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MPANIES" sheetId="1" state="visible" r:id="rId2"/>
    <sheet name="BANK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<sst xmlns="http://schemas.openxmlformats.org/spreadsheetml/2006/main" count="77337" uniqueCount="42867">
  <si>
    <t xml:space="preserve">RBK_NAME</t>
  </si>
  <si>
    <t xml:space="preserve">RBK_INN</t>
  </si>
  <si>
    <t xml:space="preserve">RBK_KPP</t>
  </si>
  <si>
    <t xml:space="preserve">RBK_ADDR</t>
  </si>
  <si>
    <t xml:space="preserve">DD_FNAME</t>
  </si>
  <si>
    <t xml:space="preserve">DD_SNAME</t>
  </si>
  <si>
    <t xml:space="preserve">DD_INN</t>
  </si>
  <si>
    <t xml:space="preserve">DD_KPP</t>
  </si>
  <si>
    <t xml:space="preserve">DD_ADDR</t>
  </si>
  <si>
    <t xml:space="preserve">DD_CITY</t>
  </si>
  <si>
    <t xml:space="preserve">DD_POSTAL_CODE</t>
  </si>
  <si>
    <t xml:space="preserve">DD_OKATO</t>
  </si>
  <si>
    <t xml:space="preserve">DD_OKTMO</t>
  </si>
  <si>
    <t xml:space="preserve">DD_OKPO</t>
  </si>
  <si>
    <t xml:space="preserve">DD_MANAGER_NAME</t>
  </si>
  <si>
    <t xml:space="preserve">DD_PHONES</t>
  </si>
  <si>
    <t xml:space="preserve">DD_OPF_FULL</t>
  </si>
  <si>
    <t xml:space="preserve">DD_OPF_SHORT</t>
  </si>
  <si>
    <t xml:space="preserve">ООО МЕДИКА ПЛЮС </t>
  </si>
  <si>
    <t xml:space="preserve">ГОРОД МОСКВА УЛИЦА ПАНТЕЛЕЕВСКАЯ ДОМ 30 СТРОЕНИЕ 14</t>
  </si>
  <si>
    <t xml:space="preserve">ОБЩЕСТВО С ОГРАНИЧЕННОЙ ОТВЕТСТВЕННОСТЬЮ "МЕДИКА ПЛЮС"</t>
  </si>
  <si>
    <t xml:space="preserve">ООО "МЕДИКА ПЛЮС"</t>
  </si>
  <si>
    <t xml:space="preserve">129110, г Москва, Красносельский р-н, ул Пантелеевская, д 30 стр 14</t>
  </si>
  <si>
    <t xml:space="preserve">Москва</t>
  </si>
  <si>
    <t xml:space="preserve">Харламова Ирина Андреевна</t>
  </si>
  <si>
    <t xml:space="preserve">Общество с ограниченной ответственностью</t>
  </si>
  <si>
    <t xml:space="preserve">ООО</t>
  </si>
  <si>
    <t xml:space="preserve">ООО БУТИК ПУТЕШЕСТВИЙ </t>
  </si>
  <si>
    <t xml:space="preserve">ОБЛАСТЬ КАЛИНИНГРАДСКАЯ ГОРОД КАЛИНИНГРАД ПРОСПЕКТ ЛЕНИНСКИЙ 18</t>
  </si>
  <si>
    <t xml:space="preserve">ОБЩЕСТВО С ОГРАНИЧЕННОЙ ОТВЕТСТВЕННОСТЬЮ "БУТИК ПУТЕШЕСТВИЙ"</t>
  </si>
  <si>
    <t xml:space="preserve">ООО "БУТИК ПУТЕШЕСТВИЙ"</t>
  </si>
  <si>
    <t xml:space="preserve">236006, Калининградская обл, г Калининград, Ленинский пр-кт, д 18</t>
  </si>
  <si>
    <t xml:space="preserve">Калининград</t>
  </si>
  <si>
    <t xml:space="preserve">Лиходед Дарья Анатольевна</t>
  </si>
  <si>
    <t xml:space="preserve">ООО ПЕРВЫЙ ЭЛЕМЕНТ </t>
  </si>
  <si>
    <t xml:space="preserve">ГОРОД МОСКВА ПРОЕЗД ПУТЕВОЙ 15</t>
  </si>
  <si>
    <t xml:space="preserve">ОБЩЕСТВО С ОГРАНИЧЕННОЙ ОТВЕТСТВЕННОСТЬЮ "ПЕРВЫЙ ЭЛЕМЕНТ"</t>
  </si>
  <si>
    <t xml:space="preserve">ООО "ПЕРВЫЙ ЭЛЕМЕНТ"</t>
  </si>
  <si>
    <t xml:space="preserve">127410, г Москва, Алтуфьевский р-н, Путевой проезд, д 15</t>
  </si>
  <si>
    <t xml:space="preserve">Мороз Олег Станиславович</t>
  </si>
  <si>
    <t xml:space="preserve">ИП Киселева Наталья Ивановна</t>
  </si>
  <si>
    <t xml:space="preserve">Кемеровская область, город Кемерово</t>
  </si>
  <si>
    <t xml:space="preserve">Индивидуальный предприниматель Киселева Наталья Ивановна</t>
  </si>
  <si>
    <t xml:space="preserve">650000, Кемеровская область - Кузбасс, г Кемерово</t>
  </si>
  <si>
    <t xml:space="preserve">Кемерово</t>
  </si>
  <si>
    <t xml:space="preserve">Индивидуальный предприниматель</t>
  </si>
  <si>
    <t xml:space="preserve">ИП</t>
  </si>
  <si>
    <t xml:space="preserve">ИП Щербова Ирина Андреевна</t>
  </si>
  <si>
    <t xml:space="preserve">Московская область</t>
  </si>
  <si>
    <t xml:space="preserve">Индивидуальный предприниматель Щербова Ирина Андреевна</t>
  </si>
  <si>
    <t xml:space="preserve">143401, Московская обл, г Красногорск</t>
  </si>
  <si>
    <t xml:space="preserve">Красногорск</t>
  </si>
  <si>
    <t xml:space="preserve">ООО ИЛЬПРЕСС </t>
  </si>
  <si>
    <t xml:space="preserve">ГОРОД МОСКВА ПЕРЕУЛОК АПТЕКАРСКИЙ 5/21 СТР. 1 ОФИС 201</t>
  </si>
  <si>
    <t xml:space="preserve">ОБЩЕСТВО С ОГРАНИЧЕННОЙ ОТВЕТСТВЕННОСТЬЮ "ИЛЬПРЕСС"</t>
  </si>
  <si>
    <t xml:space="preserve">ООО "ИЛЬПРЕСС"</t>
  </si>
  <si>
    <t xml:space="preserve">125212, г Москва, Головинский р-н, Головинское шоссе, д 7, кв 264</t>
  </si>
  <si>
    <t xml:space="preserve">Торубара Игорь Михайлович</t>
  </si>
  <si>
    <t xml:space="preserve">ООО ЧАСТНОЕ ОХРАННОЕ ПРЕДПРИЯТИЕ СМЕРШ </t>
  </si>
  <si>
    <t xml:space="preserve">КРАЙ СТАВРОПОЛЬСКИЙ РАЙОН СОВЕТСКИЙ ГОРОД ЗЕЛЕНОКУМСК УЛИЦА УЧИТЕЛЬСКАЯ ДОМ 1 ОФИС 1</t>
  </si>
  <si>
    <t xml:space="preserve">ОБЩЕСТВО С ОГРАНИЧЕННОЙ ОТВЕТСТВЕННОСТЬЮ ЧАСТНОЕ ОХРАННОЕ ПРЕДПРИЯТИЕ "СМЕРШ"</t>
  </si>
  <si>
    <t xml:space="preserve">ООО ЧОП "СМЕРШ"</t>
  </si>
  <si>
    <t xml:space="preserve">357910, Ставропольский край, Советский р-н, г Зеленокумск, ул Учительская, д 1, оф 1</t>
  </si>
  <si>
    <t xml:space="preserve">Зеленокумск</t>
  </si>
  <si>
    <t xml:space="preserve">Бабин Сергей Викторович</t>
  </si>
  <si>
    <t xml:space="preserve">АО ТОРГОВЫЙ ДОМ ПЕРЕКРЕСТОК </t>
  </si>
  <si>
    <t xml:space="preserve">ГОРОД МОСКВА УЛИЦА СРЕДНЯЯ КАЛИТНИКОВСКАЯ ДОМ 28 СТРОЕНИЕ 4</t>
  </si>
  <si>
    <t xml:space="preserve">ФИЛИАЛ АО "ТОРГОВЫЙ ДОМ "ПЕРЕКРЕСТОК" (Г КАЗАНЬ)</t>
  </si>
  <si>
    <t xml:space="preserve">420066, Респ Татарстан, г Казань, Московский р-н, пр-кт Ибрагимова, д 56</t>
  </si>
  <si>
    <t xml:space="preserve">Казань</t>
  </si>
  <si>
    <t xml:space="preserve">Филиал юридического лица</t>
  </si>
  <si>
    <t xml:space="preserve">Филиал</t>
  </si>
  <si>
    <t xml:space="preserve">ООО ПЁС И КОТ </t>
  </si>
  <si>
    <t xml:space="preserve">ГОРОД САНКТ-ПЕТЕРБУРГ ПРОСПЕКТ СЕВЕРНЫЙ 26 КОРП.2 ЛИТ. А ПОМЕЩЕНИЕ 46Н</t>
  </si>
  <si>
    <t xml:space="preserve">ОБЩЕСТВО С ОГРАНИЧЕННОЙ ОТВЕТСТВЕННОСТЬЮ "ПЁС И КОТ"</t>
  </si>
  <si>
    <t xml:space="preserve">ООО "ПЁС И КОТ"</t>
  </si>
  <si>
    <t xml:space="preserve">194295, г Санкт-Петербург, Выборгский р-н, Северный пр-кт, д 26 к 2 литер а, пом 46Н</t>
  </si>
  <si>
    <t xml:space="preserve">Санкт-Петербург</t>
  </si>
  <si>
    <t xml:space="preserve">Тихонов Дмитрий Андреевич</t>
  </si>
  <si>
    <t xml:space="preserve">ОО КРАСНОДАРСКАЯ КРАЕВАЯ СПОРТИВНАЯ ОБЩЕСТВЕННАЯ ОРГАНИЗАЦИЯ СОЮЗ ТАНЦЕВАЛЬНОГО СПОРТА КУБАНИ </t>
  </si>
  <si>
    <t xml:space="preserve">КРАЙ КРАСНОДАРСКИЙ ГОРОД КРАСНОДАР УЛИЦА 2-Я РОССИЙСКАЯ ДОМ 130</t>
  </si>
  <si>
    <t xml:space="preserve">КРАСНОДАРСКАЯ КРАЕВАЯ СПОРТИВНАЯ ОБЩЕСТВЕННАЯ ОРГАНИЗАЦИЯ "СОЮЗ ТАНЦЕВАЛЬНОГО СПОРТА КУБАНИ"</t>
  </si>
  <si>
    <t xml:space="preserve">ККСОО "СТСК"</t>
  </si>
  <si>
    <t xml:space="preserve">350087, Краснодарский край, г Краснодар, ул 2-я Российская, д 130</t>
  </si>
  <si>
    <t xml:space="preserve">Краснодар</t>
  </si>
  <si>
    <t xml:space="preserve">Алешков Алексей Евгеньевич</t>
  </si>
  <si>
    <t xml:space="preserve">Общественная организация</t>
  </si>
  <si>
    <t xml:space="preserve">ОО</t>
  </si>
  <si>
    <t xml:space="preserve">ИП Феркуль Александр Александрович</t>
  </si>
  <si>
    <t xml:space="preserve">Индивидуальный предприниматель Феркуль Александр Александрович</t>
  </si>
  <si>
    <t xml:space="preserve">ООО ТОРГОВО-ФИНАНСОВАЯ КОМПАНИЯ УИЛЬЯМ КИДД </t>
  </si>
  <si>
    <t xml:space="preserve">ГОРОД МОСКВА УЛИЦА БУТЛЕРОВА ДОМ 17 ЭТАЖ 5 КОМНАТА 221</t>
  </si>
  <si>
    <t xml:space="preserve">ОБЩЕСТВО С ОГРАНИЧЕННОЙ ОТВЕТСТВЕННОСТЬЮ "ТОРГОВО-ФИНАНСОВАЯ КОМПАНИЯ "УИЛЬЯМ КИДД"</t>
  </si>
  <si>
    <t xml:space="preserve">ООО "ТФК "УИЛЬЯМ КИДД"</t>
  </si>
  <si>
    <t xml:space="preserve">117342, г Москва, р-н Коньково, ул Бутлерова, д 17, комн 221</t>
  </si>
  <si>
    <t xml:space="preserve">Губанова Наталья Викторовна</t>
  </si>
  <si>
    <t xml:space="preserve">ИП Ваганов Андрей Вячеславович</t>
  </si>
  <si>
    <t xml:space="preserve">Республика Карелия, поселок городского типа Надвоицы</t>
  </si>
  <si>
    <t xml:space="preserve">Индивидуальный предприниматель Ваганов Андрей Вячеславович</t>
  </si>
  <si>
    <t xml:space="preserve">186420, Респ Карелия, Сегежский р-н, пгт Надвоицы</t>
  </si>
  <si>
    <t xml:space="preserve">ИП Юмашева Елена Владиславовна</t>
  </si>
  <si>
    <t xml:space="preserve">Индивидуальный предприниматель Юмашева Елена Владиславовна</t>
  </si>
  <si>
    <t xml:space="preserve">140000, Московская обл, г Люберцы</t>
  </si>
  <si>
    <t xml:space="preserve">Люберцы</t>
  </si>
  <si>
    <t xml:space="preserve">ФГБУ ФЕДЕРАЛЬНОЕ ГОСУДАРСТВЕННОЕ БЮДЖЕТНОЕ УЧРЕЖДЕНИЕ ИРКУТСКАЯ МЕЖОБЛАСТНАЯ ВЕТЕРИНАРНАЯ ЛАБОРАТОРИЯ </t>
  </si>
  <si>
    <t xml:space="preserve">ОБЛАСТЬ ИРКУТСКАЯ ГОРОД ИРКУТСК УЛИЦА БОТКИНА 4</t>
  </si>
  <si>
    <t xml:space="preserve">ФЕДЕРАЛЬНОЕ ГОСУДАРСТВЕННОЕ БЮДЖЕТНОЕ УЧРЕЖДЕНИЕ "ИРКУТСКАЯ МЕЖОБЛАСТНАЯ ВЕТЕРИНАРНАЯ ЛАБОРАТОРИЯ"</t>
  </si>
  <si>
    <t xml:space="preserve">ФГБУ "ИРКУТСКАЯ МВЛ"</t>
  </si>
  <si>
    <t xml:space="preserve">664005, Иркутская обл, г Иркутск, Свердловский р-н, ул Боткина, д 4</t>
  </si>
  <si>
    <t xml:space="preserve">Иркутск</t>
  </si>
  <si>
    <t xml:space="preserve">Самарский Борис Петрович</t>
  </si>
  <si>
    <t xml:space="preserve">Федеральное государственное бюджетное учреждение</t>
  </si>
  <si>
    <t xml:space="preserve">ФГБУ</t>
  </si>
  <si>
    <t xml:space="preserve">ИП Хансуаров Ришат Сабитович</t>
  </si>
  <si>
    <t xml:space="preserve">Астраханская область, город Астрахань</t>
  </si>
  <si>
    <t xml:space="preserve">Индивидуальный предприниматель Хансуаров Ришат Сабитович</t>
  </si>
  <si>
    <t xml:space="preserve">414000, Астраханская обл, г Астрахань</t>
  </si>
  <si>
    <t xml:space="preserve">Астрахань</t>
  </si>
  <si>
    <t xml:space="preserve">АО ТОРГОВЫЙ ДОМ ЗИО-ЭНЕРГОТЕХПРОМ </t>
  </si>
  <si>
    <t xml:space="preserve">ОБЛАСТЬ МОСКОВСКАЯ ГОРОД ПОДОЛЬСК УЛИЦА ЖЕЛЕЗНОДОРОЖНАЯ ДОМ 2Д ПОМ. 204,207А,211,213</t>
  </si>
  <si>
    <t xml:space="preserve">АКЦИОНЕРНОЕ ОБЩЕСТВО ТОРГОВЫЙ ДОМ "ЗИО-ЭНЕРГОТЕХПРОМ"</t>
  </si>
  <si>
    <t xml:space="preserve">АО ТД "ЗИО-ЭНЕРГОТЕХПРОМ"</t>
  </si>
  <si>
    <t xml:space="preserve">142103, ОБЛАСТЬ МОСКОВСКАЯ, ГОРОД ПОДОЛЬСК, УЛИЦА ЖЕЛЕЗНОДОРОЖНАЯ, ДОМ 2Д, ПОМ. 204,207А,211,213</t>
  </si>
  <si>
    <t xml:space="preserve">Подольск</t>
  </si>
  <si>
    <t xml:space="preserve">Файзрахманов Игорь Хайбалович</t>
  </si>
  <si>
    <t xml:space="preserve">Непубличное акционерное общество</t>
  </si>
  <si>
    <t xml:space="preserve">НАО</t>
  </si>
  <si>
    <t xml:space="preserve">ООО ЭКСКЛЮЗИВ ДАЙМОНД </t>
  </si>
  <si>
    <t xml:space="preserve">ОБЛАСТЬ ВЛАДИМИРСКАЯ РАЙОН АЛЕКСАНДРОВСКИЙ ГОРОД АЛЕКСАНДРОВ УЛИЦА ИНСТИТУТСКАЯ ДОМ 1 КОРПУС 2 КОМНАТА 44</t>
  </si>
  <si>
    <t xml:space="preserve">ОБЩЕСТВО С ОГРАНИЧЕННОЙ ОТВЕТСТВЕННОСТЬЮ "ЭКСКЛЮЗИВ ДАЙМОНД"</t>
  </si>
  <si>
    <t xml:space="preserve">ООО "ЭКСКЛЮЗИВ ДАЙМОНД"</t>
  </si>
  <si>
    <t xml:space="preserve">601650, Владимирская обл, Александровский р-н, г Александров, ул Институтская, д 1 к 2, комн 44</t>
  </si>
  <si>
    <t xml:space="preserve">Александров</t>
  </si>
  <si>
    <t xml:space="preserve">Петрович Александр Николаевич</t>
  </si>
  <si>
    <t xml:space="preserve">АО САХАТРАНСНЕФТЕГАЗ </t>
  </si>
  <si>
    <t xml:space="preserve">РЕСПУБЛИКА САХА /ЯКУТИЯ/ ГОРОД ЯКУТСК УЛИЦА КИРОВА ДОМ 18В ОФИС 501</t>
  </si>
  <si>
    <t xml:space="preserve">АКЦИОНЕРНОЕ ОБЩЕСТВО "САХАТРАНСНЕФТЕГАЗ"</t>
  </si>
  <si>
    <t xml:space="preserve">АО "САХАТРАНСНЕФТЕГАЗ"</t>
  </si>
  <si>
    <t xml:space="preserve">677027, Респ Саха /Якутия/, г Якутск, ул Кирова, д 18В, оф 501</t>
  </si>
  <si>
    <t xml:space="preserve">Якутск</t>
  </si>
  <si>
    <t xml:space="preserve">Колодезников Алексей Засимович</t>
  </si>
  <si>
    <t xml:space="preserve">ИП Тихонова Татьяна Викторовна</t>
  </si>
  <si>
    <t xml:space="preserve">Республика Карелия, город Петрозаводск</t>
  </si>
  <si>
    <t xml:space="preserve">Индивидуальный предприниматель Тихонова Татьяна Викторовна</t>
  </si>
  <si>
    <t xml:space="preserve">185000, Респ Карелия, г Петрозаводск</t>
  </si>
  <si>
    <t xml:space="preserve">Петрозаводск</t>
  </si>
  <si>
    <t xml:space="preserve">ООО ГРАЙФ ПЕРМЬ </t>
  </si>
  <si>
    <t xml:space="preserve">КРАЙ ПЕРМСКИЙ ГОРОД ПЕРМЬ УЛИЦА ГЕРОЕВ ХАСАНА 74</t>
  </si>
  <si>
    <t xml:space="preserve">ФИЛИАЛ ООО "ГРАЙФ ПЕРМЬ" В Г. ОМСКЕ</t>
  </si>
  <si>
    <t xml:space="preserve">644073, Омская обл, г Омск, Кировский округ, ул И.Н.Багнюка, д 10</t>
  </si>
  <si>
    <t xml:space="preserve">Омск</t>
  </si>
  <si>
    <t xml:space="preserve">ООО КОНТАКТ ПД </t>
  </si>
  <si>
    <t xml:space="preserve">ОБЛАСТЬ КИРОВСКАЯ ГОРОД КИРОВ УЛИЦА ЗАГОРОДНАЯ 9</t>
  </si>
  <si>
    <t xml:space="preserve">ОБЩЕСТВО С ОГРАНИЧЕННОЙ ОТВЕТСТВЕННОСТЬЮ "КОНТАКТ ПД"</t>
  </si>
  <si>
    <t xml:space="preserve">ООО "КОНТАКТ ПД"</t>
  </si>
  <si>
    <t xml:space="preserve">610046, Кировская обл, г Киров, ул Загородная, д 9</t>
  </si>
  <si>
    <t xml:space="preserve">Киров</t>
  </si>
  <si>
    <t xml:space="preserve">Дудин Александр Сергеевич</t>
  </si>
  <si>
    <t xml:space="preserve">ООО СТИВИДОРНАЯ КОМПАНИЯ МАЛЫЙ ПОРТ </t>
  </si>
  <si>
    <t xml:space="preserve">КРАЙ ПРИМОРСКИЙ ГОРОД НАХОДКА УЛИЦА БАЗОВАЯ 10</t>
  </si>
  <si>
    <t xml:space="preserve">ОБЩЕСТВО С ОГРАНИЧЕННОЙ ОТВЕТСТВЕННОСТЬЮ "СТИВИДОРНАЯ КОМПАНИЯ "МАЛЫЙ ПОРТ"</t>
  </si>
  <si>
    <t xml:space="preserve">ООО "СТИВИДОРНАЯ КОМПАНИЯ "МАЛЫЙ ПОРТ"</t>
  </si>
  <si>
    <t xml:space="preserve">692941, Приморский край, г Находка, мкр поселок Врангель, ул Базовая, д 10</t>
  </si>
  <si>
    <t xml:space="preserve">Находка</t>
  </si>
  <si>
    <t xml:space="preserve">Пономарёв Евгений Александрович</t>
  </si>
  <si>
    <t xml:space="preserve">ФГКУ ФЕДЕРАЛЬНОЕ КАЗЕННОЕ УЧРЕЖДЕНИЕ ГЛАВНОЕ БЮРО МЕДИКО-СОЦИАЛЬНОЙ ЭКСПЕРТИЗЫ ПО КИРОВСКОЙ ОБЛАСТИ МИНИСТЕРСТВА ТРУДА И СОЦИАЛЬНОЙ ЗАЩИТЫ РОССИЙСКОЙ ФЕДЕРАЦИИ </t>
  </si>
  <si>
    <t xml:space="preserve">ОБЛАСТЬ КИРОВСКАЯ ГОРОД КИРОВ ПРОЕЗД ХЛЕБОЗАВОДСКОЙ ДОМ 7</t>
  </si>
  <si>
    <t xml:space="preserve">БЮРО №16 ФИЛИАЛ ФКУ "ГБ МСЭ ПО КИРОВСКОЙ ОБЛАСТИ" МИНТРУДА РОССИИ</t>
  </si>
  <si>
    <t xml:space="preserve">610046, Кировская обл, г Киров, Хлебозаводской проезд, д 7</t>
  </si>
  <si>
    <t xml:space="preserve">МБУ МУНИЦИПАЛЬНОЕ БЮДЖЕТНОЕ УЧРЕЖДЕНИЕ КУЛЬТУРЫ ЕРМОЛОВСКИЙ ПОСЕЛЕНЧЕСКИЙ ДОСУГОВЫЙ ЦЕНТР </t>
  </si>
  <si>
    <t xml:space="preserve">ОБЛАСТЬ ПЕНЗЕНСКАЯ РАЙОН ПЕНЗЕНСКИЙ СЕЛО ЕРМОЛОВКА УЛИЦА ОКТЯБРЬСКАЯ ДОМ 13</t>
  </si>
  <si>
    <t xml:space="preserve">ФИЛИАЛ №1 "ЧЕРЕНЦОВСКИЙ ПОСЕЛЕНЧЕСКИЙ ДОСУГОВЫЙ ЦЕНТР"</t>
  </si>
  <si>
    <t xml:space="preserve">440525, ОБЛАСТЬ ПЕНЗЕНСКАЯ, РАЙОН ПЕНЗЕНСКИЙ, НАСЕЛЕННЫЙ ПУНКТ ЦЕНТРАЛЬНАЯ УСАДЬБА СВХ СЕРП И МОЛОТ, УЛИЦА ОВРАЖНАЯ, 2А</t>
  </si>
  <si>
    <t xml:space="preserve">ООО СЛУЖБА ОЦЕНКИ </t>
  </si>
  <si>
    <t xml:space="preserve">ГОРОД МОСКВА ПРОЕЗД КОЛОМЕНСКИЙ ДОМ 8 КОРПУС 5 ЭТ 1 КОМ 2 ОФ 14</t>
  </si>
  <si>
    <t xml:space="preserve">ОБЩЕСТВО С ОГРАНИЧЕННОЙ ОТВЕТСТВЕННОСТЬЮ "СЛУЖБА ОЦЕНКИ"</t>
  </si>
  <si>
    <t xml:space="preserve">ООО "СЛУЖБА ОЦЕНКИ"</t>
  </si>
  <si>
    <t xml:space="preserve">115446, г Москва, р-н Нагатино-Садовники, Коломенский проезд, д 8 к 5, комн 2 оф 14</t>
  </si>
  <si>
    <t xml:space="preserve">Шевченко Сандра</t>
  </si>
  <si>
    <t xml:space="preserve">ООО УРАН </t>
  </si>
  <si>
    <t xml:space="preserve">ОБЛАСТЬ ТВЕРСКАЯ ГОРОД ТВЕРЬ ПЛОЩАДЬ ГАГАРИНА 1 ГАЗОСПАСАТЕЛЬНЫЙ ПУНКТ ОФИС 2</t>
  </si>
  <si>
    <t xml:space="preserve">ОБЩЕСТВО С ОГРАНИЧЕННОЙ ОТВЕТСТВЕННОСТЬЮ "УРАН"</t>
  </si>
  <si>
    <t xml:space="preserve">ООО "УРАН"</t>
  </si>
  <si>
    <t xml:space="preserve">170100, ОБЛАСТЬ ТВЕРСКАЯ, ГОРОД ТВЕРЬ, ПЛОЩАДЬ ГАГАРИНА, 1, ГАЗОСПАСАТЕЛЬНЫЙ ПУНКТ, ОФИС 2</t>
  </si>
  <si>
    <t xml:space="preserve">Тверь</t>
  </si>
  <si>
    <t xml:space="preserve">Фролов Виктор Владимирович</t>
  </si>
  <si>
    <t xml:space="preserve">ООО РУМОС-КОМТРАНС </t>
  </si>
  <si>
    <t xml:space="preserve">ОБЛ. ТВЕРСКАЯ Р-Н Калининский УЛ. 165-Й КИЛОМЕТР (АВТОДОРОГА МОСКВА - САНКТ-ПЕТЕРБУРГ ТЕР.) ЗД. 1 ЭТАЖ 2 ПОМЕЩ. 26</t>
  </si>
  <si>
    <t xml:space="preserve">ОБЩЕСТВО С ОГРАНИЧЕННОЙ ОТВЕТСТВЕННОСТЬЮ "РУМОС-КОМТРАНС"</t>
  </si>
  <si>
    <t xml:space="preserve">ООО "РУМОС-КОМТРАНС"</t>
  </si>
  <si>
    <t xml:space="preserve">170540, ОБЛ. ТВЕРСКАЯ, Р-Н Калининский, УЛ. 165-Й КИЛОМЕТР (АВТОДОРОГА МОСКВА - САНКТ-ПЕТЕРБУРГ ТЕР.), ЗД. 1, ЭТАЖ 2 ПОМЕЩ. 26</t>
  </si>
  <si>
    <t xml:space="preserve">Киселёв Виталий Владимирович</t>
  </si>
  <si>
    <t xml:space="preserve">ООО ЧАСТНАЯ ОХРАННАЯ ОРГАНИЗАЦИЯ ГРАНД </t>
  </si>
  <si>
    <t xml:space="preserve">РЕСПУБЛИКА ТАТАРСТАН ГОРОД КАЗАНЬ УЛИЦА ЖУРНАЛИСТОВ 54А</t>
  </si>
  <si>
    <t xml:space="preserve">ОБЩЕСТВО С ОГРАНИЧЕННОЙ ОТВЕТСТВЕННОСТЬЮ "ЧАСТНАЯ ОХРАННАЯ ОРГАНИЗАЦИЯ "ГРАНД"</t>
  </si>
  <si>
    <t xml:space="preserve">ООО "ЧОО "ГРАНД"</t>
  </si>
  <si>
    <t xml:space="preserve">420088, Респ Татарстан, г Казань, Советский р-н, ул Журналистов, д 54А</t>
  </si>
  <si>
    <t xml:space="preserve">Морозов Леонид Николаевич</t>
  </si>
  <si>
    <t xml:space="preserve">ООО СОВРЕМЕННЫЕ СЕТЕВЫЕ ТЕХНОЛОГИИ </t>
  </si>
  <si>
    <t xml:space="preserve">ГОРОД МОСКВА УЛИЦА 8 МАРТА ДОМ 1 СТРОЕНИЕ 12 ЭТ 7 ПМ XL КОМ 20</t>
  </si>
  <si>
    <t xml:space="preserve">ОБЩЕСТВО С ОГРАНИЧЕННОЙ ОТВЕТСТВЕННОСТЬЮ "СОВРЕМЕННЫЕ СЕТЕВЫЕ ТЕХНОЛОГИИ"</t>
  </si>
  <si>
    <t xml:space="preserve">ООО "ССТ"</t>
  </si>
  <si>
    <t xml:space="preserve">127083, ГОРОД МОСКВА, УЛИЦА 8 МАРТА, ДОМ 1, СТРОЕНИЕ 12, ЭТ 7 ПМ XL КОМ 20</t>
  </si>
  <si>
    <t xml:space="preserve">Чумаченко Константин Викторович</t>
  </si>
  <si>
    <t xml:space="preserve">ИП Йулдошбоев Элмуроджон Йулдошбой Угли</t>
  </si>
  <si>
    <t xml:space="preserve">Ростовская область</t>
  </si>
  <si>
    <t xml:space="preserve">Индивидуальный предприниматель Йулдошбоев Элмуроджон Йулдошбой Угли</t>
  </si>
  <si>
    <t xml:space="preserve">344000, Ростовская обл, г Ростов-на-Дону</t>
  </si>
  <si>
    <t xml:space="preserve">Ростов-на-Дону</t>
  </si>
  <si>
    <t xml:space="preserve">ООО ЦЕНТР ИНДИЙСКИХ ТРАДИЦИЙ </t>
  </si>
  <si>
    <t xml:space="preserve">ОБЛАСТЬ ВОРОНЕЖСКАЯ ГОРОД ВОРОНЕЖ УЛИЦА СТУДЕНЧЕСКАЯ 26А</t>
  </si>
  <si>
    <t xml:space="preserve">ОБЩЕСТВО С ОГРАНИЧЕННОЙ ОТВЕТСТВЕННОСТЬЮ "ЦЕНТР ИНДИЙСКИХ ТРАДИЦИЙ"</t>
  </si>
  <si>
    <t xml:space="preserve">ООО "ЦЕНТР ИНДИЙСКИХ ТРАДИЦИЙ"</t>
  </si>
  <si>
    <t xml:space="preserve">394036, Воронежская обл, г Воронеж, Центральный р-н, ул Студенческая, д 26А</t>
  </si>
  <si>
    <t xml:space="preserve">Воронеж</t>
  </si>
  <si>
    <t xml:space="preserve">Буравцова Алла Ивановна</t>
  </si>
  <si>
    <t xml:space="preserve">ООО ТРАНСПЛИТСЕРВИС </t>
  </si>
  <si>
    <t xml:space="preserve">ОБЛАСТЬ ВОРОНЕЖСКАЯ ГОРОД ВОРОНЕЖ ПЕРЕУЛОК ОТЛИЧНИКОВ 10 ОФИС 203</t>
  </si>
  <si>
    <t xml:space="preserve">ОБЩЕСТВО С ОГРАНИЧЕННОЙ ОТВЕТСТВЕННОСТЬЮ "ТРАНСПЛИТСЕРВИС"</t>
  </si>
  <si>
    <t xml:space="preserve">ООО "ТРАНСПЛИТСЕРВИС"</t>
  </si>
  <si>
    <t xml:space="preserve">394028, Воронежская обл, г Воронеж, Левобережный р-н, Отличников пер, д 10, оф 203</t>
  </si>
  <si>
    <t xml:space="preserve">Семенов Сергей Васильевич</t>
  </si>
  <si>
    <t xml:space="preserve">АО НАУЧНО-ПРОИЗВОДСТВЕННОЕ ОБЪЕДИНЕНИЕ ОПЫТНО-КОНСТРУКТОРСКОЕ БЮРО ИМЕНИ М.П. СИМОНОВА </t>
  </si>
  <si>
    <t xml:space="preserve">РЕСПУБЛИКА ТАТАРСТАН ГОРОД КАЗАНЬ УЛИЦА АКАДЕМИКА ПАВЛОВА 2А</t>
  </si>
  <si>
    <t xml:space="preserve">АКЦИОНЕРНОЕ ОБЩЕСТВО НАУЧНО-ПРОИЗВОДСТВЕННОЕ ОБЪЕДИНЕНИЕ "ОПЫТНО-КОНСТРУКТОРСКОЕ БЮРО ИМЕНИ М.П. СИМОНОВА"</t>
  </si>
  <si>
    <t xml:space="preserve">АО НПО "ОКБ ИМ. М.П. СИМОНОВА"</t>
  </si>
  <si>
    <t xml:space="preserve">420127, Респ Татарстан, г Казань, Авиастроительный р-н, ул Академика Павлова, д 2А</t>
  </si>
  <si>
    <t xml:space="preserve">Гомзин Александр Владиславович</t>
  </si>
  <si>
    <t xml:space="preserve">ООО АЛАПАЕВСКАЯ УЗКОКОЛЕЙНАЯ ЖЕЛЕЗНАЯ ДОРОГА МУНИЦИПАЛЬНОГО ОБРАЗОВАНИЯ АЛАПАЕВСКОЕ </t>
  </si>
  <si>
    <t xml:space="preserve">ОБЛАСТЬ СВЕРДЛОВСКАЯ ГОРОД АЛАПАЕВСК УЛИЦА БОЧКАРЕВА ДОМ 73</t>
  </si>
  <si>
    <t xml:space="preserve">ОБЩЕСТВО С ОГРАНИЧЕННОЙ ОТВЕТСТВЕННОСТЬЮ "АЛАПАЕВСКАЯ УЗКОКОЛЕЙНАЯ ЖЕЛЕЗНАЯ ДОРОГА" МУНИЦИПАЛЬНОГО ОБРАЗОВАНИЯ АЛАПАЕВСКОЕ</t>
  </si>
  <si>
    <t xml:space="preserve">ООО АУЖД МО АЛАПАЕВСКОЕ</t>
  </si>
  <si>
    <t xml:space="preserve">624604, Свердловская обл, г Алапаевск, ул Бочкарева, д 73</t>
  </si>
  <si>
    <t xml:space="preserve">Алапаевск</t>
  </si>
  <si>
    <t xml:space="preserve">Булатов Олег Рудольфович</t>
  </si>
  <si>
    <t xml:space="preserve">ОО СВЕРДЛОВСКАЯ РЕГИОНАЛЬНАЯ ОБЩЕСТВЕННАЯ ОРГАНИЗАЦИЯ ФУТБОЛЬНЫЙ КЛУБ ЮПИТЕР </t>
  </si>
  <si>
    <t xml:space="preserve">ОБЛАСТЬ СВЕРДЛОВСКАЯ ГОРОД ЕКАТЕРИНБУРГ УЛИЦА ВАЙНЕРА 15 8</t>
  </si>
  <si>
    <t xml:space="preserve">СВЕРДЛОВСКАЯ РЕГИОНАЛЬНАЯ ОБЩЕСТВЕННАЯ ОРГАНИЗАЦИЯ ФУТБОЛЬНЫЙ КЛУБ "ЮПИТЕР"</t>
  </si>
  <si>
    <t xml:space="preserve">СРОО ФК "ЮПИТЕР"</t>
  </si>
  <si>
    <t xml:space="preserve">620014, Свердловская обл, г Екатеринбург, ул Вайнера, д 15, оф 8</t>
  </si>
  <si>
    <t xml:space="preserve">Екатеринбург</t>
  </si>
  <si>
    <t xml:space="preserve">Рыбаков Илья Николаевич</t>
  </si>
  <si>
    <t xml:space="preserve">ООО КОМПАНИЯ ЛИГА </t>
  </si>
  <si>
    <t xml:space="preserve">ОБЛАСТЬ ТОМСКАЯ ГОРОД ТОМСК УЛИЦА СИБИРСКАЯ ДОМ 31 КВАРТИРА 249</t>
  </si>
  <si>
    <t xml:space="preserve">ФИЛИАЛ ООО "КОМПАНИЯ ЛИГА" (Г КОЛПАШЕВО)</t>
  </si>
  <si>
    <t xml:space="preserve">636461, Томская обл, Колпашевский р-н, г Колпашево, ул Лермонтова, д 32</t>
  </si>
  <si>
    <t xml:space="preserve">Колпашево</t>
  </si>
  <si>
    <t xml:space="preserve">ИП Василян Петрос Маисович</t>
  </si>
  <si>
    <t xml:space="preserve">Белгородская область</t>
  </si>
  <si>
    <t xml:space="preserve">Индивидуальный предприниматель Василян Петрос Маисович</t>
  </si>
  <si>
    <t xml:space="preserve">309972, Белгородская обл, Валуйский р-н, село Сухарево</t>
  </si>
  <si>
    <t xml:space="preserve">ООО СПЕЦКОМПЛЕКТ </t>
  </si>
  <si>
    <t xml:space="preserve">ОБЛАСТЬ СВЕРДЛОВСКАЯ ГОРОД СРЕДНЕУРАЛЬСК УЛИЦА ЛЕНИНА 1</t>
  </si>
  <si>
    <t xml:space="preserve">ОБЩЕСТВО С ОГРАНИЧЕННОЙ ОТВЕТСТВЕННОСТЬЮ "СПЕЦКОМПЛЕКТ"</t>
  </si>
  <si>
    <t xml:space="preserve">ООО "СПЕЦКОМПЛЕКТ"</t>
  </si>
  <si>
    <t xml:space="preserve">624070, Свердловская обл, г Среднеуральск, ул Ленина, стр 1</t>
  </si>
  <si>
    <t xml:space="preserve">Среднеуральск</t>
  </si>
  <si>
    <t xml:space="preserve">Третьяков Николай Анатольевич</t>
  </si>
  <si>
    <t xml:space="preserve">ИП Йийен Ферит</t>
  </si>
  <si>
    <t xml:space="preserve">Смоленская область, деревня Киселевка</t>
  </si>
  <si>
    <t xml:space="preserve">Индивидуальный предприниматель Йийен Ферит</t>
  </si>
  <si>
    <t xml:space="preserve">214036, Смоленская обл, Смоленский р-н, деревня Киселевка</t>
  </si>
  <si>
    <t xml:space="preserve">ИП Бочарникова Елена Николаевна</t>
  </si>
  <si>
    <t xml:space="preserve">Индивидуальный предприниматель Бочарникова Елена Николаевна</t>
  </si>
  <si>
    <t xml:space="preserve">ИП Щербакова Татьяна Николаевна</t>
  </si>
  <si>
    <t xml:space="preserve">Алтайский край</t>
  </si>
  <si>
    <t xml:space="preserve">Индивидуальный предприниматель Щербакова Татьяна Николаевна</t>
  </si>
  <si>
    <t xml:space="preserve">658200, Алтайский край, г Рубцовск</t>
  </si>
  <si>
    <t xml:space="preserve">Рубцовск</t>
  </si>
  <si>
    <t xml:space="preserve">ИП Овечкин Вадим Михайлович</t>
  </si>
  <si>
    <t xml:space="preserve">Свердловская область</t>
  </si>
  <si>
    <t xml:space="preserve">Индивидуальный предприниматель Овечкин Вадим Михайлович</t>
  </si>
  <si>
    <t xml:space="preserve">623400, Свердловская обл, г Каменск-Уральский</t>
  </si>
  <si>
    <t xml:space="preserve">Каменск-Уральский</t>
  </si>
  <si>
    <t xml:space="preserve">ООО НАУЧНО-ПРОИЗВОДСТВЕННОЕ ПРЕДПРИЯТИЕ ДИАПАЗОН </t>
  </si>
  <si>
    <t xml:space="preserve">ОБЛАСТЬ ТВЕРСКАЯ ГОРОД ТВЕРЬ ПЕРЕУЛОК СТУДЕНЧЕСКИЙ 40</t>
  </si>
  <si>
    <t xml:space="preserve">ОБЩЕСТВО С ОГРАНИЧЕННОЙ ОТВЕТСТВЕННОСТЬЮ НАУЧНО-ПРОИЗВОДСТВЕННОЕ ПРЕДПРИЯТИЕ "ДИАПАЗОН"</t>
  </si>
  <si>
    <t xml:space="preserve">ООО НПП "ДИАПАЗОН"</t>
  </si>
  <si>
    <t xml:space="preserve">170100, Тверская обл, г Тверь, Студенческий пер, д 40</t>
  </si>
  <si>
    <t xml:space="preserve">Праслов Александр Васильевич</t>
  </si>
  <si>
    <t xml:space="preserve">ООО РЕННСПОРТ ИМПОРТС </t>
  </si>
  <si>
    <t xml:space="preserve">ГОРОД МОСКВА УЛИЦА ИСАКОВСКОГО ДОМ 33 КОРПУС 6</t>
  </si>
  <si>
    <t xml:space="preserve">ОБЩЕСТВО С ОГРАНИЧЕННОЙ ОТВЕТСТВЕННОСТЬЮ "РЕННСПОРТ ИМПОРТС"</t>
  </si>
  <si>
    <t xml:space="preserve">ООО "РЕННСПОРТ ИМПОРТС"</t>
  </si>
  <si>
    <t xml:space="preserve">123181, г Москва, р-н Строгино, ул Исаковского, д 33 к 6</t>
  </si>
  <si>
    <t xml:space="preserve">Аленин Евгений Александрович</t>
  </si>
  <si>
    <t xml:space="preserve">ООО ЧАСТНОЕ ОХРАННОЕ ПРЕДПРИЯТИЕ САМЕЙ </t>
  </si>
  <si>
    <t xml:space="preserve">ОБЛАСТЬ НОВОСИБИРСКАЯ ГОРОД НОВОСИБИРСК УЛИЦА КРАСНОЯРСКАЯ ДОМ 35 ОФИС 105</t>
  </si>
  <si>
    <t xml:space="preserve">ОБЩЕСТВО С ОГРАНИЧЕННОЙ ОТВЕТСТВЕННОСТЬЮ "ЧАСТНОЕ ОХРАННОЕ ПРЕДПРИЯТИЕ "САМЕЙ"</t>
  </si>
  <si>
    <t xml:space="preserve">ООО "ЧОП "САМЕЙ"</t>
  </si>
  <si>
    <t xml:space="preserve">630132, Новосибирская обл, г Новосибирск, Железнодорожный р-н, ул Красноярская, д 35, оф 105</t>
  </si>
  <si>
    <t xml:space="preserve">Новосибирск</t>
  </si>
  <si>
    <t xml:space="preserve">Чепасов Сергей Юрьевич</t>
  </si>
  <si>
    <t xml:space="preserve">ООО ФУЛЛСПЕЙС </t>
  </si>
  <si>
    <t xml:space="preserve">ГОРОД САНКТ-ПЕТЕРБУРГ ПЕРЕУЛОК СВЕЧНОЙ 23/20 ЛИТ. А ПОМ. 7Н</t>
  </si>
  <si>
    <t xml:space="preserve">ОБЩЕСТВО С ОГРАНИЧЕННОЙ ОТВЕТСТВЕННОСТЬЮ "ФУЛЛСПЕЙС"</t>
  </si>
  <si>
    <t xml:space="preserve">ООО "ФУЛЛСПЕЙС"</t>
  </si>
  <si>
    <t xml:space="preserve">191119, г Санкт-Петербург, Центральный р-н, Свечной пер, д 23/20 литер а, пом 7Н</t>
  </si>
  <si>
    <t xml:space="preserve">Венедиктов Сергей Сергеевич</t>
  </si>
  <si>
    <t xml:space="preserve">ООО ВИТАЛИНИЯ </t>
  </si>
  <si>
    <t xml:space="preserve">ГОРОД МОСКВА УЛИЦА БАРКЛАЯ ДОМ 6 СТРОЕНИЕ 25 ЭТ 1 КОМ 41-43</t>
  </si>
  <si>
    <t xml:space="preserve">ОБЩЕСТВО С ОГРАНИЧЕННОЙ ОТВЕТСТВЕННОСТЬЮ "ВИТАЛИНИЯ"</t>
  </si>
  <si>
    <t xml:space="preserve">ООО "ВИТАЛИНИЯ"</t>
  </si>
  <si>
    <t xml:space="preserve">121087, г Москва, р-н Филевский парк, ул Барклая, д 6 стр 25, комн 41/43</t>
  </si>
  <si>
    <t xml:space="preserve">Зелененко Виталий Владимирович</t>
  </si>
  <si>
    <t xml:space="preserve">ООО СОФТ РЕТЕЙЛ </t>
  </si>
  <si>
    <t xml:space="preserve">ГОРОД МОСКВА НАБЕРЕЖНАЯ АКАДЕМИКА ТУПОЛЕВА 15 2 ОФИС 511</t>
  </si>
  <si>
    <t xml:space="preserve">ОБЩЕСТВО С ОГРАНИЧЕННОЙ ОТВЕТСТВЕННОСТЬЮ "СОФТ РЕТЕЙЛ"</t>
  </si>
  <si>
    <t xml:space="preserve">ООО "СОФТ РЕТЕЙЛ"</t>
  </si>
  <si>
    <t xml:space="preserve">105005, г Москва, Басманный р-н, наб Академика Туполева, д 15 к 2, оф 511</t>
  </si>
  <si>
    <t xml:space="preserve">Михайлова Виктория Михайловна</t>
  </si>
  <si>
    <t xml:space="preserve">МКУ МУНИЦИПАЛЬНОЕ КАЗЕННОЕ УЧРЕЖДЕНИЕ КУЛЬТУРЫ МУНИЦИПАЛЬНОГО ОБРАЗОВАНИЯ ВЕРХНЕСТЕПНОВСКОГО СЕЛЬСОВЕТА СТЕПНОВСКОГО РАЙОНА СТАВРОПОЛЬСКОГО КРАЯ ВЕРХНЕСТЕПНОВСКИЙ КУЛЬТУРНО - ДОСУГОВЫЙ ЦЕНТР </t>
  </si>
  <si>
    <t xml:space="preserve">КРАЙ СТАВРОПОЛЬСКИЙ РАЙОН СТЕПНОВСКИЙ ПОСЕЛОК ВЕРХНЕСТЕПНОЙ УЛИЦА ЛЕНИНА 18 - -</t>
  </si>
  <si>
    <t xml:space="preserve">МУНИЦИПАЛЬНОЕ УЧРЕЖДЕНИЕ КУЛЬТУРЫ "ДОМ КУЛЬТУРЫ "СОЮЗ", ПОС. ВЕРХНЕСТЕПНОЙ, СТЕПНОВСКОГО МУНИЦИПАЛЬНОГО ОКРУГА СТАВРОПОЛЬСКОГО КРАЯ</t>
  </si>
  <si>
    <t xml:space="preserve">МУК "ДК "СОЮЗ"</t>
  </si>
  <si>
    <t xml:space="preserve">357937, Ставропольский край, Степновский р-н, поселок Верхнестепной, ул Ленина, стр 18</t>
  </si>
  <si>
    <t xml:space="preserve">Корниенко Татьяна Викторовна</t>
  </si>
  <si>
    <t xml:space="preserve">Муниципальное казенное учреждение</t>
  </si>
  <si>
    <t xml:space="preserve">МКУ</t>
  </si>
  <si>
    <t xml:space="preserve">ИП Ёраков Давлатёр Рахматуллоевич</t>
  </si>
  <si>
    <t xml:space="preserve">Ленинградская область, город Кировск</t>
  </si>
  <si>
    <t xml:space="preserve">Индивидуальный предприниматель Ёраков Давлатёр Рахматуллоевич</t>
  </si>
  <si>
    <t xml:space="preserve">187340, Ленинградская обл, Кировский р-н, г Кировск</t>
  </si>
  <si>
    <t xml:space="preserve">Кировск</t>
  </si>
  <si>
    <t xml:space="preserve">АО КОМПАНИЯ ПОЛЮС </t>
  </si>
  <si>
    <t xml:space="preserve">РЕСПУБЛИКА МАРИЙ ЭЛ ГОРОД ЙОШКАР-ОЛА УЛИЦА СТРОИТЕЛЕЙ ДОМ 95 ЗДАНИЕ 100 А ПЛОЩАДКА 1</t>
  </si>
  <si>
    <t xml:space="preserve">ОТКРЫТОЕ АКЦИОНЕРНОЕ ОБЩЕСТВО "КОМПАНИЯ "ПОЛЮС"</t>
  </si>
  <si>
    <t xml:space="preserve">ОАО "КОМПАНИЯ "ПОЛЮС"</t>
  </si>
  <si>
    <t xml:space="preserve">424006, РЕСПУБЛИКА МАРИЙ ЭЛ, ГОРОД ЙОШКАР-ОЛА, УЛИЦА СТРОИТЕЛЕЙ, ДОМ 95, ЗДАНИЕ 100 А, ПЛОЩАДКА 1</t>
  </si>
  <si>
    <t xml:space="preserve">Йошкар-Ола</t>
  </si>
  <si>
    <t xml:space="preserve">Денисов Евгений Игоревич</t>
  </si>
  <si>
    <t xml:space="preserve">Публичное акционерное общество</t>
  </si>
  <si>
    <t xml:space="preserve">ПАО</t>
  </si>
  <si>
    <t xml:space="preserve">ООО АРТСПАЦИО </t>
  </si>
  <si>
    <t xml:space="preserve">ГОРОД САНКТ-ПЕТЕРБУРГ ПРОСПЕКТ БОЛЬШОЙ САМПСОНИЕВСКИЙ ДОМ 25 КВАРТИРА 3</t>
  </si>
  <si>
    <t xml:space="preserve">ОБЩЕСТВО С ОГРАНИЧЕННОЙ ОТВЕТСТВЕННОСТЬЮ "АРТСПАЦИО"</t>
  </si>
  <si>
    <t xml:space="preserve">ООО "АРТСПАЦИО"</t>
  </si>
  <si>
    <t xml:space="preserve">194044, г Санкт-Петербург, Выборгский р-н, Большой Сампсониевский пр-кт, д 25, кв 3</t>
  </si>
  <si>
    <t xml:space="preserve">Мелентьева Алина Владимировна</t>
  </si>
  <si>
    <t xml:space="preserve">ИП Ходанова Елена Александровна</t>
  </si>
  <si>
    <t xml:space="preserve">Индивидуальный предприниматель Ходанова Елена Александровна</t>
  </si>
  <si>
    <t xml:space="preserve">ООО КОД ЭКСПРЕСС </t>
  </si>
  <si>
    <t xml:space="preserve">ОБЛ. НИЖЕГОРОДСКАЯ Г. Нижний Новгород УЛ. АЭРОДРОМНАЯ Д. 1 ОФИС 308</t>
  </si>
  <si>
    <t xml:space="preserve">ОБЩЕСТВО С ОГРАНИЧЕННОЙ ОТВЕТСТВЕННОСТЬЮ "КОД ЭКСПРЕСС"</t>
  </si>
  <si>
    <t xml:space="preserve">ООО "КОДЭКС"</t>
  </si>
  <si>
    <t xml:space="preserve">603028, Нижегородская обл, г Нижний Новгород, Канавинский р-н, ул Аэродромная, д 1, оф 308</t>
  </si>
  <si>
    <t xml:space="preserve">Нижний Новгород</t>
  </si>
  <si>
    <t xml:space="preserve">Рябов Максим Сергеевич</t>
  </si>
  <si>
    <t xml:space="preserve">ООО ЛИЗИХИТОН </t>
  </si>
  <si>
    <t xml:space="preserve">Г. МОСКВА П. Сосенское Б-Р ВЕЛАСКЕСА Д. 4 ЭТАЖ/СЕК. 1/2 КОМ. 5</t>
  </si>
  <si>
    <t xml:space="preserve">ОБЩЕСТВО С ОГРАНИЧЕННОЙ ОТВЕТСТВЕННОСТЬЮ "ЛИЗИХИТОН"</t>
  </si>
  <si>
    <t xml:space="preserve">ООО "ЛИЗИХИТОН"</t>
  </si>
  <si>
    <t xml:space="preserve">108814, Г. МОСКВА, П. Сосенское, Б-Р ВЕЛАСКЕСА, Д. 4, ЭТАЖ/СЕК. 1/2 КОМ. 5</t>
  </si>
  <si>
    <t xml:space="preserve">Васенина Вера Николаевна</t>
  </si>
  <si>
    <t xml:space="preserve">ООО СТАТУС НЕДВИЖИМОСТЬ </t>
  </si>
  <si>
    <t xml:space="preserve">ГОРОД МОСКВА БУЛЬВАР ЦВЕТНОЙ ДОМ 17 ПОМЕЩЕНИЕ 3</t>
  </si>
  <si>
    <t xml:space="preserve">ОБЩЕСТВО С ОГРАНИЧЕННОЙ ОТВЕТСТВЕННОСТЬЮ "СТАТУС НЕДВИЖИМОСТЬ"</t>
  </si>
  <si>
    <t xml:space="preserve">ООО "СТАТУС НЕДВИЖИМОСТЬ"</t>
  </si>
  <si>
    <t xml:space="preserve">127051, г Москва, Тверской р-н, Цветной б-р, д 17, пом 3</t>
  </si>
  <si>
    <t xml:space="preserve">Николаев Валерий Александрович</t>
  </si>
  <si>
    <t xml:space="preserve">ООО КЛОН </t>
  </si>
  <si>
    <t xml:space="preserve">АВТОНОМНЫЙ ОКРУГ ЯМАЛО-НЕНЕЦКИЙ ГОРОД САЛЕХАРД УЛИЦА МАЯКОВСКОГО ДОМ 34</t>
  </si>
  <si>
    <t xml:space="preserve">ОБЩЕСТВО С ОГРАНИЧЕННОЙ ОТВЕТСТВЕННОСТЬЮ "КЛОН"</t>
  </si>
  <si>
    <t xml:space="preserve">ООО "КЛОН"</t>
  </si>
  <si>
    <t xml:space="preserve">629003, Ямало-Ненецкий АО, г Салехард, ул Маяковского, д 34</t>
  </si>
  <si>
    <t xml:space="preserve">Салехард</t>
  </si>
  <si>
    <t xml:space="preserve">Сакал Ирина Сергеевна</t>
  </si>
  <si>
    <t xml:space="preserve">ООО МЕДИЦИНСКИЕ ТЕХНОЛОГИИ </t>
  </si>
  <si>
    <t xml:space="preserve">ОБЛАСТЬ СВЕРДЛОВСКАЯ ГОРОД ЕКАТЕРИНБУРГ УЛИЦА БАЖОВА ДОМ 68</t>
  </si>
  <si>
    <t xml:space="preserve">ОБЩЕСТВО С ОГРАНИЧЕННОЙ ОТВЕТСТВЕННОСТЬЮ "МЕДИЦИНСКИЕ ТЕХНОЛОГИИ"</t>
  </si>
  <si>
    <t xml:space="preserve">ООО "МЕДИЦИНСКИЕ ТЕХНОЛОГИИ"</t>
  </si>
  <si>
    <t xml:space="preserve">620133, Свердловская обл, г Екатеринбург, Кировский р-н, ул Бажова, д 68</t>
  </si>
  <si>
    <t xml:space="preserve">Корецкий Игорь Владиславович</t>
  </si>
  <si>
    <t xml:space="preserve">АО БАНК ВТБ </t>
  </si>
  <si>
    <t xml:space="preserve">ГОРОД САНКТ-ПЕТЕРБУРГ ПЕРЕУЛОК ДЕГТЯРНЫЙ ДОМ 11 ЛИТЕР А</t>
  </si>
  <si>
    <t xml:space="preserve">ФИЛИАЛ № 2754 БАНКА ВТБ (ПУБЛИЧНОЕ АКЦИОНЕРНОЕ ОБЩЕСТВО) В Г. ХАБАРОВСКЕ</t>
  </si>
  <si>
    <t xml:space="preserve">680000, Хабаровский край, г Хабаровск, ул Муравьева-Амурского, д 18</t>
  </si>
  <si>
    <t xml:space="preserve">Хабаровск</t>
  </si>
  <si>
    <t xml:space="preserve">ООО ГАРДАРИКИ </t>
  </si>
  <si>
    <t xml:space="preserve">ОБЛАСТЬ НИЖЕГОРОДСКАЯ РАЙОН БОГОРОДСКИЙ СЕЛО КАМЕНКИ УЛИЦА СОСНОВАЯ ДОМ 2/1</t>
  </si>
  <si>
    <t xml:space="preserve">ОБЩЕСТВО С ОГРАНИЧЕННОЙ ОТВЕТСТВЕННОСТЬЮ "ГАРДАРИКИ"</t>
  </si>
  <si>
    <t xml:space="preserve">ООО "ГАРДАРИКИ"</t>
  </si>
  <si>
    <t xml:space="preserve">607610, Нижегородская обл, Богородский р-н, село Каменки, ул Сосновая, д 2/1</t>
  </si>
  <si>
    <t xml:space="preserve">ООО АВТОТОР ХОЛДИНГ </t>
  </si>
  <si>
    <t xml:space="preserve">ГОРОД МОСКВА УЛИЦА СОЛЯНКА ДОМ 3 СТРОЕНИЕ 3 КАБИНЕТ 314</t>
  </si>
  <si>
    <t xml:space="preserve">ФИЛИАЛ ООО "АВТОТОР ХОЛДИНГ"</t>
  </si>
  <si>
    <t xml:space="preserve">236013, Калининградская обл, г Калининград, Центральный р-н, ул Магнитогорская, д 4</t>
  </si>
  <si>
    <t xml:space="preserve">ООО ВОСТОК АЛЬЯНС ГРУПП </t>
  </si>
  <si>
    <t xml:space="preserve">КРАЙ КРАСНОЯРСКИЙ ГОРОД КРАСНОЯРСК УЛИЦА ТЕЛЕВИЗОРНАЯ ДОМ 1 СТРОЕНИЕ 16 ПОМЕЩЕНИЕ 202</t>
  </si>
  <si>
    <t xml:space="preserve">ОБЩЕСТВО С ОГРАНИЧЕННОЙ ОТВЕТСТВЕННОСТЬЮ "ВОСТОК АЛЬЯНС ГРУПП"</t>
  </si>
  <si>
    <t xml:space="preserve">ООО "ВОСТОК АЛЬЯНС ГРУПП"</t>
  </si>
  <si>
    <t xml:space="preserve">660028, Красноярский край, г Красноярск, Октябрьский р-н, ул Телевизорная, д 1 стр 16, пом 202</t>
  </si>
  <si>
    <t xml:space="preserve">Красноярск</t>
  </si>
  <si>
    <t xml:space="preserve">Соловьев Евгений Александрович</t>
  </si>
  <si>
    <t xml:space="preserve">ООО ЧЕРНЯХОВСК АВТО </t>
  </si>
  <si>
    <t xml:space="preserve">ОБЛАСТЬ КАЛИНИНГРАДСКАЯ РАЙОН ЧЕРНЯХОВСКИЙ ГОРОД ЧЕРНЯХОВСК УЛИЦА ЛЕРМОНТОВА 29</t>
  </si>
  <si>
    <t xml:space="preserve">ОБЩЕСТВО С ОГРАНИЧЕННОЙ ОТВЕТСТВЕННОСТЬЮ "ЧЕРНЯХОВСК АВТО"</t>
  </si>
  <si>
    <t xml:space="preserve">ООО "ЧЕРНЯХОВСК АВТО"</t>
  </si>
  <si>
    <t xml:space="preserve">238151, Калининградская обл, Черняховский р-н, г Черняховск, ул Лермонтова, д 29</t>
  </si>
  <si>
    <t xml:space="preserve">Черняховск</t>
  </si>
  <si>
    <t xml:space="preserve">Арутюнян Вячеслав Максимович</t>
  </si>
  <si>
    <t xml:space="preserve">АО ЯКУТСКАЯ ГРЭС-2 </t>
  </si>
  <si>
    <t xml:space="preserve">РЕСПУБЛИКА САХА /ЯКУТИЯ/ ГОРОД ЯКУТСК ТРАКТ ВИЛЮЙСКИЙ 7 КМ ДОМ 2А</t>
  </si>
  <si>
    <t xml:space="preserve">АКЦИОНЕРНОЕ ОБЩЕСТВО "ЯКУТСКАЯ ГРЭС-2"</t>
  </si>
  <si>
    <t xml:space="preserve">АО "ЯКУТСКАЯ ГРЭС-2"</t>
  </si>
  <si>
    <t xml:space="preserve">677008, Респ Саха /Якутия/, г Якутск, тракт Вилюйский 7 км, д 2А</t>
  </si>
  <si>
    <t xml:space="preserve">ООО ГЕЛИОС-К </t>
  </si>
  <si>
    <t xml:space="preserve">КРАЙ КРАСНОДАРСКИЙ ГОРОД КРАСНОДАР УЛИЦА БОРОДИНСКАЯ ДОМ 156/3 ЛИТЕР ВВ1 ПОМЕЩЕНИЕ 15</t>
  </si>
  <si>
    <t xml:space="preserve">ОБЩЕСТВО С ОГРАНИЧЕННОЙ ОТВЕТСТВЕННОСТЬЮ "ГЕЛИОС-К"</t>
  </si>
  <si>
    <t xml:space="preserve">ООО "ГЕЛИОС-К"</t>
  </si>
  <si>
    <t xml:space="preserve">350080, КРАЙ КРАСНОДАРСКИЙ, ГОРОД КРАСНОДАР, УЛИЦА БОРОДИНСКАЯ, ДОМ 156/3, ЛИТЕР ВВ1, ПОМЕЩЕНИЕ 15</t>
  </si>
  <si>
    <t xml:space="preserve">Пелевин Артем Артемович</t>
  </si>
  <si>
    <t xml:space="preserve">ООО ПРО-МАРКЕТИНГ </t>
  </si>
  <si>
    <t xml:space="preserve">КРАЙ КРАСНОЯРСКИЙ ГОРОД КРАСНОЯРСК УЛИЦА ДМИТРИЯ МАРТЫНОВА 13 45</t>
  </si>
  <si>
    <t xml:space="preserve">ОБЩЕСТВО С ОГРАНИЧЕННОЙ ОТВЕТСТВЕННОСТЬЮ "ПРО-МАРКЕТИНГ"</t>
  </si>
  <si>
    <t xml:space="preserve">ООО "ПРО-МАРКЕТИНГ"</t>
  </si>
  <si>
    <t xml:space="preserve">660043, Красноярский край, г Красноярск, Центральный р-н, ул Дмитрия Мартынова, д 13, оф 45</t>
  </si>
  <si>
    <t xml:space="preserve">Сытин Александр Александрович</t>
  </si>
  <si>
    <t xml:space="preserve">ИП Степанов Сергей Борисович</t>
  </si>
  <si>
    <t xml:space="preserve">Республика Карелия</t>
  </si>
  <si>
    <t xml:space="preserve">Индивидуальный предприниматель Степанов Сергей Борисович</t>
  </si>
  <si>
    <t xml:space="preserve">ИП Овчинникова Ростислава Сергеевна</t>
  </si>
  <si>
    <t xml:space="preserve">Индивидуальный предприниматель Овчинникова Ростислава Сергеевна</t>
  </si>
  <si>
    <t xml:space="preserve">ООО КОЛАИНФОТЕХСЕРВИС </t>
  </si>
  <si>
    <t xml:space="preserve">ОБЛАСТЬ МУРМАНСКАЯ РАЙОН КОЛЬСКИЙ ПОСЕЛОК ГОРОДСКОГО ТИПА МОЛОЧНЫЙ УЛИЦА СЕВЕРНАЯ 7 30</t>
  </si>
  <si>
    <t xml:space="preserve">ОБЩЕСТВО С ОГРАНИЧЕННОЙ ОТВЕТСТВЕННОСТЬЮ "КОЛАИНФОТЕХСЕРВИС"</t>
  </si>
  <si>
    <t xml:space="preserve">ООО "КОЛАИНФОТЕХСЕРВИС"</t>
  </si>
  <si>
    <t xml:space="preserve">184365, Мурманская обл, Кольский р-н, пгт Молочный, ул Северная, д 7, оф 30</t>
  </si>
  <si>
    <t xml:space="preserve">Красников Александр Иванович</t>
  </si>
  <si>
    <t xml:space="preserve">ООО ЦЕНТР ОХРАНЫ ПРИРОДЫ СИБИРЬ </t>
  </si>
  <si>
    <t xml:space="preserve">А.ОКР. ХАНТЫ-МАНСИЙСКИЙ АВТОНОМНЫЙ ОКРУГ - ЮГРА Г. Нижневартовск УЛ. ЛОПАРЕВА ЗД. 126 ОФИС 4</t>
  </si>
  <si>
    <t xml:space="preserve">ОБЩЕСТВО С ОГРАНИЧЕННОЙ ОТВЕТСТВЕННОСТЬЮ "ЦЕНТР ОХРАНЫ ПРИРОДЫ "СИБИРЬ"</t>
  </si>
  <si>
    <t xml:space="preserve">ООО "ЦОП "СИБИРЬ"</t>
  </si>
  <si>
    <t xml:space="preserve">628605, Ханты-Мансийский Автономный округ - Югра, г Нижневартовск, ул Лопарева, д 126, оф 4</t>
  </si>
  <si>
    <t xml:space="preserve">Нижневартовск</t>
  </si>
  <si>
    <t xml:space="preserve">Карпенко Олег Александрович</t>
  </si>
  <si>
    <t xml:space="preserve">ООО МАРИЯ </t>
  </si>
  <si>
    <t xml:space="preserve">АВТОНОМНЫЙ ОКРУГ ЯМАЛО-НЕНЕЦКИЙ ГОРОД МУРАВЛЕНКО УЛИЦА ЛЕНИНА ДОМ 127 КВАРТИРА 42</t>
  </si>
  <si>
    <t xml:space="preserve">ОБЩЕСТВО С ОГРАНИЧЕННОЙ ОТВЕТСТВЕННОСТЬЮ "МАРИЯ"</t>
  </si>
  <si>
    <t xml:space="preserve">ООО "МАРИЯ"</t>
  </si>
  <si>
    <t xml:space="preserve">629603, Ямало-Ненецкий АО, г Муравленко, ул Ленина, д 127, кв 42</t>
  </si>
  <si>
    <t xml:space="preserve">Муравленко</t>
  </si>
  <si>
    <t xml:space="preserve">Шадрин Георгий Георгиевич</t>
  </si>
  <si>
    <t xml:space="preserve">ИП КФХ Давгаев Михаил Сергеевич</t>
  </si>
  <si>
    <t xml:space="preserve">Астраханская область</t>
  </si>
  <si>
    <t xml:space="preserve">Глава крестьянского (фермерского) хозяйства Давгаев Михаил Сергеевич</t>
  </si>
  <si>
    <t xml:space="preserve">ГКФХ Давгаев Михаил Сергеевич</t>
  </si>
  <si>
    <t xml:space="preserve">416421, Астраханская обл, Лиманский р-н, село Промысловка</t>
  </si>
  <si>
    <t xml:space="preserve">Глава крестьянского (фермерского) хозяйства</t>
  </si>
  <si>
    <t xml:space="preserve">ГКФХ</t>
  </si>
  <si>
    <t xml:space="preserve">ООО ПРОДЮСЕРСКАЯ КОМПАНИЯ БЭД ТЭЙСТ РЕКОРДС </t>
  </si>
  <si>
    <t xml:space="preserve">ГОРОД МОСКВА УЛИЦА МИРОНОВСКАЯ ДОМ 25 КВАРТИРА 40</t>
  </si>
  <si>
    <t xml:space="preserve">ОБЩЕСТВО С ОГРАНИЧЕННОЙ ОТВЕТСТВЕННОСТЬЮ ПРОДЮСЕРСКАЯ КОМПАНИЯ "БЭД ТЭЙСТ РЕКОРДС"</t>
  </si>
  <si>
    <t xml:space="preserve">ООО ПРОДЮСЕРСКАЯ КОМПАНИЯ "БТР"</t>
  </si>
  <si>
    <t xml:space="preserve">105318, г Москва, р-н Соколиная Гора, ул Мироновская, д 25, кв 40</t>
  </si>
  <si>
    <t xml:space="preserve">Зверева Варвара Юрьевна</t>
  </si>
  <si>
    <t xml:space="preserve">ИП Обухов Владимир Андреевич</t>
  </si>
  <si>
    <t xml:space="preserve">Индивидуальный предприниматель Обухов Владимир Андреевич</t>
  </si>
  <si>
    <t xml:space="preserve">АО ВСЕРОССИЙСКИЙ БАНК РАЗВИТИЯ РЕГИОНОВ </t>
  </si>
  <si>
    <t xml:space="preserve">ГОРОД МОСКВА УЛИЦА СУЩЁВСКИЙ ВАЛ 65 1</t>
  </si>
  <si>
    <t xml:space="preserve">САМАРСКИЙ ФИЛИАЛ АКЦИОНЕРНОГО ОБЩЕСТВА "ВСЕРОССИЙСКИЙ БАНК РАЗВИТИЯ РЕГИОНОВ"</t>
  </si>
  <si>
    <t xml:space="preserve">443096, Самарская обл, г Самара, Октябрьский р-н, ул Осипенко, д 11</t>
  </si>
  <si>
    <t xml:space="preserve">Самара</t>
  </si>
  <si>
    <t xml:space="preserve">ООО ПАНОРАМА СЕРВИС </t>
  </si>
  <si>
    <t xml:space="preserve">ГОРОД МОСКВА ГОРОД ЗЕЛЕНОГРАД ПРОЕЗД 4801-Й 4 СТР.2</t>
  </si>
  <si>
    <t xml:space="preserve">ОБЩЕСТВО С ОГРАНИЧЕННОЙ ОТВЕТСТВЕННОСТЬЮ "ПАНОРАМА СЕРВИС"</t>
  </si>
  <si>
    <t xml:space="preserve">ООО "ПАНОРАМА СЕРВИС"</t>
  </si>
  <si>
    <t xml:space="preserve">124460, г Москва, г Зеленоград, р-н Матушкино, проезд 4801-й, д 4 стр 2</t>
  </si>
  <si>
    <t xml:space="preserve">Зеленоград</t>
  </si>
  <si>
    <t xml:space="preserve">Борзунов Илья Борисович</t>
  </si>
  <si>
    <t xml:space="preserve">ООО НЕСТЛЕ РОССИЯ </t>
  </si>
  <si>
    <t xml:space="preserve">ГОРОД МОСКВА ПЛОЩАДЬ ПАВЕЛЕЦКАЯ ДОМ 2 СТР. 1</t>
  </si>
  <si>
    <t xml:space="preserve">ФИЛИАЛ ООО "НЕСТЛЕ РОССИЯ"</t>
  </si>
  <si>
    <t xml:space="preserve">199004, ГОРОД САНКТ-ПЕТЕРБУРГ, ПРОСПЕКТ СРЕДНИЙ В.О., ДОМ 36/40, ЛИТЕРА А, ЭТ/ПОМ 7/1Н</t>
  </si>
  <si>
    <t xml:space="preserve">ООО СВЯЗЬСЕРВИС </t>
  </si>
  <si>
    <t xml:space="preserve">КРАЙ КРАСНОЯРСКИЙ ГОРОД АЧИНСК ПЕРЕУЛОК ТРУДОВОЙ 58 - -</t>
  </si>
  <si>
    <t xml:space="preserve">ОБЩЕСТВО С ОГРАНИЧЕННОЙ ОТВЕТСТВЕННОСТЬЮ "СВЯЗЬСЕРВИС"</t>
  </si>
  <si>
    <t xml:space="preserve">ООО "СВЯЗЬСЕРВИС"</t>
  </si>
  <si>
    <t xml:space="preserve">662155, Красноярский край, г Ачинск, Трудовой пер, д 58</t>
  </si>
  <si>
    <t xml:space="preserve">Ачинск</t>
  </si>
  <si>
    <t xml:space="preserve">Морозкин Евгений Николаевич</t>
  </si>
  <si>
    <t xml:space="preserve">ООО ТУЛЬСКАЯ ЭЛЕКТРОТЕХНИЧЕСКАЯ КОМПАНИЯ </t>
  </si>
  <si>
    <t xml:space="preserve">ОБЛАСТЬ ТУЛЬСКАЯ ГОРОД ТУЛА УЛИЦА КАЛИНИНА 83 А</t>
  </si>
  <si>
    <t xml:space="preserve">ОБЩЕСТВО С ОГРАНИЧЕННОЙ ОТВЕТСТВЕННОСТЬЮ "ТУЛЬСКАЯ ЭЛЕКТРОТЕХНИЧЕСКАЯ КОМПАНИЯ"</t>
  </si>
  <si>
    <t xml:space="preserve">ООО "ТЭЛК"</t>
  </si>
  <si>
    <t xml:space="preserve">300040, Тульская обл, г Тула, Пролетарский р-н, ул Калинина, д 83А</t>
  </si>
  <si>
    <t xml:space="preserve">Тула</t>
  </si>
  <si>
    <t xml:space="preserve">Кручинин Владимир Викторович</t>
  </si>
  <si>
    <t xml:space="preserve">ООО МУЗЕЙ ЛЯГУШКИ </t>
  </si>
  <si>
    <t xml:space="preserve">ОБЛАСТЬ САМАРСКАЯ ГОРОД САМАРА УЛИЦА КРУПСКОЙ 1 ЛИТЕРА Е 6 ЭТАЖ ОФИС 1А</t>
  </si>
  <si>
    <t xml:space="preserve">ОБЩЕСТВО С ОГРАНИЧЕННОЙ ОТВЕТСТВЕННОСТЬЮ "МУЗЕЙ ЛЯГУШКИ"</t>
  </si>
  <si>
    <t xml:space="preserve">ООО "МУЗЕЙ ЛЯГУШКИ"</t>
  </si>
  <si>
    <t xml:space="preserve">443099, ОБЛАСТЬ САМАРСКАЯ, ГОРОД САМАРА, УЛИЦА КРУПСКОЙ, 1, ЛИТЕРА Е, 6 ЭТАЖ ОФИС 1А</t>
  </si>
  <si>
    <t xml:space="preserve">Тарасова Марина Борисовна</t>
  </si>
  <si>
    <t xml:space="preserve">АО СБЕРБАНК РОССИИ </t>
  </si>
  <si>
    <t xml:space="preserve">ГОРОД МОСКВА УЛИЦА ВАВИЛОВА 19</t>
  </si>
  <si>
    <t xml:space="preserve">БУРЯТСКОЕ ОТДЕЛЕНИЕ №8601 ПАО СБЕРБАНК</t>
  </si>
  <si>
    <t xml:space="preserve">670031, Респ Бурятия, г Улан-Удэ, Октябрьский р-н, ул Терешковой, д 3Б</t>
  </si>
  <si>
    <t xml:space="preserve">Улан-Удэ</t>
  </si>
  <si>
    <t xml:space="preserve">АО УЛЬЯНОВСККУРОРТ </t>
  </si>
  <si>
    <t xml:space="preserve">ОБЛАСТЬ УЛЬЯНОВСКАЯ РАЙОН УЛЬЯНОВСКИЙ СЕЛО УНДОРЫ УЛИЦА САНАТОРИЙ ИМ В.И.ЛЕНИНА СТРОЕНИЕ 1</t>
  </si>
  <si>
    <t xml:space="preserve">ФИЛИАЛ АО "УЛЬЯНОВСККУРОРТ" (УЛ САНАТОРИЙ ИМ В.И.ЛЕНИНА)</t>
  </si>
  <si>
    <t xml:space="preserve">433340, Ульяновская обл, Ульяновский р-н, село Ундоры, ул Санаторий им В.И.Ленина</t>
  </si>
  <si>
    <t xml:space="preserve">ИП Щербаков Иван Андреевич</t>
  </si>
  <si>
    <t xml:space="preserve">Красноярский край</t>
  </si>
  <si>
    <t xml:space="preserve">Индивидуальный предприниматель Щербаков Иван Андреевич</t>
  </si>
  <si>
    <t xml:space="preserve">660000, Красноярский край, г Красноярск</t>
  </si>
  <si>
    <t xml:space="preserve">ООО УРАРТУ </t>
  </si>
  <si>
    <t xml:space="preserve">ОБЛАСТЬ САМАРСКАЯ ГОРОД САМАРА ШОССЕ МОСКОВСКОЕ 34А КОРПУС 3Б ОФИС 23</t>
  </si>
  <si>
    <t xml:space="preserve">ОБЩЕСТВО С ОГРАНИЧЕННОЙ ОТВЕТСТВЕННОСТЬЮ "УРАРТУ"</t>
  </si>
  <si>
    <t xml:space="preserve">ООО "УРАРТУ"</t>
  </si>
  <si>
    <t xml:space="preserve">443086, ОБЛАСТЬ САМАРСКАЯ, ГОРОД САМАРА, ШОССЕ МОСКОВСКОЕ, 34А, КОРПУС 3Б, ОФИС 23</t>
  </si>
  <si>
    <t xml:space="preserve">Гаспаров Маркар Сергеевич</t>
  </si>
  <si>
    <t xml:space="preserve">ООО ТОРГОВЫЙ ДОМ ТРАНССЕРВИС </t>
  </si>
  <si>
    <t xml:space="preserve">КРАЙ ХАБАРОВСКИЙ ГОРОД КОМСОМОЛЬСК-НА-АМУРЕ ПРОСПЕКТ ПЕРВОСТРОИТЕЛЕЙ 20</t>
  </si>
  <si>
    <t xml:space="preserve">ОБЩЕСТВО С ОГРАНИЧЕННОЙ ОТВЕТСТВЕННОСТЬЮ "ТОРГОВЫЙ ДОМ "ТРАНССЕРВИС"</t>
  </si>
  <si>
    <t xml:space="preserve">ООО "ТОРГОВЫЙ ДОМ "ТРАНССЕРВИС"</t>
  </si>
  <si>
    <t xml:space="preserve">681021, Хабаровский край, г Комсомольск-на-Амуре, пр-кт Первостроителей, д 20</t>
  </si>
  <si>
    <t xml:space="preserve">Комсомольск-на-Амуре</t>
  </si>
  <si>
    <t xml:space="preserve">Айзенберг Михаил Львович</t>
  </si>
  <si>
    <t xml:space="preserve">АО ОБОРОНЭНЕРГО </t>
  </si>
  <si>
    <t xml:space="preserve">ГОРОД МОСКВА УЛИЦА РУСАКОВСКАЯ ДОМ 13СТР19_21_25</t>
  </si>
  <si>
    <t xml:space="preserve">ФИЛИАЛ "КАМЧАТСКИЙ" АКЦИОНЕРНОГО ОБЩЕСТВА "ОБОРОНЭНЕРГО"</t>
  </si>
  <si>
    <t xml:space="preserve">683000, Камчатский край, г Петропавловск-Камчатский, ул Морская, д 5</t>
  </si>
  <si>
    <t xml:space="preserve">Петропавловск-Камчатский</t>
  </si>
  <si>
    <t xml:space="preserve">ООО ДАНИЛОВФИЛЬМ </t>
  </si>
  <si>
    <t xml:space="preserve">КРАЙ КРАСНОЯРСКИЙ ГОРОД ЗЕЛЕНОГОРСК УЛИЦА ПАРКОВАЯ 44 76</t>
  </si>
  <si>
    <t xml:space="preserve">ОБЩЕСТВО С ОГРАНИЧЕННОЙ ОТВЕТСТВЕННОСТЬЮ "ДАНИЛОВФИЛЬМ"</t>
  </si>
  <si>
    <t xml:space="preserve">ООО "ДАНИЛОВФИЛЬМ"</t>
  </si>
  <si>
    <t xml:space="preserve">663692, Красноярский край, г Зеленогорск, ул Парковая, д 44, оф 76</t>
  </si>
  <si>
    <t xml:space="preserve">Зеленогорск</t>
  </si>
  <si>
    <t xml:space="preserve">Данилов Михаил Алексеевич</t>
  </si>
  <si>
    <t xml:space="preserve">АО ГУСЕВСКИЙ РАЙАВТОДОР </t>
  </si>
  <si>
    <t xml:space="preserve">ОБЛАСТЬ КАЛИНИНГРАДСКАЯ РАЙОН ГУСЕВСКИЙ ГОРОД ГУСЕВ УЛИЦА МЕНДЕЛЕЕВА 13 - -</t>
  </si>
  <si>
    <t xml:space="preserve">ОТКРЫТОЕ АКЦИОНЕРНОЕ ОБЩЕСТВО "ГУСЕВСКИЙ "РАЙАВТОДОР"</t>
  </si>
  <si>
    <t xml:space="preserve">ОАО "ГУСЕВСКИЙ "РАЙАВТОДОР"</t>
  </si>
  <si>
    <t xml:space="preserve">238055, Калининградская обл, Гусевский р-н, г Гусев, ул Менделеева, д 13</t>
  </si>
  <si>
    <t xml:space="preserve">Гусев</t>
  </si>
  <si>
    <t xml:space="preserve">Дербуш Николай Александрович</t>
  </si>
  <si>
    <t xml:space="preserve">ООО АВТОТЕХЦЕНТР </t>
  </si>
  <si>
    <t xml:space="preserve">КРАЙ КРАСНОЯРСКИЙ ГОРОД КРАСНОЯРСК УЛИЦА КУТУЗОВА 1</t>
  </si>
  <si>
    <t xml:space="preserve">ОБЩЕСТВО С ОГРАНИЧЕННОЙ ОТВЕТСТВЕННОСТЬЮ "АВТОТЕХЦЕНТР"</t>
  </si>
  <si>
    <t xml:space="preserve">ООО "АТЦ"</t>
  </si>
  <si>
    <t xml:space="preserve">660050, Красноярский край, г Красноярск, Кировский р-н, ул Кутузова, д 1 стр 85, пом 5 оф 310</t>
  </si>
  <si>
    <t xml:space="preserve">Алексеев Павел Николаевич</t>
  </si>
  <si>
    <t xml:space="preserve">ООО РЕГИОН-ЕК </t>
  </si>
  <si>
    <t xml:space="preserve">ОБЛАСТЬ СВЕРДЛОВСКАЯ ГОРОД ЕКАТЕРИНБУРГ УЛИЦА УРАЛЬСКАЯ 62 2 КВ.86</t>
  </si>
  <si>
    <t xml:space="preserve">ОБЩЕСТВО С ОГРАНИЧЕННОЙ ОТВЕТСТВЕННОСТЬЮ "РЕГИОН-ЕК"</t>
  </si>
  <si>
    <t xml:space="preserve">ООО "РЕГИОН-ЕК"</t>
  </si>
  <si>
    <t xml:space="preserve">620041, Свердловская обл, г Екатеринбург, Кировский р-н, ул Уральская, д 62 к 2, кв 86</t>
  </si>
  <si>
    <t xml:space="preserve">Брукс Лариса Сергеевна</t>
  </si>
  <si>
    <t xml:space="preserve">ООО ПРОМИНВЕСТКОМ </t>
  </si>
  <si>
    <t xml:space="preserve">ГОРОД САНКТ-ПЕТЕРБУРГ ГОРОД КРАСНОЕ СЕЛО УЛИЦА ЮНЫХ ПИОНЕРОВ ДОМ 38 ЛИТЕР Б ПОМЕЩЕНИЕ 28</t>
  </si>
  <si>
    <t xml:space="preserve">ОБЩЕСТВО С ОГРАНИЧЕННОЙ ОТВЕТСТВЕННОСТЬЮ "ПРОМИНВЕСТКОМ"</t>
  </si>
  <si>
    <t xml:space="preserve">ООО "ПРОМИНВЕСТКОМ"</t>
  </si>
  <si>
    <t xml:space="preserve">198320, г Санкт-Петербург, г Красное Село, Красносельский р-н, ул Юных пионеров, д 38 литер б, пом 28</t>
  </si>
  <si>
    <t xml:space="preserve">Красное Село</t>
  </si>
  <si>
    <t xml:space="preserve">Успехова Елизавета Анатольевна</t>
  </si>
  <si>
    <t xml:space="preserve">АО СИБИРЦЕВСКИЙ КОМБИНАТ СТРОИТЕЛЬНОЙ ИНДУСТРИИ </t>
  </si>
  <si>
    <t xml:space="preserve">КРАЙ ПРИМОРСКИЙ РАЙОН ЧЕРНИГОВСКИЙ ПОСЕЛОК ГОРОДСКОГО ТИПА СИБИРЦЕВО УЛИЦА ШОССЕЙНАЯ 1А</t>
  </si>
  <si>
    <t xml:space="preserve">ОТКРЫТОЕ АКЦИОНЕРНОЕ ОБЩЕСТВО "СИБИРЦЕВСКИЙ КОМБИНАТ СТРОИТЕЛЬНОЙ ИНДУСТРИИ"</t>
  </si>
  <si>
    <t xml:space="preserve">ОАО "СКСИ"</t>
  </si>
  <si>
    <t xml:space="preserve">692390, Приморский край, Черниговский р-н, пгт Сибирцево, ул Шоссейная, д 1А</t>
  </si>
  <si>
    <t xml:space="preserve">Баранов Вадим Викторович</t>
  </si>
  <si>
    <t xml:space="preserve">ООО СЛОВАРИ.РУ </t>
  </si>
  <si>
    <t xml:space="preserve">ГОРОД МОСКВА БУЛЬВАР ГОГОЛЕВСКИЙ ДОМ 8 СТРОЕНИЕ 2 ПОМЕЩЕНИЕ III КОМ 4</t>
  </si>
  <si>
    <t xml:space="preserve">ОБЩЕСТВО С ОГРАНИЧЕННОЙ ОТВЕТСТВЕННОСТЬЮ "СЛОВАРИ.РУ"</t>
  </si>
  <si>
    <t xml:space="preserve">ООО "СЛОВАРИ.РУ"</t>
  </si>
  <si>
    <t xml:space="preserve">119019, г Москва, р-н Хамовники, Гоголевский б-р, д 8 стр 2, пом III комн 4</t>
  </si>
  <si>
    <t xml:space="preserve">Магамбетов Аркадий Бахитбекович</t>
  </si>
  <si>
    <t xml:space="preserve">АО РТ-ПОЖАРНАЯ БЕЗОПАСНОСТЬ </t>
  </si>
  <si>
    <t xml:space="preserve">ГОРОД МОСКВА УЛИЦА УСАЧЁВА ДОМ 24</t>
  </si>
  <si>
    <t xml:space="preserve">КАЛУЖСКИЙ ФИЛИАЛ (ОБЛ КАЛУЖСКАЯ, Р-Н ЖУКОВСКИЙ, Г ЖУКОВ, УЛ ЛЕНИНА)</t>
  </si>
  <si>
    <t xml:space="preserve">249192, Калужская обл, Жуковский р-н, г Жуков, ул Ленина, д 2</t>
  </si>
  <si>
    <t xml:space="preserve">Жуков</t>
  </si>
  <si>
    <t xml:space="preserve">ООО РЕДАКЦИЯ ГАЗЕТЫ СОВЕТСКИЙ САХАЛИН </t>
  </si>
  <si>
    <t xml:space="preserve">ОБЛАСТЬ САХАЛИНСКАЯ ГОРОД ЮЖНО-САХАЛИНСК УЛИЦА КОМСОМОЛЬСКАЯ ДОМ 154</t>
  </si>
  <si>
    <t xml:space="preserve">ОБЩЕСТВО С ОГРАНИЧЕННОЙ ОТВЕТСТВЕННОСТЬЮ "РЕДАКЦИЯ ГАЗЕТЫ "СОВЕТСКИЙ САХАЛИН"</t>
  </si>
  <si>
    <t xml:space="preserve">ООО "СОВЕТСКИЙ САХАЛИН"</t>
  </si>
  <si>
    <t xml:space="preserve">693010, Сахалинская обл, г Южно-Сахалинск, ул Комсомольская, д 154</t>
  </si>
  <si>
    <t xml:space="preserve">Южно-Сахалинск</t>
  </si>
  <si>
    <t xml:space="preserve">Вышковская Татьяна Анатольевна</t>
  </si>
  <si>
    <t xml:space="preserve">ООО ИНФОРМАЦИОННО-ПРАКТИЧЕСКИЙ ЦЕНТР ПО БУХГАЛТЕРСКОМУ УЧЕТУ И НАЛОГООБЛОЖЕНИЮ </t>
  </si>
  <si>
    <t xml:space="preserve">ОБЛАСТЬ ВОЛГОГРАДСКАЯ ГОРОД ВОЛГОГРАД УЛИЦА ИМ. НИКОЛАЯ ОТРАДЫ ДОМ 40 ОФИС 1</t>
  </si>
  <si>
    <t xml:space="preserve">ОБЩЕСТВО С ОГРАНИЧЕННОЙ ОТВЕТСТВЕННОСТЬЮ "ИНФОРМАЦИОННО-ПРАКТИЧЕСКИЙ ЦЕНТР ПО БУХГАЛТЕРСКОМУ УЧЕТУ И НАЛОГООБЛОЖЕНИЮ"</t>
  </si>
  <si>
    <t xml:space="preserve">ООО "ИПЦ ПО БУХГАЛТЕРСКОМУ УЧЕТУ И НАЛОГООБЛОЖЕНИЮ"</t>
  </si>
  <si>
    <t xml:space="preserve">400125, Волгоградская обл, г Волгоград, Тракторозаводский р-н, ул им Николая Отрады, д 40, оф 1</t>
  </si>
  <si>
    <t xml:space="preserve">Волгоград</t>
  </si>
  <si>
    <t xml:space="preserve">Черняева Инна Иосифовна</t>
  </si>
  <si>
    <t xml:space="preserve">ИП Буянова Раиса Викторовна</t>
  </si>
  <si>
    <t xml:space="preserve">Индивидуальный предприниматель Буянова Раиса Викторовна</t>
  </si>
  <si>
    <t xml:space="preserve">ООО СВЯЗЬИНФОРМ </t>
  </si>
  <si>
    <t xml:space="preserve">ОБЛАСТЬ РЯЗАНСКАЯ ГОРОД РЯЗАНЬ УЛИЦА САДОВАЯ ДОМ 24А ОФИС 308</t>
  </si>
  <si>
    <t xml:space="preserve">ОБЩЕСТВО С ОГРАНИЧЕННОЙ ОТВЕТСТВЕННОСТЬЮ "СВЯЗЬИНФОРМ"</t>
  </si>
  <si>
    <t xml:space="preserve">ООО "СВЯЗЬИНФОРМ"</t>
  </si>
  <si>
    <t xml:space="preserve">390000, Рязанская обл, г Рязань, ул Садовая, д 24А, оф 308</t>
  </si>
  <si>
    <t xml:space="preserve">Рязань</t>
  </si>
  <si>
    <t xml:space="preserve">Ложкин Александр Юрьевич</t>
  </si>
  <si>
    <t xml:space="preserve">ИП Егорова Татьяна Владимировна</t>
  </si>
  <si>
    <t xml:space="preserve">Чувашская республика</t>
  </si>
  <si>
    <t xml:space="preserve">Индивидуальный предприниматель Егорова Татьяна Владимировна</t>
  </si>
  <si>
    <t xml:space="preserve">428000, Чувашская республика - Чувашия, г Чебоксары</t>
  </si>
  <si>
    <t xml:space="preserve">Чебоксары</t>
  </si>
  <si>
    <t xml:space="preserve">ООО СРЕДНЯЯ ОБЩЕОБРАЗОВАТЕЛЬНАЯ ШКОЛА АЗЪ БУКИ ВЕДИ </t>
  </si>
  <si>
    <t xml:space="preserve">РЕСПУБЛИКА КРЫМ ГОРОД СИМФЕРОПОЛЬ УЛИЦА СЕМАШКО ДОМ 19 КВАРТИРА 84-А</t>
  </si>
  <si>
    <t xml:space="preserve">ОБЩЕСТВО С ОГРАНИЧЕННОЙ ОТВЕТСТВЕННОСТЬЮ "СРЕДНЯЯ ОБЩЕОБРАЗОВАТЕЛЬНАЯ ШКОЛА "АЗЪ БУКИ ВЕДИ"</t>
  </si>
  <si>
    <t xml:space="preserve">ООО "СОШ "АЗЪ БУКИ ВЕДИ"</t>
  </si>
  <si>
    <t xml:space="preserve">295026, Респ Крым, г Симферополь, ул Семашко, д 19, кв 84А</t>
  </si>
  <si>
    <t xml:space="preserve">Симферополь</t>
  </si>
  <si>
    <t xml:space="preserve">Синельников Валерий Владимирович</t>
  </si>
  <si>
    <t xml:space="preserve">ИП Халидов Тамерлан Арбиевич</t>
  </si>
  <si>
    <t xml:space="preserve">Москва, город Москва</t>
  </si>
  <si>
    <t xml:space="preserve">Индивидуальный предприниматель Халидов Тамерлан Арбиевич</t>
  </si>
  <si>
    <t xml:space="preserve">101000, г Москва</t>
  </si>
  <si>
    <t xml:space="preserve">АО ДИДЖИТАЛ ГРАСС ГРУПП </t>
  </si>
  <si>
    <t xml:space="preserve">ГОРОД МОСКВА НАБЕРЕЖНАЯ ПРЕСНЕНСКАЯ 6 СТР.2 ПОМ.5203</t>
  </si>
  <si>
    <t xml:space="preserve">ЗАКРЫТОЕ АКЦИОНЕРНОЕ ОБЩЕСТВО "ДИДЖИТАЛ ГРАСС ГРУПП"</t>
  </si>
  <si>
    <t xml:space="preserve">ЗАО "ДИДЖИТАЛ ГРАСС ГРУПП"</t>
  </si>
  <si>
    <t xml:space="preserve">123112, г Москва, Пресненский р-н, Пресненская наб, д 6 стр 2, пом 5203</t>
  </si>
  <si>
    <t xml:space="preserve">Киселёв Евгений Павлович</t>
  </si>
  <si>
    <t xml:space="preserve">ООО ВНИГНИ-2/2 </t>
  </si>
  <si>
    <t xml:space="preserve">ГОРОД МОСКВА ШОССЕ ЭНТУЗИАСТОВ 36</t>
  </si>
  <si>
    <t xml:space="preserve">ОБЩЕСТВО С ОГРАНИЧЕННОЙ ОТВЕТСТВЕННОСТЬЮ "ВНИГНИ-2/2"</t>
  </si>
  <si>
    <t xml:space="preserve">ООО "ВНИГНИ-2/2"</t>
  </si>
  <si>
    <t xml:space="preserve">105118, г Москва, р-н Перово, шоссе Энтузиастов, д 36</t>
  </si>
  <si>
    <t xml:space="preserve">Юсипова Асия Равильевна</t>
  </si>
  <si>
    <t xml:space="preserve">МКУ МУНИЦИПАЛЬНОЕ КАЗЕННОЕ УЧРЕЖДЕНИЕ КУЛЬТУРЫ ЦЕНТРАЛИЗОВАННАЯ БИБЛИОТЕЧНАЯ СИСТЕМА КИКВИДЗЕНСКОГО МУНИЦИПАЛЬНОГО РАЙОНА ВОЛГОГРАДСКОЙ ОБЛАСТИ </t>
  </si>
  <si>
    <t xml:space="preserve">ОБЛАСТЬ ВОЛГОГРАДСКАЯ РАЙОН КИКВИДЗЕНСКИЙ СТАНИЦА ПРЕОБРАЖЕНСКАЯ УЛИЦА ЛЕНИНА 58</t>
  </si>
  <si>
    <t xml:space="preserve">МУНИЦИПАЛЬНОЕ КАЗЕННОЕ УЧРЕЖДЕНИЕ КУЛЬТУРЫ "ЦЕНТРАЛИЗОВАННАЯ БИБЛИОТЕЧНАЯ СИСТЕМА" КИКВИДЗЕНСКОГО МУНИЦИПАЛЬНОГО РАЙОНА ВОЛГОГРАДСКОЙ ОБЛАСТИ</t>
  </si>
  <si>
    <t xml:space="preserve">МКУК "ЦБС"</t>
  </si>
  <si>
    <t xml:space="preserve">403221, Волгоградская обл, Киквидзенский р-н, ст-ца Преображенская, ул Ленина, д 58</t>
  </si>
  <si>
    <t xml:space="preserve">Лукшина Татьяна Ивановна</t>
  </si>
  <si>
    <t xml:space="preserve">АО ФИЛАТОВСКАЯ КЛИНИКА </t>
  </si>
  <si>
    <t xml:space="preserve">ГОРОД САНКТ-ПЕТЕРБУРГ УЛИЦА КАНТЕМИРОВСКАЯ 2 ЛИТЕР А</t>
  </si>
  <si>
    <t xml:space="preserve">ЗАКРЫТОЕ АКЦИОНЕРНОЕ ОБЩЕСТВО "ФИЛАТОВСКАЯ КЛИНИКА"</t>
  </si>
  <si>
    <t xml:space="preserve">ЗАО "ФИЛАТОВСКАЯ КЛИНИКА"</t>
  </si>
  <si>
    <t xml:space="preserve">197342, г Санкт-Петербург, Приморский р-н, ул Кантемировская, д 2 литер а</t>
  </si>
  <si>
    <t xml:space="preserve">Востоков Павел Владиславович</t>
  </si>
  <si>
    <t xml:space="preserve">ИП Юсупов Александр Шавкатович</t>
  </si>
  <si>
    <t xml:space="preserve">Московская область, поселок Санатория Горки Ленинские</t>
  </si>
  <si>
    <t xml:space="preserve">Индивидуальный предприниматель Юсупов Александр Шавкатович</t>
  </si>
  <si>
    <t xml:space="preserve">ОБЛАСТЬ МОСКОВСКАЯ, ГОРОД ВИДНОЕ, ПОСЕЛОК САНАТОРИЯ ГОРКИ ЛЕНИНСКИЕ</t>
  </si>
  <si>
    <t xml:space="preserve">ООО ГЛОБАЛ КЛИМАТ </t>
  </si>
  <si>
    <t xml:space="preserve">ГОРОД МОСКВА УЛИЦА САДОВАЯ-КУДРИНСКАЯ ДОМ 11 СТРОЕНИЕ 1 ОФИС 611</t>
  </si>
  <si>
    <t xml:space="preserve">ФИЛИАЛ ОБЩЕСТВА С ОГРАНИЧЕННОЙ ОТВЕТСТВЕННОСТЬЮ "ГЛОБАЛ КЛИМАТ" В ГОРОДЕ НОВОСИБИРСКЕ</t>
  </si>
  <si>
    <t xml:space="preserve">630099, Новосибирская обл, г Новосибирск, Центральный р-н, ул Максима Горького, д 54, оф 408</t>
  </si>
  <si>
    <t xml:space="preserve">ИП Оганнисян Усик Каджазунович</t>
  </si>
  <si>
    <t xml:space="preserve">Индивидуальный предприниматель Оганнисян Усик Каджазунович</t>
  </si>
  <si>
    <t xml:space="preserve">656000, Алтайский край, г Барнаул</t>
  </si>
  <si>
    <t xml:space="preserve">Барнаул</t>
  </si>
  <si>
    <t xml:space="preserve">ИП Жариков Константин Валерьевич</t>
  </si>
  <si>
    <t xml:space="preserve">Самарская область, город Самара</t>
  </si>
  <si>
    <t xml:space="preserve">Индивидуальный предприниматель Жариков Константин Валерьевич</t>
  </si>
  <si>
    <t xml:space="preserve">443000, Самарская обл, г Самара</t>
  </si>
  <si>
    <t xml:space="preserve">ООО ЭНЕРГО РЕСУРС </t>
  </si>
  <si>
    <t xml:space="preserve">ОБЛАСТЬ НИЖЕГОРОДСКАЯ РАЙОН ВОЛОДАРСКИЙ РАБОЧИЙ ПОСЕЛОК ИЛЬИНОГОРСК ШОССЕ ЗОЛИНСКОЕ ОБЪЕКТ №5</t>
  </si>
  <si>
    <t xml:space="preserve">ОБЩЕСТВО С ОГРАНИЧЕННОЙ ОТВЕТСТВЕННОСТЬЮ "ЭНЕРГО РЕСУРС"</t>
  </si>
  <si>
    <t xml:space="preserve">ООО "ЭНЕРГО РЕСУРС"</t>
  </si>
  <si>
    <t xml:space="preserve">606058, ОБЛАСТЬ НИЖЕГОРОДСКАЯ, РАЙОН ВОЛОДАРСКИЙ, РАБОЧИЙ ПОСЕЛОК ИЛЬИНОГОРСК, ШОССЕ ЗОЛИНСКОЕ, ОБЪЕКТ №5</t>
  </si>
  <si>
    <t xml:space="preserve">Сахаров Михаил Владимирович</t>
  </si>
  <si>
    <t xml:space="preserve">ИП Рыбакова Марина Вячеславовна</t>
  </si>
  <si>
    <t xml:space="preserve">Московская область, город Воскресенск</t>
  </si>
  <si>
    <t xml:space="preserve">Индивидуальный предприниматель Рыбакова Марина Вячеславовна</t>
  </si>
  <si>
    <t xml:space="preserve">Область Московская, Город Видное, Рабочий поселок Дрожжино</t>
  </si>
  <si>
    <t xml:space="preserve">Видное</t>
  </si>
  <si>
    <t xml:space="preserve">ИП Юдина Александра Владимировна</t>
  </si>
  <si>
    <t xml:space="preserve">Кемеровская область, город Междуреченск</t>
  </si>
  <si>
    <t xml:space="preserve">Индивидуальный предприниматель Калинина Александра Владимировна</t>
  </si>
  <si>
    <t xml:space="preserve">ИП Калинина Александра Владимировна</t>
  </si>
  <si>
    <t xml:space="preserve">652870, Кемеровская область - Кузбасс, г Междуреченск</t>
  </si>
  <si>
    <t xml:space="preserve">Междуреченск</t>
  </si>
  <si>
    <t xml:space="preserve">ООО СЕМЕЛА </t>
  </si>
  <si>
    <t xml:space="preserve">РЕСПУБЛИКА КРЫМ ГОРОД СИМФЕРОПОЛЬ КИЛОМЕТР 9 КМ ТРАССЫ СИМФЕРОПОЛЬ-ХАРЬКОВ</t>
  </si>
  <si>
    <t xml:space="preserve">ОБЩЕСТВО С ОГРАНИЧЕННОЙ ОТВЕТСТВЕННОСТЬЮ "СЕМЕЛА"</t>
  </si>
  <si>
    <t xml:space="preserve">ООО "СЕМЕЛА"</t>
  </si>
  <si>
    <t xml:space="preserve">295492, Респ Крым, г Симферополь, 9 км трассы Симферополь-Харьков</t>
  </si>
  <si>
    <t xml:space="preserve">Жарикова Людмила Васильевна</t>
  </si>
  <si>
    <t xml:space="preserve">ООО МЫШКИНО ПОДВОРЬЕ </t>
  </si>
  <si>
    <t xml:space="preserve">ОБЛАСТЬ ЯРОСЛАВСКАЯ РАЙОН МЫШКИНСКИЙ ПОСЕЛОК ЮХОТЬ</t>
  </si>
  <si>
    <t xml:space="preserve">ОБЩЕСТВО С ОГРАНИЧЕННОЙ ОТВЕТСТВЕННОСТЬЮ "МЫШКИНО ПОДВОРЬЕ"</t>
  </si>
  <si>
    <t xml:space="preserve">ООО "МЫШКИНО ПОДВОРЬЕ"</t>
  </si>
  <si>
    <t xml:space="preserve">152835, Ярославская обл, Мышкинский р-н, поселок Юхоть</t>
  </si>
  <si>
    <t xml:space="preserve">Жиделев Роман Георгиевич</t>
  </si>
  <si>
    <t xml:space="preserve">МЕСТНАЯ РЕЛИГИОЗНАЯ ОРГАНИЗАЦИЯ ПРАВОСЛАВНЫЙ ПРИХОД ХРАМА СВЯТОГО ДУХА Д. МОГИЛЬНЫЙ МЫС КОЛПАШЕВСКОГО РАЙОНА ТОМСКОЙ ОБЛАСТИ КОЛПАШЕВСКОЙ ЕПАРХИИ РУССКОЙ ПРАВОСЛАВНОЙ ЦЕРКВИ (МОСКОВСКИЙ ПАТРИАРХАТ) </t>
  </si>
  <si>
    <t xml:space="preserve">ОБЛАСТЬ ТОМСКАЯ РАЙОН КОЛПАШЕВСКИЙ ДЕРЕВНЯ МОГИЛЬНЫЙ МЫС УЛИЦА ЦЕНТРАЛЬНАЯ 8</t>
  </si>
  <si>
    <t xml:space="preserve">МЕСТНАЯ РЕЛИГИОЗНАЯ ОРГАНИЗАЦИЯ ПРАВОСЛАВНЫЙ ПРИХОД ХРАМА СВЯТОГО ДУХА Д. МОГИЛЬНЫЙ МЫС КОЛПАШЕВСКОГО РАЙОНА ТОМСКОЙ ОБЛАСТИ КОЛПАШЕВСКОЙ ЕПАРХИИ РУССКОЙ ПРАВОСЛАВНОЙ ЦЕРКВИ (МОСКОВСКИЙ ПАТРИАРХАТ)</t>
  </si>
  <si>
    <t xml:space="preserve">636428, Томская обл, Колпашевский р-н, деревня Могильный Мыс, ул Центральная, д 8</t>
  </si>
  <si>
    <t xml:space="preserve">Мансветов Виктор Валентинович</t>
  </si>
  <si>
    <t xml:space="preserve">Религиозная организация</t>
  </si>
  <si>
    <t xml:space="preserve">РО</t>
  </si>
  <si>
    <t xml:space="preserve">АО РЕСПУБЛИКАНСКИЙ ЦЕНТР РИТУАЛЬНОГО ОБСЛУЖИВАНИЯ </t>
  </si>
  <si>
    <t xml:space="preserve">РЕСПУБЛИКА УДМУРТСКАЯ ГОРОД ИЖЕВСК УЛИЦА ЛЕНИНА 87А</t>
  </si>
  <si>
    <t xml:space="preserve">ЗАКРЫТОЕ АКЦИОНЕРНОЕ ОБЩЕСТВО "РЕСПУБЛИКАНСКИЙ ЦЕНТР РИТУАЛЬНОГО ОБСЛУЖИВАНИЯ"</t>
  </si>
  <si>
    <t xml:space="preserve">ЗАО "РЕСПУБЛИКАНСКИЙ ЦЕНТР РИТУАЛЬНОГО ОБСЛУЖИВАНИЯ"</t>
  </si>
  <si>
    <t xml:space="preserve">426009, Удмуртская Респ, г Ижевск, ул Ленина, д 87А</t>
  </si>
  <si>
    <t xml:space="preserve">Ижевск</t>
  </si>
  <si>
    <t xml:space="preserve">Овчинников Олег Борисович</t>
  </si>
  <si>
    <t xml:space="preserve">ООО ВОЛКОНСКОЕ </t>
  </si>
  <si>
    <t xml:space="preserve">ОБЛАСТЬ КАЛУЖСКАЯ РАЙОН КОЗЕЛЬСКИЙ СЕЛО ВОЛКОНСКОЕ</t>
  </si>
  <si>
    <t xml:space="preserve">ОБЩЕСТВО С ОГРАНИЧЕННОЙ ОТВЕТСТВЕННОСТЬЮ "ВОЛКОНСКОЕ"</t>
  </si>
  <si>
    <t xml:space="preserve">ООО "ВОЛКОНСКОЕ"</t>
  </si>
  <si>
    <t xml:space="preserve">249712, Калужская обл, Козельский р-н, село Волконское</t>
  </si>
  <si>
    <t xml:space="preserve">Кошелев Юрий Петрович</t>
  </si>
  <si>
    <t xml:space="preserve">АО СТРАХОВОЕ ПУБЛИЧНОЕ АКЦИОНЕРНОЕ ОБЩЕСТВО ИНГОССТРАХ </t>
  </si>
  <si>
    <t xml:space="preserve">ГОРОД МОСКВА УЛИЦА ПЯТНИЦКАЯ 12 СТР.2</t>
  </si>
  <si>
    <t xml:space="preserve">ФИЛИАЛ СПАО "ИНГОССТРАХ" В БРЯНСКОЙ ОБЛАСТИ</t>
  </si>
  <si>
    <t xml:space="preserve">241050, Брянская обл, г Брянск, Советский р-н, ул Дуки, д 69</t>
  </si>
  <si>
    <t xml:space="preserve">Брянск</t>
  </si>
  <si>
    <t xml:space="preserve">ООО АВЕРС </t>
  </si>
  <si>
    <t xml:space="preserve">ОБЛАСТЬ ПЕНЗЕНСКАЯ ГОРОД ПЕНЗА УЛИЦА ОСТРОВСКОГО ДОМ 14 КВАРТИРА 16</t>
  </si>
  <si>
    <t xml:space="preserve">ОБЩЕСТВО С ОГРАНИЧЕННОЙ ОТВЕТСТВЕННОСТЬЮ "АВЕРС"</t>
  </si>
  <si>
    <t xml:space="preserve">ООО "АВЕРС"</t>
  </si>
  <si>
    <t xml:space="preserve">440011, Пензенская обл, г Пенза, Ленинский р-н, ул Островского, д 14, кв 16</t>
  </si>
  <si>
    <t xml:space="preserve">Пенза</t>
  </si>
  <si>
    <t xml:space="preserve">Кольчугина Светлана Викторовна</t>
  </si>
  <si>
    <t xml:space="preserve">ООО МОЕ ДЕЛО </t>
  </si>
  <si>
    <t xml:space="preserve">Г. МОСКВА ПР-КТ ЛЕНИНГРАДСКИЙ Д. 37 ЭТАЖ 8 ПОМЕЩ. 33</t>
  </si>
  <si>
    <t xml:space="preserve">ОБЩЕСТВО С ОГРАНИЧЕННОЙ ОТВЕТСТВЕННОСТЬЮ "МОЕ ДЕЛО"</t>
  </si>
  <si>
    <t xml:space="preserve">ООО "МОЕ ДЕЛО"</t>
  </si>
  <si>
    <t xml:space="preserve">125167, г Москва, Хорошевский р-н, Ленинградский пр-кт, д 37, пом 33</t>
  </si>
  <si>
    <t xml:space="preserve">Панов Сергей Валерьевич</t>
  </si>
  <si>
    <t xml:space="preserve">ООО ФОРВАРД АВТО ПАРТС </t>
  </si>
  <si>
    <t xml:space="preserve">ГОРОД МОСКВА УЛИЦА КАПОТНЯ ДОМ 6</t>
  </si>
  <si>
    <t xml:space="preserve">ОБЩЕСТВО С ОГРАНИЧЕННОЙ ОТВЕТСТВЕННОСТЬЮ "ФОРВАРД АВТО ПАРТС"</t>
  </si>
  <si>
    <t xml:space="preserve">ООО "ФОРВАРД АВТО ПАРТС"</t>
  </si>
  <si>
    <t xml:space="preserve">109429, г Москва, р-н Капотня, ул Капотня, д 6</t>
  </si>
  <si>
    <t xml:space="preserve">Спинева Елена Васильевна</t>
  </si>
  <si>
    <t xml:space="preserve">ИП Илюхин Владимир Алексеевич</t>
  </si>
  <si>
    <t xml:space="preserve">Индивидуальный предприниматель Илюхин Владимир Алексеевич</t>
  </si>
  <si>
    <t xml:space="preserve">ИП Донич Анастасия Владимировна</t>
  </si>
  <si>
    <t xml:space="preserve">Индивидуальный предприниматель Бухнина Анастасия Владимировна</t>
  </si>
  <si>
    <t xml:space="preserve">ИП Бухнина Анастасия Владимировна</t>
  </si>
  <si>
    <t xml:space="preserve">652552, Кемеровская область - Кузбасс, г Ленинск-Кузнецкий, поселок Никитинский</t>
  </si>
  <si>
    <t xml:space="preserve">Ленинск-Кузнецкий</t>
  </si>
  <si>
    <t xml:space="preserve">ИП Эгамбердиев Шерзод Гайратжанович</t>
  </si>
  <si>
    <t xml:space="preserve">Новосибирская область</t>
  </si>
  <si>
    <t xml:space="preserve">Индивидуальный предприниматель Эгамбердиев Шерзод Гайратжанович</t>
  </si>
  <si>
    <t xml:space="preserve">Новосибирская обл, Новосибирский р-н, село Толмачево</t>
  </si>
  <si>
    <t xml:space="preserve">ООО ЧАСТНАЯ ОХРАННАЯ ОРГАНИЗАЦИЯ СТРАЖ-К </t>
  </si>
  <si>
    <t xml:space="preserve">ОБЛАСТЬ НОВОСИБИРСКАЯ ГОРОД БЕРДСК УЛИЦА ХИМЗАВОДСКАЯ 11/28 - -</t>
  </si>
  <si>
    <t xml:space="preserve">ОБЩЕСТВО С ОГРАНИЧЕННОЙ ОТВЕТСТВЕННОСТЬЮ ЧАСТНАЯ ОХРАННАЯ ОРГАНИЗАЦИЯ "СТРАЖ-К"</t>
  </si>
  <si>
    <t xml:space="preserve">ООО ЧОО "СТРАЖ-К"</t>
  </si>
  <si>
    <t xml:space="preserve">633004, Новосибирская обл, г Бердск, ул Химзаводская, д 11/28</t>
  </si>
  <si>
    <t xml:space="preserve">Бердск</t>
  </si>
  <si>
    <t xml:space="preserve">Астайкин Алексей Николаевич</t>
  </si>
  <si>
    <t xml:space="preserve">МУНИЦИПАЛЬНОЕ КАЗЕННОЕ УЧРЕЖДЕНИЕ БУРАКОВСКИЙ СЕЛЬСКИЙ ЦЕНТР КУЛЬТУРЫ, ДОСУГА И БИБЛИОТЕЧНОГО ОБСЛУЖИВАНИЯ </t>
  </si>
  <si>
    <t xml:space="preserve">ОБЛАСТЬ ТУЛЬСКАЯ РАЙОН ЯСНОГОРСКИЙ ДЕРЕВНЯ БУРАКОВО УЛИЦА МОЛОДЕЖНАЯ 18 - -</t>
  </si>
  <si>
    <t xml:space="preserve">ФЕДЯШЕВСКИЙ СЕЛЬСКИЙ ДОМ КУЛЬТУРЫ</t>
  </si>
  <si>
    <t xml:space="preserve">301056, Тульская обл, Ясногорский р-н, деревня Федяшево, ул Советская, д 8</t>
  </si>
  <si>
    <t xml:space="preserve">ООО НАУЧНО ПРОИЗВОДСТВЕННОЕ ПРЕДПРИЯТИЕ ЭНЕРГИЯ </t>
  </si>
  <si>
    <t xml:space="preserve">ОБЛАСТЬ ОРЕНБУРГСКАЯ ГОРОД ОРЕНБУРГ УЛИЦА АВТОРЕМОНТНАЯ 17</t>
  </si>
  <si>
    <t xml:space="preserve">ОБЩЕСТВО С ОГРАНИЧЕННОЙ ОТВЕТСТВЕННОСТЬЮ "НАУЧНО ПРОИЗВОДСТВЕННОЕ ПРЕДПРИЯТИЕ "ЭНЕРГИЯ"</t>
  </si>
  <si>
    <t xml:space="preserve">ООО "НПП "ЭНЕРГИЯ"</t>
  </si>
  <si>
    <t xml:space="preserve">460961, Оренбургская обл, г Оренбург, Центральный р-н, ул Авторемонтная, д 17</t>
  </si>
  <si>
    <t xml:space="preserve">Оренбург</t>
  </si>
  <si>
    <t xml:space="preserve">Костерин Александр Викторович</t>
  </si>
  <si>
    <t xml:space="preserve">ИП Даугела Роман Ионасович</t>
  </si>
  <si>
    <t xml:space="preserve">Пензенская область, село Вадинск</t>
  </si>
  <si>
    <t xml:space="preserve">Индивидуальный предприниматель Даугела Роман Ионасович</t>
  </si>
  <si>
    <t xml:space="preserve">442170, Пензенская обл, Вадинский р-н, село Вадинск</t>
  </si>
  <si>
    <t xml:space="preserve">АО ТОРГОВЫЙ ДОМ ИНДЕКС </t>
  </si>
  <si>
    <t xml:space="preserve">ГОРОД МОСКВА ШОССЕ ЩЁЛКОВСКОЕ ДОМ 23А ПОМЕЩЕНИЕ 1</t>
  </si>
  <si>
    <t xml:space="preserve">АКЦИОНЕРНОЕ ОБЩЕСТВО "ТОРГОВЫЙ ДОМ "ИНДЕКС"</t>
  </si>
  <si>
    <t xml:space="preserve">АО "ТД "ИНДЕКС"</t>
  </si>
  <si>
    <t xml:space="preserve">107241, г Москва, р-н Гольяново, Щёлковское шоссе, д 23А, пом 1</t>
  </si>
  <si>
    <t xml:space="preserve">Топталов Дмитрий Владимирович</t>
  </si>
  <si>
    <t xml:space="preserve">Акционерное общество</t>
  </si>
  <si>
    <t xml:space="preserve">АО</t>
  </si>
  <si>
    <t xml:space="preserve">ООО МАРКЕТИНГ АГЕНТСТВО БРЕНДХАУС </t>
  </si>
  <si>
    <t xml:space="preserve">ОБЛАСТЬ РОСТОВСКАЯ ГОРОД РОСТОВ-НА-ДОНУ ПРОСПЕКТ КИРОВСКИЙ ДОМ 69 ОФИС 9</t>
  </si>
  <si>
    <t xml:space="preserve">ОБЩЕСТВО С ОГРАНИЧЕННОЙ ОТВЕТСТВЕННОСТЬЮ "МАРКЕТИНГ АГЕНТСТВО "БРЕНДХАУС"</t>
  </si>
  <si>
    <t xml:space="preserve">ООО "БРЕНДХАУС"</t>
  </si>
  <si>
    <t xml:space="preserve">344000, Ростовская обл, г Ростов-на-Дону, Кировский пр-кт, д 69, оф 9</t>
  </si>
  <si>
    <t xml:space="preserve">Коновалова Лариса Викторовна</t>
  </si>
  <si>
    <t xml:space="preserve">ООО ЭКОПРОДУКТ </t>
  </si>
  <si>
    <t xml:space="preserve">ОБЛАСТЬ ВОРОНЕЖСКАЯ ГОРОД ВОРОНЕЖ УЛИЦА 25 ЯНВАРЯ ДОМ 28 ПОМЕЩЕНИЕ III ОФИС 6</t>
  </si>
  <si>
    <t xml:space="preserve">ОБЩЕСТВО С ОГРАНИЧЕННОЙ ОТВЕТСТВЕННОСТЬЮ "ЭКОПРОДУКТ"</t>
  </si>
  <si>
    <t xml:space="preserve">ООО "ЭКОПРОДУКТ"</t>
  </si>
  <si>
    <t xml:space="preserve">394063, Воронежская обл, г Воронеж, Железнодорожный р-н, ул 25 Января, д 28, пом III оф 6</t>
  </si>
  <si>
    <t xml:space="preserve">Латынин Сергей Иванович</t>
  </si>
  <si>
    <t xml:space="preserve">ИП Жутаева Ольга Алексеевна</t>
  </si>
  <si>
    <t xml:space="preserve">Саратовская область</t>
  </si>
  <si>
    <t xml:space="preserve">Индивидуальный предприниматель Жутаева Ольга Алексеевна</t>
  </si>
  <si>
    <t xml:space="preserve">413100, Саратовская обл, г Энгельс</t>
  </si>
  <si>
    <t xml:space="preserve">Энгельс</t>
  </si>
  <si>
    <t xml:space="preserve">ГУП ГУП САРАТОВСКОЙ ОБЛАСТИ ОБЛВОДОРЕСУРС </t>
  </si>
  <si>
    <t xml:space="preserve">ОБЛАСТЬ САРАТОВСКАЯ ГОРОД САРАТОВ УЛИЦА ПРОВИАНТСКАЯ ДОМ 21</t>
  </si>
  <si>
    <t xml:space="preserve">ФИЛИАЛ ГУП СО "ОБЛВОДОРЕСУРС" - "ВОСКРЕСЕНСКИЙ"</t>
  </si>
  <si>
    <t xml:space="preserve">413041, Саратовская обл, Воскресенский р-н, село Елшанка, ул Школьная, д 1А</t>
  </si>
  <si>
    <t xml:space="preserve">МБУ МУНИЦИПАЛЬНОЕ БЮДЖЕТНОЕ ОБЩЕОБРАЗОВАТЕЛЬНОЕ УЧРЕЖДЕНИЕ БЕЙДИГИНСКАЯ СРЕДНЯЯ ОБЩЕОБРАЗОВАТЕЛЬНАЯ ШКОЛА МУНИЦИПАЛЬНОГО РАЙОНА УСТЬ-АЛДАНСКИЙ УЛУС (РАЙОН) РЕСПУБЛИКИ САХА (ЯКУТИЯ) </t>
  </si>
  <si>
    <t xml:space="preserve">РЕСПУБЛИКА САХА /ЯКУТИЯ/ УЛУС УСТЬ-АЛДАНСКИЙ СЕЛО БЕЙДИНГА УЛИЦА М.Н.ПЕСТРЯКОВА 28</t>
  </si>
  <si>
    <t xml:space="preserve">МУНИЦИПАЛЬНОЕ БЮДЖЕТНОЕ ОБЩЕОБРАЗОВАТЕЛЬНОЕ УЧРЕЖДЕНИЕ "БЕЙДИГИНСКАЯ СРЕДНЯЯ ОБЩЕОБРАЗОВАТЕЛЬНАЯ ШКОЛА " МУНИЦИПАЛЬНОГО РАЙОНА "УСТЬ-АЛДАНСКИЙ УЛУС (РАЙОН)" РЕСПУБЛИКИ САХА (ЯКУТИЯ)</t>
  </si>
  <si>
    <t xml:space="preserve">МБОУ "БСОШ"</t>
  </si>
  <si>
    <t xml:space="preserve">678373, Респ Саха /Якутия/, Усть-Алданский улус, село Бейдинга, ул М.Н.Пестрякова, д 28</t>
  </si>
  <si>
    <t xml:space="preserve">Артамонов Иван Витальевич</t>
  </si>
  <si>
    <t xml:space="preserve">Муниципальное бюджетное учреждение</t>
  </si>
  <si>
    <t xml:space="preserve">МБУ</t>
  </si>
  <si>
    <t xml:space="preserve">ООО СОЮЗ МС </t>
  </si>
  <si>
    <t xml:space="preserve">ОБЛАСТЬ ЧЕЛЯБИНСКАЯ ГОРОД ЧЕЛЯБИНСК ПРОСПЕКТ ПОБЕДЫ 384</t>
  </si>
  <si>
    <t xml:space="preserve">ОБЩЕСТВО С ОГРАНИЧЕННОЙ ОТВЕТСТВЕННОСТЬЮ "СОЮЗ МС"</t>
  </si>
  <si>
    <t xml:space="preserve">ООО "СОЮЗ МС"</t>
  </si>
  <si>
    <t xml:space="preserve">454100, Челябинская обл, г Челябинск, Курчатовский р-н, пр-кт Победы, д 384</t>
  </si>
  <si>
    <t xml:space="preserve">Челябинск</t>
  </si>
  <si>
    <t xml:space="preserve">Мерзляков Виктор Вячеславович</t>
  </si>
  <si>
    <t xml:space="preserve">ООО ТЕЛЕВИЗИОННЫЙ ЦЕНТР БЕРКУТ </t>
  </si>
  <si>
    <t xml:space="preserve">ОБЛАСТЬ ТВЕРСКАЯ ГОРОД ТОРЖОК УЛИЦА МИРА 17А</t>
  </si>
  <si>
    <t xml:space="preserve">ОБЩЕСТВО С ОГРАНИЧЕННОЙ ОТВЕТСТВЕННОСТЬЮ "ТЕЛЕВИЗИОННЫЙ ЦЕНТР БЕРКУТ"</t>
  </si>
  <si>
    <t xml:space="preserve">ООО "ТЦ БЕРКУТ"</t>
  </si>
  <si>
    <t xml:space="preserve">172008, Тверская обл, г Торжок, ул Мира, д 17А</t>
  </si>
  <si>
    <t xml:space="preserve">Торжок</t>
  </si>
  <si>
    <t xml:space="preserve">Волкунович Владимир Сергеевич</t>
  </si>
  <si>
    <t xml:space="preserve">АО ПЕРВЫЙ КАНАЛ </t>
  </si>
  <si>
    <t xml:space="preserve">ГОРОД МОСКВА УЛИЦА АКАДЕМИКА КОРОЛЕВА ДОМ 19</t>
  </si>
  <si>
    <t xml:space="preserve">ПРЕДСТАВИТЕЛЬСТВО АО "ПЕРВЫЙ КАНАЛ" (Г КРАСНОЯРСК)</t>
  </si>
  <si>
    <t xml:space="preserve">660017, Красноярский край, г Красноярск, Центральный р-н, ул Диктатуры Пролетариата, д 32, пом 78</t>
  </si>
  <si>
    <t xml:space="preserve">Представительство юридического лица</t>
  </si>
  <si>
    <t xml:space="preserve">Представительство</t>
  </si>
  <si>
    <t xml:space="preserve">МКУ МУНИЦИПАЛЬНОЕ КАЗЁННОЕ УЧРЕЖДЕНИЕ КУЛЬТУРЫ ЦЕНТРАЛИЗОВАННАЯ БИБЛИОТЕЧНАЯ СИСТЕМА ТУГУЛЫМСКОГО ГОРОДСКОГО ОКРУГА </t>
  </si>
  <si>
    <t xml:space="preserve">ОБЛАСТЬ СВЕРДЛОВСКАЯ РАЙОН ТУГУЛЫМСКИЙ ПОСЕЛОК ГОРОДСКОГО ТИПА ТУГУЛЫМ УЛИЦА ОКТЯБРЬСКАЯ 3А</t>
  </si>
  <si>
    <t xml:space="preserve">ЮШАЛИНСКАЯ ПОСЕЛКОВАЯ БИБЛИОТЕКА (С ДЕТСКИМ ОТДЕЛЕНИЕМ) Ф. № 3</t>
  </si>
  <si>
    <t xml:space="preserve">623670, Свердловская обл, Тугулымский р-н, поселок Юшала, ул Садовая, д 31</t>
  </si>
  <si>
    <t xml:space="preserve">ИП Штанько Александр Петрович</t>
  </si>
  <si>
    <t xml:space="preserve">Индивидуальный предприниматель Штанько Александр Петрович</t>
  </si>
  <si>
    <t xml:space="preserve">ООО ГАЗПРОМ ТРАНСГАЗ ЮГОРСК </t>
  </si>
  <si>
    <t xml:space="preserve">АВТОНОМНЫЙ ОКРУГ ХАНТЫ-МАНСИЙСКИЙ АВТОНОМНЫЙ ОКРУГ - ЮГРА ГОРОД ЮГОРСК УЛИЦА МИРА 15</t>
  </si>
  <si>
    <t xml:space="preserve">НАДЫМСКОЕ УПРАВЛЕНИЕ АВАРИЙНО-ВОССТАНОВИТЕЛЬНЫХ РАБОТ</t>
  </si>
  <si>
    <t xml:space="preserve">629730, Ямало-Ненецкий АО, г Надым, ул Топчева</t>
  </si>
  <si>
    <t xml:space="preserve">Надым</t>
  </si>
  <si>
    <t xml:space="preserve">ООО БИГРАНД </t>
  </si>
  <si>
    <t xml:space="preserve">ОБЛАСТЬ СВЕРДЛОВСКАЯ ГОРОД ЕКАТЕРИНБУРГ УЛИЦА 8 МАРТА 7 21</t>
  </si>
  <si>
    <t xml:space="preserve">ОБЩЕСТВО С ОГРАНИЧЕННОЙ ОТВЕТСТВЕННОСТЬЮ "БИГРАНД"</t>
  </si>
  <si>
    <t xml:space="preserve">ООО "БИГРАНД"</t>
  </si>
  <si>
    <t xml:space="preserve">620014, Свердловская обл, г Екатеринбург, ул 8 Марта, д 7, оф 21</t>
  </si>
  <si>
    <t xml:space="preserve">Деменок Татьяна Юрьевна</t>
  </si>
  <si>
    <t xml:space="preserve">АО ДБ ДЕВЕЛОПМЕНТ </t>
  </si>
  <si>
    <t xml:space="preserve">ГОРОД МОСКВА БУЛЬВАР ЧИСТОПРУДНЫЙ ДОМ 5 ЭТ 2 ПОМ I ЧАСТЬ КОМ 27Б</t>
  </si>
  <si>
    <t xml:space="preserve">АКЦИОНЕРНОЕ ОБЩЕСТВО "ДБ ДЕВЕЛОПМЕНТ"</t>
  </si>
  <si>
    <t xml:space="preserve">АО "ДБ ДЕВЕЛОПМЕНТ"</t>
  </si>
  <si>
    <t xml:space="preserve">101000, г Москва, Басманный р-н, Чистопрудный б-р, д 5, пом I комн 27Б</t>
  </si>
  <si>
    <t xml:space="preserve">Гаркуша Дмитрий Владимирович</t>
  </si>
  <si>
    <t xml:space="preserve">ИП Поморцев Евгений Александрович</t>
  </si>
  <si>
    <t xml:space="preserve">Кемеровская область, село Куликовка</t>
  </si>
  <si>
    <t xml:space="preserve">Индивидуальный предприниматель Поморцев Евгений Александрович</t>
  </si>
  <si>
    <t xml:space="preserve">652201, Кемеровская область - Кузбасс, Тисульский р-н, село Куликовка</t>
  </si>
  <si>
    <t xml:space="preserve">ООО ДЕЛЬТА ТЕЛЕКОМ </t>
  </si>
  <si>
    <t xml:space="preserve">ОБЛАСТЬ СВЕРДЛОВСКАЯ ГОРОД НИЖНИЙ ТАГИЛ УЛИЦА ПИХТОВАЯ ДОМ 40 КВАРТИРА 110</t>
  </si>
  <si>
    <t xml:space="preserve">ОБЩЕСТВО С ОГРАНИЧЕННОЙ ОТВЕТСТВЕННОСТЬЮ "ДЕЛЬТА ТЕЛЕКОМ"</t>
  </si>
  <si>
    <t xml:space="preserve">ООО "ДЕЛЬТАТЕЛ"</t>
  </si>
  <si>
    <t xml:space="preserve">622052, Свердловская обл, г Нижний Тагил, ул Пихтовая, д 40, кв 110</t>
  </si>
  <si>
    <t xml:space="preserve">Нижний Тагил</t>
  </si>
  <si>
    <t xml:space="preserve">Торгушин Павел Владимирович</t>
  </si>
  <si>
    <t xml:space="preserve">АО РЕСПУБЛИКАНСКАЯ ИНВЕСТИЦИОННАЯ КОМПАНИЯ </t>
  </si>
  <si>
    <t xml:space="preserve">РЕСПУБЛИКА САХА /ЯКУТИЯ/ ГОРОД ЯКУТСК УЛИЦА ОРДЖОНИКИДЗЕ 38</t>
  </si>
  <si>
    <t xml:space="preserve">АКЦИОНЕРНОЕ ОБЩЕСТВО "РЕСПУБЛИКАНСКАЯ ИНВЕСТИЦИОННАЯ КОМПАНИЯ"</t>
  </si>
  <si>
    <t xml:space="preserve">АО "РИК"</t>
  </si>
  <si>
    <t xml:space="preserve">677000, Респ Саха /Якутия/, г Якутск, ул Орджоникидзе, д 38</t>
  </si>
  <si>
    <t xml:space="preserve">Алексеев Петр Вячеславович</t>
  </si>
  <si>
    <t xml:space="preserve">АО ОБЪЕДИНЕННАЯ АВИАСТРОИТЕЛЬНАЯ КОРПОРАЦИЯ </t>
  </si>
  <si>
    <t xml:space="preserve">ГОРОД МОСКВА УЛИЦА БОЛЬШАЯ ПИОНЕРСКАЯ ДОМ 1</t>
  </si>
  <si>
    <t xml:space="preserve">ПУБЛИЧНОЕ АКЦИОНЕРНОЕ ОБЩЕСТВО "ОБЪЕДИНЕННАЯ АВИАСТРОИТЕЛЬНАЯ КОРПОРАЦИЯ"</t>
  </si>
  <si>
    <t xml:space="preserve">ПАО "ОАК"</t>
  </si>
  <si>
    <t xml:space="preserve">115054, г Москва, р-н Замоскворечье, ул Большая Пионерская, д 1</t>
  </si>
  <si>
    <t xml:space="preserve">Слюсарь Юрий Борисович</t>
  </si>
  <si>
    <t xml:space="preserve">ООО КОМПАНИЯ МИР КИНО </t>
  </si>
  <si>
    <t xml:space="preserve">ОБЛАСТЬ АМУРСКАЯ ГОРОД БЛАГОВЕЩЕНСК УЛИЦА ГОРЬКОГО 129 64</t>
  </si>
  <si>
    <t xml:space="preserve">ОБЩЕСТВО С ОГРАНИЧЕННОЙ ОТВЕТСТВЕННОСТЬЮ "КОМПАНИЯ "МИР КИНО"</t>
  </si>
  <si>
    <t xml:space="preserve">ООО "КОМПАНИЯ "МИР КИНО"</t>
  </si>
  <si>
    <t xml:space="preserve">675001, Амурская обл, г Благовещенск, ул Горького, д 129, оф 64</t>
  </si>
  <si>
    <t xml:space="preserve">Благовещенск</t>
  </si>
  <si>
    <t xml:space="preserve">Пономаренко Андрей Юрьевич</t>
  </si>
  <si>
    <t xml:space="preserve">ИП Исаков Борис Александрович</t>
  </si>
  <si>
    <t xml:space="preserve">Индивидуальный предприниматель Исаков Борис Александрович</t>
  </si>
  <si>
    <t xml:space="preserve">142000, Московская обл, г Домодедово</t>
  </si>
  <si>
    <t xml:space="preserve">Домодедово</t>
  </si>
  <si>
    <t xml:space="preserve">ООО ОБОРОННАЯ 40 </t>
  </si>
  <si>
    <t xml:space="preserve">ОБЛАСТЬ ТУЛЬСКАЯ ГОРОД ТУЛА УЛИЦА ОБОРОННАЯ ДОМ 40 ЛИТЕР Б</t>
  </si>
  <si>
    <t xml:space="preserve">ОБЩЕСТВО С ОГРАНИЧЕННОЙ ОТВЕТСТВЕННОСТЬЮ "ОБОРОННАЯ 40"</t>
  </si>
  <si>
    <t xml:space="preserve">ООО "ОБОРОННАЯ 40"</t>
  </si>
  <si>
    <t xml:space="preserve">300000, Тульская обл, г Тула, Центральный р-н, ул Оборонная, д 40 стр б</t>
  </si>
  <si>
    <t xml:space="preserve">Тимохин Владимир Александрович</t>
  </si>
  <si>
    <t xml:space="preserve">ИП Ёркин Кирилл Сергеевич</t>
  </si>
  <si>
    <t xml:space="preserve">Республика Крым</t>
  </si>
  <si>
    <t xml:space="preserve">Индивидуальный предприниматель Ёркин Кирилл Сергеевич</t>
  </si>
  <si>
    <t xml:space="preserve">295000, Респ Крым, г Симферополь</t>
  </si>
  <si>
    <t xml:space="preserve">ООО ГОРОДСКОЙ АВТОБУС </t>
  </si>
  <si>
    <t xml:space="preserve">ОБЛАСТЬ ИВАНОВСКАЯ РАЙОН ВИЧУГСКИЙ ГОРОД ВИЧУГА УЛИЦА 50 ЛЕТ ОКТЯБРЯ 15</t>
  </si>
  <si>
    <t xml:space="preserve">ОБЩЕСТВО С ОГРАНИЧЕННОЙ ОТВЕТСТВЕННОСТЬЮ "ГОРОДСКОЙ АВТОБУС"</t>
  </si>
  <si>
    <t xml:space="preserve">ООО "ГОРОДСКОЙ АВТОБУС"</t>
  </si>
  <si>
    <t xml:space="preserve">155331, Ивановская обл, Вичугский р-н, г Вичуга, ул 50 лет Октября, д 15</t>
  </si>
  <si>
    <t xml:space="preserve">Вичуга</t>
  </si>
  <si>
    <t xml:space="preserve">Морозов Артем Александрович</t>
  </si>
  <si>
    <t xml:space="preserve">ООО НАШ УРАЛ </t>
  </si>
  <si>
    <t xml:space="preserve">ОБЛ. СВЕРДЛОВСКАЯ Г. Екатеринбург УЛ. ГЕРОЕВ РОССИИ СТР. 2 ПОМЕЩ. 2</t>
  </si>
  <si>
    <t xml:space="preserve">ОБЩЕСТВО С ОГРАНИЧЕННОЙ ОТВЕТСТВЕННОСТЬЮ "НАШ УРАЛ"</t>
  </si>
  <si>
    <t xml:space="preserve">ООО "НАШ УРАЛ"</t>
  </si>
  <si>
    <t xml:space="preserve">620107, Свердловская обл, г Екатеринбург, Железнодорожный р-н, ул Героев России, стр 2, пом 2</t>
  </si>
  <si>
    <t xml:space="preserve">Камалтдинов Артур Дамирович</t>
  </si>
  <si>
    <t xml:space="preserve">МКП МУНИЦИПАЛЬНОЕ КАЗЕННОЕ ПРЕДПРИЯТИЕ ВТОРРЕСУРСЫ АСБЕСТОВСКОГО ГОРОДСКОГО ОКРУГА </t>
  </si>
  <si>
    <t xml:space="preserve">ОБЛАСТЬ СВЕРДЛОВСКАЯ ГОРОД АСБЕСТ УЛИЦА ЧЕЛЮСКИНЦЕВ 32</t>
  </si>
  <si>
    <t xml:space="preserve">МУНИЦИПАЛЬНОЕ КАЗЕННОЕ ПРЕДПРИЯТИЕ "ВТОРРЕСУРСЫ" АСБЕСТОВСКОГО ГОРОДСКОГО ОКРУГА</t>
  </si>
  <si>
    <t xml:space="preserve">МКП "ВТОРРЕСУРСЫ" АГО"</t>
  </si>
  <si>
    <t xml:space="preserve">624262, Свердловская обл, г Асбест, ул Челюскинцев, стр 32</t>
  </si>
  <si>
    <t xml:space="preserve">Асбест</t>
  </si>
  <si>
    <t xml:space="preserve">Брусницын Андрей Владимирович</t>
  </si>
  <si>
    <t xml:space="preserve">Муниципальное казенное предприятие</t>
  </si>
  <si>
    <t xml:space="preserve">МКП</t>
  </si>
  <si>
    <t xml:space="preserve">АО ОЛЛМАЙ.БЛОГ </t>
  </si>
  <si>
    <t xml:space="preserve">КРАЙ КРАСНОДАРСКИЙ Г. Сочи ПР-Д ТРИУМФАЛЬНЫЙ Д. 1 ПОМЕЩ. 1-026</t>
  </si>
  <si>
    <t xml:space="preserve">НЕПУБЛИЧНОЕ АКЦИОНЕРНОЕ ОБЩЕСТВО "ОЛЛМАЙ.БЛОГ"</t>
  </si>
  <si>
    <t xml:space="preserve">НАО "ОЛЛМАЙ.БЛОГ"</t>
  </si>
  <si>
    <t xml:space="preserve">354340, Краснодарский край, г Сочи, Адлерский р-н, Триумфальный проезд, д 1, пом 1</t>
  </si>
  <si>
    <t xml:space="preserve">Сочи</t>
  </si>
  <si>
    <t xml:space="preserve">Потапов Павел Олегович</t>
  </si>
  <si>
    <t xml:space="preserve">ООО ЕВРОХИМ - УСОЛЬСКИЙ КАЛИЙНЫЙ КОМБИНАТ </t>
  </si>
  <si>
    <t xml:space="preserve">КРАЙ ПЕРМСКИЙ РАЙОН УСОЛЬСКИЙ ГОРОД УСОЛЬЕ УЛИЦА СВОБОДЫ ДОМ 138А</t>
  </si>
  <si>
    <t xml:space="preserve">ОБЩЕСТВО С ОГРАНИЧЕННОЙ ОТВЕТСТВЕННОСТЬЮ "ЕВРОХИМ - УСОЛЬСКИЙ КАЛИЙНЫЙ КОМБИНАТ"</t>
  </si>
  <si>
    <t xml:space="preserve">ООО "ЕВРОХИМ - УКК"</t>
  </si>
  <si>
    <t xml:space="preserve">618460, Пермский край, Усольский р-н, г Усолье, ул Свободы, д 138А</t>
  </si>
  <si>
    <t xml:space="preserve">Усолье</t>
  </si>
  <si>
    <t xml:space="preserve">МКУ МУНИЦИПАЛЬНОЕ КАЗЕННОЕ УЧРЕЖДЕНИЕ ЮХНОВСКАЯ МЕЖПОСЕЛЕНЧЕСКАЯ БИБЛИОТЕКА МУНИЦИПАЛЬНОГО РАЙОНА ЮХНОВСКИЙ РАЙОН </t>
  </si>
  <si>
    <t xml:space="preserve">ОБЛАСТЬ КАЛУЖСКАЯ РАЙОН ЮХНОВСКИЙ ГОРОД ЮХНОВ УЛИЦА ЛЕНИНА ДОМ 30</t>
  </si>
  <si>
    <t xml:space="preserve">ФИЛИАЛ МКУК "ЮМБ" (ОБЛ КАЛУЖСКАЯ, Р-Н ЮХНОВСКИЙ, Д УПРЯМОВО)</t>
  </si>
  <si>
    <t xml:space="preserve">249915, Калужская обл, Юхновский р-н, деревня Упрямово, ул Цветочная, д 8</t>
  </si>
  <si>
    <t xml:space="preserve">АО САНАТОРИЙ ЗОРЬКА </t>
  </si>
  <si>
    <t xml:space="preserve">КРАЙ КРАСНОДАРСКИЙ РАЙОН ТУАПСИНСКИЙ ПОСЕЛОК ТЮМЕНСКИЙ ЛИТЕР К2 КОМНАТА 12</t>
  </si>
  <si>
    <t xml:space="preserve">АКЦИОНЕРНОЕ ОБЩЕСТВО "САНАТОРИЙ "ЗОРЬКА"</t>
  </si>
  <si>
    <t xml:space="preserve">АО "САНАТОРИЙ "ЗОРЬКА"</t>
  </si>
  <si>
    <t xml:space="preserve">352848, КРАЙ КРАСНОДАРСКИЙ, РАЙОН ТУАПСИНСКИЙ, ПОСЕЛОК ТЮМЕНСКИЙ, ЛИТЕР К2, КОМНАТА 12</t>
  </si>
  <si>
    <t xml:space="preserve">Стариков Геннадий Эдуардович</t>
  </si>
  <si>
    <t xml:space="preserve">ООО ПРОМЫШЛЕННО-КОММЕРЧЕСКАЯ ФИРМА РОМЛЕН </t>
  </si>
  <si>
    <t xml:space="preserve">ГОРОД МОСКВА ПЕРЕУЛОК ТРЕХСВЯТИТЕЛЬСКИЙ Б. 1-3 СТР.1</t>
  </si>
  <si>
    <t xml:space="preserve">ОБЩЕСТВО С ОГРАНИЧЕННОЙ ОТВЕТСТВЕННОСТЬЮ ПРОМЫШЛЕННО-КОММЕРЧЕСКАЯ ФИРМА "РОМЛЕН"</t>
  </si>
  <si>
    <t xml:space="preserve">ООО ПКФ "РОМЛЕН"</t>
  </si>
  <si>
    <t xml:space="preserve">109028, г Москва, Басманный р-н, Большой Трёхсвятительский пер, д 1-3 стр 1</t>
  </si>
  <si>
    <t xml:space="preserve">Кононенко Николай Иванович</t>
  </si>
  <si>
    <t xml:space="preserve">ООО УСТЮЖАНОЧКА </t>
  </si>
  <si>
    <t xml:space="preserve">ОБЛАСТЬ ВОЛОГОДСКАЯ РАЙОН ВЕЛИКОУСТЮГСКИЙ ГОРОД ВЕЛИКИЙ УСТЮГ УЛИЦА КУЗНЕЦОВА 16</t>
  </si>
  <si>
    <t xml:space="preserve">ОБЩЕСТВО С ОГРАНИЧЕННОЙ ОТВЕТСТВЕННОСТЬЮ "УСТЮЖАНОЧКА"</t>
  </si>
  <si>
    <t xml:space="preserve">ООО "УСТЮЖАНОЧКА"</t>
  </si>
  <si>
    <t xml:space="preserve">162394, Вологодская обл, Великоустюгский р-н, г Великий Устюг, ул Кузнецова, д 16</t>
  </si>
  <si>
    <t xml:space="preserve">Великий Устюг</t>
  </si>
  <si>
    <t xml:space="preserve">Дресвянкин Алексей Александрович</t>
  </si>
  <si>
    <t xml:space="preserve">ООО ХАЙЛОН ПЕТРОЛИУМ ПАЙПЛАЙН СЕРВИС (СУРГУТ) </t>
  </si>
  <si>
    <t xml:space="preserve">АВТОНОМНЫЙ ОКРУГ ХАНТЫ-МАНСИЙСКИЙ АВТОНОМНЫЙ ОКРУГ - ЮГРА ГОРОД СУРГУТ УЛИЦА ИМЕНИ ГЛУХОВА ДОМ 6</t>
  </si>
  <si>
    <t xml:space="preserve">ОБЩЕСТВО С ОГРАНИЧЕННОЙ ОТВЕТСТВЕННОСТЬЮ "ХАЙЛОН ПЕТРОЛИУМ ПАЙПЛАЙН СЕРВИС (СУРГУТ)"</t>
  </si>
  <si>
    <t xml:space="preserve">ООО "ХАЙЛОН ПЕТРОЛИУМ ПАЙПЛАЙН СЕРВИС (СУРГУТ)"</t>
  </si>
  <si>
    <t xml:space="preserve">628406, Ханты-Мансийский Автономный округ - Югра, г Сургут, ул Имени Глухова, д 6</t>
  </si>
  <si>
    <t xml:space="preserve">Сургут</t>
  </si>
  <si>
    <t xml:space="preserve">Чэнь Хуа</t>
  </si>
  <si>
    <t xml:space="preserve">ООО ИТС </t>
  </si>
  <si>
    <t xml:space="preserve">ГОРОД МОСКВА УЛИЦА ДНЕПРОПЕТРОВСКАЯ ДОМ 25 КОРПУС 1 ЭТАЖ 1 ПОМ XV КОМ 2</t>
  </si>
  <si>
    <t xml:space="preserve">ОБЩЕСТВО С ОГРАНИЧЕННОЙ ОТВЕТСТВЕННОСТЬЮ "ИТС"</t>
  </si>
  <si>
    <t xml:space="preserve">ООО "ИТС"</t>
  </si>
  <si>
    <t xml:space="preserve">117525, г Москва, Чертаново Центральное р-н, ул Днепропетровская, д 25 к 1, пом XV комн 2</t>
  </si>
  <si>
    <t xml:space="preserve">Санин Александр Сергеевич</t>
  </si>
  <si>
    <t xml:space="preserve">ООО НПК КРОНОС-ИНФОРМ </t>
  </si>
  <si>
    <t xml:space="preserve">ГОРОД МОСКВА УЛИЦА ПРИОРОВА 30</t>
  </si>
  <si>
    <t xml:space="preserve">ОБЩЕСТВО С ОГРАНИЧЕННОЙ ОТВЕТСТВЕННОСТЬЮ "НПК "КРОНОС-ИНФОРМ"</t>
  </si>
  <si>
    <t xml:space="preserve">ООО "НПК "КРОНОС-ИНФОРМ"</t>
  </si>
  <si>
    <t xml:space="preserve">125130, г Москва, р-н Коптево, ул Приорова, д 30</t>
  </si>
  <si>
    <t xml:space="preserve">Платонов Дмитрий Вячеславович</t>
  </si>
  <si>
    <t xml:space="preserve">ФИЛИАЛ "ЦЕНТРАЛЬНЫЙ" АКЦИОНЕРНОГО ОБЩЕСТВА "ОБОРОНЭНЕРГО"</t>
  </si>
  <si>
    <t xml:space="preserve">107014, г Москва, р-н Сокольники, ул Большая Оленья, д 15 стр 4</t>
  </si>
  <si>
    <t xml:space="preserve">АО МОСКОВСКИЙ ЗАВОД КРИСТАЛЛ </t>
  </si>
  <si>
    <t xml:space="preserve">ГОРОД МОСКВА УЛИЦА САМОКАТНАЯ 4</t>
  </si>
  <si>
    <t xml:space="preserve">АКЦИОНЕРНОЕ ОБЩЕСТВО "МОСКОВСКИЙ ЗАВОД "КРИСТАЛЛ"</t>
  </si>
  <si>
    <t xml:space="preserve">АО "МОСКОВСКИЙ ЗАВОД "КРИСТАЛЛ"</t>
  </si>
  <si>
    <t xml:space="preserve">111033, г Москва, р-н Лефортово, ул Самокатная, д 4</t>
  </si>
  <si>
    <t xml:space="preserve">Апоян Ара Рубикович</t>
  </si>
  <si>
    <t xml:space="preserve">ООО ЭЛЕКТРОНИК ПИКЧЕРС </t>
  </si>
  <si>
    <t xml:space="preserve">ОБЛ. ВОРОНЕЖСКАЯ Г. Воронеж УЛ. ВЛАДИМИРА НЕВСКОГО Д. 38В КВ. 85</t>
  </si>
  <si>
    <t xml:space="preserve">ОБЩЕСТВО С ОГРАНИЧЕННОЙ ОТВЕТСТВЕННОСТЬЮ "ЭЛЕКТРОНИК ПИКЧЕРС"</t>
  </si>
  <si>
    <t xml:space="preserve">ООО "ЭПИК"</t>
  </si>
  <si>
    <t xml:space="preserve">394077, Воронежская обл, г Воронеж, Коминтерновский р-н, ул Владимира Невского, д 38В, кв 85</t>
  </si>
  <si>
    <t xml:space="preserve">Астанин Андрей Андреевич</t>
  </si>
  <si>
    <t xml:space="preserve">ООО ПРОДЮСЕРСКИЙ ЦЕНТР РАПИРА НН </t>
  </si>
  <si>
    <t xml:space="preserve">ГОРОД МОСКВА УЛИЦА НОВОСЛОБОДСКАЯ ДОМ 31 СТРОЕНИЕ 4</t>
  </si>
  <si>
    <t xml:space="preserve">ОБЩЕСТВО С ОГРАНИЧЕННОЙ ОТВЕТСТВЕННОСТЬЮ "ПРОДЮСЕРСКИЙ ЦЕНТР "РАПИРА НН"</t>
  </si>
  <si>
    <t xml:space="preserve">ООО "ПЦ "РАПИРА НН"</t>
  </si>
  <si>
    <t xml:space="preserve">127030, г Москва, Тверской р-н, ул Новослободская, д 31 стр 4</t>
  </si>
  <si>
    <t xml:space="preserve">Нафталиева Наталья Нафталиевна</t>
  </si>
  <si>
    <t xml:space="preserve">АО ИНТЕР РАО-ЭЛЕКТРОГЕНЕРАЦИЯ </t>
  </si>
  <si>
    <t xml:space="preserve">ГОРОД МОСКВА УЛИЦА БОЛЬШАЯ ПИРОГОВСКАЯ 27 СТР.1</t>
  </si>
  <si>
    <t xml:space="preserve">ФИЛИАЛ "ЧЕРЕПЕТСКАЯ ГРЭС ИМЕНИ Д.Г.ЖИМЕРИНА"</t>
  </si>
  <si>
    <t xml:space="preserve">301430, Тульская обл, Суворовский р-н, г Суворов, ул Островского, д 1А</t>
  </si>
  <si>
    <t xml:space="preserve">Суворов</t>
  </si>
  <si>
    <t xml:space="preserve">СПК СПК ЗАРЯ ГАВРИЛОВО-ПОСАДСКОГО РАЙОНА ИВАНОВСКОЙ ОБЛАСТИ </t>
  </si>
  <si>
    <t xml:space="preserve">ОБЛАСТЬ ИВАНОВСКАЯ РАЙОН ГАВРИЛОВО-ПОСАДСКИЙ СЕЛО ШЕКШОВО УЛИЦА КОНЕЦ 3</t>
  </si>
  <si>
    <t xml:space="preserve">СЕЛЬСКОХОЗЯЙСТВЕННЫЙ ПРОИЗВОДСТВЕННЫЙ КООПЕРАТИВ "ЗАРЯ" ГАВРИЛОВО-ПОСАДСКОГО РАЙОНА ИВАНОВСКОЙ ОБЛАСТИ</t>
  </si>
  <si>
    <t xml:space="preserve">СПК "ЗАРЯ"</t>
  </si>
  <si>
    <t xml:space="preserve">155007, Ивановская обл, Гаврилово-Посадский р-н, село Шекшово, ул Конец, д 3</t>
  </si>
  <si>
    <t xml:space="preserve">Ивонтьев Григорий Арнольдович</t>
  </si>
  <si>
    <t xml:space="preserve">Сельскохозяйственный производственный кооператив</t>
  </si>
  <si>
    <t xml:space="preserve">СПК</t>
  </si>
  <si>
    <t xml:space="preserve">ООО ВОЛГОСПЕЦСТРОЙМОНТАЖ </t>
  </si>
  <si>
    <t xml:space="preserve">ОБЛАСТЬ САРАТОВСКАЯ ГОРОД САРАТОВ УЛИЦА БАРНАУЛЬСКАЯ 34</t>
  </si>
  <si>
    <t xml:space="preserve">ОБЩЕСТВО С ОГРАНИЧЕННОЙ ОТВЕТСТВЕННОСТЬЮ "ВОЛГОСПЕЦСТРОЙМОНТАЖ"</t>
  </si>
  <si>
    <t xml:space="preserve">ООО "ВОЛГОСПЕЦСТРОЙМОНТАЖ"</t>
  </si>
  <si>
    <t xml:space="preserve">410049, Саратовская обл, г Саратов, Заводской р-н, ул Барнаульская, д 34</t>
  </si>
  <si>
    <t xml:space="preserve">Саратов</t>
  </si>
  <si>
    <t xml:space="preserve">Севостьянов Олег Николаевич</t>
  </si>
  <si>
    <t xml:space="preserve">ООО ТОРГОВЫЙ ДОМ МАСЛАВА </t>
  </si>
  <si>
    <t xml:space="preserve">КРАЙ ПРИМОРСКИЙ ГОРОД УССУРИЙСК УЛИЦА КОМСОМОЛЬСКАЯ ДОМ 97 ОФИС 7</t>
  </si>
  <si>
    <t xml:space="preserve">ОБЩЕСТВО С ОГРАНИЧЕННОЙ ОТВЕТСТВЕННОСТЬЮ "ТОРГОВЫЙ ДОМ "МАСЛАВА"</t>
  </si>
  <si>
    <t xml:space="preserve">ООО "ТД "МАСЛАВА"</t>
  </si>
  <si>
    <t xml:space="preserve">692525, Приморский край, г Уссурийск, ул Комсомольская, д 97, оф 7</t>
  </si>
  <si>
    <t xml:space="preserve">Уссурийск</t>
  </si>
  <si>
    <t xml:space="preserve">Тихонова Елена Геннадьевна</t>
  </si>
  <si>
    <t xml:space="preserve">АО РЖД-ЗДОРОВЬЕ </t>
  </si>
  <si>
    <t xml:space="preserve">ГОРОД МОСКВА ПЕРЕУЛОК БОЛЬШОЙ ЗЛАТОУСТИНСКИЙ ДОМ 5 СТРОЕНИЕ 3</t>
  </si>
  <si>
    <t xml:space="preserve">САНАТОРИЙ "ЗЕЛЁНЫЙ ГАЙ"</t>
  </si>
  <si>
    <t xml:space="preserve">352814, Краснодарский край, Туапсинский р-н, село Дедеркой</t>
  </si>
  <si>
    <t xml:space="preserve">ГБУ ГОСУДАРСТВЕННОЕ БЮДЖЕТНОЕ УЧРЕЖДЕНИЕ ЯРОСЛАВСКОЙ ОБЛАСТИ ЯРОСЛАВСКАЯ ОБЛАСТНАЯ ВЕТЕРИНАРНАЯ ЛАБОРАТОРИЯ </t>
  </si>
  <si>
    <t xml:space="preserve">ОБЛАСТЬ ЯРОСЛАВСКАЯ ГОРОД ЯРОСЛАВЛЬ ШОССЕ СИЛИКАТНОЕ 19 Б</t>
  </si>
  <si>
    <t xml:space="preserve">ФИЛИАЛ ГОСУДАРСТВЕННОГО БЮДЖЕТНОГО УЧРЕЖДЕНИЯ ЯРОСЛАВСКОЙ ОБЛАСТИ "ЯРОСЛАВСКАЯ ОБЛАСТНАЯ ВЕТЕРИНАРНАЯ ЛАБОРАТОРИЯ" "РОСТОВСКАЯ МЕЖРАЙОННАЯ ВЕТЕРИНАРНАЯ ЛАБОРАТОРИЯ"</t>
  </si>
  <si>
    <t xml:space="preserve">152155, Ярославская обл, Ростовский р-н, г Ростов, ул Спартаковская, д 130</t>
  </si>
  <si>
    <t xml:space="preserve">Ростов</t>
  </si>
  <si>
    <t xml:space="preserve">ТЫМОВСКАЯ РАЙОННАЯ ОРГАНИЗАЦИЯ САХАЛИНСКОЙ ОБЛАСТНОЙ ОРГАНИЗАЦИИ РОССИЙСКОГО ПРОФСОЮЗА РАБОТНИКОВ КУЛЬТУРЫ </t>
  </si>
  <si>
    <t xml:space="preserve">ОБЛАСТЬ САХАЛИНСКАЯ РАЙОН ТЫМОВСКИЙ ПОСЕЛОК ГОРОДСКОГО ТИПА ТЫМОВСКОЕ УЛИЦА ХАРИТОНОВА 14</t>
  </si>
  <si>
    <t xml:space="preserve">ТЫМОВСКАЯ РАЙОННАЯ ОРГАНИЗАЦИЯ САХАЛИНСКОЙ ОБЛАСТНОЙ ОРГАНИЗАЦИИ РОССИЙСКОГО ПРОФСОЮЗА РАБОТНИКОВ КУЛЬТУРЫ</t>
  </si>
  <si>
    <t xml:space="preserve">ТЫМОВСКИЙ РАЙКОМ ПРОФСОЮЗА РАБОТНИКОВ КУЛЬТУРЫ</t>
  </si>
  <si>
    <t xml:space="preserve">694400, Сахалинская обл, Тымовский р-н, пгт Тымовское, ул Харитонова, д 14</t>
  </si>
  <si>
    <t xml:space="preserve">Семенкова Валентина Георгиевна</t>
  </si>
  <si>
    <t xml:space="preserve">Профсоюзная организация</t>
  </si>
  <si>
    <t xml:space="preserve">ПО</t>
  </si>
  <si>
    <t xml:space="preserve">АНО АНО КОМПЛЕКСНЫЙ ЦЕНТР СОЦИАЛЬНОГО ОБСЛУЖИВАНИЯ НАСЕЛЕНИЯ </t>
  </si>
  <si>
    <t xml:space="preserve">ОБЛАСТЬ МОСКОВСКАЯ РАЙОН СЕРГИЕВО-ПОСАДСКИЙ ГОРОД ХОТЬКОВО УЛИЦА ЖУКОВСКОГО ДОМ 2 КВАРТИРА 7</t>
  </si>
  <si>
    <t xml:space="preserve">АВТОНОМНАЯ НЕКОММЕРЧЕСКАЯ ОРГАНИЗАЦИЯ "КОМПЛЕКСНЫЙ ЦЕНТР СОЦИАЛЬНОГО ОБСЛУЖИВАНИЯ НАСЕЛЕНИЯ"</t>
  </si>
  <si>
    <t xml:space="preserve">АНО "КЦСОН"</t>
  </si>
  <si>
    <t xml:space="preserve">141371, Московская обл, г Сергиев Посад, г Хотьково, ул Жуковского, д 2, кв 7</t>
  </si>
  <si>
    <t xml:space="preserve">Хотьково</t>
  </si>
  <si>
    <t xml:space="preserve">Ельков Игорь Владимирович</t>
  </si>
  <si>
    <t xml:space="preserve">Автономная некоммерческая организация</t>
  </si>
  <si>
    <t xml:space="preserve">АНО</t>
  </si>
  <si>
    <t xml:space="preserve">МКУ МУНИЦИПАЛЬНОЕ КАЗЕННОЕ УЧРЕЖДЕНИЕ УПРАВЛЕНИЕ ПО ДЕЛАМ ГРАЖДАНСКОЙ ОБОРОНЫ И ЧРЕЗВЫЧАЙНЫМ СИТУАЦИЯМ МУНИЦИПАЛЬНОГО РАЙОНА ЧЕРНЯНСКИЙ РАЙОН </t>
  </si>
  <si>
    <t xml:space="preserve">ОБЛАСТЬ БЕЛГОРОДСКАЯ РАЙОН ЧЕРНЯНСКИЙ ПОСЕЛОК ЧЕРНЯНКА ПЛОЩАДЬ ОКТЯБРЬСКАЯ 6</t>
  </si>
  <si>
    <t xml:space="preserve">МУНИЦИПАЛЬНОЕ КАЗЕННОЕ УЧРЕЖДЕНИЕ "УПРАВЛЕНИЕ ПО ДЕЛАМ ГРАЖДАНСКОЙ ОБОРОНЫ И ЧРЕЗВЫЧАЙНЫМ СИТУАЦИЯМ МУНИЦИПАЛЬНОГО РАЙОНА "ЧЕРНЯНСКИЙ РАЙОН"</t>
  </si>
  <si>
    <t xml:space="preserve">МКУ "УПРАВЛЕНИЕ ПО ДЕЛАМ ГО И ЧС МУНИЦИПАЛЬНОГО РАЙОНА "ЧЕРНЯНСКИЙ РАЙОН"</t>
  </si>
  <si>
    <t xml:space="preserve">309560, Белгородская обл, Чернянский р-н, поселок Чернянка, Октябрьская пл, д 6</t>
  </si>
  <si>
    <t xml:space="preserve">Юденков Юрий Иванович</t>
  </si>
  <si>
    <t xml:space="preserve">ООО ЛОГИСТИК-ЦЕНТР </t>
  </si>
  <si>
    <t xml:space="preserve">КРАЙ КРАСНОЯРСКИЙ ГОРОД НОРИЛЬСК УЛИЦА ОКТЯБРЬСКАЯ ДОМ 31</t>
  </si>
  <si>
    <t xml:space="preserve">ОБЩЕСТВО С ОГРАНИЧЕННОЙ ОТВЕТСТВЕННОСТЬЮ "ЛОГИСТИК-ЦЕНТР"</t>
  </si>
  <si>
    <t xml:space="preserve">ООО "ЛОГИСТИК-ЦЕНТР"</t>
  </si>
  <si>
    <t xml:space="preserve">663318, Красноярский край, г Норильск, ул Октябрьская, д 31</t>
  </si>
  <si>
    <t xml:space="preserve">Норильск</t>
  </si>
  <si>
    <t xml:space="preserve">Жуков Максим Игоревич</t>
  </si>
  <si>
    <t xml:space="preserve">ИП Фомичев Вадим Олегович</t>
  </si>
  <si>
    <t xml:space="preserve">Новосибирская область, село Красноглинное</t>
  </si>
  <si>
    <t xml:space="preserve">Индивидуальный предприниматель Фомичев Вадим Олегович</t>
  </si>
  <si>
    <t xml:space="preserve">630514, Новосибирская обл, Новосибирский р-н, деревня Алексеевка</t>
  </si>
  <si>
    <t xml:space="preserve">ООО ЮВЕЛИРНЫЙ САЛОН РУБИН </t>
  </si>
  <si>
    <t xml:space="preserve">КРАЙ ПЕРМСКИЙ ГОРОД БЕРЕЗНИКИ УЛИЦА ПЯТИЛЕТКИ 26</t>
  </si>
  <si>
    <t xml:space="preserve">ОБЩЕСТВО С ОГРАНИЧЕННОЙ ОТВЕТСТВЕННОСТЬЮ ЮВЕЛИРНЫЙ САЛОН "РУБИН"</t>
  </si>
  <si>
    <t xml:space="preserve">ООО ЮВЕЛИРНЫЙ САЛОН "РУБИН"</t>
  </si>
  <si>
    <t xml:space="preserve">618400, Пермский край, г Березники, ул Пятилетки, д 26</t>
  </si>
  <si>
    <t xml:space="preserve">Березники</t>
  </si>
  <si>
    <t xml:space="preserve">Вычигин Анатолий Сагастинович</t>
  </si>
  <si>
    <t xml:space="preserve">ООО ДОКТОР БОРМЕНТАЛЬ </t>
  </si>
  <si>
    <t xml:space="preserve">ОБЛАСТЬ ЧЕЛЯБИНСКАЯ РАЙОН КОРКИНСКИЙ ГОРОД КОРКИНО ПРОСПЕКТ ГОРНЯКОВ 21</t>
  </si>
  <si>
    <t xml:space="preserve">ОБЩЕСТВО С ОГРАНИЧЕННОЙ ОТВЕТСТВЕННОСТЬЮ "ДОКТОР БОРМЕНТАЛЬ"</t>
  </si>
  <si>
    <t xml:space="preserve">ООО "ДР БОРМЕНТАЛЬ"</t>
  </si>
  <si>
    <t xml:space="preserve">456550, Челябинская обл, Коркинский р-н, г Коркино, пр-кт Горняков, д 21</t>
  </si>
  <si>
    <t xml:space="preserve">Коркино</t>
  </si>
  <si>
    <t xml:space="preserve">Романова Юлия Александровна</t>
  </si>
  <si>
    <t xml:space="preserve">ООО МАГНУМ </t>
  </si>
  <si>
    <t xml:space="preserve">ОБЛАСТЬ ЧЕЛЯБИНСКАЯ ГОРОД МИАСС УЛИЦА 60 ЛЕТ ОКТЯБРЯ ДОМ 19 ПОМЕЩЕНИЕ 3</t>
  </si>
  <si>
    <t xml:space="preserve">ОБЩЕСТВО С ОГРАНИЧЕННОЙ ОТВЕТСТВЕННОСТЬЮ "МАГНУМ"</t>
  </si>
  <si>
    <t xml:space="preserve">ООО "МАГНУМ"</t>
  </si>
  <si>
    <t xml:space="preserve">456303, Челябинская обл, г Миасс, ул 60 лет Октября, д 19, пом 3</t>
  </si>
  <si>
    <t xml:space="preserve">Миасс</t>
  </si>
  <si>
    <t xml:space="preserve">Шурыкина Елена Евгеньевна</t>
  </si>
  <si>
    <t xml:space="preserve">ООО СТРОИТЕЛЬ </t>
  </si>
  <si>
    <t xml:space="preserve">КРАЙ ХАБАРОВСКИЙ ГОРОД ХАБАРОВСК УЛИЦА УЗЛОВАЯ ДОМ 3А</t>
  </si>
  <si>
    <t xml:space="preserve">ОБЩЕСТВО С ОГРАНИЧЕННОЙ ОТВЕТСТВЕННОСТЬЮ "СТРОИТЕЛЬ"</t>
  </si>
  <si>
    <t xml:space="preserve">ООО "СТРОИТЕЛЬ"</t>
  </si>
  <si>
    <t xml:space="preserve">680006, Хабаровский край, г Хабаровск, ул Узловая, д 3А</t>
  </si>
  <si>
    <t xml:space="preserve">Седляр Владислав Николаевич</t>
  </si>
  <si>
    <t xml:space="preserve">ИП Щеглов Виталий Сергеевич</t>
  </si>
  <si>
    <t xml:space="preserve">Свердловская область, город Верхняя Пышма</t>
  </si>
  <si>
    <t xml:space="preserve">Индивидуальный предприниматель Щеглов Виталий Сергеевич</t>
  </si>
  <si>
    <t xml:space="preserve">620000, Свердловская обл, г Екатеринбург</t>
  </si>
  <si>
    <t xml:space="preserve">ООО СК РОТОГРАВЮРА </t>
  </si>
  <si>
    <t xml:space="preserve">ОБЛАСТЬ ЯРОСЛАВСКАЯ ГОРОД ПЕРЕСЛАВЛЬ-ЗАЛЕССКИЙ УЛИЦА БОЛЬШАЯ ПРОТЕЧНАЯ ДОМ 51 Б</t>
  </si>
  <si>
    <t xml:space="preserve">ОБЩЕСТВО С ОГРАНИЧЕННОЙ ОТВЕТСТВЕННОСТЬЮ "СК РОТОГРАВЮРА"</t>
  </si>
  <si>
    <t xml:space="preserve">ООО "СК Р"</t>
  </si>
  <si>
    <t xml:space="preserve">152020, Ярославская обл, г Переславль-Залесский, ул Большая Протечная, д 51Б</t>
  </si>
  <si>
    <t xml:space="preserve">Переславль-Залесский</t>
  </si>
  <si>
    <t xml:space="preserve">Трухачев Дмитрий Вячеславович</t>
  </si>
  <si>
    <t xml:space="preserve">ИП Олексюк Александр Игоревич</t>
  </si>
  <si>
    <t xml:space="preserve">Индивидуальный предприниматель Олексюк Александр Игоревич</t>
  </si>
  <si>
    <t xml:space="preserve">МУП МУП ЖИЛИЩНО КОММУНАЛЬНОЕ ХОЗЯЙСТВО ВАЛГУССКОЕ СЕЛЬСКОЕ ПОСЕЛЕНИЕ </t>
  </si>
  <si>
    <t xml:space="preserve">ОБЛАСТЬ УЛЬЯНОВСКАЯ РАЙОН ИНЗЕНСКИЙ СЕЛО ВАЛГУССЫ УЛИЦА БОЛЬШАЯ 61</t>
  </si>
  <si>
    <t xml:space="preserve">МУНИЦИПАЛЬНОЕ УНИТАРНОЕ ПРЕДПРИЯТИЕ "ЖИЛИЩНО КОММУНАЛЬНОЕ ХОЗЯЙСТВО" ВАЛГУССКОЕ СЕЛЬСКОЕ ПОСЕЛЕНИЕ</t>
  </si>
  <si>
    <t xml:space="preserve">МУП "ЖКХ"</t>
  </si>
  <si>
    <t xml:space="preserve">433012, Ульяновская обл, Инзенский р-н, село Валгуссы, ул Большая, д 61</t>
  </si>
  <si>
    <t xml:space="preserve">Пустышкина Валентина Николаевна</t>
  </si>
  <si>
    <t xml:space="preserve">Муниципальное унитарное предприятие</t>
  </si>
  <si>
    <t xml:space="preserve">МУП</t>
  </si>
  <si>
    <t xml:space="preserve">БФ БФ ФОНД ПОДДЕРЖКИ И РАЗВИТИЯ МАТЕРИНСТВА И ДЕТСТВА </t>
  </si>
  <si>
    <t xml:space="preserve">КРАЙ КРАСНОЯРСКИЙ ГОРОД КРАСНОЯРСК УЛИЦА КАЛИНИНА ДОМ 80А КВАРТИРА 41</t>
  </si>
  <si>
    <t xml:space="preserve">БЛАГОТВОРИТЕЛЬНЫЙ ФОНД "ФОНД ПОДДЕРЖКИ И РАЗВИТИЯ МАТЕРИНСТВА И ДЕТСТВА"</t>
  </si>
  <si>
    <t xml:space="preserve">БФ "ФОНД ПОДДЕРЖКИ И РАЗВИТИЯ МАТЕРИНСТВА И ДЕТСТВА"</t>
  </si>
  <si>
    <t xml:space="preserve">660061, Красноярский край, г Красноярск, Октябрьский р-н, ул Калинина, д 80А, кв 41</t>
  </si>
  <si>
    <t xml:space="preserve">Ананьева Наталья Юрьевна</t>
  </si>
  <si>
    <t xml:space="preserve">Благотворительный фонд</t>
  </si>
  <si>
    <t xml:space="preserve">БФ</t>
  </si>
  <si>
    <t xml:space="preserve">ООО ЗНАМЯ ТРУДА </t>
  </si>
  <si>
    <t xml:space="preserve">ЧУВАШИЯ ЧУВАШСКАЯ РЕСПУБЛИКА - ГОРОД КАНАШ ТЕРРИТОРИЯ ЭЛЕВАТОР 24</t>
  </si>
  <si>
    <t xml:space="preserve">ОБЩЕСТВО С ОГРАНИЧЕННОЙ ОТВЕТСТВЕННОСТЬЮ "ЗНАМЯ ТРУДА"</t>
  </si>
  <si>
    <t xml:space="preserve">ООО "ЗНАМЯ ТРУДА"</t>
  </si>
  <si>
    <t xml:space="preserve">429336, Чувашская республика - Чувашия, г Канаш, тер Элеватор, д 24</t>
  </si>
  <si>
    <t xml:space="preserve">Канаш</t>
  </si>
  <si>
    <t xml:space="preserve">Михайлов Сергей Николаевич</t>
  </si>
  <si>
    <t xml:space="preserve">ИП Инджгия Евгений Александрович</t>
  </si>
  <si>
    <t xml:space="preserve">Москва, город Тула</t>
  </si>
  <si>
    <t xml:space="preserve">Индивидуальный предприниматель Инджгия Евгений Александрович</t>
  </si>
  <si>
    <t xml:space="preserve">300000, Тульская обл, г Тула</t>
  </si>
  <si>
    <t xml:space="preserve">ИП Ошаров Валентин Владимирович</t>
  </si>
  <si>
    <t xml:space="preserve">Республика Хакасия</t>
  </si>
  <si>
    <t xml:space="preserve">Индивидуальный предприниматель Ошаров Валентин Владимирович</t>
  </si>
  <si>
    <t xml:space="preserve">655000, Респ Хакасия, г Абакан</t>
  </si>
  <si>
    <t xml:space="preserve">Абакан</t>
  </si>
  <si>
    <t xml:space="preserve">ООО НПМ-ПРИНТ </t>
  </si>
  <si>
    <t xml:space="preserve">ОБЛАСТЬ СМОЛЕНСКАЯ ГОРОД СМОЛЕНСК ТУПИК ЧУРИЛОВСКИЙ 6/2</t>
  </si>
  <si>
    <t xml:space="preserve">ОБЩЕСТВО С ОГРАНИЧЕННОЙ ОТВЕТСТВЕННОСТЬЮ "НПМ-ПРИНТ"</t>
  </si>
  <si>
    <t xml:space="preserve">ООО "НПМ-ПРИНТ"</t>
  </si>
  <si>
    <t xml:space="preserve">214025, Смоленская обл, г Смоленск, Чуриловский тупик, д 6/2</t>
  </si>
  <si>
    <t xml:space="preserve">Смоленск</t>
  </si>
  <si>
    <t xml:space="preserve">Серебровский Андрей Владимирович</t>
  </si>
  <si>
    <t xml:space="preserve">ООО ЧАСТНОЕ ОХРАННОЕ ПРЕДПРИЯТИЕ КУПАВЫХ И К-1 </t>
  </si>
  <si>
    <t xml:space="preserve">ОБЛАСТЬ ВОРОНЕЖСКАЯ ГОРОД ВОРОНЕЖ ПРОСПЕКТ ПАТРИОТОВ 49В</t>
  </si>
  <si>
    <t xml:space="preserve">ОБЩЕСТВО С ОГРАНИЧЕННОЙ ОТВЕТСТВЕННОСТЬЮ ЧАСТНОЕ ОХРАННОЕ ПРЕДПРИЯТИЕ "КУПАВЫХ И К-1"</t>
  </si>
  <si>
    <t xml:space="preserve">ООО ЧОП "КУПАВЫХ И К-1"</t>
  </si>
  <si>
    <t xml:space="preserve">394065, Воронежская обл, г Воронеж, Советский р-н, пр-кт Патриотов, д 49В</t>
  </si>
  <si>
    <t xml:space="preserve">Купавых Александр Николаевич</t>
  </si>
  <si>
    <t xml:space="preserve">ИП Иванова Наталья Александровна</t>
  </si>
  <si>
    <t xml:space="preserve">Индивидуальный предприниматель Токаренко Наталья Александровна</t>
  </si>
  <si>
    <t xml:space="preserve">ИП Токаренко Наталья Александровна</t>
  </si>
  <si>
    <t xml:space="preserve">ИП Шарипов Набиюллох Шухурович</t>
  </si>
  <si>
    <t xml:space="preserve">Алтайский край, село Косиха</t>
  </si>
  <si>
    <t xml:space="preserve">Индивидуальный предприниматель Шарипов Набиюллох Шухурович</t>
  </si>
  <si>
    <t xml:space="preserve">659822, Алтайский край, Косихинский р-н, село Верх-Жилино</t>
  </si>
  <si>
    <t xml:space="preserve">ООО РОСТОВСКАЯ ТАБАЧНАЯ КОМПАНИЯ </t>
  </si>
  <si>
    <t xml:space="preserve">ОБЛАСТЬ РОСТОВСКАЯ ГОРОД РОСТОВ-НА-ДОНУ УЛИЦА МЕЧНИКОВА 128</t>
  </si>
  <si>
    <t xml:space="preserve">ОБЩЕСТВО С ОГРАНИЧЕННОЙ ОТВЕТСТВЕННОСТЬЮ "РОСТОВСКАЯ ТАБАЧНАЯ КОМПАНИЯ"</t>
  </si>
  <si>
    <t xml:space="preserve">ООО "РТК"</t>
  </si>
  <si>
    <t xml:space="preserve">344018, Ростовская обл, г Ростов-на-Дону, ул Мечникова, д 128</t>
  </si>
  <si>
    <t xml:space="preserve">Криворучко Даниил Дмитриевич</t>
  </si>
  <si>
    <t xml:space="preserve">ООО МАКТЕЛ </t>
  </si>
  <si>
    <t xml:space="preserve">ГОРОД МОСКВА КВАРТАЛ КАПОТНЯ 2-Й ДОМ 11 КВАРТИРА 24</t>
  </si>
  <si>
    <t xml:space="preserve">ОБЩЕСТВО С ОГРАНИЧЕННОЙ ОТВЕТСТВЕННОСТЬЮ "МАКТЕЛ"</t>
  </si>
  <si>
    <t xml:space="preserve">ООО "МАКТЕЛ"</t>
  </si>
  <si>
    <t xml:space="preserve">109429, г Москва, р-н Капотня, Капотня 2-й кв-л, д 11, кв 24</t>
  </si>
  <si>
    <t xml:space="preserve">Коньков Юрий Николаевич</t>
  </si>
  <si>
    <t xml:space="preserve">МБУ МУНИЦИПАЛЬНОЕ БЮДЖЕТНОЕ УЧРЕЖДЕНИЕ КУЛЬТУРЫ СЕЛЬСКИЙ ДОМ КУЛЬТУРЫ ТОПИЛИНСКОГО СЕЛЬСКОГО ПОСЕЛЕНИЯ </t>
  </si>
  <si>
    <t xml:space="preserve">ОБЛАСТЬ РОСТОВСКАЯ РАЙОН СЕМИКАРАКОРСКИЙ ХУТОР ТОПИЛИН ПЕРЕУЛОК СОВЕТСКИЙ ДОМ 10/1</t>
  </si>
  <si>
    <t xml:space="preserve">МУНИЦИПАЛЬНОЕ БЮДЖЕТНОЕ УЧРЕЖДЕНИЕ КУЛЬТУРЫ "СЕЛЬСКИЙ ДОМ КУЛЬТУРЫ ТОПИЛИНСКОГО СЕЛЬСКОГО ПОСЕЛЕНИЯ"</t>
  </si>
  <si>
    <t xml:space="preserve">МБУК "СДК ТОПИЛИНСКОГО С/П"</t>
  </si>
  <si>
    <t xml:space="preserve">346644, Ростовская обл, Семикаракорский р-н, хутор Топилин, Советский пер, д 10/1</t>
  </si>
  <si>
    <t xml:space="preserve">Митрофанова Людмила Юрьевна</t>
  </si>
  <si>
    <t xml:space="preserve">ООО ГАЗПРОМ ТРАНСГАЗ КРАСНОДАР </t>
  </si>
  <si>
    <t xml:space="preserve">КРАЙ КРАСНОДАРСКИЙ ГОРОД КРАСНОДАР УЛИЦА ИМ. ДЗЕРЖИНСКОГО ДОМ 36</t>
  </si>
  <si>
    <t xml:space="preserve">КРАСНОДАРСКОЕ УПРАВЛЕНИЕ ТЕХНОЛОГИЧЕСКОГО ТРАНСПОРТА И СПЕЦИАЛЬНОЙ ТЕХНИКИ (КРАСНОДАРСКОЕ УТТ И СТ)</t>
  </si>
  <si>
    <t xml:space="preserve">350051, Краснодарский край, г Краснодар, ул им. Дзержинского, д 36, оф 37</t>
  </si>
  <si>
    <t xml:space="preserve">ООО ЦЕНТР ТВОРЧЕСТВА СОСНОВКА </t>
  </si>
  <si>
    <t xml:space="preserve">ОБЛАСТЬ ТАМБОВСКАЯ РАЙОН СОСНОВСКИЙ РАБОЧИЙ ПОСЕЛОК СОСНОВКА УЛИЦА ЦЕНТРАЛЬНАЯ 13А - -</t>
  </si>
  <si>
    <t xml:space="preserve">ОБЩЕСТВО С ОГРАНИЧЕННОЙ ОТВЕТСТВЕННОСТЬЮ "ЦЕНТР ТВОРЧЕСТВА СОСНОВКА"</t>
  </si>
  <si>
    <t xml:space="preserve">ООО "ЦТ СОСНОВКА"</t>
  </si>
  <si>
    <t xml:space="preserve">393840, Тамбовская обл, Сосновский р-н, рп Сосновка, ул Центральная, д 13А</t>
  </si>
  <si>
    <t xml:space="preserve">Топорков Сергей Владимирович</t>
  </si>
  <si>
    <t xml:space="preserve">ООО ТЕХНОЛОГИЧЕСКАЯ ИНЖИНИРИНГОВАЯ КОМПАНИЯ ГАЗОХИМИЧЕСКИЕ ТЕХНОЛОГИИ </t>
  </si>
  <si>
    <t xml:space="preserve">Г. МОСКВА УЛ. ЧАГИНСКАЯ Д. 4 СТР. 13 ЭТАЖ 2 КОМ. 29, ОФИС 37</t>
  </si>
  <si>
    <t xml:space="preserve">ОБЩЕСТВО С ОГРАНИЧЕННОЙ ОТВЕТСТВЕННОСТЬЮ "ТЕХНОЛОГИЧЕСКАЯ ИНЖИНИРИНГОВАЯ КОМПАНИЯ "ГАЗОХИМИЧЕСКИЕ ТЕХНОЛОГИИ"</t>
  </si>
  <si>
    <t xml:space="preserve">ООО ТИК "ГАЗОХИМИЧЕСКИЕ ТЕХНОЛОГИИ"</t>
  </si>
  <si>
    <t xml:space="preserve">109380, г Москва, р-н Люблино, ул Чагинская, д 4 стр 13, комн 29 оф 37</t>
  </si>
  <si>
    <t xml:space="preserve">Минин Александр Валерьевич</t>
  </si>
  <si>
    <t xml:space="preserve">МЕСТНАЯ РЕЛИГИОЗНАЯ ОРГАНИЗАЦИЯ ПРАВОСЛАВНЫЙ ПРИХОД ХРАМА В ЧЕСТЬ АРХИСТРАТИГА МИХАИЛА ГОРОДА КРАСНОДАРА КРАСНОДАРСКОГО КРАЯ ЕКАТЕРИНОДАРСКОЙ И КУБАНСКОЙ ЕПАРХИИ РУССКОЙ ПРАВОСЛАВНОЙ ЦЕРКВИ (МОСКОВСКИЙ ПАТРИАРХАТ) </t>
  </si>
  <si>
    <t xml:space="preserve">КРАЙ КРАСНОДАРСКИЙ ГОРОД КРАСНОДАР УЛИЦА ПРОМЫШЛЕННАЯ 33 ПОД/А 1</t>
  </si>
  <si>
    <t xml:space="preserve">МЕСТНАЯ РЕЛИГИОЗНАЯ ОРГАНИЗАЦИЯ ПРАВОСЛАВНЫЙ ПРИХОД ХРАМА В ЧЕСТЬ АРХИСТРАТИГА МИХАИЛА ГОРОДА КРАСНОДАРА КРАСНОДАРСКОГО КРАЯ ЕКАТЕРИНОДАРСКОЙ И КУБАНСКОЙ ЕПАРХИИ РУССКОЙ ПРАВОСЛАВНОЙ ЦЕРКВИ (МОСКОВСКИЙ ПАТРИАРХАТ)</t>
  </si>
  <si>
    <t xml:space="preserve">350002, КРАЙ КРАСНОДАРСКИЙ, ГОРОД КРАСНОДАР, УЛИЦА ПРОМЫШЛЕННАЯ, 33, ПОД/А, 1</t>
  </si>
  <si>
    <t xml:space="preserve">Щербаков Николай Иванович</t>
  </si>
  <si>
    <t xml:space="preserve">ООО ТИМТРАСТ </t>
  </si>
  <si>
    <t xml:space="preserve">ОБЛАСТЬ СВЕРДЛОВСКАЯ ГОРОД ЕКАТЕРИНБУРГ УЛИЦА КОМИНТЕРНА ДОМ 16 ОФИС 714</t>
  </si>
  <si>
    <t xml:space="preserve">ОБЩЕСТВО С ОГРАНИЧЕННОЙ ОТВЕТСТВЕННОСТЬЮ "ТИМТРАСТ"</t>
  </si>
  <si>
    <t xml:space="preserve">ООО "ТИМТРАСТ"</t>
  </si>
  <si>
    <t xml:space="preserve">620078, Свердловская обл, г Екатеринбург, Кировский р-н, ул Коминтерна, д 16, оф 714</t>
  </si>
  <si>
    <t xml:space="preserve">Варлакова Наталия Анатольевна</t>
  </si>
  <si>
    <t xml:space="preserve">ООО ФЕДОРОВЪ </t>
  </si>
  <si>
    <t xml:space="preserve">ГОРОД МОСКВА УЛИЦА АБРАМЦЕВСКАЯ ДОМ 9 КОРПУС 1</t>
  </si>
  <si>
    <t xml:space="preserve">ОБЩЕСТВО С ОГРАНИЧЕННОЙ ОТВЕТСТВЕННОСТЬЮ "ФЕДОРОВЪ"</t>
  </si>
  <si>
    <t xml:space="preserve">ООО "ФЕДОРОВЪ"</t>
  </si>
  <si>
    <t xml:space="preserve">127572, г Москва, р-н Лианозово, ул Абрамцевская, д 9 к 1</t>
  </si>
  <si>
    <t xml:space="preserve">Федоров Сергей Владимирович</t>
  </si>
  <si>
    <t xml:space="preserve">ООО ТЕЛЕКОМИНВЕСТ ПРОДАКШН </t>
  </si>
  <si>
    <t xml:space="preserve">ГОРОД МОСКВА УЛИЦА КАСПИЙСКАЯ ДОМ 22 КОРПУС 1 СТР 5 Э 5 П IX К 17А ОФ 100</t>
  </si>
  <si>
    <t xml:space="preserve">ОБЩЕСТВО С ОГРАНИЧЕННОЙ ОТВЕТСТВЕННОСТЬЮ "ТЕЛЕКОМИНВЕСТ ПРОДАКШН"</t>
  </si>
  <si>
    <t xml:space="preserve">ООО "ТИП"</t>
  </si>
  <si>
    <t xml:space="preserve">115304, ГОРОД МОСКВА, УЛИЦА КАСПИЙСКАЯ, ДОМ 22, КОРПУС 1 СТР 5, Э 5 П IX К 17А ОФ 100</t>
  </si>
  <si>
    <t xml:space="preserve">Овчинникова Ольга Владимировна</t>
  </si>
  <si>
    <t xml:space="preserve">ООО ВИНИЛ </t>
  </si>
  <si>
    <t xml:space="preserve">ОБЛАСТЬ ИРКУТСКАЯ ГОРОД ТУЛУН УЛИЦА ЛЕНИНА 19 51</t>
  </si>
  <si>
    <t xml:space="preserve">ОБЩЕСТВО С ОГРАНИЧЕННОЙ ОТВЕТСТВЕННОСТЬЮ "ВИНИЛ"</t>
  </si>
  <si>
    <t xml:space="preserve">ООО "ВИНИЛ"</t>
  </si>
  <si>
    <t xml:space="preserve">665267, Иркутская обл, г Тулун, ул Ленина, д 19, оф 51</t>
  </si>
  <si>
    <t xml:space="preserve">Тулун</t>
  </si>
  <si>
    <t xml:space="preserve">Петрова Анастасия Андреевна</t>
  </si>
  <si>
    <t xml:space="preserve">АО ВЛАДИВОСТОКСКИЙ МОРСКОЙ РЫБНЫЙ ПОРТ </t>
  </si>
  <si>
    <t xml:space="preserve">КРАЙ ПРИМОРСКИЙ ГОРОД ВЛАДИВОСТОК УЛИЦА БЕРЕЗОВАЯ 25</t>
  </si>
  <si>
    <t xml:space="preserve">ОТКРЫТОЕ АКЦИОНЕРНОЕ ОБЩЕСТВО "ВЛАДИВОСТОКСКИЙ МОРСКОЙ РЫБНЫЙ ПОРТ"</t>
  </si>
  <si>
    <t xml:space="preserve">ОАО "ВЛАДМОРРЫБПОРТ"</t>
  </si>
  <si>
    <t xml:space="preserve">690012, Приморский край, г Владивосток, Первомайский р-н, ул Березовая, д 25</t>
  </si>
  <si>
    <t xml:space="preserve">Владивосток</t>
  </si>
  <si>
    <t xml:space="preserve">Шевченко Александр Сергеевич</t>
  </si>
  <si>
    <t xml:space="preserve">АО ФЕДЕРАЛЬНАЯ СЕТЕВАЯ КОМПАНИЯ ЕДИНОЙ ЭНЕРГЕТИЧЕСКОЙ СИСТЕМЫ </t>
  </si>
  <si>
    <t xml:space="preserve">ГОРОД МОСКВА УЛИЦА АКАДЕМИКА ЧЕЛОМЕЯ 5А -</t>
  </si>
  <si>
    <t xml:space="preserve">ФИЛИАЛ ПАО "ФСК ЕЭС" - МАГИСТРАЛЬНЫЕ ЭЛЕКТРИЧЕСКИЕ СЕТИ ВОЛГИ</t>
  </si>
  <si>
    <t xml:space="preserve">443100, ОБЛАСТЬ САМАРСКАЯ, ГОРОД САМАРА, УЛИЦА МОЛОДОГВАРДЕЙСКАЯ, 226, МАГИСТРАЛЬНЫЕ ЭЛЕКТРИЧЕСКИЕ СЕТИ ВОЛГИ</t>
  </si>
  <si>
    <t xml:space="preserve">АО ЭНЕЛ РОССИЯ </t>
  </si>
  <si>
    <t xml:space="preserve">ОБЛАСТЬ СВЕРДЛОВСКАЯ ГОРОД ЕКАТЕРИНБУРГ УЛИЦА ХОХРЯКОВА 10</t>
  </si>
  <si>
    <t xml:space="preserve">ФИЛИАЛ "ЦЕНТРАЛЬНЫЙ ОФИС" ПУБЛИЧНОГО АКЦИОНЕРНОГО ОБЩЕСТВА "ЭНЕЛ РОССИЯ"</t>
  </si>
  <si>
    <t xml:space="preserve">115093, г Москва, Даниловский р-н, ул Павловская, д 7 стр 1</t>
  </si>
  <si>
    <t xml:space="preserve">ООО КАБЕЛЬНЫЕ СЕТИ НЕРЮНГРИ </t>
  </si>
  <si>
    <t xml:space="preserve">РЕСПУБЛИКА САХА /ЯКУТИЯ/ ГОРОД НЕРЮНГРИ ПРОСПЕКТ ДРУЖБЫ НАРОДОВ ДОМ 18 КОРПУС 2 ОФИС 2</t>
  </si>
  <si>
    <t xml:space="preserve">ОБЩЕСТВО С ОГРАНИЧЕННОЙ ОТВЕТСТВЕННОСТЬЮ "КАБЕЛЬНЫЕ СЕТИ НЕРЮНГРИ"</t>
  </si>
  <si>
    <t xml:space="preserve">ООО "КАБЕЛЬНЫЕ СЕТИ НЕРЮНГРИ"</t>
  </si>
  <si>
    <t xml:space="preserve">678960, Респ Саха /Якутия/, г Нерюнгри, пр-кт Дружбы Народов, д 18 к 2, оф 2</t>
  </si>
  <si>
    <t xml:space="preserve">Нерюнгри</t>
  </si>
  <si>
    <t xml:space="preserve">Южаков Иван Викторович</t>
  </si>
  <si>
    <t xml:space="preserve">ООО СТРОИТЕЛЬНАЯ ПЕРСПЕКТИВА </t>
  </si>
  <si>
    <t xml:space="preserve">ОБЛ. КИРОВСКАЯ Г. Киров УЛ. ИНДУСТРИАЛЬНАЯ (РАДУЖНЫЙ МКР.) Д. 11 ОФИС 307</t>
  </si>
  <si>
    <t xml:space="preserve">ОБЩЕСТВО С ОГРАНИЧЕННОЙ ОТВЕТСТВЕННОСТЬЮ "СТРОИТЕЛЬНАЯ ПЕРСПЕКТИВА"</t>
  </si>
  <si>
    <t xml:space="preserve">ООО "СТРОИТЕЛЬНАЯ ПЕРСПЕКТИВА"</t>
  </si>
  <si>
    <t xml:space="preserve">610010, Кировская обл, г Киров, мкр Радужный, ул Индустриальная, д 11, оф 307</t>
  </si>
  <si>
    <t xml:space="preserve">Кочетков Александр Борисович</t>
  </si>
  <si>
    <t xml:space="preserve">ООО ДП ХОЛДИНГ </t>
  </si>
  <si>
    <t xml:space="preserve">ГОРОД МОСКВА БУЛЬВАР ДМИТРИЯ ДОНСКОГО 10</t>
  </si>
  <si>
    <t xml:space="preserve">ОБЩЕСТВО С ОГРАНИЧЕННОЙ ОТВЕТСТВЕННОСТЬЮ "ДП ХОЛДИНГ"</t>
  </si>
  <si>
    <t xml:space="preserve">ООО "ДП ХОЛДИНГ"</t>
  </si>
  <si>
    <t xml:space="preserve">117628, г Москва, р-н Северное Бутово, б-р Дмитрия Донского, д 10</t>
  </si>
  <si>
    <t xml:space="preserve">Люнин Андрей Геннадьевич</t>
  </si>
  <si>
    <t xml:space="preserve">ООО ``ИНТРАСТ КОМПАНИ`` </t>
  </si>
  <si>
    <t xml:space="preserve">ГОРОД МОСКВА УЛИЦА КОНОВАЛОВА 14</t>
  </si>
  <si>
    <t xml:space="preserve">ОБЩЕСТВО С ОГРАНИЧЕННОЙ ОТВЕТСТВЕННОСТЬЮ ``ИНТРАСТ КОМПАНИ``</t>
  </si>
  <si>
    <t xml:space="preserve">ООО ``ИНТРАСТ КОМПАНИ``</t>
  </si>
  <si>
    <t xml:space="preserve">109428, г Москва, Рязанский р-н, ул Коновалова, д 14</t>
  </si>
  <si>
    <t xml:space="preserve">Горюхин Евгений Иванович</t>
  </si>
  <si>
    <t xml:space="preserve">ИП Иванов Андрей Олегович</t>
  </si>
  <si>
    <t xml:space="preserve">Индивидуальный предприниматель Иванов Андрей Олегович</t>
  </si>
  <si>
    <t xml:space="preserve">ООО СОКАТОВСКИЙ </t>
  </si>
  <si>
    <t xml:space="preserve">ОБЛАСТЬ ИВАНОВСКАЯ РАЙОН ТЕЙКОВСКИЙ СЕЛО ЕЛХОВКА УЛИЦА ЦЕНТРАЛЬНАЯ ДОМ 40</t>
  </si>
  <si>
    <t xml:space="preserve">ОБЩЕСТВО С ОГРАНИЧЕННОЙ ОТВЕТСТВЕННОСТЬЮ "СОКАТОВСКИЙ"</t>
  </si>
  <si>
    <t xml:space="preserve">ООО "СОКАТОВСКИЙ"</t>
  </si>
  <si>
    <t xml:space="preserve">155033, Ивановская обл, Тейковский р-н, село Елховка, ул Центральная, д 40</t>
  </si>
  <si>
    <t xml:space="preserve">Алиев Али Гусенович</t>
  </si>
  <si>
    <t xml:space="preserve">ООО ПРОДЮСЕРСКИЙ ЦЕНТР ЧЕЛОВЕК </t>
  </si>
  <si>
    <t xml:space="preserve">ГОРОД САНКТ-ПЕТЕРБУРГ УЛИЦА КИРОЧНАЯ ДОМ 3 КВАРТИРА 25</t>
  </si>
  <si>
    <t xml:space="preserve">ОБЩЕСТВО С ОГРАНИЧЕННОЙ ОТВЕТСТВЕННОСТЬЮ "ПРОДЮСЕРСКИЙ ЦЕНТР "ЧЕЛОВЕК"</t>
  </si>
  <si>
    <t xml:space="preserve">191028, г Санкт-Петербург, Центральный р-н, ул Кирочная, д 3, кв 25</t>
  </si>
  <si>
    <t xml:space="preserve">Любимова Галина Тихоновна</t>
  </si>
  <si>
    <t xml:space="preserve">ИП Алешина Марина Борисовна</t>
  </si>
  <si>
    <t xml:space="preserve">Индивидуальный предприниматель Алешина Марина Борисовна</t>
  </si>
  <si>
    <t xml:space="preserve">ООО ГАРАНТ НОВЫЙ ВЕК </t>
  </si>
  <si>
    <t xml:space="preserve">ОБЛАСТЬ АРХАНГЕЛЬСКАЯ ГОРОД СЕВЕРОДВИНСК ПРОЕЗД ЗАОЗЕРНЫЙ 4Ж ЛИТЕР А 1 ЭТАЖ. 25</t>
  </si>
  <si>
    <t xml:space="preserve">ОБЩЕСТВО С ОГРАНИЧЕННОЙ ОТВЕТСТВЕННОСТЬЮ "ГАРАНТ НОВЫЙ ВЕК"</t>
  </si>
  <si>
    <t xml:space="preserve">ООО "ГАРАНТ НОВЫЙ ВЕК"</t>
  </si>
  <si>
    <t xml:space="preserve">164500, ОБЛАСТЬ АРХАНГЕЛЬСКАЯ, ГОРОД СЕВЕРОДВИНСК, ПРОЕЗД ЗАОЗЕРНЫЙ, 4Ж, ЛИТЕР А, 1 ЭТАЖ. 25</t>
  </si>
  <si>
    <t xml:space="preserve">Северодвинск</t>
  </si>
  <si>
    <t xml:space="preserve">Седых Сергей Яковлевич</t>
  </si>
  <si>
    <t xml:space="preserve">ООО РУСТИМЕТ </t>
  </si>
  <si>
    <t xml:space="preserve">ОБЛАСТЬ НИЖЕГОРОДСКАЯ ГОРОД КУЛЕБАКИ УЛИЦА ВОССТАНИЯ ДОМ 1</t>
  </si>
  <si>
    <t xml:space="preserve">ОБЩЕСТВО С ОГРАНИЧЕННОЙ ОТВЕТСТВЕННОСТЬЮ "РУСТИМЕТ"</t>
  </si>
  <si>
    <t xml:space="preserve">ООО "РУСТИМЕТ"</t>
  </si>
  <si>
    <t xml:space="preserve">607018, Нижегородская обл, г Кулебаки, ул Восстания, д 1</t>
  </si>
  <si>
    <t xml:space="preserve">Кулебаки</t>
  </si>
  <si>
    <t xml:space="preserve">Никишин Александр Михайлович</t>
  </si>
  <si>
    <t xml:space="preserve">ООО ИМПУЛЬС-ТВ </t>
  </si>
  <si>
    <t xml:space="preserve">ОБЛАСТЬ ПСКОВСКАЯ ГОРОД ВЕЛИКИЕ ЛУКИ УЛИЦА РАБОЧАЯ ДОМ 1 КОРПУС 1 ПОМЕЩЕНИЕ 1001</t>
  </si>
  <si>
    <t xml:space="preserve">ОБЩЕСТВО С ОГРАНИЧЕННОЙ ОТВЕТСТВЕННОСТЬЮ "ИМПУЛЬС-ТВ"</t>
  </si>
  <si>
    <t xml:space="preserve">ООО "ИМПУЛЬС-ТВ"</t>
  </si>
  <si>
    <t xml:space="preserve">182112, Псковская обл, г Великие Луки, ул Рабочая, д 1 к 1, пом 1001</t>
  </si>
  <si>
    <t xml:space="preserve">Великие Луки</t>
  </si>
  <si>
    <t xml:space="preserve">Плаксин Евгений Евгеньевич</t>
  </si>
  <si>
    <t xml:space="preserve">ООО ЛЭНГВИЧ ПРОФИ </t>
  </si>
  <si>
    <t xml:space="preserve">ГОРОД МОСКВА УЛИЦА ЮНЫХ ЛЕНИНЦЕВ 91 1 45</t>
  </si>
  <si>
    <t xml:space="preserve">ОБЩЕСТВО С ОГРАНИЧЕННОЙ ОТВЕТСТВЕННОСТЬЮ "ЛЭНГВИЧ ПРОФИ"</t>
  </si>
  <si>
    <t xml:space="preserve">ООО "ЛЭНГВИЧ ПРОФИ"</t>
  </si>
  <si>
    <t xml:space="preserve">109443, г Москва, р-н Кузьминки, ул Юных Ленинцев, д 91 к 1, оф 45</t>
  </si>
  <si>
    <t xml:space="preserve">Яшкина Ольга Александровна</t>
  </si>
  <si>
    <t xml:space="preserve">ООО ФОТОАТЕЛЬЕ ФОТОН </t>
  </si>
  <si>
    <t xml:space="preserve">ОБЛАСТЬ САМАРСКАЯ ГОРОД ОТРАДНЫЙ УЛИЦА ПОБЕДЫ 7 --- ---</t>
  </si>
  <si>
    <t xml:space="preserve">ОБЩЕСТВО С ОГРАНИЧЕННОЙ ОТВЕТСТВЕННОСТЬЮ ФОТОАТЕЛЬЕ "ФОТОН"</t>
  </si>
  <si>
    <t xml:space="preserve">ООО Ф/АТ. "ФОТОН"</t>
  </si>
  <si>
    <t xml:space="preserve">446300, Самарская обл, г Отрадный, ул Победы, д 7</t>
  </si>
  <si>
    <t xml:space="preserve">Отрадный</t>
  </si>
  <si>
    <t xml:space="preserve">Павлова Наталия Николаевна</t>
  </si>
  <si>
    <t xml:space="preserve">ООО РЕГИОНПОЖ-СЕРВИС </t>
  </si>
  <si>
    <t xml:space="preserve">ОБЛАСТЬ КУРСКАЯ ГОРОД КУРСК УЛИЦА ДЕЙНЕКИ 19 45</t>
  </si>
  <si>
    <t xml:space="preserve">ОБЩЕСТВО С ОГРАНИЧЕННОЙ ОТВЕТСТВЕННОСТЬЮ "РЕГИОНПОЖ-СЕРВИС"</t>
  </si>
  <si>
    <t xml:space="preserve">ООО "РЕГИОНПОЖ-СЕРВИС"</t>
  </si>
  <si>
    <t xml:space="preserve">305047, Курская обл, г Курск, Сеймский округ, ул Дейнеки, д 19, оф 45</t>
  </si>
  <si>
    <t xml:space="preserve">Курск</t>
  </si>
  <si>
    <t xml:space="preserve">Феоктистов Николай Александрович</t>
  </si>
  <si>
    <t xml:space="preserve">ООО АСТЕР ПЛЮС </t>
  </si>
  <si>
    <t xml:space="preserve">КРАЙ ПЕРМСКИЙ ГОРОД ПЕРМЬ УЛИЦА УСОЛЬСКАЯ ДОМ 15 ОФИС 200</t>
  </si>
  <si>
    <t xml:space="preserve">ОБЩЕСТВО С ОГРАНИЧЕННОЙ ОТВЕТСТВЕННОСТЬЮ "АСТЕР ПЛЮС"</t>
  </si>
  <si>
    <t xml:space="preserve">ООО "АСТЕР ПЛЮС"</t>
  </si>
  <si>
    <t xml:space="preserve">614064, Пермский край, г Пермь, Свердловский р-н, ул Усольская, д 15, оф 200</t>
  </si>
  <si>
    <t xml:space="preserve">Пермь</t>
  </si>
  <si>
    <t xml:space="preserve">Агишев Алексей Валентинович</t>
  </si>
  <si>
    <t xml:space="preserve">ООО ИНТРУМ </t>
  </si>
  <si>
    <t xml:space="preserve">КРАЙ КРАСНОЯРСКИЙ ГОРОД КРАСНОЯРСК УЛИЦА ТОМСКАЯ ДОМ 4 СТРОЕНИЕ 7 ПОМЕЩЕНИЕ 5</t>
  </si>
  <si>
    <t xml:space="preserve">ОБЩЕСТВО С ОГРАНИЧЕННОЙ ОТВЕТСТВЕННОСТЬЮ "ИНТРУМ"</t>
  </si>
  <si>
    <t xml:space="preserve">ООО "ИНТРУМ"</t>
  </si>
  <si>
    <t xml:space="preserve">660013, Красноярский край, г Красноярск, Ленинский р-н, ул Томская, д 4 стр 7, пом 5</t>
  </si>
  <si>
    <t xml:space="preserve">Чураков Денис Викторович</t>
  </si>
  <si>
    <t xml:space="preserve">ООО ТЕХНОНИКОЛЬ-СТРОИТЕЛЬНЫЕ СИСТЕМЫ </t>
  </si>
  <si>
    <t xml:space="preserve">ГОРОД МОСКВА УЛИЦА ГИЛЯРОВСКОГО ДОМ 47 СТРОЕНИЕ 5 ЭТ 5 ПОМ I КОМ 19</t>
  </si>
  <si>
    <t xml:space="preserve">МУРОМСКИЙ ФИЛИАЛ ОБЩЕСТВА С ОГРАНИЧЕННОЙ ОТВЕТСТВЕННОСТЬЮ "ТЕХНОНИКОЛЬ-СТРОИТЕЛЬНЫЕ СИСТЕМЫ"</t>
  </si>
  <si>
    <t xml:space="preserve">602256, Владимирская обл, г Муром, ул Московская, д 90</t>
  </si>
  <si>
    <t xml:space="preserve">Муром</t>
  </si>
  <si>
    <t xml:space="preserve">ИП КФХ Каканов Идрис Гулмагомедович</t>
  </si>
  <si>
    <t xml:space="preserve">Глава крестьянского (фермерского) хозяйства Каканов Идрис Гулмагомедович</t>
  </si>
  <si>
    <t xml:space="preserve">ГКФХ Каканов Идрис Гулмагомедович</t>
  </si>
  <si>
    <t xml:space="preserve">416402, Астраханская обл, Лиманский р-н, село Караванное</t>
  </si>
  <si>
    <t xml:space="preserve">ООО МАКСИМ </t>
  </si>
  <si>
    <t xml:space="preserve">ОБЛАСТЬ ЛИПЕЦКАЯ РАЙОН УСМАНСКИЙ ГОРОД УСМАНЬ УЛИЦА ЧЕРНЫШЕВСКОГО 123 А</t>
  </si>
  <si>
    <t xml:space="preserve">ОБЩЕСТВО С ОГРАНИЧЕННОЙ ОТВЕТСТВЕННОСТЬЮ "МАКСИМ"</t>
  </si>
  <si>
    <t xml:space="preserve">ООО "МАКСИМ"</t>
  </si>
  <si>
    <t xml:space="preserve">399370, Липецкая обл, Усманский р-н, г Усмань, ул Чернышевского, д 123А</t>
  </si>
  <si>
    <t xml:space="preserve">Усмань</t>
  </si>
  <si>
    <t xml:space="preserve">Кочетов Максим Викторович</t>
  </si>
  <si>
    <t xml:space="preserve">ИП Попов Анастас Леонтьевич</t>
  </si>
  <si>
    <t xml:space="preserve">Индивидуальный предприниматель Попов Анастас Леонтьевич</t>
  </si>
  <si>
    <t xml:space="preserve">ООО СТРОИТЕЛЬНОЕ УПРАВЛЕНИЕ-4 </t>
  </si>
  <si>
    <t xml:space="preserve">ЧУВАШИЯ ЧУВАШСКАЯ РЕСПУБЛИКА - ГОРОД ЧЕБОКСАРЫ ПРОСПЕКТ МОСКОВСКИЙ ДОМ 25 КОРПУС 1 ПОМЕЩЕНИЕ 2</t>
  </si>
  <si>
    <t xml:space="preserve">ОБЩЕСТВО С ОГРАНИЧЕННОЙ ОТВЕТСТВЕННОСТЬЮ "СТРОИТЕЛЬНОЕ УПРАВЛЕНИЕ-4"</t>
  </si>
  <si>
    <t xml:space="preserve">ООО "СУ-4"</t>
  </si>
  <si>
    <t xml:space="preserve">428034, Чувашская республика - Чувашия, г Чебоксары, Московский пр-кт, д 25 к 1, пом 2</t>
  </si>
  <si>
    <t xml:space="preserve">Громов Виталий Сергеевич</t>
  </si>
  <si>
    <t xml:space="preserve">ООО БЭЛЛА </t>
  </si>
  <si>
    <t xml:space="preserve">Г. МОСКВА ПР-КТ ПРОЛЕТАРСКИЙ Д. 17 К. 1 ЭТАЖ 1 ПОМ/КОМ/ОФ II/1/В2Л</t>
  </si>
  <si>
    <t xml:space="preserve">ОБЩЕСТВО С ОГРАНИЧЕННОЙ ОТВЕТСТВЕННОСТЬЮ "БЭЛЛА"</t>
  </si>
  <si>
    <t xml:space="preserve">ООО "БЭЛЛА"</t>
  </si>
  <si>
    <t xml:space="preserve">115522, Г. МОСКВА, ПР-КТ ПРОЛЕТАРСКИЙ, Д. 17, К. 1, ЭТАЖ 1 ПОМ/КОМ/ОФ II/1/В2Л</t>
  </si>
  <si>
    <t xml:space="preserve">Некрасова Светлана Евгеньевна</t>
  </si>
  <si>
    <t xml:space="preserve">ООО КОРЕИЗ </t>
  </si>
  <si>
    <t xml:space="preserve">ОБЛАСТЬ АМУРСКАЯ ГОРОД БЛАГОВЕЩЕНСК УЛИЦА ЛЕНИНА 181</t>
  </si>
  <si>
    <t xml:space="preserve">ОБЩЕСТВО С ОГРАНИЧЕННОЙ ОТВЕТСТВЕННОСТЬЮ "КОРЕИЗ"</t>
  </si>
  <si>
    <t xml:space="preserve">ООО "КОРЕИЗ"</t>
  </si>
  <si>
    <t xml:space="preserve">675004, Амурская обл, г Благовещенск, ул Ленина, д 181</t>
  </si>
  <si>
    <t xml:space="preserve">Белов Антон Владимирович</t>
  </si>
  <si>
    <t xml:space="preserve">АО СРЕДНЕ-ВОЛЖСКИЙ ШТАБ ВОЕНИЗИРОВАННЫХ ГАЗОСПАСАТЕЛЬНЫХ ЧАСТЕЙ </t>
  </si>
  <si>
    <t xml:space="preserve">ОБЛАСТЬ САМАРСКАЯ ГОРОД САМАРА УЛИЦА МОЛОДОГВАРДЕЙСКАЯ 47-49</t>
  </si>
  <si>
    <t xml:space="preserve">АКЦИОНЕРНОЕ ОБЩЕСТВО "СРЕДНЕ-ВОЛЖСКИЙ ШТАБ ВОЕНИЗИРОВАННЫХ ГАЗОСПАСАТЕЛЬНЫХ ЧАСТЕЙ"</t>
  </si>
  <si>
    <t xml:space="preserve">АО "СРЕДНЕ-ВОЛЖСКИЙ ШТАБ ВГСЧ"</t>
  </si>
  <si>
    <t xml:space="preserve">443099, Самарская обл, г Самара, Самарский р-н, ул Молодогвардейская, д 47, кв 49</t>
  </si>
  <si>
    <t xml:space="preserve">Бояров Николай Михайлович</t>
  </si>
  <si>
    <t xml:space="preserve">АО ПОЧТА РОССИИ </t>
  </si>
  <si>
    <t xml:space="preserve">ГОРОД МОСКВА ШОССЕ ВАРШАВСКОЕ ДОМ 37</t>
  </si>
  <si>
    <t xml:space="preserve">АКЦИОНЕРНОЕ ОБЩЕСТВО "ПОЧТА РОССИИ"</t>
  </si>
  <si>
    <t xml:space="preserve">АО "ПОЧТА РОССИИ"</t>
  </si>
  <si>
    <t xml:space="preserve">131000, г Москва, р-н Нагатино-Садовники, Варшавское шоссе, д 37</t>
  </si>
  <si>
    <t xml:space="preserve">Акимов Максим Алексеевич</t>
  </si>
  <si>
    <t xml:space="preserve">АО ЛУХРЕМТЕХПРЕДПРИЯТИЕ </t>
  </si>
  <si>
    <t xml:space="preserve">ОБЛАСТЬ ИВАНОВСКАЯ РАЙОН ЛУХСКИЙ ДЕРЕВНЯ ГОРОДОК МИКРОРАЙОН НОВЫЙ 1</t>
  </si>
  <si>
    <t xml:space="preserve">ЗАКРЫТОЕ АКЦИОНЕРНОЕ ОБЩЕСТВО "ЛУХРЕМТЕХПРЕДПРИЯТИЕ"</t>
  </si>
  <si>
    <t xml:space="preserve">ЗАО "ЛУХРЕМТЕХПРЕДПРИЯТИЕ"</t>
  </si>
  <si>
    <t xml:space="preserve">155281, Ивановская обл, Лухский р-н, деревня Городок, Новый мкр, д 1</t>
  </si>
  <si>
    <t xml:space="preserve">Загуменников Александр Владимирович</t>
  </si>
  <si>
    <t xml:space="preserve">ООО ОХРАННОЕ ПРЕДПРИЯТИЕ БЕРКУТ-ДОН </t>
  </si>
  <si>
    <t xml:space="preserve">ОБЛ. РОСТОВСКАЯ Г. Волгодонск Б-Р ВЕЛИКОЙ ПОБЕДЫ ЗД. 1 ОФИС 65</t>
  </si>
  <si>
    <t xml:space="preserve">ОБЩЕСТВО С ОГРАНИЧЕННОЙ ОТВЕТСТВЕННОСТЬЮ "ОХРАННОЕ ПРЕДПРИЯТИЕ"БЕРКУТ-ДОН"</t>
  </si>
  <si>
    <t xml:space="preserve">ООО ОП "БЕРКУТ-ДОН"</t>
  </si>
  <si>
    <t xml:space="preserve">347382, Ростовская обл, г Волгодонск, б-р Великой Победы, д 1, оф 65</t>
  </si>
  <si>
    <t xml:space="preserve">Волгодонск</t>
  </si>
  <si>
    <t xml:space="preserve">Сорнева Алиса Равильевна</t>
  </si>
  <si>
    <t xml:space="preserve">ООО БИТСТЕР </t>
  </si>
  <si>
    <t xml:space="preserve">ГОРОД МОСКВА ПРОЕЗД СТУДЁНЫЙ ДОМ 14</t>
  </si>
  <si>
    <t xml:space="preserve">ОБЩЕСТВО С ОГРАНИЧЕННОЙ ОТВЕТСТВЕННОСТЬЮ "БИТСТЕР"</t>
  </si>
  <si>
    <t xml:space="preserve">ООО "БИТСТЕР"</t>
  </si>
  <si>
    <t xml:space="preserve">127282, г Москва, р-н Северное Медведково, Студёный проезд, д 14</t>
  </si>
  <si>
    <t xml:space="preserve">Рыбчинский Сергей Игоревич</t>
  </si>
  <si>
    <t xml:space="preserve">ИП Щетка Алексей Андреевич</t>
  </si>
  <si>
    <t xml:space="preserve">Московская область, город Видное</t>
  </si>
  <si>
    <t xml:space="preserve">Индивидуальный предприниматель Щетка Алексей Андреевич</t>
  </si>
  <si>
    <t xml:space="preserve">142700, Московская обл, Ленинский р-н, г Видное</t>
  </si>
  <si>
    <t xml:space="preserve">ООО СА-МОТОРС </t>
  </si>
  <si>
    <t xml:space="preserve">ГОРОД МОСКВА УЛИЦА ПРИВОЛЬНАЯ ДОМ 70 КОРПУС 1 ЭТ 2 ПОМ XII КОМ 8С</t>
  </si>
  <si>
    <t xml:space="preserve">ОБЩЕСТВО С ОГРАНИЧЕННОЙ ОТВЕТСТВЕННОСТЬЮ "СА-МОТОРС"</t>
  </si>
  <si>
    <t xml:space="preserve">ООО "СА-МОТОРС"</t>
  </si>
  <si>
    <t xml:space="preserve">109431, г Москва, р-н Выхино-Жулебино, ул Привольная, д 70 к 1, пом XII комн 8С</t>
  </si>
  <si>
    <t xml:space="preserve">Карпиков Алексей Вячеславович</t>
  </si>
  <si>
    <t xml:space="preserve">ООО МНОГОПРОФИЛЬНЫЙ МЕДИЦИНСКИЙ ЦЕНТР МЕДИЦИНА ДЛЯ ВАС </t>
  </si>
  <si>
    <t xml:space="preserve">ГОРОД МОСКВА УЛИЦА БУТЛЕРОВА ДОМ 12 ЭТАЖ 2 П.IIIВ</t>
  </si>
  <si>
    <t xml:space="preserve">ОБЩЕСТВО С ОГРАНИЧЕННОЙ ОТВЕТСТВЕННОСТЬЮ "МНОГОПРОФИЛЬНЫЙ МЕДИЦИНСКИЙ ЦЕНТР МЕДИЦИНА ДЛЯ ВАС"</t>
  </si>
  <si>
    <t xml:space="preserve">ООО "ММЦ МЕДИЦИНА ДЛЯ ВАС"</t>
  </si>
  <si>
    <t xml:space="preserve">117485, ГОРОД МОСКВА, УЛИЦА БУТЛЕРОВА, ДОМ 12, ЭТАЖ 2 П.IIIВ</t>
  </si>
  <si>
    <t xml:space="preserve">Устян Арам Арамович</t>
  </si>
  <si>
    <t xml:space="preserve">ООО ОРАЛ КЛИНИК </t>
  </si>
  <si>
    <t xml:space="preserve">КРАЙ ХАБАРОВСКИЙ ГОРОД ХАБАРОВСК УЛИЦА ДЗЕРЖИНСКОГО ДОМ 64</t>
  </si>
  <si>
    <t xml:space="preserve">ОБЩЕСТВО С ОГРАНИЧЕННОЙ ОТВЕТСТВЕННОСТЬЮ "ОРАЛ КЛИНИК"</t>
  </si>
  <si>
    <t xml:space="preserve">ООО "ОРАЛ КЛИНИК"</t>
  </si>
  <si>
    <t xml:space="preserve">680000, Хабаровский край, г Хабаровск, ул Дзержинского, д 64</t>
  </si>
  <si>
    <t xml:space="preserve">Шахназарян Мамикон Размикович</t>
  </si>
  <si>
    <t xml:space="preserve">ИП Учеватов Артем Владимирович</t>
  </si>
  <si>
    <t xml:space="preserve">Республика Татарстан</t>
  </si>
  <si>
    <t xml:space="preserve">Индивидуальный предприниматель Учеватов Артем Владимирович</t>
  </si>
  <si>
    <t xml:space="preserve">420000, Респ Татарстан, г Казань</t>
  </si>
  <si>
    <t xml:space="preserve">ИП Итяксов Александр Владимирович</t>
  </si>
  <si>
    <t xml:space="preserve">Индивидуальный предприниматель Итяксов Александр Владимирович</t>
  </si>
  <si>
    <t xml:space="preserve">ИП Вяткина Любовь Геннадьевна</t>
  </si>
  <si>
    <t xml:space="preserve">Кемеровская область, поселок Центральный</t>
  </si>
  <si>
    <t xml:space="preserve">Индивидуальный предприниматель Вяткина Любовь Геннадьевна</t>
  </si>
  <si>
    <t xml:space="preserve">652355, Кемеровская область - Кузбасс, Топкинский р-н, поселок Центральный</t>
  </si>
  <si>
    <t xml:space="preserve">ИП Носачева Ирина Павловна</t>
  </si>
  <si>
    <t xml:space="preserve">Краснодарский край, город Кореновск</t>
  </si>
  <si>
    <t xml:space="preserve">Индивидуальный предприниматель Носачева Ирина Павловна</t>
  </si>
  <si>
    <t xml:space="preserve">353180, Краснодарский край, Кореновский р-н, г Кореновск</t>
  </si>
  <si>
    <t xml:space="preserve">Кореновск</t>
  </si>
  <si>
    <t xml:space="preserve">ООО РЕДАКЦИЯ ГАЗЕТЫ ЧУНСКИЙ ВЕСТНИК </t>
  </si>
  <si>
    <t xml:space="preserve">ОБЛАСТЬ ИРКУТСКАЯ РАЙОН ЧУНСКИЙ РАБОЧИЙ ПОСЕЛОК ЧУНСКИЙ УЛИЦА 40 ЛЕТ ПОБЕДЫ 9 2Н</t>
  </si>
  <si>
    <t xml:space="preserve">ОБЩЕСТВО С ОГРАНИЧЕННОЙ ОТВЕТСТВЕННОСТЬЮ "РЕДАКЦИЯ ГАЗЕТЫ "ЧУНСКИЙ ВЕСТНИК"</t>
  </si>
  <si>
    <t xml:space="preserve">ООО "РЕДАКЦИЯ ГАЗЕТЫ "ЧУНСКИЙ ВЕСТНИК"</t>
  </si>
  <si>
    <t xml:space="preserve">665513, Иркутская обл, Чунский р-н, рп Чунский, ул 40 лет Победы, д 9, оф 2Н</t>
  </si>
  <si>
    <t xml:space="preserve">Шамшур Наталья Павлинас</t>
  </si>
  <si>
    <t xml:space="preserve">ООО СТРОИТЕЛЬНАЯ ХОЛДИНГОВАЯ КОМПАНИЯ СТАРЫЙ ГОРОД - КАРСТ </t>
  </si>
  <si>
    <t xml:space="preserve">Г. САНКТ-ПЕТЕРБУРГ УЛ. КАПИТАНСКАЯ Д. 4 ЛИТЕРА А ПОМЕЩ. 45-Н</t>
  </si>
  <si>
    <t xml:space="preserve">ОБЩЕСТВО С ОГРАНИЧЕННОЙ ОТВЕТСТВЕННОСТЬЮ "СТРОИТЕЛЬНАЯ ХОЛДИНГОВАЯ КОМПАНИЯ "СТАРЫЙ ГОРОД - КАРСТ"</t>
  </si>
  <si>
    <t xml:space="preserve">ООО "КОМПАНИЯ "СТАРЫЙ ГОРОД - КАРСТ"</t>
  </si>
  <si>
    <t xml:space="preserve">199058, г Санкт-Петербург, Василеостровский р-н, ул Капитанская, д 4 литер а, пом 45Н</t>
  </si>
  <si>
    <t xml:space="preserve">Коршунов Дмитрий Юрьевич</t>
  </si>
  <si>
    <t xml:space="preserve">ПРАВОСЛАВНАЯ МЕСТНАЯ РЕЛИГИОЗНАЯ ОРГАНИЗАЦИЯ ПРИХОД ХРАМА СВЯТЫХ МУЧЕНИКОВ ФЛОРА И ЛАВРА Д. КЛЮКОШИЦЫ ГАТЧИНСКОЙ ЕПАРХИИ РУССКОЙ ПРАВОСЛАВНОЙ ЦЕРКВИ (МОСКОВСКИЙ ПАТРИАРХАТ) </t>
  </si>
  <si>
    <t xml:space="preserve">ОБЛАСТЬ ЛЕНИНГРАДСКАЯ РАЙОН ЛУЖСКИЙ ДЕРЕВНЯ КЛЮКОШИЦЫ</t>
  </si>
  <si>
    <t xml:space="preserve">ПРАВОСЛАВНАЯ МЕСТНАЯ РЕЛИГИОЗНАЯ ОРГАНИЗАЦИЯ ПРИХОД ХРАМА СВЯТЫХ МУЧЕНИКОВ ФЛОРА И ЛАВРА Д. КЛЮКОШИЦЫ ГАТЧИНСКОЙ ЕПАРХИИ РУССКОЙ ПРАВОСЛАВНОЙ ЦЕРКВИ (МОСКОВСКИЙ ПАТРИАРХАТ)</t>
  </si>
  <si>
    <t xml:space="preserve">188222, Ленинградская обл, Лужский р-н, деревня Клюкошицы</t>
  </si>
  <si>
    <t xml:space="preserve">Гусев Михаил Васильевич</t>
  </si>
  <si>
    <t xml:space="preserve">ИП Володин Сергей Николаевич</t>
  </si>
  <si>
    <t xml:space="preserve">Индивидуальный предприниматель Володин Сергей Николаевич</t>
  </si>
  <si>
    <t xml:space="preserve">ООО ФИРМА ТРИ БОГАТЫРЯ </t>
  </si>
  <si>
    <t xml:space="preserve">КРАЙ КРАСНОДАРСКИЙ РАЙОН БЕЛОРЕЧЕНСКИЙ ГОРОД БЕЛОРЕЧЕНСК УЛИЦА НОВОСЕЛОВСКАЯ 150</t>
  </si>
  <si>
    <t xml:space="preserve">ФИЛИАЛ ООО ФИРМА "ТРИ БОГАТЫРЯ" (Г МАЙКОП)</t>
  </si>
  <si>
    <t xml:space="preserve">385000, Респ Адыгея, г Майкоп, ул Индустриальная, д 4</t>
  </si>
  <si>
    <t xml:space="preserve">Майкоп</t>
  </si>
  <si>
    <t xml:space="preserve">ООО МНУ </t>
  </si>
  <si>
    <t xml:space="preserve">ОБЛАСТЬ ТОМСКАЯ ГОРОД СТРЕЖЕВОЙ УЛИЦА ТРАНСПОРТНАЯ 15</t>
  </si>
  <si>
    <t xml:space="preserve">ОБЩЕСТВО С ОГРАНИЧЕННОЙ ОТВЕТСТВЕННОСТЬЮ "МНУ"</t>
  </si>
  <si>
    <t xml:space="preserve">ООО "МНУ"</t>
  </si>
  <si>
    <t xml:space="preserve">636785, Томская обл, г Стрежевой, ул Транспортная, д 15</t>
  </si>
  <si>
    <t xml:space="preserve">Стрежевой</t>
  </si>
  <si>
    <t xml:space="preserve">Иськов Александр Андреевич</t>
  </si>
  <si>
    <t xml:space="preserve">ООО СОВРЕМЕННЫЕ ТЕХНОЛОГИИ УПРАВЛЕНИЯ </t>
  </si>
  <si>
    <t xml:space="preserve">ГОРОД МОСКВА ПОСЕЛЕНИЕ СОСЕНСКОЕ НАСЕЛЕННЫЙ ПУНКТ Ж/К ДУБРОВКА УЛИЦА ОРЕХОВАЯ 2 1 5</t>
  </si>
  <si>
    <t xml:space="preserve">ОБЩЕСТВО С ОГРАНИЧЕННОЙ ОТВЕТСТВЕННОСТЬЮ "СОВРЕМЕННЫЕ ТЕХНОЛОГИИ УПРАВЛЕНИЯ"</t>
  </si>
  <si>
    <t xml:space="preserve">ООО "СТУ"</t>
  </si>
  <si>
    <t xml:space="preserve">142718, ГОРОД МОСКВА, ПОСЕЛЕНИЕ СОСЕНСКОЕ, НАСЕЛЕННЫЙ ПУНКТ Ж/К ДУБРОВКА, УЛИЦА ОРЕХОВАЯ, 2, 1, 5</t>
  </si>
  <si>
    <t xml:space="preserve">Габова Евгения Сергеевна</t>
  </si>
  <si>
    <t xml:space="preserve">ИП Радченко Наталья Александровна</t>
  </si>
  <si>
    <t xml:space="preserve">Мурманская область, город Москва</t>
  </si>
  <si>
    <t xml:space="preserve">Индивидуальный предприниматель Радченко Наталья Александровна</t>
  </si>
  <si>
    <t xml:space="preserve">183000, Мурманская обл, г Мурманск</t>
  </si>
  <si>
    <t xml:space="preserve">Мурманск</t>
  </si>
  <si>
    <t xml:space="preserve">МБУ МУНИЦИПАЛЬНОЕ БЮДЖЕТНОЕ УЧРЕЖДЕНИЕ КОМПЛЕКСНЫЙ ЦЕНТР СОЦИАЛЬНОГО ОБСЛУЖИВАНИЯ НАСЕЛЕНИЯ ГОРОДА КУЗНЕЦКА </t>
  </si>
  <si>
    <t xml:space="preserve">ОБЛАСТЬ ПЕНЗЕНСКАЯ ГОРОД КУЗНЕЦК УЛИЦА ПРАВДЫ 24</t>
  </si>
  <si>
    <t xml:space="preserve">МУНИЦИПАЛЬНОЕ БЮДЖЕТНОЕ УЧРЕЖДЕНИЕ "КОМПЛЕКСНЫЙ ЦЕНТР СОЦИАЛЬНОГО ОБСЛУЖИВАНИЯ НАСЕЛЕНИЯ ГОРОДА КУЗНЕЦКА"</t>
  </si>
  <si>
    <t xml:space="preserve">МБУ "КЦСОН ГОРОДА КУЗНЕЦКА"</t>
  </si>
  <si>
    <t xml:space="preserve">442533, Пензенская обл, г Кузнецк, ул Правды, д 24</t>
  </si>
  <si>
    <t xml:space="preserve">Кузнецк</t>
  </si>
  <si>
    <t xml:space="preserve">Красникова Оксана Юрьевна</t>
  </si>
  <si>
    <t xml:space="preserve">АО ВОЛОГОДСКИЙ МЯСОКОМБИНАТ </t>
  </si>
  <si>
    <t xml:space="preserve">ОБЛАСТЬ ВОЛОГОДСКАЯ ГОРОД ВОЛОГДА УЛИЦА ПРОМЫШЛЕННАЯ 4</t>
  </si>
  <si>
    <t xml:space="preserve">АКЦИОНЕРНОЕ ОБЩЕСТВО "ВОЛОГОДСКИЙ МЯСОКОМБИНАТ"</t>
  </si>
  <si>
    <t xml:space="preserve">АО "ВОЛОГОДСКИЙ МЯСОКОМБИНАТ"</t>
  </si>
  <si>
    <t xml:space="preserve">160012, Вологодская обл, г Вологда, ул Промышленная, д 4</t>
  </si>
  <si>
    <t xml:space="preserve">Вологда</t>
  </si>
  <si>
    <t xml:space="preserve">Акиндинова Марина Александровна</t>
  </si>
  <si>
    <t xml:space="preserve">ИП Яруллов Эдуард Наильевич</t>
  </si>
  <si>
    <t xml:space="preserve">Ульяновская область, поселок Октябрьский</t>
  </si>
  <si>
    <t xml:space="preserve">Индивидуальный предприниматель Яруллов Эдуард Наильевич</t>
  </si>
  <si>
    <t xml:space="preserve">433430, Ульяновская обл, Чердаклинский р-н, поселок Октябрьский</t>
  </si>
  <si>
    <t xml:space="preserve">ООО АГРОПАРК-ОЛЬХОН </t>
  </si>
  <si>
    <t xml:space="preserve">Область Иркутская Район Ольхонский Поселок Хужир Улица Российская ДОМ 17</t>
  </si>
  <si>
    <t xml:space="preserve">ОБЩЕСТВО С ОГРАНИЧЕННОЙ ОТВЕТСТВЕННОСТЬЮ "АГРОПАРК-ОЛЬХОН"</t>
  </si>
  <si>
    <t xml:space="preserve">ООО "АГРОПАРК-ОЛЬХОН"</t>
  </si>
  <si>
    <t xml:space="preserve">666137, Иркутская обл, Ольхонский р-н, поселок Хужир, ул Российская, д 17</t>
  </si>
  <si>
    <t xml:space="preserve">Улаханова Марина Петровна</t>
  </si>
  <si>
    <t xml:space="preserve">ООО ГАЗЕТА МЕТРО - НОВОСИБИРСК </t>
  </si>
  <si>
    <t xml:space="preserve">ОБЛАСТЬ НОВОСИБИРСКАЯ ГОРОД НОВОСИБИРСК УЛИЦА ЛЕНИНА ДОМ 48 ЭТАЖ 1</t>
  </si>
  <si>
    <t xml:space="preserve">ОБЩЕСТВО С ОГРАНИЧЕННОЙ ОТВЕТСТВЕННОСТЬЮ "ГАЗЕТА МЕТРО - НОВОСИБИРСК"</t>
  </si>
  <si>
    <t xml:space="preserve">ООО "ГАЗЕТА МЕТРО - НОВОСИБИРСК"</t>
  </si>
  <si>
    <t xml:space="preserve">630004, Новосибирская обл, г Новосибирск, Железнодорожный р-н, ул Ленина, д 48</t>
  </si>
  <si>
    <t xml:space="preserve">Гриневич Сергей Николаевич</t>
  </si>
  <si>
    <t xml:space="preserve">ООО ПЛАНИДА </t>
  </si>
  <si>
    <t xml:space="preserve">Г. САНКТ-ПЕТЕРБУРГ ПР-КТ ОБУХОВСКОЙ ОБОРОНЫ Д. 271 ЛИТЕР А ПОМЕЩ. 1209</t>
  </si>
  <si>
    <t xml:space="preserve">ОБЩЕСТВО С ОГРАНИЧЕННОЙ ОТВЕТСТВЕННОСТЬЮ "ПЛАНИДА"</t>
  </si>
  <si>
    <t xml:space="preserve">ООО "ПЛАНИДА"</t>
  </si>
  <si>
    <t xml:space="preserve">192012, г Санкт-Петербург, Невский р-н, пр-кт Обуховской Обороны, д 271 литер а, пом 1209</t>
  </si>
  <si>
    <t xml:space="preserve">Земцов Александр Геннадьевич</t>
  </si>
  <si>
    <t xml:space="preserve">ООО УРБЕНН ПЛАТФОРМ </t>
  </si>
  <si>
    <t xml:space="preserve">ОБЛ. МОСКОВСКАЯ Г. Химки УЛ. НАБЕРЕЖНАЯ (СХОДНЯ МКР.) Д. 5Б</t>
  </si>
  <si>
    <t xml:space="preserve">ОБЩЕСТВО С ОГРАНИЧЕННОЙ ОТВЕТСТВЕННОСТЬЮ "УРБЕНН ПЛАТФОРМ"</t>
  </si>
  <si>
    <t xml:space="preserve">ООО "УРБЕНН ПЛАТФОРМ"</t>
  </si>
  <si>
    <t xml:space="preserve">141420, Московская обл, г Химки, мкр Сходня, ул Набережная, д 5Б</t>
  </si>
  <si>
    <t xml:space="preserve">Химки</t>
  </si>
  <si>
    <t xml:space="preserve">Бдоян Арменуи Мишиковна</t>
  </si>
  <si>
    <t xml:space="preserve">АО НПФ ЭВОЛЮЦИЯ </t>
  </si>
  <si>
    <t xml:space="preserve">ГОРОД МОСКВА НАБЕРЕЖНАЯ КОСМОДАМИАНСКАЯ ДОМ 52 СТРОЕНИЕ 5</t>
  </si>
  <si>
    <t xml:space="preserve">ПРЕДСТАВИТЕЛЬСТВО АО "НПФ ЭВОЛЮЦИЯ" (Г ЕКАТЕРИНБУРГ)</t>
  </si>
  <si>
    <t xml:space="preserve">620014, Свердловская обл, г Екатеринбург, Ленинский р-н, ул Добролюбова, д 16, пом 2</t>
  </si>
  <si>
    <t xml:space="preserve">ООО АРНА МЕДИА </t>
  </si>
  <si>
    <t xml:space="preserve">Г. МОСКВА ПЕР. 1-Й СМОЛЕНСКИЙ Д. 5 СТР. 1 ЭТАЖ 4 ПОМЕЩ. 1 КОМН. 1</t>
  </si>
  <si>
    <t xml:space="preserve">ОБЩЕСТВО С ОГРАНИЧЕННОЙ ОТВЕТСТВЕННОСТЬЮ "АРНА МЕДИА"</t>
  </si>
  <si>
    <t xml:space="preserve">ООО "АРНА МЕДИА"</t>
  </si>
  <si>
    <t xml:space="preserve">121099, г Москва, р-н Арбат, 1-й Смоленский пер, д 5 стр 1, пом 1 комн 1</t>
  </si>
  <si>
    <t xml:space="preserve">Ованнисян Арам Левонович</t>
  </si>
  <si>
    <t xml:space="preserve">ИП Ребриков Иван Петрович</t>
  </si>
  <si>
    <t xml:space="preserve">Индивидуальный предприниматель Ребриков Иван Петрович</t>
  </si>
  <si>
    <t xml:space="preserve">ООО ИНТЕРРА </t>
  </si>
  <si>
    <t xml:space="preserve">ОБЛАСТЬ КАЛУЖСКАЯ РАЙОН БОРОВСКИЙ ГОРОД БАЛАБАНОВО ЗОНА ПРОМЫШЛЕННАЯ - - -</t>
  </si>
  <si>
    <t xml:space="preserve">ОБЩЕСТВО С ОГРАНИЧЕННОЙ ОТВЕТСТВЕННОСТЬЮ "ИНТЕРРА"</t>
  </si>
  <si>
    <t xml:space="preserve">ООО "ИНТЕРРА"</t>
  </si>
  <si>
    <t xml:space="preserve">249000, Калужская обл, Боровский р-н, г Балабаново, Промышленная зона</t>
  </si>
  <si>
    <t xml:space="preserve">Балабаново</t>
  </si>
  <si>
    <t xml:space="preserve">Лунев Андрей Петрович</t>
  </si>
  <si>
    <t xml:space="preserve">ООО СДЭК ЛОДЖИК </t>
  </si>
  <si>
    <t xml:space="preserve">ГОРОД МОСКВА УЛИЦА НЕЛИДОВСКАЯ ДОМ 21 КОРПУС 1 ПОМ III КОМ 8</t>
  </si>
  <si>
    <t xml:space="preserve">ОБЩЕСТВО С ОГРАНИЧЕННОЙ ОТВЕТСТВЕННОСТЬЮ "СДЭК ЛОДЖИК"</t>
  </si>
  <si>
    <t xml:space="preserve">ООО "СДЭК ЛОДЖИК"</t>
  </si>
  <si>
    <t xml:space="preserve">125363, г Москва, р-н Южное Тушино, ул Нелидовская, д 21 к 1, пом III комн 8</t>
  </si>
  <si>
    <t xml:space="preserve">Гагина Нина Александровна</t>
  </si>
  <si>
    <t xml:space="preserve">ИП Филинов Виталий Николаевич</t>
  </si>
  <si>
    <t xml:space="preserve">Индивидуальный предприниматель Филинов Виталий Николаевич</t>
  </si>
  <si>
    <t xml:space="preserve">622000, Свердловская обл, г Нижний Тагил</t>
  </si>
  <si>
    <t xml:space="preserve">ЧУ ЧАСТНОЕ ОБРАЗОВАТЕЛЬНОЕ УЧРЕЖДЕНИЕ ДОПОЛНИТЕЛЬНОГО ПРОФЕССИОНАЛЬНОГО ОБРАЗОВАНИЯ САРАНСКИЙ ДОМ НАУКИ И ТЕХНИКИ РОССИЙСКОГО СОЮЗА НАУЧНЫХ И ИНЖЕНЕРНЫХ ОБЩЕСТВЕННЫХ ОБЪЕДИНЕНИЙ </t>
  </si>
  <si>
    <t xml:space="preserve">РЕСПУБЛИКА МОРДОВИЯ ГОРОД САРАНСК УЛИЦА ПРОЛЕТАРСКАЯ 39</t>
  </si>
  <si>
    <t xml:space="preserve">ЧАСТНОЕ ОБРАЗОВАТЕЛЬНОЕ УЧРЕЖДЕНИЕ ДОПОЛНИТЕЛЬНОГО ПРОФЕССИОНАЛЬНОГО ОБРАЗОВАНИЯ "САРАНСКИЙ ДОМ НАУКИ И ТЕХНИКИ РОССИЙСКОГО СОЮЗА НАУЧНЫХ И ИНЖЕНЕРНЫХ ОБЩЕСТВЕННЫХ ОБЪЕДИНЕНИЙ"</t>
  </si>
  <si>
    <t xml:space="preserve">ЧОУ ДПО "САРАНСКИЙ ДОМ НАУКИ И ТЕХНИКИ РСНИИОО"</t>
  </si>
  <si>
    <t xml:space="preserve">430005, Респ Мордовия, г Саранск, ул Пролетарская, д 39</t>
  </si>
  <si>
    <t xml:space="preserve">Саранск</t>
  </si>
  <si>
    <t xml:space="preserve">Зюзин Алексей Михайлович</t>
  </si>
  <si>
    <t xml:space="preserve">Частное учреждение</t>
  </si>
  <si>
    <t xml:space="preserve">ЧУ</t>
  </si>
  <si>
    <t xml:space="preserve">ООО ГАЗСТРОЙКОНСАЛТ </t>
  </si>
  <si>
    <t xml:space="preserve">ОБЛ. ВЛАДИМИРСКАЯ Г. Владимир ПЕР. СТРЕЛЕЦКИЙ Д. 3 КВ. 13</t>
  </si>
  <si>
    <t xml:space="preserve">ОБЩЕСТВО С ОГРАНИЧЕННОЙ ОТВЕТСТВЕННОСТЬЮ "ГАЗСТРОЙКОНСАЛТ"</t>
  </si>
  <si>
    <t xml:space="preserve">ООО "ГАЗСТРОЙКОНСАЛТ"</t>
  </si>
  <si>
    <t xml:space="preserve">600021, Владимирская обл, г Владимир, Стрелецкий пер, д 3, кв 13</t>
  </si>
  <si>
    <t xml:space="preserve">Владимир</t>
  </si>
  <si>
    <t xml:space="preserve">Клычева Елена Викторовна</t>
  </si>
  <si>
    <t xml:space="preserve">ООО ЧАСТНАЯ ОХРАННАЯ ОРГАНИЗАЦИЯ ГРОМ+ </t>
  </si>
  <si>
    <t xml:space="preserve">ОБЛАСТЬ САМАРСКАЯ ГОРОД ТОЛЬЯТТИ БУЛЬВАР 50 ЛЕТ ОКТЯБРЯ 7 75</t>
  </si>
  <si>
    <t xml:space="preserve">ОБЩЕСТВО С ОГРАНИЧЕННОЙ ОТВЕТСТВЕННОСТЬЮ ЧАСТНАЯ ОХРАННАЯ ОРГАНИЗАЦИЯ "ГРОМ+"</t>
  </si>
  <si>
    <t xml:space="preserve">ООО ЧОО "ГРОМ+"</t>
  </si>
  <si>
    <t xml:space="preserve">445004, Самарская обл, г Тольятти, Центральный р-н, б-р 50 лет Октября, д 7, оф 75</t>
  </si>
  <si>
    <t xml:space="preserve">Тольятти</t>
  </si>
  <si>
    <t xml:space="preserve">Мчедлидзе Валерий Ильич</t>
  </si>
  <si>
    <t xml:space="preserve">ИП Чепуловская Елена Геннадьевна</t>
  </si>
  <si>
    <t xml:space="preserve">Московская область, рабочий поселок Серебряные Пруды</t>
  </si>
  <si>
    <t xml:space="preserve">Индивидуальный предприниматель Чепуловская Елена Геннадьевна</t>
  </si>
  <si>
    <t xml:space="preserve">142970, Московская обл, рп Серебряные Пруды</t>
  </si>
  <si>
    <t xml:space="preserve">Серебряные Пруды</t>
  </si>
  <si>
    <t xml:space="preserve">ООО СОТА ГРУПП </t>
  </si>
  <si>
    <t xml:space="preserve">Г. МОСКВА УЛ. ЧОБОТОВСКАЯ Д. 17 ЭТАЖ/ПОМЕЩ. 1/I КОМНАТА/ОФИС 2/14/1</t>
  </si>
  <si>
    <t xml:space="preserve">ОБЩЕСТВО С ОГРАНИЧЕННОЙ ОТВЕТСТВЕННОСТЬЮ "СОТА ГРУПП"</t>
  </si>
  <si>
    <t xml:space="preserve">ООО "СОТА ГРУПП"</t>
  </si>
  <si>
    <t xml:space="preserve">119634, Г. МОСКВА, УЛ. ЧОБОТОВСКАЯ, Д. 17, ЭТАЖ/ПОМЕЩ. 1/I КОМНАТА/ОФИС 2/14/1</t>
  </si>
  <si>
    <t xml:space="preserve">Сотников Герман Александрович</t>
  </si>
  <si>
    <t xml:space="preserve">ИП Плотникова Наталья Валерьевна</t>
  </si>
  <si>
    <t xml:space="preserve">Индивидуальный предприниматель Плотникова Наталья Валерьевна</t>
  </si>
  <si>
    <t xml:space="preserve">ООО АРТПРОСПЕКТ </t>
  </si>
  <si>
    <t xml:space="preserve">ОБЛАСТЬ САМАРСКАЯ ГОРОД САМАРА ПРОСЕКА 5-Я 99Б 118</t>
  </si>
  <si>
    <t xml:space="preserve">ОБЩЕСТВО С ОГРАНИЧЕННОЙ ОТВЕТСТВЕННОСТЬЮ "АРТПРОСПЕКТ"</t>
  </si>
  <si>
    <t xml:space="preserve">ООО "АРТПРОСПЕКТ"</t>
  </si>
  <si>
    <t xml:space="preserve">443124, Самарская обл, г Самара, Октябрьский р-н, просека 5-я, д 99Б, оф 118</t>
  </si>
  <si>
    <t xml:space="preserve">Захаров Алексей Сергеевич</t>
  </si>
  <si>
    <t xml:space="preserve">ИП Яковлева Екатерина Александровна</t>
  </si>
  <si>
    <t xml:space="preserve">Астраханская область, рабочий поселок Лиман</t>
  </si>
  <si>
    <t xml:space="preserve">Индивидуальный предприниматель Яковлева Екатерина Александровна</t>
  </si>
  <si>
    <t xml:space="preserve">416410, Астраханская обл, Лиманский р-н, рп Лиман</t>
  </si>
  <si>
    <t xml:space="preserve">ИП Чибук Михаил Юрьевич</t>
  </si>
  <si>
    <t xml:space="preserve">Московская область, поселок Мятлево</t>
  </si>
  <si>
    <t xml:space="preserve">Индивидуальный предприниматель Чибук Михаил Юрьевич</t>
  </si>
  <si>
    <t xml:space="preserve">143360, Московская обл, г Наро-Фоминск, г Апрелевка</t>
  </si>
  <si>
    <t xml:space="preserve">Апрелевка</t>
  </si>
  <si>
    <t xml:space="preserve">ООО ПЛАРИУМ-ЮГ </t>
  </si>
  <si>
    <t xml:space="preserve">КРАЙ КРАСНОДАРСКИЙ ГОРОД КРАСНОДАР УЛИЦА УРАЛЬСКАЯ ДОМ 75/1 КОРПУС Б ПОМЕЩЕНИЕ 1</t>
  </si>
  <si>
    <t xml:space="preserve">ОБЩЕСТВО С ОГРАНИЧЕННОЙ ОТВЕТСТВЕННОСТЬЮ "ПЛАРИУМ-ЮГ"</t>
  </si>
  <si>
    <t xml:space="preserve">ООО "ПЛАРИУМ-ЮГ"</t>
  </si>
  <si>
    <t xml:space="preserve">350059, Краснодарский край, г Краснодар, ул Уральская, д 75/1 к б, пом 1</t>
  </si>
  <si>
    <t xml:space="preserve">Базирова Анифе Османовна</t>
  </si>
  <si>
    <t xml:space="preserve">ООО НЭФОКС ПЛЮС </t>
  </si>
  <si>
    <t xml:space="preserve">ОБЛАСТЬ СМОЛЕНСКАЯ ГОРОД СМОЛЕНСК ШОССЕ КРАСНИНСКОЕ ДОМ 37 ОФИС 25/1</t>
  </si>
  <si>
    <t xml:space="preserve">ОБЩЕСТВО С ОГРАНИЧЕННОЙ ОТВЕТСТВЕННОСТЬЮ "НЭФОКС ПЛЮС"</t>
  </si>
  <si>
    <t xml:space="preserve">ООО "НЭФОКС ПЛЮС"</t>
  </si>
  <si>
    <t xml:space="preserve">214030, Смоленская обл, г Смоленск, Краснинское шоссе, д 37, оф 25/1</t>
  </si>
  <si>
    <t xml:space="preserve">Сухаленцев Дмитрий Александрович</t>
  </si>
  <si>
    <t xml:space="preserve">АО СТОЛИЧНЫЕ АПТЕКИ </t>
  </si>
  <si>
    <t xml:space="preserve">ГОРОД МОСКВА ПРОЕЗД ЧЕРЕПАНОВЫХ 6 СТРОЕНИЕ 1</t>
  </si>
  <si>
    <t xml:space="preserve">АКЦИОНЕРНОЕ ОБЩЕСТВО "СТОЛИЧНЫЕ АПТЕКИ"</t>
  </si>
  <si>
    <t xml:space="preserve">АО "СТОЛИЧНЫЕ АПТЕКИ"</t>
  </si>
  <si>
    <t xml:space="preserve">125239, г Москва, р-н Коптево, проезд Черепановых, д 6 стр 1</t>
  </si>
  <si>
    <t xml:space="preserve">Григоренко Юрий Вячеславович</t>
  </si>
  <si>
    <t xml:space="preserve">ИП Вафин Егор Геннадьевич</t>
  </si>
  <si>
    <t xml:space="preserve">Индивидуальный предприниматель Вафин Егор Геннадьевич</t>
  </si>
  <si>
    <t xml:space="preserve">ООО БОНОЛИТ КАЛУГА </t>
  </si>
  <si>
    <t xml:space="preserve">ОБЛАСТЬ КАЛУЖСКАЯ РАЙОН МАЛОЯРОСЛАВЕЦКИЙ СЕЛО МАКЛИНО УЛИЦА ПРОМЫШЛЕННАЯ 1 1</t>
  </si>
  <si>
    <t xml:space="preserve">ОБЩЕСТВО С ОГРАНИЧЕННОЙ ОТВЕТСТВЕННОСТЬЮ "БОНОЛИТ КАЛУГА"</t>
  </si>
  <si>
    <t xml:space="preserve">ООО "БОНОЛИТ КАЛУГА"</t>
  </si>
  <si>
    <t xml:space="preserve">249070, Калужская обл, Малоярославецкий р-н, село Маклино, ул Промышленная, д 1 к 1</t>
  </si>
  <si>
    <t xml:space="preserve">Исмайылов Фархад Джумшуд Оглы</t>
  </si>
  <si>
    <t xml:space="preserve">ИП Хаиров Эдуард Шамилевич</t>
  </si>
  <si>
    <t xml:space="preserve">Индивидуальный предприниматель Хаиров Эдуард Шамилевич</t>
  </si>
  <si>
    <t xml:space="preserve">СПК СПК КОЛХОЗ ЗАБАЙКАЛЕЦ </t>
  </si>
  <si>
    <t xml:space="preserve">КРАЙ ЗАБАЙКАЛЬСКИЙ РАЙОН ПРИАРГУНСКИЙ СЕЛО УСТЬ-ТАСУРКАЙ УЛИЦА КОЛХОЗНАЯ</t>
  </si>
  <si>
    <t xml:space="preserve">СЕЛЬСКОХОЗЯЙСТВЕННЫЙ ПРОИЗВОДСТВЕННЫЙ КООПЕРАТИВ "КОЛХОЗ ЗАБАЙКАЛЕЦ"</t>
  </si>
  <si>
    <t xml:space="preserve">СПК "КОЛХОЗ ЗАБАЙКАЛЕЦ"</t>
  </si>
  <si>
    <t xml:space="preserve">674315, Забайкальский край, Приаргунский р-н, село Усть-Тасуркай, ул Колхозная</t>
  </si>
  <si>
    <t xml:space="preserve">Пешков Сергей Георгиевич</t>
  </si>
  <si>
    <t xml:space="preserve">ООО СИТИМЭЙЛ СЕВЕРО-ЗАПАД </t>
  </si>
  <si>
    <t xml:space="preserve">ГОРОД САНКТ-ПЕТЕРБУРГ ПРОСПЕКТ ЛИГОВСКИЙ ДОМ 50 ЛИТЕРА Д ПОМЕЩЕНИЕ 144/2</t>
  </si>
  <si>
    <t xml:space="preserve">ОБЩЕСТВО С ОГРАНИЧЕННОЙ ОТВЕТСТВЕННОСТЬЮ "СИТИМЭЙЛ СЕВЕРО-ЗАПАД"</t>
  </si>
  <si>
    <t xml:space="preserve">ООО "СИТИМЭЙЛ СЕВЕРО-ЗАПАД"</t>
  </si>
  <si>
    <t xml:space="preserve">191040, г Санкт-Петербург, Центральный р-н, Лиговский пр-кт, д 50 литер д, пом 144/2</t>
  </si>
  <si>
    <t xml:space="preserve">Новикова Ольга Андреевна</t>
  </si>
  <si>
    <t xml:space="preserve">ООО МЕТАЛЛ КОМПОНЕНТ </t>
  </si>
  <si>
    <t xml:space="preserve">Г. МОСКВА УЛ. НАГОРНАЯ Д. 20 К. 1 ОФИС 211 А ПОМЕЩЕНИЕ 31</t>
  </si>
  <si>
    <t xml:space="preserve">ОБЩЕСТВО С ОГРАНИЧЕННОЙ ОТВЕТСТВЕННОСТЬЮ "МЕТАЛЛ КОМПОНЕНТ"</t>
  </si>
  <si>
    <t xml:space="preserve">ООО "МЕТАЛЛ КОМПОНЕНТ"</t>
  </si>
  <si>
    <t xml:space="preserve">117186, Г. МОСКВА, УЛ. НАГОРНАЯ, Д. 20, К. 1, ОФИС 211 А ПОМЕЩЕНИЕ 31</t>
  </si>
  <si>
    <t xml:space="preserve">Семахин Александр Олегович</t>
  </si>
  <si>
    <t xml:space="preserve">ГУП РЕСПУБЛИКИ КРЫМ КРЫМСКИЕ МОРСКИЕ ПОРТЫ </t>
  </si>
  <si>
    <t xml:space="preserve">РЕСПУБЛИКА КРЫМ ГОРОД КЕРЧЬ УЛИЦА КИРОВА ДОМ 28</t>
  </si>
  <si>
    <t xml:space="preserve">ФИЛИАЛ ГОСУДАРСТВЕННОГО УНИТАРНОГО ПРЕДПРИЯТИЯ РЕСПУБЛИКИ КРЫМ "КРЫМСКИЕ МОРСКИЕ ПОРТЫ" "ЯЛТИНСКИЙ ТОРГОВЫЙ ПОРТ"</t>
  </si>
  <si>
    <t xml:space="preserve">298600, Респ Крым, г Ялта, ул Рузвельта, д 5</t>
  </si>
  <si>
    <t xml:space="preserve">Ялта</t>
  </si>
  <si>
    <t xml:space="preserve">ООО СКОРОХОДОФФ </t>
  </si>
  <si>
    <t xml:space="preserve">КРАЙ ПЕРМСКИЙ ГОРОД ПЕРМЬ УЛИЦА КОМИССАРА ПОЖАРСКОГО 17 42</t>
  </si>
  <si>
    <t xml:space="preserve">ОБЩЕСТВО С ОГРАНИЧЕННОЙ ОТВЕТСТВЕННОСТЬЮ "СКОРОХОДОФФ"</t>
  </si>
  <si>
    <t xml:space="preserve">ООО "СКОРОХОДОФФ"</t>
  </si>
  <si>
    <t xml:space="preserve">614097, Пермский край, г Пермь, Дзержинский р-н, ул Комиссара Пожарского, д 17, оф 42</t>
  </si>
  <si>
    <t xml:space="preserve">Бекетов Константин Викторович</t>
  </si>
  <si>
    <t xml:space="preserve">ООО ПРОДЮСЕРСКИЙ ЦЕНТР ДАРЬИ МАСЛОВОЙ </t>
  </si>
  <si>
    <t xml:space="preserve">ГОРОД САНКТ-ПЕТЕРБУРГ ЛИНИЯ 14-Я В.О. ДОМ 65 ЛИТЕР А КВАРТИРА 9</t>
  </si>
  <si>
    <t xml:space="preserve">ОБЩЕСТВО С ОГРАНИЧЕННОЙ ОТВЕТСТВЕННОСТЬЮ "ПРОДЮСЕРСКИЙ ЦЕНТР ДАРЬИ МАСЛОВОЙ"</t>
  </si>
  <si>
    <t xml:space="preserve">ООО "ЦДМ"</t>
  </si>
  <si>
    <t xml:space="preserve">199178, г Санкт-Петербург, Василеостровский р-н, линия 14-я В.О., д 65 литер а, кв 9</t>
  </si>
  <si>
    <t xml:space="preserve">Маслова Дарья Равиловна</t>
  </si>
  <si>
    <t xml:space="preserve">ООО БРЕНД МЕДИА </t>
  </si>
  <si>
    <t xml:space="preserve">КРАЙ ХАБАРОВСКИЙ ГОРОД ХАБАРОВСК УЛИЦА КОМСОМОЛЬСКАЯ ДОМ 28 ПОМЕЩЕНИЕ 16</t>
  </si>
  <si>
    <t xml:space="preserve">ОБЩЕСТВО С ОГРАНИЧЕННОЙ ОТВЕТСТВЕННОСТЬЮ "БРЕНД МЕДИА"</t>
  </si>
  <si>
    <t xml:space="preserve">ООО "БРЕНД МЕДИА"</t>
  </si>
  <si>
    <t xml:space="preserve">680000, Хабаровский край, г Хабаровск, ул Комсомольская, д 28, пом 16</t>
  </si>
  <si>
    <t xml:space="preserve">Марс Александр Валерьевич</t>
  </si>
  <si>
    <t xml:space="preserve">ООО МЕЛОДИЯ </t>
  </si>
  <si>
    <t xml:space="preserve">Г. САНКТ-ПЕТЕРБУРГ ПР-КТ МАЛООХТИНСКИЙ Д. 16 К. 1 ЛИТЕРА А ПОМЕЩ. 1-Н ОФИС 25</t>
  </si>
  <si>
    <t xml:space="preserve">ОБЩЕСТВО С ОГРАНИЧЕННОЙ ОТВЕТСТВЕННОСТЬЮ "МЕЛОДИЯ"</t>
  </si>
  <si>
    <t xml:space="preserve">ООО "МЕЛОДИЯ"</t>
  </si>
  <si>
    <t xml:space="preserve">195112, г Санкт-Петербург, Красногвардейский р-н, Малоохтинский пр-кт, д 16 к 1 литер а, пом 1Н оф 25</t>
  </si>
  <si>
    <t xml:space="preserve">Петров Игорь Леонидович</t>
  </si>
  <si>
    <t xml:space="preserve">ООО СТАРТЛАЙН </t>
  </si>
  <si>
    <t xml:space="preserve">АВТОНОМНЫЙ ОКРУГ ЯМАЛО-НЕНЕЦКИЙ ГОРОД НОВЫЙ УРЕНГОЙ УЛИЦА 26 СЪЕЗДА КПСС 10 101</t>
  </si>
  <si>
    <t xml:space="preserve">ОБЩЕСТВО С ОГРАНИЧЕННОЙ ОТВЕТСТВЕННОСТЬЮ "СТАРТЛАЙН"</t>
  </si>
  <si>
    <t xml:space="preserve">ООО "СТАРТЛАЙН"</t>
  </si>
  <si>
    <t xml:space="preserve">629306, Ямало-Ненецкий АО, г Новый Уренгой, ул 26 Съезда КПСС, д 10, оф 101</t>
  </si>
  <si>
    <t xml:space="preserve">Новый Уренгой</t>
  </si>
  <si>
    <t xml:space="preserve">Сахнова Светлана Викторовна</t>
  </si>
  <si>
    <t xml:space="preserve">ООО НЕГОСУДАРСТВЕННОЕ (ЧАСТНОЕ) ОХРАННОЕ ПРЕДПРИЯТИЕ АЛЬФА </t>
  </si>
  <si>
    <t xml:space="preserve">ОБЛАСТЬ ТЮМЕНСКАЯ ГОРОД ТЮМЕНЬ УЛИЦА ХОЛОДИЛЬНАЯ 136 1/1 -</t>
  </si>
  <si>
    <t xml:space="preserve">ОБЩЕСТВО С ОГРАНИЧЕННОЙ ОТВЕТСТВЕННОСТЬЮ "НЕГОСУДАРСТВЕННОЕ (ЧАСТНОЕ) ОХРАННОЕ ПРЕДПРИЯТИЕ "АЛЬФА"</t>
  </si>
  <si>
    <t xml:space="preserve">ООО "Н(Ч)ОП "АЛЬФА"</t>
  </si>
  <si>
    <t xml:space="preserve">625048, Тюменская обл, г Тюмень, ул Холодильная, д 136 к 1, кв 1</t>
  </si>
  <si>
    <t xml:space="preserve">Тюмень</t>
  </si>
  <si>
    <t xml:space="preserve">Михайлов Сергей Владимирович</t>
  </si>
  <si>
    <t xml:space="preserve">ООО ЭЛЕКТРОСВЯЗЬ. СЕТИ. СИСТЕМЫ. </t>
  </si>
  <si>
    <t xml:space="preserve">ОБЛАСТЬ СВЕРДЛОВСКАЯ ГОРОД НОВОУРАЛЬСК УЛИЦА ФРУНЗЕ 5</t>
  </si>
  <si>
    <t xml:space="preserve">ОБЩЕСТВО С ОГРАНИЧЕННОЙ ОТВЕТСТВЕННОСТЬЮ "ЭЛЕКТРОСВЯЗЬ. СЕТИ. СИСТЕМЫ."</t>
  </si>
  <si>
    <t xml:space="preserve">ООО "ЭЛЕКТРОСВЯЗЬ"</t>
  </si>
  <si>
    <t xml:space="preserve">624132, Свердловская обл, г Новоуральск, ул Фрунзе, зд 5</t>
  </si>
  <si>
    <t xml:space="preserve">Новоуральск</t>
  </si>
  <si>
    <t xml:space="preserve">Малова Людмила Юрьевна</t>
  </si>
  <si>
    <t xml:space="preserve">МБУ МУНИЦИПАЛЬНОЕ БЮДЖЕТНОЕ УЧРЕЖДЕНИЕ КУЛЬТУРЫ РАЙОННЫЙ ДОМ КУЛЬТУРЫ МЕТАЛЛУРГ </t>
  </si>
  <si>
    <t xml:space="preserve">ОБЛАСТЬ ОРЕНБУРГСКАЯ РАЙОН СВЕТЛИНСКИЙ ПОСЕЛОК СВЕТЛЫЙ УЛИЦА ПРОМЫШЛЕННАЯ ДОМ 34</t>
  </si>
  <si>
    <t xml:space="preserve">СЕЛЬСКИЙ ДОМ КУЛЬТУРЫ "ВОСХОД" (ОБЛ ОРЕНБУРГСКАЯ, Р-Н СВЕТЛИНСКИЙ, П ВОСТОЧНЫЙ)</t>
  </si>
  <si>
    <t xml:space="preserve">462749, Оренбургская обл, Светлинский р-н, поселок Восточный, ул Советская, д 11</t>
  </si>
  <si>
    <t xml:space="preserve">ООО СМАРТКАТ ПЛАТФОРМ </t>
  </si>
  <si>
    <t xml:space="preserve">РЕСП. ТАТАРСТАН Г. Казань УЛ. НАРИМАНОВА Д. 40 ОФИС 401</t>
  </si>
  <si>
    <t xml:space="preserve">ОБЩЕСТВО С ОГРАНИЧЕННОЙ ОТВЕТСТВЕННОСТЬЮ "СМАРТКАТ ПЛАТФОРМ"</t>
  </si>
  <si>
    <t xml:space="preserve">ООО "СМАРТКАТ ПЛАТФОРМ"</t>
  </si>
  <si>
    <t xml:space="preserve">420021, Респ Татарстан, г Казань, Вахитовский р-н, ул Нариманова, д 40, оф 401</t>
  </si>
  <si>
    <t xml:space="preserve">Конов Арсений Вячеславович</t>
  </si>
  <si>
    <t xml:space="preserve">АО ГОСУДАРСТВЕННОЕ МАШИНОСТРОИТЕЛЬНОЕ КОНСТРУКТОРСКОЕ БЮРО ВЫМПЕЛ ИМЕНИ И.И. ТОРОПОВА </t>
  </si>
  <si>
    <t xml:space="preserve">ГОРОД МОСКВА ШОССЕ ВОЛОКОЛАМСКОЕ 90</t>
  </si>
  <si>
    <t xml:space="preserve">ФИЛИАЛ АО "ГОС МКБ "ВЫМПЕЛ" ИМ. И.И. ТОРОПОВА"</t>
  </si>
  <si>
    <t xml:space="preserve">416510, ОБЛАСТЬ АСТРАХАНСКАЯ, РАЙОН АХТУБИНСКИЙ, АХТУБИНСК-7</t>
  </si>
  <si>
    <t xml:space="preserve">Ахтубинск</t>
  </si>
  <si>
    <t xml:space="preserve">СПК СПК СМЕНА </t>
  </si>
  <si>
    <t xml:space="preserve">ОБЛАСТЬ ПСКОВСКАЯ РАЙОН ПУШКИНОГОРСКИЙ СЕЛО ВЕЛЬЕ</t>
  </si>
  <si>
    <t xml:space="preserve">СЕЛЬСКОХОЗЯЙСТВЕННЫЙ ПРОИЗВОДСТВЕННЫЙ КООПЕРАТИВ "СМЕНА"</t>
  </si>
  <si>
    <t xml:space="preserve">СПК "СМЕНА"</t>
  </si>
  <si>
    <t xml:space="preserve">181376, Псковская обл, Пушкиногорский р-н, село Велье</t>
  </si>
  <si>
    <t xml:space="preserve">Афанасьева Галина Евстифеевна</t>
  </si>
  <si>
    <t xml:space="preserve">ООО АРТУДЭЙ </t>
  </si>
  <si>
    <t xml:space="preserve">ОБЛАСТЬ ВОРОНЕЖСКАЯ ГОРОД ВОРОНЕЖ ПРОСПЕКТ МОСКОВСКИЙ ДОМ 95 КВАРТИРА 114</t>
  </si>
  <si>
    <t xml:space="preserve">ОБЩЕСТВО С ОГРАНИЧЕННОЙ ОТВЕТСТВЕННОСТЬЮ "АРТУДЭЙ"</t>
  </si>
  <si>
    <t xml:space="preserve">ООО "АРТУДЭЙ"</t>
  </si>
  <si>
    <t xml:space="preserve">394077, Воронежская обл, г Воронеж, Коминтерновский р-н, Московский пр-кт, д 95, кв 114</t>
  </si>
  <si>
    <t xml:space="preserve">Широкий Андрей Семенович</t>
  </si>
  <si>
    <t xml:space="preserve">ГБУ ГОСУДАРСТВЕННОЕ БЮДЖЕТНОЕ УЧРЕЖДЕНИЕ ПЕНЗЕНСКОЙ ОБЛАСТИ ПАЧЕЛМСКАЯ РАЙОННАЯ СТАНЦИЯ ПО БОРЬБЕ С БОЛЕЗНЯМИ ЖИВОТНЫХ </t>
  </si>
  <si>
    <t xml:space="preserve">ОБЛАСТЬ ПЕНЗЕНСКАЯ РАЙОН ПАЧЕЛМСКИЙ РАБОЧИЙ ПОСЕЛОК ПАЧЕЛМА УЛИЦА ГАГАРИНА 14</t>
  </si>
  <si>
    <t xml:space="preserve">ГОСУДАРСТВЕННОЕ БЮДЖЕТНОЕ УЧРЕЖДЕНИЕ ПЕНЗЕНСКОЙ ОБЛАСТИ "ПАЧЕЛМСКАЯ РАЙОННАЯ СТАНЦИЯ ПО БОРЬБЕ С БОЛЕЗНЯМИ ЖИВОТНЫХ"</t>
  </si>
  <si>
    <t xml:space="preserve">ГБУ "ПАЧЕЛМСКАЯ РАЙСББЖ"</t>
  </si>
  <si>
    <t xml:space="preserve">442100, Пензенская обл, Пачелмский р-н, рп Пачелма, ул Гагарина, д 14</t>
  </si>
  <si>
    <t xml:space="preserve">Акбулатов Руслан Рашитович</t>
  </si>
  <si>
    <t xml:space="preserve">Государственное бюджетное учреждение субъекта Российской Федерации</t>
  </si>
  <si>
    <t xml:space="preserve">ГБУ</t>
  </si>
  <si>
    <t xml:space="preserve">ООО НАЦИОНАЛЬНОЕ ПРЕДПРИЯТИЕ КОРЕННЫХ МАЛОЧИСЛЕННЫХ НАРОДОВ СЕВЕРА РУССКИНСКАЯ </t>
  </si>
  <si>
    <t xml:space="preserve">А.ОКР. ХАНТЫ-МАНСИЙСКИЙ АВТОНОМНЫЙ ОКРУГ - ЮГРА Г. Сургут УЛ. КЛЕНОВАЯ Д. 12/4</t>
  </si>
  <si>
    <t xml:space="preserve">ОБЩЕСТВО С ОГРАНИЧЕННОЙ ОТВЕТСТВЕННОСТЬЮ "НАЦИОНАЛЬНОЕ ПРЕДПРИЯТИЕ КОРЕННЫХ МАЛОЧИСЛЕННЫХ НАРОДОВ СЕВЕРА "РУССКИНСКАЯ "</t>
  </si>
  <si>
    <t xml:space="preserve">ООО "НП КМНС "РУССКИНСКАЯ"</t>
  </si>
  <si>
    <t xml:space="preserve">628415, Ханты-Мансийский Автономный округ - Югра, г Сургут, ул Кленовая, д 12/4</t>
  </si>
  <si>
    <t xml:space="preserve">Мартынов Виталий Александрович</t>
  </si>
  <si>
    <t xml:space="preserve">АО ОБЪЕДИНЕННЫЕ КОНДИТЕРЫ </t>
  </si>
  <si>
    <t xml:space="preserve">ГОРОД МОСКВА ПЕРЕУЛОК ОРЛИКОВ ДОМ 5 СТРОЕНИЕ 3 ЭТАЖ 9, ПОМ. I, КОМ. 34, КАБ. 921</t>
  </si>
  <si>
    <t xml:space="preserve">АКЦИОНЕРНОЕ ОБЩЕСТВО "ОБЪЕДИНЕННЫЕ КОНДИТЕРЫ"</t>
  </si>
  <si>
    <t xml:space="preserve">АО "ОБЪЕДИНЕННЫЕ КОНДИТЕРЫ"</t>
  </si>
  <si>
    <t xml:space="preserve">107078, г Москва, Красносельский р-н, Орликов пер, д 5 стр 3, пом I комн 34 оф 921</t>
  </si>
  <si>
    <t xml:space="preserve">Гущин Юрий Николаевич</t>
  </si>
  <si>
    <t xml:space="preserve">ИП Железная Людмила Николаевна</t>
  </si>
  <si>
    <t xml:space="preserve">Московская область, город Москва</t>
  </si>
  <si>
    <t xml:space="preserve">Индивидуальный предприниматель Железная Людмила Николаевна</t>
  </si>
  <si>
    <t xml:space="preserve">141830, Московская обл, г Дмитров, село Синьково</t>
  </si>
  <si>
    <t xml:space="preserve">Дмитров</t>
  </si>
  <si>
    <t xml:space="preserve">ООО ХИММАГИСТРАЛЬ </t>
  </si>
  <si>
    <t xml:space="preserve">ОБЛАСТЬ НИЖЕГОРОДСКАЯ РАЙОН УРЕНСКИЙ ГОРОД УРЕНЬ УЛИЦА ЛЕНИНА 29</t>
  </si>
  <si>
    <t xml:space="preserve">ОБЩЕСТВО С ОГРАНИЧЕННОЙ ОТВЕТСТВЕННОСТЬЮ "ХИММАГИСТРАЛЬ"</t>
  </si>
  <si>
    <t xml:space="preserve">ООО "ХИММАГИСТРАЛЬ"</t>
  </si>
  <si>
    <t xml:space="preserve">606800, Нижегородская обл, Уренский р-н, г Урень, ул Ленина, д 29</t>
  </si>
  <si>
    <t xml:space="preserve">Урень</t>
  </si>
  <si>
    <t xml:space="preserve">Корименко Александр Вячеславович</t>
  </si>
  <si>
    <t xml:space="preserve">МКУ МУНИЦИПАЛЬНОЕ КАЗЕННОЕ УЧРЕЖДЕНИЕ КУЛЬТУРЫ - МЕЖПОСЕЛЕНЧЕСКАЯ БИБЛИОТЕКА ОБОЯНСКОГО РАЙОНА КУРСКОЙ ОБЛАСТИ </t>
  </si>
  <si>
    <t xml:space="preserve">ОБЛАСТЬ КУРСКАЯ РАЙОН ОБОЯНСКИЙ ГОРОД ОБОЯНЬ УЛИЦА ЛЕНИНА 36</t>
  </si>
  <si>
    <t xml:space="preserve">НИЖНЕСОЛОТИНСКАЯ СЕЛЬСКАЯ БИБЛИОТЕКА</t>
  </si>
  <si>
    <t xml:space="preserve">306234, Курская обл, Обоянский р-н, село Нижнее Солотино</t>
  </si>
  <si>
    <t xml:space="preserve">ООО ЭПОХА </t>
  </si>
  <si>
    <t xml:space="preserve">ОБЛАСТЬ БЕЛГОРОДСКАЯ ГОРОД СТАРЫЙ ОСКОЛ МИКРОРАЙОН ДУБРАВА КВАРТАЛ 3 10 68</t>
  </si>
  <si>
    <t xml:space="preserve">ОБЩЕСТВО С ОГРАНИЧЕННОЙ ОТВЕТСТВЕННОСТЬЮ "ЭПОХА"</t>
  </si>
  <si>
    <t xml:space="preserve">ООО "ЭПОХА"</t>
  </si>
  <si>
    <t xml:space="preserve">309502, Белгородская обл, г Старый Оскол, мкр Дубрава квартал 3, д 10, оф 68</t>
  </si>
  <si>
    <t xml:space="preserve">Старый Оскол</t>
  </si>
  <si>
    <t xml:space="preserve">Семенов Роман Викторович</t>
  </si>
  <si>
    <t xml:space="preserve">ИП Чичайкин Виктор Александрович</t>
  </si>
  <si>
    <t xml:space="preserve">Индивидуальный предприниматель Чичайкин Виктор Александрович</t>
  </si>
  <si>
    <t xml:space="preserve">143072, Московская обл, г Одинцово, поселок ВНИИССОК</t>
  </si>
  <si>
    <t xml:space="preserve">Одинцово</t>
  </si>
  <si>
    <t xml:space="preserve">ООО РОБОКЛУБ </t>
  </si>
  <si>
    <t xml:space="preserve">КРАЙ ХАБАРОВСКИЙ ГОРОД ХАБАРОВСК УЛИЦА ШЕВЧЕНКО ДОМ 4 КВАРТИРА 44</t>
  </si>
  <si>
    <t xml:space="preserve">ОБЩЕСТВО С ОГРАНИЧЕННОЙ ОТВЕТСТВЕННОСТЬЮ "РОБОКЛУБ"</t>
  </si>
  <si>
    <t xml:space="preserve">ООО "РОБОКЛУБ"</t>
  </si>
  <si>
    <t xml:space="preserve">680000, Хабаровский край, г Хабаровск, ул Шевченко, д 4, кв 44</t>
  </si>
  <si>
    <t xml:space="preserve">Козачук Дарья Викторовна</t>
  </si>
  <si>
    <t xml:space="preserve">ООО ЭКОЛИНТ+ </t>
  </si>
  <si>
    <t xml:space="preserve">РЕСПУБЛИКА КАРЕЛИЯ ГОРОД ПЕТРОЗАВОДСК ПЕРЕУЛОК 6-Й ГВАРДЕЙСКИЙ (КЛЮЧЕВАЯ Р-Н) 7А ОФИС 7</t>
  </si>
  <si>
    <t xml:space="preserve">ОБЩЕСТВО С ОГРАНИЧЕННОЙ ОТВЕТСТВЕННОСТЬЮ "ЭКОЛИНТ+"</t>
  </si>
  <si>
    <t xml:space="preserve">ООО "ЭКОЛИНТ+"</t>
  </si>
  <si>
    <t xml:space="preserve">185034, Респ Карелия, г Петрозаводск, р-н Ключевая, 6-й Гвардейский пер, д 7А, оф 7</t>
  </si>
  <si>
    <t xml:space="preserve">Гоголь Борис Александрович</t>
  </si>
  <si>
    <t xml:space="preserve">ООО КОМПАНИЯ БРОКЕРКРЕДИТСЕРВИС </t>
  </si>
  <si>
    <t xml:space="preserve">ОБЛАСТЬ НОВОСИБИРСКАЯ ГОРОД НОВОСИБИРСК УЛИЦА СОВЕТСКАЯ 37</t>
  </si>
  <si>
    <t xml:space="preserve">РОСТОВСКИЙ ФИЛИАЛ</t>
  </si>
  <si>
    <t xml:space="preserve">344002, Ростовская обл, г Ростов-на-Дону, ул Красноармейская, д 136А</t>
  </si>
  <si>
    <t xml:space="preserve">ООО ТРИ О ПРОФИТ </t>
  </si>
  <si>
    <t xml:space="preserve">ГОРОД МОСКВА УЛИЦА ИСКРЫ 3 СТР.2</t>
  </si>
  <si>
    <t xml:space="preserve">ОБЩЕСТВО С ОГРАНИЧЕННОЙ ОТВЕТСТВЕННОСТЬЮ "ТРИ О ПРОФИТ"</t>
  </si>
  <si>
    <t xml:space="preserve">ООО "ТРИ О ПРОФИТ"</t>
  </si>
  <si>
    <t xml:space="preserve">129344, г Москва, Бабушкинский р-н, ул Искры, д 3 стр 2</t>
  </si>
  <si>
    <t xml:space="preserve">Геворгян Лиана Самвеловна</t>
  </si>
  <si>
    <t xml:space="preserve">ООО КЕШСЕНД </t>
  </si>
  <si>
    <t xml:space="preserve">Г. МОСКВА ПЕР. ПЕРЕВЕДЕНОВСКИЙ Д. 13 СТР. 4 ЭТАЖ АНТРЕСОЛЬ 4 КОМ. 1,2</t>
  </si>
  <si>
    <t xml:space="preserve">ОБЩЕСТВО С ОГРАНИЧЕННОЙ ОТВЕТСТВЕННОСТЬЮ "КЕШСЕНД"</t>
  </si>
  <si>
    <t xml:space="preserve">ООО "КЕШСЕНД"</t>
  </si>
  <si>
    <t xml:space="preserve">105082, г Москва, Басманный р-н, Переведеновский пер, д 13 стр 4, комн 1/2</t>
  </si>
  <si>
    <t xml:space="preserve">Аверкин Вячеслав Владимирович</t>
  </si>
  <si>
    <t xml:space="preserve">ООО ЮНАЙТЕД КОМПАНИ </t>
  </si>
  <si>
    <t xml:space="preserve">ГОРОД МОСКВА УЛИЦА МОСКВОРЕЧЬЕ ДОМ 4 КОРПУС 6 КВАРТИРА 269</t>
  </si>
  <si>
    <t xml:space="preserve">ОБЩЕСТВО С ОГРАНИЧЕННОЙ ОТВЕТСТВЕННОСТЬЮ "ЮНАЙТЕД КОМПАНИ"</t>
  </si>
  <si>
    <t xml:space="preserve">ООО "ЮК"</t>
  </si>
  <si>
    <t xml:space="preserve">115522, г Москва, р-н Москворечье-Сабурово, ул Москворечье, д 4 к 6, кв 269</t>
  </si>
  <si>
    <t xml:space="preserve">Воспенников Степан Валентинович</t>
  </si>
  <si>
    <t xml:space="preserve">ИП Яковлева Ольга Александровна</t>
  </si>
  <si>
    <t xml:space="preserve">Пензенская область, город Заречный</t>
  </si>
  <si>
    <t xml:space="preserve">Индивидуальный предприниматель Яковлева Ольга Александровна</t>
  </si>
  <si>
    <t xml:space="preserve">442960, Пензенская обл, г Заречный</t>
  </si>
  <si>
    <t xml:space="preserve">Заречный</t>
  </si>
  <si>
    <t xml:space="preserve">ИП Ситанова Ольга Николаевна</t>
  </si>
  <si>
    <t xml:space="preserve">Республика Карелия, деревня Бесовец</t>
  </si>
  <si>
    <t xml:space="preserve">Индивидуальный предприниматель Ситанова Ольга Николаевна</t>
  </si>
  <si>
    <t xml:space="preserve">186100, Респ Карелия, Прионежский р-н, деревня Бесовец</t>
  </si>
  <si>
    <t xml:space="preserve">ГБУ ГОСУДАРСТВЕННОЕ БЮДЖЕТНОЕ УЧРЕЖДЕНИЕ СВЕРДЛОВСКОЙ ОБЛАСТИ КАМЕНСКАЯ ВЕТЕРИНАРНАЯ СТАНЦИЯ ПО БОРЬБЕ С БОЛЕЗНЯМИ ЖИВОТНЫХ </t>
  </si>
  <si>
    <t xml:space="preserve">ОБЛАСТЬ СВЕРДЛОВСКАЯ ГОРОД КАМЕНСК-УРАЛЬСКИЙ УЛИЦА ОКТЯБРЬСКАЯ ДОМ 11А</t>
  </si>
  <si>
    <t xml:space="preserve">ГОСУДАРСТВЕННОЕ БЮДЖЕТНОЕ УЧРЕЖДЕНИЕ СВЕРДЛОВСКОЙ ОБЛАСТИ "КАМЕНСКАЯ ВЕТЕРИНАРНАЯ СТАНЦИЯ ПО БОРЬБЕ С БОЛЕЗНЯМИ ЖИВОТНЫХ"</t>
  </si>
  <si>
    <t xml:space="preserve">ГБУСО КАМЕНСКАЯ ВЕТСТАНЦИЯ</t>
  </si>
  <si>
    <t xml:space="preserve">623406, Свердловская обл, г Каменск-Уральский, ул Октябрьская, д 11А</t>
  </si>
  <si>
    <t xml:space="preserve">Таушев Александр Раисович</t>
  </si>
  <si>
    <t xml:space="preserve">ООО МИР ШИН </t>
  </si>
  <si>
    <t xml:space="preserve">КРАЙ СТАВРОПОЛЬСКИЙ РАЙОН МИНЕРАЛОВОДСКИЙ ГОРОД МИНЕРАЛЬНЫЕ ВОДЫ ПРОСПЕКТ 22 ПАРТСЪЕЗДА ДОМ 133 ОФИС 16</t>
  </si>
  <si>
    <t xml:space="preserve">ОБЩЕСТВО С ОГРАНИЧЕННОЙ ОТВЕТСТВЕННОСТЬЮ "МИР ШИН"</t>
  </si>
  <si>
    <t xml:space="preserve">ООО "МИР ШИН"</t>
  </si>
  <si>
    <t xml:space="preserve">357207, Ставропольский край, Минераловодский р-н, г Минеральные Воды, пр-кт 22 Партсъезда, д 133, оф 16</t>
  </si>
  <si>
    <t xml:space="preserve">Минеральные Воды</t>
  </si>
  <si>
    <t xml:space="preserve">Налтакян Юрий Александрович</t>
  </si>
  <si>
    <t xml:space="preserve">ИП Кочнева Елена Валерьевна</t>
  </si>
  <si>
    <t xml:space="preserve">Индивидуальный предприниматель Кочнева Елена Валерьевна</t>
  </si>
  <si>
    <t xml:space="preserve">ООО СДЭК-ПРИМОРСКИЙ </t>
  </si>
  <si>
    <t xml:space="preserve">ГОРОД САНКТ-ПЕТЕРБУРГ УЛИЦА ОДОЕВСКОГО ДОМ 28 ЛИТЕР А ПОМЕЩЕНИЕ 15Н</t>
  </si>
  <si>
    <t xml:space="preserve">ОБЩЕСТВО С ОГРАНИЧЕННОЙ ОТВЕТСТВЕННОСТЬЮ "СДЭК-ПРИМОРСКИЙ"</t>
  </si>
  <si>
    <t xml:space="preserve">ООО "СДЭК-П"</t>
  </si>
  <si>
    <t xml:space="preserve">199155, г Санкт-Петербург, Василеостровский р-н, ул Одоевского, д 28 литер а, пом 15Н</t>
  </si>
  <si>
    <t xml:space="preserve">Гуркин Дмитрий Валерьевич</t>
  </si>
  <si>
    <t xml:space="preserve">ООО СПЕЦИАЛИЗИРОВАННЫЙ ЗАСТРОЙЩИК МЕГАПОЛИС </t>
  </si>
  <si>
    <t xml:space="preserve">ОБЛАСТЬ ЯРОСЛАВСКАЯ ГОРОД ЯРОСЛАВЛЬ УЛИЦА КАРЛА ЛИБКНЕХТА ДОМ 14Б ПОМЕЩЕНИЕ 11</t>
  </si>
  <si>
    <t xml:space="preserve">ОБЩЕСТВО С ОГРАНИЧЕННОЙ ОТВЕТСТВЕННОСТЬЮ СПЕЦИАЛИЗИРОВАННЫЙ ЗАСТРОЙЩИК "МЕГАПОЛИС"</t>
  </si>
  <si>
    <t xml:space="preserve">ООО СЗ "МЕГАПОЛИС"</t>
  </si>
  <si>
    <t xml:space="preserve">150043, Ярославская обл, г Ярославль, ул Карла Либкнехта, д 14Б, пом 11</t>
  </si>
  <si>
    <t xml:space="preserve">Ярославль</t>
  </si>
  <si>
    <t xml:space="preserve">Завьялова Людмила Васильевна</t>
  </si>
  <si>
    <t xml:space="preserve">ИП Эзерханова Марха Сулимановна</t>
  </si>
  <si>
    <t xml:space="preserve">Чеченская республика</t>
  </si>
  <si>
    <t xml:space="preserve">Индивидуальный предприниматель Эзерханова Марха Сулимановна</t>
  </si>
  <si>
    <t xml:space="preserve">366506, Чеченская Респ, Урус-Мартановский р-н, село Мартан-Чу</t>
  </si>
  <si>
    <t xml:space="preserve">МКУ МУНИЦИПАЛЬНОЕ КАЗЕННОЕ УЧРЕЖДЕНИЕ МОКРОУСОВСКИЙ РАЙОННЫЙ ДОМ КУЛЬТУРЫ </t>
  </si>
  <si>
    <t xml:space="preserve">ОБЛАСТЬ КУРГАНСКАЯ РАЙОН МОКРОУСОВСКИЙ СЕЛО МОКРОУСОВО УЛИЦА ОКТЯБРЬСКАЯ 25</t>
  </si>
  <si>
    <t xml:space="preserve">МУНИЦИПАЛЬНОЕ КАЗЕННОЕ УЧРЕЖДЕНИЕ "МОКРОУСОВСКИЙ РАЙОННЫЙ ДОМ КУЛЬТУРЫ"</t>
  </si>
  <si>
    <t xml:space="preserve">МКУ "РДК"</t>
  </si>
  <si>
    <t xml:space="preserve">641530, Курганская обл, Мокроусовский р-н, село Мокроусово, ул Октябрьская, д 25</t>
  </si>
  <si>
    <t xml:space="preserve">Комарова Светлана Александровна</t>
  </si>
  <si>
    <t xml:space="preserve">ИП Юрковский Леонид Владимирович</t>
  </si>
  <si>
    <t xml:space="preserve">Псковская область</t>
  </si>
  <si>
    <t xml:space="preserve">Индивидуальный предприниматель Юрковский Леонид Владимирович</t>
  </si>
  <si>
    <t xml:space="preserve">180000, Псковская обл, г Псков</t>
  </si>
  <si>
    <t xml:space="preserve">Псков</t>
  </si>
  <si>
    <t xml:space="preserve">ИП Храмко Анатолий Игоревич</t>
  </si>
  <si>
    <t xml:space="preserve">Индивидуальный предприниматель Храмко Анатолий Игоревич</t>
  </si>
  <si>
    <t xml:space="preserve">ООО ГАРЛЕМ </t>
  </si>
  <si>
    <t xml:space="preserve">ОБЛАСТЬ СВЕРДЛОВСКАЯ ГОРОД ЕКАТЕРИНБУРГ УЛИЦА МЕЛЬКОВСКАЯ 2 Б 93</t>
  </si>
  <si>
    <t xml:space="preserve">ОБЩЕСТВО С ОГРАНИЧЕННОЙ ОТВЕТСТВЕННОСТЬЮ "ГАРЛЕМ"</t>
  </si>
  <si>
    <t xml:space="preserve">ООО "ГАРЛЕМ"</t>
  </si>
  <si>
    <t xml:space="preserve">620027, Свердловская обл, г Екатеринбург, Железнодорожный р-н, ул Мельковская, д 2Б, оф 93</t>
  </si>
  <si>
    <t xml:space="preserve">Кошаев Сергей Борисович</t>
  </si>
  <si>
    <t xml:space="preserve">ООО БРИГАДА С </t>
  </si>
  <si>
    <t xml:space="preserve">ГОРОД МОСКВА УЛИЦА ЛЮСИНОВСКАЯ 66 1</t>
  </si>
  <si>
    <t xml:space="preserve">ОБЩЕСТВО С ОГРАНИЧЕННОЙ ОТВЕТСТВЕННОСТЬЮ "БРИГАДА С"</t>
  </si>
  <si>
    <t xml:space="preserve">ООО "БРИГАДА С"</t>
  </si>
  <si>
    <t xml:space="preserve">115162, г Москва, Даниловский р-н, ул Люсиновская, д 66 к 1</t>
  </si>
  <si>
    <t xml:space="preserve">Лазарев Артем Александрович</t>
  </si>
  <si>
    <t xml:space="preserve">ООО ИНФОРМАЦИОННО-КОНТРОЛЬНЫЕ СИСТЕМЫ </t>
  </si>
  <si>
    <t xml:space="preserve">ОБЛАСТЬ РОСТОВСКАЯ ГОРОД РОСТОВ-НА-ДОНУ ПРОСПЕКТ КОРОЛЕВА ДОМ 5/4 ЛИТЕР К</t>
  </si>
  <si>
    <t xml:space="preserve">ОБЩЕСТВО С ОГРАНИЧЕННОЙ ОТВЕТСТВЕННОСТЬЮ "ИНФОРМАЦИОННО-КОНТРОЛЬНЫЕ СИСТЕМЫ"</t>
  </si>
  <si>
    <t xml:space="preserve">ООО "ИКС"</t>
  </si>
  <si>
    <t xml:space="preserve">344092, Ростовская обл, г Ростов-на-Дону, пр-кт Королева, д 5/4 стр к</t>
  </si>
  <si>
    <t xml:space="preserve">Беликов Геннадий Викторович</t>
  </si>
  <si>
    <t xml:space="preserve">ООО ДАГР </t>
  </si>
  <si>
    <t xml:space="preserve">ГОРОД МОСКВА УЛИЦА ТАЛДОМСКАЯ ДОМ 17 КОРПУС 1 ЭТАЖ 4 КВ 191</t>
  </si>
  <si>
    <t xml:space="preserve">ОБЩЕСТВО С ОГРАНИЧЕННОЙ ОТВЕТСТВЕННОСТЬЮ "ДАГР"</t>
  </si>
  <si>
    <t xml:space="preserve">ООО "ДАГР"</t>
  </si>
  <si>
    <t xml:space="preserve">125412, г Москва, р-н Западное Дегунино, ул Талдомская, д 17 к 1, кв 191</t>
  </si>
  <si>
    <t xml:space="preserve">Егорова Дарья Александровна</t>
  </si>
  <si>
    <t xml:space="preserve">ГБУ ГОСУДАРСТВЕННОЕ БЮДЖЕТНОЕ УЧРЕЖДЕНИЕ ТЕТЮШСКОЕ РАЙОННОЕ ГОСУДАРСТВЕННОЕ ВЕТЕРИНАРНОЕ ОБЪЕДИНЕНИЕ </t>
  </si>
  <si>
    <t xml:space="preserve">РЕСП. ТАТАРСТАН Р-Н Тетюшский Г. Тетюши УЛ. ВЕТГОРОДОК Д. 11А</t>
  </si>
  <si>
    <t xml:space="preserve">ГОСУДАРСТВЕННОЕ БЮДЖЕТНОЕ УЧРЕЖДЕНИЕ "ТЕТЮШСКОЕ РАЙОННОЕ ГОСУДАРСТВЕННОЕ ВЕТЕРИНАРНОЕ ОБЪЕДИНЕНИЕ"</t>
  </si>
  <si>
    <t xml:space="preserve">ГБУ "ТЕТЮШСКОЕ РГВО"</t>
  </si>
  <si>
    <t xml:space="preserve">422370, Респ Татарстан, Тетюшский р-н, г Тетюши, ул Ветгородок, д 11А</t>
  </si>
  <si>
    <t xml:space="preserve">Тетюши</t>
  </si>
  <si>
    <t xml:space="preserve">Гарипов Рамис Ахметович</t>
  </si>
  <si>
    <t xml:space="preserve">ООО АСТРА-МЕДИА </t>
  </si>
  <si>
    <t xml:space="preserve">РЕСПУБЛИКА ТАТАРСТАН ГОРОД КАЗАНЬ УЛИЦА АДЕЛЯ КУТУЯ ДОМ 161 ЛИТЕР В ПОМЕЩЕНИЕ 4</t>
  </si>
  <si>
    <t xml:space="preserve">ОБЩЕСТВО С ОГРАНИЧЕННОЙ ОТВЕТСТВЕННОСТЬЮ "АСТРА-МЕДИА"</t>
  </si>
  <si>
    <t xml:space="preserve">ООО "АСТРА-МЕДИА"</t>
  </si>
  <si>
    <t xml:space="preserve">420087, Респ Татарстан, г Казань, Советский р-н, ул Аделя Кутуя, д 161 литер в, пом 4</t>
  </si>
  <si>
    <t xml:space="preserve">Новрузова Алина Камильевна</t>
  </si>
  <si>
    <t xml:space="preserve">ООО УРАЛИЯ </t>
  </si>
  <si>
    <t xml:space="preserve">ОБЛАСТЬ ЧЕЛЯБИНСКАЯ ГОРОД КАРАБАШ УЛИЦА ЛЕНИНА 2 А</t>
  </si>
  <si>
    <t xml:space="preserve">ОБЩЕСТВО С ОГРАНИЧЕННОЙ ОТВЕТСТВЕННОСТЬЮ "УРАЛИЯ"</t>
  </si>
  <si>
    <t xml:space="preserve">ООО "УРАЛИЯ"</t>
  </si>
  <si>
    <t xml:space="preserve">456140, Челябинская обл, г Карабаш, ул Ленина, д 2А</t>
  </si>
  <si>
    <t xml:space="preserve">Карабаш</t>
  </si>
  <si>
    <t xml:space="preserve">Киприянов Сергей Петрович</t>
  </si>
  <si>
    <t xml:space="preserve">ООО ЛИДЕР-КИДС </t>
  </si>
  <si>
    <t xml:space="preserve">РЕСПУБЛИКА ТАТАРСТАН ГОРОД НАБЕРЕЖНЫЕ ЧЕЛНЫ УЛИЦА ШАМИЛЯ УСМАНОВА 62/3 323</t>
  </si>
  <si>
    <t xml:space="preserve">ОБЩЕСТВО С ОГРАНИЧЕННОЙ ОТВЕТСТВЕННОСТЬЮ "ЛИДЕР-КИДС"</t>
  </si>
  <si>
    <t xml:space="preserve">ООО "ЛИДЕР-КИДС"</t>
  </si>
  <si>
    <t xml:space="preserve">423831, Респ Татарстан, г Набережные Челны, ул Шамиля Усманова, д 62/3, оф 323</t>
  </si>
  <si>
    <t xml:space="preserve">Набережные Челны</t>
  </si>
  <si>
    <t xml:space="preserve">Чигирь Расима Шарифяновна</t>
  </si>
  <si>
    <t xml:space="preserve">ООО МАСТЕРСКАЯ ХОРОШИХ САЙТОВ </t>
  </si>
  <si>
    <t xml:space="preserve">ОБЛАСТЬ СВЕРДЛОВСКАЯ ГОРОД ЕКАТЕРИНБУРГ УЛИЦА ИЮЛЬСКАЯ ДОМ 39 КОРПУС 2 КВАРТИРА 28</t>
  </si>
  <si>
    <t xml:space="preserve">ОБЩЕСТВО С ОГРАНИЧЕННОЙ ОТВЕТСТВЕННОСТЬЮ "МАСТЕРСКАЯ ХОРОШИХ САЙТОВ"</t>
  </si>
  <si>
    <t xml:space="preserve">ООО "МАСТЕРСКАЯ ХОРОШИХ САЙТОВ"</t>
  </si>
  <si>
    <t xml:space="preserve">620137, Свердловская обл, г Екатеринбург, Кировский р-н, ул Июльская, д 39 к 2, кв 28</t>
  </si>
  <si>
    <t xml:space="preserve">Чередниченко Александр Константинович</t>
  </si>
  <si>
    <t xml:space="preserve">ООО ЮЖНЫЙ РЕГИОН </t>
  </si>
  <si>
    <t xml:space="preserve">КРАЙ КРАСНОДАРСКИЙ ГОРОД НОВОРОССИЙСК УЛИЦА ВИДОВА ДОМ 173 КВАРТИРА 240</t>
  </si>
  <si>
    <t xml:space="preserve">ОБЩЕСТВО С ОГРАНИЧЕННОЙ ОТВЕТСТВЕННОСТЬЮ "ЮЖНЫЙ РЕГИОН"</t>
  </si>
  <si>
    <t xml:space="preserve">ООО "ЮЖНЫЙ РЕГИОН"</t>
  </si>
  <si>
    <t xml:space="preserve">353912, Краснодарский край, г Новороссийск, ул Видова, д 173, кв 240</t>
  </si>
  <si>
    <t xml:space="preserve">Новороссийск</t>
  </si>
  <si>
    <t xml:space="preserve">Исаев Юрий Александрович</t>
  </si>
  <si>
    <t xml:space="preserve">АО РОССИЙСКИЙ ЭКСПОРТНЫЙ ЦЕНТР </t>
  </si>
  <si>
    <t xml:space="preserve">ГОРОД МОСКВА НАБЕРЕЖНАЯ КРАСНОПРЕСНЕНСКАЯ ДОМ 12</t>
  </si>
  <si>
    <t xml:space="preserve">ПРЕДСТАВИТЕЛЬСТВО АКЦИОНЕРНОГО ОБЩЕСТВА "РОССИЙСКИЙ ЭКСПОРТНЫЙ ЦЕНТР" В Г. НОВОСИБИРСКЕ</t>
  </si>
  <si>
    <t xml:space="preserve">630112, Новосибирская обл, г Новосибирск, Дзержинский р-н, ул Фрунзе, д 242</t>
  </si>
  <si>
    <t xml:space="preserve">ООО ЦЕНТР ПСИХОАНАЛИЗА И ПСИХОСОМАТИЧЕСКИХ ИССЛЕДОВАНИЙ </t>
  </si>
  <si>
    <t xml:space="preserve">ОБЛ. ЧЕЛЯБИНСКАЯ Г. Челябинск УЛ. ЛЕСОПАРКОВАЯ Д. 9А ОФИС 206</t>
  </si>
  <si>
    <t xml:space="preserve">ОБЩЕСТВА С ОГРАНИЧЕННОЙ ОТВЕТСТВЕННОСТЬЮ "ЦЕНТР ПСИХОАНАЛИЗА И ПСИХОСОМАТИЧЕСКИХ ИССЛЕДОВАНИЙ"</t>
  </si>
  <si>
    <t xml:space="preserve">ООО "ЦПА&amp;ПСИ"</t>
  </si>
  <si>
    <t xml:space="preserve">454080, Челябинская обл, г Челябинск, Центральный р-н, ул Лесопарковая, д 9А, оф 206</t>
  </si>
  <si>
    <t xml:space="preserve">Яремчук Наталья Николаевна</t>
  </si>
  <si>
    <t xml:space="preserve">ООО УРАЛ-ПРЕСС ПЕРМЬ </t>
  </si>
  <si>
    <t xml:space="preserve">КРАЙ ПЕРМСКИЙ ГОРОД ПЕРМЬ БУЛЬВАР ГАГАРИНА ДОМ 44А ПОМЕЩЕНИЕ ЛИТ.А</t>
  </si>
  <si>
    <t xml:space="preserve">ОБЩЕСТВО С ОГРАНИЧЕННОЙ ОТВЕТСТВЕННОСТЬЮ "УРАЛ-ПРЕСС ПЕРМЬ"</t>
  </si>
  <si>
    <t xml:space="preserve">ООО "УРАЛ-ПРЕСС ПЕРМЬ"</t>
  </si>
  <si>
    <t xml:space="preserve">614070, КРАЙ ПЕРМСКИЙ, ГОРОД ПЕРМЬ, БУЛЬВАР ГАГАРИНА, ДОМ 44А, ПОМЕЩЕНИЕ ЛИТ.А</t>
  </si>
  <si>
    <t xml:space="preserve">Астафьев Александр Владимирович</t>
  </si>
  <si>
    <t xml:space="preserve">ООО ТЕЛЕРАДИОКОМПАНИЯ КУРС </t>
  </si>
  <si>
    <t xml:space="preserve">ОБЛАСТЬ КУРСКАЯ ГОРОД КУРСК УЛИЦА ДИМИТРОВА 76 501</t>
  </si>
  <si>
    <t xml:space="preserve">ОБЩЕСТВО С ОГРАНИЧЕННОЙ ОТВЕТСТВЕННОСТЬЮ ТЕЛЕРАДИОКОМПАНИЯ "КУРС"</t>
  </si>
  <si>
    <t xml:space="preserve">ООО ТРК "КУРС"</t>
  </si>
  <si>
    <t xml:space="preserve">305004, Курская обл, г Курск, Центральный округ, ул Димитрова, д 76, оф 501</t>
  </si>
  <si>
    <t xml:space="preserve">Леунов Виталий Викторович</t>
  </si>
  <si>
    <t xml:space="preserve">МУП МУП БАННО-ПРАЧЕЧНОЕ ХОЗЯЙСТВО Г.КОЗЬМОДЕМЬЯНСКА </t>
  </si>
  <si>
    <t xml:space="preserve">РЕСПУБЛИКА МАРИЙ ЭЛ ГОРОД КОЗЬМОДЕМЬЯНСК КВАРТАЛ МАСЛОЗАВОДА 5 А</t>
  </si>
  <si>
    <t xml:space="preserve">МУНИЦИПАЛЬНОЕ УНИТАРНОЕ ПРЕДПРИЯТИЕ "БАННО-ПРАЧЕЧНОЕ ХОЗЯЙСТВО" Г.КОЗЬМОДЕМЬЯНСКА</t>
  </si>
  <si>
    <t xml:space="preserve">МУП "БАННО-ПРАЧЕЧНОЕ ХОЗЯЙСТВО" Г.КОЗЬМОДЕМЬЯНСКА</t>
  </si>
  <si>
    <t xml:space="preserve">425350, Респ Марий Эл, г Козьмодемьянск, кв-л Маслозавода, д 5А</t>
  </si>
  <si>
    <t xml:space="preserve">Козьмодемьянск</t>
  </si>
  <si>
    <t xml:space="preserve">Ботвич Сергей Львович</t>
  </si>
  <si>
    <t xml:space="preserve">ООО ТВОРЧЕСКОЕ ОБЪЕДИНЕНИЕ ГРУППА ТОВАРИЩЕЙ </t>
  </si>
  <si>
    <t xml:space="preserve">ОБЛ. МОСКОВСКАЯ Г. Воскресенск УЛ. МИЧУРИНА Д. 9 КВ. 25</t>
  </si>
  <si>
    <t xml:space="preserve">ОБЩЕСТВО С ОГРАНИЧЕННОЙ ОТВЕТСТВЕННОСТЬЮ ТВОРЧЕСКОЕ ОБЪЕДИНЕНИЕ "ГРУППА ТОВАРИЩЕЙ"</t>
  </si>
  <si>
    <t xml:space="preserve">ООО ТВОРЧЕСКОЕ ОБЪЕДИНЕНИЕ "ГРУППА ТОВАРИЩЕЙ"</t>
  </si>
  <si>
    <t xml:space="preserve">140203, Московская обл, г Воскресенск, ул Мичурина, д 9, кв 25</t>
  </si>
  <si>
    <t xml:space="preserve">Воскресенск</t>
  </si>
  <si>
    <t xml:space="preserve">Бергер Даниил Викторович</t>
  </si>
  <si>
    <t xml:space="preserve">ООО РЕКЛАМА И МАРКЕТИНГ ПЛЮС </t>
  </si>
  <si>
    <t xml:space="preserve">ОБЛАСТЬ КАЛИНИНГРАДСКАЯ ГОРОД КАЛИНИНГРАД УЛИЦА ПУШКИНА 6 2</t>
  </si>
  <si>
    <t xml:space="preserve">ОБЩЕСТВО С ОГРАНИЧЕННОЙ ОТВЕТСТВЕННОСТЬЮ "РЕКЛАМА И МАРКЕТИНГ ПЛЮС"</t>
  </si>
  <si>
    <t xml:space="preserve">ООО "РИМ ПЛЮС"</t>
  </si>
  <si>
    <t xml:space="preserve">236017, Калининградская обл, г Калининград, Центральный р-н, ул Пушкина, д 6, оф 2</t>
  </si>
  <si>
    <t xml:space="preserve">Декальчук Владимир Иванович</t>
  </si>
  <si>
    <t xml:space="preserve">АО ЦЕНТР СОПРОВОЖДЕНИЯ ИНФРАСТРУКТУРНЫХ ПРОЕКТОВ </t>
  </si>
  <si>
    <t xml:space="preserve">Г. САНКТ-ПЕТЕРБУРГ ПЕР. ГРИВЦОВА Д. 5 ЛИТЕРА Б ПОМЕЩЕНИЕ 1-Н</t>
  </si>
  <si>
    <t xml:space="preserve">АКЦИОНЕРНОЕ ОБЩЕСТВО "ЦЕНТР СОПРОВОЖДЕНИЯ ИНФРАСТРУКТУРНЫХ ПРОЕКТОВ"</t>
  </si>
  <si>
    <t xml:space="preserve">АО "ЦСИП"</t>
  </si>
  <si>
    <t xml:space="preserve">190031, г Санкт-Петербург, Адмиралтейский р-н, пер Гривцова, д 5 литер б, пом 1Н</t>
  </si>
  <si>
    <t xml:space="preserve">Романовский Владимир Михайлович</t>
  </si>
  <si>
    <t xml:space="preserve">ООО МОНИКА </t>
  </si>
  <si>
    <t xml:space="preserve">ОБЛАСТЬ НОВОСИБИРСКАЯ ГОРОД НОВОСИБИРСК УЛИЦА ЛОБОВА 34</t>
  </si>
  <si>
    <t xml:space="preserve">ОБЩЕСТВО С ОГРАНИЧЕННОЙ ОТВЕТСТВЕННОСТЬЮ "МОНИКА"</t>
  </si>
  <si>
    <t xml:space="preserve">ООО "МОНИКА"</t>
  </si>
  <si>
    <t xml:space="preserve">630028, Новосибирская обл, г Новосибирск, Октябрьский р-н, ул Лобова, д 34</t>
  </si>
  <si>
    <t xml:space="preserve">Мачкалян Ваагн Эдикович</t>
  </si>
  <si>
    <t xml:space="preserve">ИП Умаров Фахридин Набиджонович</t>
  </si>
  <si>
    <t xml:space="preserve">Московская область, село Молоково</t>
  </si>
  <si>
    <t xml:space="preserve">Индивидуальный предприниматель Умаров Фахридин Набиджонович</t>
  </si>
  <si>
    <t xml:space="preserve">ОБЛАСТЬ МОСКОВСКАЯ, ГОРОД ВИДНОЕ, СЕЛО МОЛОКОВО</t>
  </si>
  <si>
    <t xml:space="preserve">Городское поселение Видное</t>
  </si>
  <si>
    <t xml:space="preserve">ООО БРИЛЛИАНТ </t>
  </si>
  <si>
    <t xml:space="preserve">ГОРОД МОСКВА ПЕРЕУЛОК МЕЛЬНИЦКИЙ ДОМ 1 ПОМЕЩЕНИЕ I КОМНАТА 18</t>
  </si>
  <si>
    <t xml:space="preserve">ОБЩЕСТВО С ОГРАНИЧЕННОЙ ОТВЕТСТВЕННОСТЬЮ "БРИЛЛИАНТ"</t>
  </si>
  <si>
    <t xml:space="preserve">ООО "БРИЛЛИАНТ"</t>
  </si>
  <si>
    <t xml:space="preserve">105120, г Москва, Таганский р-н, Мельницкий пер, д 1, пом I комн 18</t>
  </si>
  <si>
    <t xml:space="preserve">Серегин Алексей Михайлович</t>
  </si>
  <si>
    <t xml:space="preserve">АО МИР ЛУ </t>
  </si>
  <si>
    <t xml:space="preserve">Г. МОСКВА УЛ. БРАТИСЛАВСКАЯ Д. 6 ПОМЕЩ. 263 КОМ. 5</t>
  </si>
  <si>
    <t xml:space="preserve">АКЦИОНЕРНОЕ ОБЩЕСТВО "МИР ЛУ"</t>
  </si>
  <si>
    <t xml:space="preserve">АО "МИР ЛУ"</t>
  </si>
  <si>
    <t xml:space="preserve">109341, г Москва, р-н Марьино, ул Братиславская, д 6, пом 263 комн 5</t>
  </si>
  <si>
    <t xml:space="preserve">Войтенок Светлана Валерьевна</t>
  </si>
  <si>
    <t xml:space="preserve">ООО СИБИРСКАЯ ЛЕСНАЯ ПРОМЫШЛЕННОСТЬ </t>
  </si>
  <si>
    <t xml:space="preserve">ОБЛАСТЬ ИРКУТСКАЯ ГОРОД ТУЛУН УЛИЦА ГОРЬКОГО ДОМ 10 КВАРТИРА 5</t>
  </si>
  <si>
    <t xml:space="preserve">ОБЩЕСТВО С ОГРАНИЧЕННОЙ ОТВЕТСТВЕННОСТЬЮ "СИБИРСКАЯ ЛЕСНАЯ ПРОМЫШЛЕННОСТЬ"</t>
  </si>
  <si>
    <t xml:space="preserve">ООО "СИБЛЕСПРОМ"</t>
  </si>
  <si>
    <t xml:space="preserve">665265, Иркутская обл, г Тулун, ул Горького, д 10, кв 5</t>
  </si>
  <si>
    <t xml:space="preserve">Елохина Галина Васильевна</t>
  </si>
  <si>
    <t xml:space="preserve">БФ БФ АВРОРА </t>
  </si>
  <si>
    <t xml:space="preserve">ГОРОД МОСКВА УЛИЦА СЕРГИЯ РАДОНЕЖСКОГО 9 СТР.5</t>
  </si>
  <si>
    <t xml:space="preserve">БЛАГОТВОРИТЕЛЬНЫЙ ФОНД "АВРОРА"</t>
  </si>
  <si>
    <t xml:space="preserve">ФОНД "АВРОРА"</t>
  </si>
  <si>
    <t xml:space="preserve">105120, г Москва, Таганский р-н, ул Сергия Радонежского, д 9 стр 5</t>
  </si>
  <si>
    <t xml:space="preserve">Алешко Артур Валентинович</t>
  </si>
  <si>
    <t xml:space="preserve">ООО НЕЗАВИСИМАЯ ОЦЕНКА РИСКА РЕГИОНАЛЬНЫЙ АУДИТ </t>
  </si>
  <si>
    <t xml:space="preserve">ОБЛАСТЬ СВЕРДЛОВСКАЯ ГОРОД ЕКАТЕРИНБУРГ УЛИЦА ОПАЛИХИНСКАЯ 16 КВ. 60</t>
  </si>
  <si>
    <t xml:space="preserve">ОБЩЕСТВО С ОГРАНИЧЕННОЙ ОТВЕТСТВЕННОСТЬЮ "НЕЗАВИСИМАЯ ОЦЕНКА РИСКА РЕГИОНАЛЬНЫЙ АУДИТ"</t>
  </si>
  <si>
    <t xml:space="preserve">ООО "НОРРА"</t>
  </si>
  <si>
    <t xml:space="preserve">620034, Свердловская обл, г Екатеринбург, ул Опалихинская, д 16, кв 60</t>
  </si>
  <si>
    <t xml:space="preserve">Крячко Валерий Павлович</t>
  </si>
  <si>
    <t xml:space="preserve">МУП МУП КОММУНАЛЬНОЕ ХОЗЯЙСТВО АНТИПОВКА АНТИПОВСКОГО СЕЛЬСКОГО ПОСЕЛЕНИЯ КАМЫШИНСКОГО МУНИЦИПАЛЬНОГО РАЙОНА ВОЛГОГРАДСКОЙ ОБЛАСТИ </t>
  </si>
  <si>
    <t xml:space="preserve">ОБЛАСТЬ ВОЛГОГРАДСКАЯ РАЙОН КАМЫШИНСКИЙ СЕЛО АНТИПОВКА УЛИЦА ЛЕНИНА ДОМ 70 ПОМЕЩЕНИЕ 3</t>
  </si>
  <si>
    <t xml:space="preserve">МУНИЦИПАЛЬНОЕ УНИТАРНОЕ ПРЕДПРИЯТИЕ "КОММУНАЛЬНОЕ ХОЗЯЙСТВО "АНТИПОВКА" АНТИПОВСКОГО СЕЛЬСКОГО ПОСЕЛЕНИЯ" КАМЫШИНСКОГО МУНИЦИПАЛЬНОГО РАЙОНА ВОЛГОГРАДСКОЙ ОБЛАСТИ</t>
  </si>
  <si>
    <t xml:space="preserve">МУП КХ "АНТИПОВКА"</t>
  </si>
  <si>
    <t xml:space="preserve">403856, Волгоградская обл, Камышинский р-н, село Антиповка, ул Ленина, д 70, пом 3</t>
  </si>
  <si>
    <t xml:space="preserve">Калачёв Александр Иванович</t>
  </si>
  <si>
    <t xml:space="preserve">ИП Ушаков Игорь Иванович</t>
  </si>
  <si>
    <t xml:space="preserve">Иркутская область, город Братск</t>
  </si>
  <si>
    <t xml:space="preserve">Индивидуальный предприниматель Ушаков Игорь Иванович</t>
  </si>
  <si>
    <t xml:space="preserve">665700, Иркутская обл, г Братск</t>
  </si>
  <si>
    <t xml:space="preserve">Братск</t>
  </si>
  <si>
    <t xml:space="preserve">УФПС ИВАНОВСКОЙ ОБЛАСТИ</t>
  </si>
  <si>
    <t xml:space="preserve">153000, Ивановская обл, г Иваново, пр-кт Ленина, д 17</t>
  </si>
  <si>
    <t xml:space="preserve">Иваново</t>
  </si>
  <si>
    <t xml:space="preserve">ООО ИНСТРОЙ-ИНВЕСТ </t>
  </si>
  <si>
    <t xml:space="preserve">ГОРОД МОСКВА УЛИЦА СОВХОЗНАЯ 1 СТР.3</t>
  </si>
  <si>
    <t xml:space="preserve">ОБЩЕСТВО С ОГРАНИЧЕННОЙ ОТВЕТСТВЕННОСТЬЮ "ИНСТРОЙ-ИНВЕСТ"</t>
  </si>
  <si>
    <t xml:space="preserve">ООО "ИНСТРОЙ-ИНВЕСТ"</t>
  </si>
  <si>
    <t xml:space="preserve">109382, г Москва, р-н Люблино, ул Совхозная, д 1 стр 3</t>
  </si>
  <si>
    <t xml:space="preserve">Шереметьев Александр Георгиевич</t>
  </si>
  <si>
    <t xml:space="preserve">ООО АНТ-СОФТ </t>
  </si>
  <si>
    <t xml:space="preserve">Г. МОСКВА УЛ. ПРОФСОЮЗНАЯ Д. 71 ПОМЕЩЕНИЕ 15</t>
  </si>
  <si>
    <t xml:space="preserve">ОБЩЕСТВО С ОГРАНИЧЕННОЙ ОТВЕТСТВЕННОСТЬЮ "АНТ-СОФТ"</t>
  </si>
  <si>
    <t xml:space="preserve">ООО "АНТ-СОФТ"</t>
  </si>
  <si>
    <t xml:space="preserve">117342, г Москва, р-н Коньково, ул Профсоюзная, д 71, пом 15</t>
  </si>
  <si>
    <t xml:space="preserve">Гаврилов Павел Алексеевич</t>
  </si>
  <si>
    <t xml:space="preserve">МБУ МУНИЦИПАЛЬНОЕ БЮДЖЕТНОЕ УЧРЕЖДЕНИЕ ИРБИТСКАЯ ЦЕНТРАЛИЗОВАННАЯ БИБЛИОТЕЧНАЯ СИСТЕМА ИРБИТСКОГО МУНИЦИПАЛЬНОГО ОБРАЗОВАНИЯ </t>
  </si>
  <si>
    <t xml:space="preserve">ОБЛАСТЬ СВЕРДЛОВСКАЯ РАЙОН ИРБИТСКИЙ ПОСЕЛОК ГОРОДСКОГО ТИПА ПИОНЕРСКИЙ УЛИЦА МИРА 18</t>
  </si>
  <si>
    <t xml:space="preserve">ФИЛИАЛ МБУ ЦБС (ОБЛ СВЕРДЛОВСКАЯ, Р-Н ИРБИТСКИЙ, Д РЕТНЕВА)</t>
  </si>
  <si>
    <t xml:space="preserve">623815, Свердловская обл, Ирбитский р-н, деревня Ретнева, ул Дорожная, д 8</t>
  </si>
  <si>
    <t xml:space="preserve">ООО ЗАПАДНО-УРАЛЬСКИЙ ИНСТИТУТ ВОДНЫХ И ЭКОЛОГИЧЕСКИХ ПРОБЛЕМ </t>
  </si>
  <si>
    <t xml:space="preserve">КРАЙ ПЕРМСКИЙ ГОРОД ПЕРМЬ УЛИЦА НИКОЛАЯ ОСТРОВСКОГО ДОМ 113</t>
  </si>
  <si>
    <t xml:space="preserve">ОБЩЕСТВО С ОГРАНИЧЕННОЙ ОТВЕТСТВЕННОСТЬЮ "ЗАПАДНО-УРАЛЬСКИЙ ИНСТИТУТ ВОДНЫХ И ЭКОЛОГИЧЕСКИХ ПРОБЛЕМ"</t>
  </si>
  <si>
    <t xml:space="preserve">ООО "ЗУИВЭП"</t>
  </si>
  <si>
    <t xml:space="preserve">614002, Пермский край, г Пермь, Свердловский р-н, ул Николая Островского, д 113</t>
  </si>
  <si>
    <t xml:space="preserve">Ляхин Юрий Сергеевич</t>
  </si>
  <si>
    <t xml:space="preserve">МЕСТНАЯ РЕЛИГИОЗНАЯ ОРГАНИЗАЦИЯ ПРАВОСЛАВНЫЙ ПРИХОД ВО ИМЯ УСПЕНИЯ БОЖИЕЙ МАТЕРИ С.ПОГОСТ - САБЛЕ БАТЕЦКИЙ РАЙОН НОВГОРОДСКОЙ ОБЛАСТИ НОВГОРОДСКОЙ ЕПАРХИИ РУССКОЙ ПРАВОСЛАВНОЙ ЦЕРКВИ (МОСКОВСКИЙ ПАТРИАРХАТ) </t>
  </si>
  <si>
    <t xml:space="preserve">ОБЛАСТЬ НОВГОРОДСКАЯ РАЙОН БАТЕЦКИЙ ДЕРЕВНЯ ПОГОСТ-САБЛЁ</t>
  </si>
  <si>
    <t xml:space="preserve">МЕСТНАЯ РЕЛИГИОЗНАЯ ОРГАНИЗАЦИЯ ПРАВОСЛАВНЫЙ ПРИХОД ВО ИМЯ УСПЕНИЯ БОЖИЕЙ МАТЕРИ С.ПОГОСТ - САБЛЕ БАТЕЦКИЙ РАЙОН НОВГОРОДСКОЙ ОБЛАСТИ НОВГОРОДСКОЙ ЕПАРХИИ РУССКОЙ ПРАВОСЛАВНОЙ ЦЕРКВИ (МОСКОВСКИЙ ПАТРИАРХАТ)</t>
  </si>
  <si>
    <t xml:space="preserve">175011, Новгородская обл, Батецкий р-н, деревня Погост-Саблё</t>
  </si>
  <si>
    <t xml:space="preserve">Васильев Сергей Борисович</t>
  </si>
  <si>
    <t xml:space="preserve">ООО ТИПОГРАФИЯ АМА-ПРЕСС </t>
  </si>
  <si>
    <t xml:space="preserve">ГОРОД МОСКВА ПЕРЕУЛОК ЗЕЛЬЕВ ДОМ 3 ПОМЕЩЕНИЕ 3</t>
  </si>
  <si>
    <t xml:space="preserve">ОБЩЕСТВО С ОГРАНИЧЕННОЙ ОТВЕТСТВЕННОСТЬЮ "ТИПОГРАФИЯ АМА-ПРЕСС"</t>
  </si>
  <si>
    <t xml:space="preserve">ООО "ТИПОГРАФИЯ АМА-ПРЕСС"</t>
  </si>
  <si>
    <t xml:space="preserve">107392, г Москва, Преображенское р-н, пер Зельев, д 3, пом 3</t>
  </si>
  <si>
    <t xml:space="preserve">Розина Елена Леонидовна</t>
  </si>
  <si>
    <t xml:space="preserve">ИП Ёлтышева Светлана Николаевна</t>
  </si>
  <si>
    <t xml:space="preserve">Московская область, город Коломна</t>
  </si>
  <si>
    <t xml:space="preserve">Индивидуальный предприниматель Ёлтышева Светлана Николаевна</t>
  </si>
  <si>
    <t xml:space="preserve">140400, Московская обл, г Коломна</t>
  </si>
  <si>
    <t xml:space="preserve">Коломна</t>
  </si>
  <si>
    <t xml:space="preserve">ООО ФОКС </t>
  </si>
  <si>
    <t xml:space="preserve">ГОРОД СЕВАСТОПОЛЬ ТЕРРИТОРИЯ СЕВАСТОПОЛЬСКАЯ ЗОНА ЮБК ДОМ 20А ОФИС 3А</t>
  </si>
  <si>
    <t xml:space="preserve">ОБЩЕСТВО С ОГРАНИЧЕННОЙ ОТВЕТСТВЕННОСТЬЮ "ФОКС"</t>
  </si>
  <si>
    <t xml:space="preserve">ООО "ФОКС"</t>
  </si>
  <si>
    <t xml:space="preserve">299805, г Севастополь, Балаклавский р-н, тер Севастопольская зона ЮБК, д 20А, оф 3А</t>
  </si>
  <si>
    <t xml:space="preserve">Севастополь</t>
  </si>
  <si>
    <t xml:space="preserve">Кортунов Геннадий Федорович</t>
  </si>
  <si>
    <t xml:space="preserve">ИП Юрченко Юрий Иванович</t>
  </si>
  <si>
    <t xml:space="preserve">Новгородская область</t>
  </si>
  <si>
    <t xml:space="preserve">Индивидуальный предприниматель Юрченко Юрий Иванович</t>
  </si>
  <si>
    <t xml:space="preserve">173000, Новгородская обл, г Великий Новгород</t>
  </si>
  <si>
    <t xml:space="preserve">Великий Новгород</t>
  </si>
  <si>
    <t xml:space="preserve">ООО ТРАНСКОМПЛЕКТ </t>
  </si>
  <si>
    <t xml:space="preserve">Автономный округ Ханты-Мансийский Автономный округ - Югра Город Сургут Улица Производственная 10</t>
  </si>
  <si>
    <t xml:space="preserve">ОБЩЕСТВО С ОГРАНИЧЕННОЙ ОТВЕТСТВЕННОСТЬЮ "ТРАНСКОМПЛЕКТ"</t>
  </si>
  <si>
    <t xml:space="preserve">ООО "ТРАНСКОМПЛЕКТ"</t>
  </si>
  <si>
    <t xml:space="preserve">628426, Ханты-Мансийский Автономный округ - Югра, г Сургут, ул Производственная, д 10</t>
  </si>
  <si>
    <t xml:space="preserve">Гарипов Фоат Гайсович</t>
  </si>
  <si>
    <t xml:space="preserve">ИП Устинов Петр Николаевич</t>
  </si>
  <si>
    <t xml:space="preserve">Индивидуальный предприниматель Устинов Петр Николаевич</t>
  </si>
  <si>
    <t xml:space="preserve">662600, Красноярский край, г Минусинск</t>
  </si>
  <si>
    <t xml:space="preserve">Минусинск</t>
  </si>
  <si>
    <t xml:space="preserve">ООО САНАТОРИЙ СОСНОВЫЙ БОР </t>
  </si>
  <si>
    <t xml:space="preserve">РЕСПУБЛИКА ТАТАРСТАН РАЙОН ЗЕЛЕНОДОЛЬСКИЙ ПОСЕЛОК ГОРОДСКОГО ТИПА ВАСИЛЬЕВО ПЕРЕУЛОК ИМЕНИ АЛЕКСАНДРА ЧУРКИНА ДОМ 1</t>
  </si>
  <si>
    <t xml:space="preserve">ОБЩЕСТВО С ОГРАНИЧЕННОЙ ОТВЕТСТВЕННОСТЬЮ "САНАТОРИЙ "СОСНОВЫЙ БОР"</t>
  </si>
  <si>
    <t xml:space="preserve">ООО "САНАТОРИЙ "СОСНОВЫЙ БОР"</t>
  </si>
  <si>
    <t xml:space="preserve">422530, Респ Татарстан, Зеленодольский р-н, пгт Васильево, пер имени Александра Чуркина, д 1</t>
  </si>
  <si>
    <t xml:space="preserve">Гатин Фоат Фатыхович</t>
  </si>
  <si>
    <t xml:space="preserve">ООО АСИНОВСКАЯ ЛЕСОПРОМЫШЛЕННОСТЬ </t>
  </si>
  <si>
    <t xml:space="preserve">ОБЛАСТЬ ТОМСКАЯ РАЙОН АСИНОВСКИЙ ГОРОД АСИНО УЛИЦА ИМ КУЙБЫШЕВА 1 СТР.21</t>
  </si>
  <si>
    <t xml:space="preserve">ОБЩЕСТВО С ОГРАНИЧЕННОЙ ОТВЕТСТВЕННОСТЬЮ "АСИНОВСКАЯ ЛЕСОПРОМЫШЛЕННОСТЬ"</t>
  </si>
  <si>
    <t xml:space="preserve">ООО "АСИНОВСКАЯ ЛЕСОПРОМЫШЛЕННОСТЬ"</t>
  </si>
  <si>
    <t xml:space="preserve">636842, Томская обл, Асиновский р-н, г Асино, ул им Куйбышева, д 1 стр 21</t>
  </si>
  <si>
    <t xml:space="preserve">Асино</t>
  </si>
  <si>
    <t xml:space="preserve">ООО АТТРАПАРК 2005 </t>
  </si>
  <si>
    <t xml:space="preserve">КРАЙ КРАСНОДАРСКИЙ РАЙОН АНАПСКИЙ ПОСЕЛОК ВЕРХНЕЕ ДЖЕМЕТЕ УЛИЦА РОЗ ДОМ 1Б ОФИС 1</t>
  </si>
  <si>
    <t xml:space="preserve">ОБЩЕСТВО С ОГРАНИЧЕННОЙ ОТВЕТСТВЕННОСТЬЮ "АТТРАПАРК 2005"</t>
  </si>
  <si>
    <t xml:space="preserve">ООО "АТТРАПАРК 2005"</t>
  </si>
  <si>
    <t xml:space="preserve">353456, Краснодарский край, Анапский р-н, поселок Верхнее Джемете, ул Роз, д 1Б, оф 1</t>
  </si>
  <si>
    <t xml:space="preserve">Ивановский Кирилл Павлович</t>
  </si>
  <si>
    <t xml:space="preserve">АО АДЛЕР - АКЦИОНЕРЫ ОБЩЕСТВЕННОГО ПИТАНИЯ </t>
  </si>
  <si>
    <t xml:space="preserve">КРАЙ КРАСНОДАРСКИЙ ГОРОД СОЧИ УЛИЦА ДЕМОКРАТИЧЕСКАЯ (АДЛЕРСКИЙ Р-Н) 38 Е</t>
  </si>
  <si>
    <t xml:space="preserve">АКЦИОНЕРНОЕ ОБЩЕСТВО "АДЛЕР - АКЦИОНЕРЫ ОБЩЕСТВЕННОГО ПИТАНИЯ"</t>
  </si>
  <si>
    <t xml:space="preserve">АО "АДЛЕР - АОП"</t>
  </si>
  <si>
    <t xml:space="preserve">354340, Краснодарский край, г Сочи, Адлерский р-н, ул Демократическая, д 38Е</t>
  </si>
  <si>
    <t xml:space="preserve">Каяян Варткес Айгазович</t>
  </si>
  <si>
    <t xml:space="preserve">АО ХАНСА СТРОЙ </t>
  </si>
  <si>
    <t xml:space="preserve">Г. САНКТ-ПЕТЕРБУРГ УЛ. БОЛЬШАЯ ЗЕЛЕНИНА Д. 24 СТР. 1 ПОМЕЩ. 188-Н</t>
  </si>
  <si>
    <t xml:space="preserve">АКЦИОНЕРНОЕ ОБЩЕСТВО "ХАНСА СТРОЙ"</t>
  </si>
  <si>
    <t xml:space="preserve">АО "ХАНСА СТРОЙ"</t>
  </si>
  <si>
    <t xml:space="preserve">197110, г Санкт-Петербург, Петроградский р-н, ул Большая Зеленина, д 24 стр 1, пом 188Н</t>
  </si>
  <si>
    <t xml:space="preserve">Николаев Алексей Борисович</t>
  </si>
  <si>
    <t xml:space="preserve">ООО РАРИТЕТ </t>
  </si>
  <si>
    <t xml:space="preserve">ГОРОД САНКТ-ПЕТЕРБУРГ ПРОСПЕКТ АВИАКОНСТРУКТОРОВ ДОМ 5 КОРПУС 2 ЛИТЕР А ЭТ/Ч.П./ОФ ЦОК/3-Н/19</t>
  </si>
  <si>
    <t xml:space="preserve">ОБЩЕСТВО С ОГРАНИЧЕННОЙ ОТВЕТСТВЕННОСТЬЮ "РАРИТЕТ"</t>
  </si>
  <si>
    <t xml:space="preserve">ООО "РАРИТЕТ"</t>
  </si>
  <si>
    <t xml:space="preserve">197136, ГОРОД САНКТ-ПЕТЕРБУРГ, ПРОСПЕКТ АВИАКОНСТРУКТОРОВ, ДОМ 5, КОРПУС 2 ЛИТЕР А, ЭТ/Ч.П./ОФ ЦОК/3-Н/19</t>
  </si>
  <si>
    <t xml:space="preserve">Крахмалева Юлия Юрьевна</t>
  </si>
  <si>
    <t xml:space="preserve">САНАТОРИЙ "ДОЛИНА НАРЗАНОВ" Г.ЖЕЛЕЗНОВОДСК</t>
  </si>
  <si>
    <t xml:space="preserve">357413, Ставропольский край, г Железноводск, мкр Бештау (п Иноземцево), ул Глинки, д 1А</t>
  </si>
  <si>
    <t xml:space="preserve">Железноводск</t>
  </si>
  <si>
    <t xml:space="preserve">МБУ МУНИЦИПАЛЬНОЕ БЮДЖЕТНОЕ УЧРЕЖДЕНИЕ ЦЕНТРАЛИЗОВАННАЯ БИБЛИОТЕЧНАЯ СИСТЕМА КАРАСУКСКОГО РАЙОНА НОВОСИБИРСКОЙ ОБЛАСТИ </t>
  </si>
  <si>
    <t xml:space="preserve">ОБЛАСТЬ НОВОСИБИРСКАЯ РАЙОН КАРАСУКСКИЙ ГОРОД КАРАСУК УЛИЦА ОКТЯБРЬСКАЯ 65</t>
  </si>
  <si>
    <t xml:space="preserve">МУНИЦИПАЛЬНОЕ БЮДЖЕТНОЕ УЧРЕЖДЕНИЕ "ЦЕНТРАЛИЗОВАННАЯ БИБЛИОТЕЧНАЯ СИСТЕМА КАРАСУКСКОГО РАЙОНА НОВОСИБИРСКОЙ ОБЛАСТИ"</t>
  </si>
  <si>
    <t xml:space="preserve">МБУ "ЦБС КАРАСУКСКОГО РАЙОНА НСО"</t>
  </si>
  <si>
    <t xml:space="preserve">632868, Новосибирская обл, Карасукский р-н, г Карасук, ул Октябрьская, д 65</t>
  </si>
  <si>
    <t xml:space="preserve">Карасук</t>
  </si>
  <si>
    <t xml:space="preserve">Морозова Наталья Васильевна</t>
  </si>
  <si>
    <t xml:space="preserve">ИП Ибрагимов Юнис Гадим-Оглы</t>
  </si>
  <si>
    <t xml:space="preserve">Индивидуальный предприниматель Ибрагимов Юнис Гадим-Оглы</t>
  </si>
  <si>
    <t xml:space="preserve">ООО ЧАСТНОЕ ОХРАННОЕ ПРЕДПРИЯТИЕ ФИРМА КАРЕ </t>
  </si>
  <si>
    <t xml:space="preserve">ГОРОД МОСКВА ПРОЕЗД КАШИРСКИЙ ДОМ 5 СТРОЕНИЕ 1 ПОМЕЩЕНИЕ 1</t>
  </si>
  <si>
    <t xml:space="preserve">ОБЩЕСТВО С ОГРАНИЧЕННОЙ ОТВЕТСТВЕННОСТЬЮ ЧАСТНОЕ ОХРАННОЕ ПРЕДПРИЯТИЕ ФИРМА "КАРЕ"</t>
  </si>
  <si>
    <t xml:space="preserve">ООО ЧОП ФИРМА "КАРЕ"</t>
  </si>
  <si>
    <t xml:space="preserve">115201, г Москва, р-н Нагатино-Садовники, Каширский проезд, д 5 стр 1, пом 1</t>
  </si>
  <si>
    <t xml:space="preserve">Кузьмин Игорь Константинович</t>
  </si>
  <si>
    <t xml:space="preserve">ООО ХЕВЕЛ </t>
  </si>
  <si>
    <t xml:space="preserve">ЧУВАШИЯ ЧУВАШСКАЯ РЕСПУБЛИКА - ГОРОД НОВОЧЕБОКСАРСК ПРОЕЗД ШОРШЕЛЬСКИЙ ВЛАДЕНИЕ 12</t>
  </si>
  <si>
    <t xml:space="preserve">ОБЩЕСТВО С ОГРАНИЧЕННОЙ ОТВЕТСТВЕННОСТЬЮ "ХЕВЕЛ"</t>
  </si>
  <si>
    <t xml:space="preserve">ООО "ХЕВЕЛ"</t>
  </si>
  <si>
    <t xml:space="preserve">429965, Чувашская республика - Чувашия, г Новочебоксарск, Шоршельский проезд, влд 12</t>
  </si>
  <si>
    <t xml:space="preserve">Новочебоксарск</t>
  </si>
  <si>
    <t xml:space="preserve">Дубровский Александр Димитриевич</t>
  </si>
  <si>
    <t xml:space="preserve">ООО МАРИ-АНРИ </t>
  </si>
  <si>
    <t xml:space="preserve">Край Пермский Город Пермь Улица Юрша 25 26</t>
  </si>
  <si>
    <t xml:space="preserve">ОБЩЕСТВО С ОГРАНИЧЕННОЙ ОТВЕТСТВЕННОСТЬЮ "МАРИ-АНРИ"</t>
  </si>
  <si>
    <t xml:space="preserve">ООО "МАРИ-АНРИ"</t>
  </si>
  <si>
    <t xml:space="preserve">614051, Пермский край, г Пермь, Мотовилихинский р-н, ул Юрша, д 25, оф 26</t>
  </si>
  <si>
    <t xml:space="preserve">Михайлова Лилия Сергеевна</t>
  </si>
  <si>
    <t xml:space="preserve">ИП Щербина Александр Витальевич</t>
  </si>
  <si>
    <t xml:space="preserve">Республика Крым, город Симферополь</t>
  </si>
  <si>
    <t xml:space="preserve">Индивидуальный предприниматель Щербина Александр Витальевич</t>
  </si>
  <si>
    <t xml:space="preserve">ИП Жежома Виктор Васильевич</t>
  </si>
  <si>
    <t xml:space="preserve">Тульская область</t>
  </si>
  <si>
    <t xml:space="preserve">Индивидуальный предприниматель Жежома Виктор Васильевич</t>
  </si>
  <si>
    <t xml:space="preserve">ООО ВЕТКО </t>
  </si>
  <si>
    <t xml:space="preserve">ОБЛАСТЬ ТУЛЬСКАЯ ГОРОД ТУЛА УЛИЦА ХВОРОСТУХИНА ДОМ 6 ПОМЕЩЕНИЕ 1</t>
  </si>
  <si>
    <t xml:space="preserve">ОБЩЕСТВО С ОГРАНИЧЕННОЙ ОТВЕТСТВЕННОСТЬЮ "ВЕТКО"</t>
  </si>
  <si>
    <t xml:space="preserve">ООО "ВЕТКО"</t>
  </si>
  <si>
    <t xml:space="preserve">300053, Тульская обл, г Тула, Пролетарский р-н, ул Хворостухина, д 6, пом 1</t>
  </si>
  <si>
    <t xml:space="preserve">Якунин Игорь Олегович</t>
  </si>
  <si>
    <t xml:space="preserve">ИП Южакова Ирина Геннадьевна</t>
  </si>
  <si>
    <t xml:space="preserve">Индивидуальный предприниматель Южакова Ирина Геннадьевна</t>
  </si>
  <si>
    <t xml:space="preserve">630000, Новосибирская обл, г Новосибирск</t>
  </si>
  <si>
    <t xml:space="preserve">НЕКОММЕРЧЕСКАЯ БЮДЖЕТНАЯ ОРГАНИЗАЦИЯ ЖИЛИЩНО-ЭКСПЛУАТАЦИОННАЯ КОНТОРА № 4 ТРУСОВСКОГО РАЙОНА ГОРОДА АСТРАХАНИ </t>
  </si>
  <si>
    <t xml:space="preserve">ОБЛАСТЬ АСТРАХАНСКАЯ ГОРОД АСТРАХАНЬ УЛИЦА СИЛИКАТНАЯ 26</t>
  </si>
  <si>
    <t xml:space="preserve">НЕКОММЕРЧЕСКАЯ БЮДЖЕТНАЯ ОРГАНИЗАЦИЯ ЖИЛИЩНО-ЭКСПЛУАТАЦИОННАЯ КОНТОРА № 4 ТРУСОВСКОГО РАЙОНА ГОРОДА АСТРАХАНИ</t>
  </si>
  <si>
    <t xml:space="preserve">НБО ЖЭК №4 ТРУСОВСКОГО РАЙОНА ГОРОДА АСТРАХАНИ</t>
  </si>
  <si>
    <t xml:space="preserve">414013, Астраханская обл, г Астрахань, ул Силикатная, д 26</t>
  </si>
  <si>
    <t xml:space="preserve">Киселева Татьяна Анатольевна</t>
  </si>
  <si>
    <t xml:space="preserve">ООО ДОКТОР БРЭНД </t>
  </si>
  <si>
    <t xml:space="preserve">ОБЛАСТЬ САХАЛИНСКАЯ ГОРОД ЮЖНО-САХАЛИНСК УЛИЦА КОМСОМОЛЬСКАЯ 285</t>
  </si>
  <si>
    <t xml:space="preserve">ОБЩЕСТВО С ОГРАНИЧЕННОЙ ОТВЕТСТВЕННОСТЬЮ "ДОКТОР БРЭНД"</t>
  </si>
  <si>
    <t xml:space="preserve">ООО "ДОКТОР БРЭНД"</t>
  </si>
  <si>
    <t xml:space="preserve">693023, Сахалинская обл, г Южно-Сахалинск, ул Комсомольская, д 285</t>
  </si>
  <si>
    <t xml:space="preserve">Дарбеньян Мария Александровна</t>
  </si>
  <si>
    <t xml:space="preserve">ИП Зайцев Сергей Николаевич</t>
  </si>
  <si>
    <t xml:space="preserve">Кемеровская область, город Новокузнецк</t>
  </si>
  <si>
    <t xml:space="preserve">Индивидуальный предприниматель Зайцев Сергей Николаевич</t>
  </si>
  <si>
    <t xml:space="preserve">654000, Кемеровская область - Кузбасс, г Новокузнецк</t>
  </si>
  <si>
    <t xml:space="preserve">Новокузнецк</t>
  </si>
  <si>
    <t xml:space="preserve">ООО ЦЕНТРАЛЬНЫЙ НАУЧНО-ИССЛЕДОВАТЕЛЬСКИЙ ИНСТИТУТ ПО ПРОЕКТИРОВАНИЮ И СТРОИТЕЛЬСТВУ </t>
  </si>
  <si>
    <t xml:space="preserve">Г. МОСКВА УЛ. БОЛЬШАЯ ПОЛЯНКА Д. 42 СТР. 1 ЭТАЖ 4, ПОМЕЩ. 1, КОМ. 12, ОФИС 410</t>
  </si>
  <si>
    <t xml:space="preserve">ОБЩЕСТВО С ОГРАНИЧЕННОЙ ОТВЕТСТВЕННОСТЬЮ "ЦЕНТРАЛЬНЫЙ НАУЧНО-ИССЛЕДОВАТЕЛЬСКИЙ ИНСТИТУТ ПО ПРОЕКТИРОВАНИЮ И СТРОИТЕЛЬСТВУ"</t>
  </si>
  <si>
    <t xml:space="preserve">ООО "ЦНИИПРОЕКТСТРОЙ"</t>
  </si>
  <si>
    <t xml:space="preserve">119180, г Москва, р-н Якиманка, ул Большая Полянка, д 42 стр 1, пом 1 комн 12 оф 410</t>
  </si>
  <si>
    <t xml:space="preserve">Улинкин Виктор Владимирович</t>
  </si>
  <si>
    <t xml:space="preserve">ООО КУРЬЕРСКАЯ СЛУЖБА СП СЕРВИС </t>
  </si>
  <si>
    <t xml:space="preserve">ОБЛАСТЬ СВЕРДЛОВСКАЯ ГОРОД ЕКАТЕРИНБУРГ УЛИЦА НОВГОРОДЦЕВОЙ 35 66</t>
  </si>
  <si>
    <t xml:space="preserve">ОБЩЕСТВО С ОГРАНИЧЕННОЙ ОТВЕТСТВЕННОСТЬЮ "КУРЬЕРСКАЯ СЛУЖБА "СП СЕРВИС"</t>
  </si>
  <si>
    <t xml:space="preserve">ООО "КУРЬЕРСКАЯ СЛУЖБА "СП СЕРВИС"</t>
  </si>
  <si>
    <t xml:space="preserve">620072, Свердловская обл, г Екатеринбург, Кировский р-н, ул Новгородцевой, д 35, оф 66</t>
  </si>
  <si>
    <t xml:space="preserve">Овсянкин Борис Борисович</t>
  </si>
  <si>
    <t xml:space="preserve">ООО МОСКОВСКИЙ КУЛЬТУРНЫЙ ЦЕНТР АРТ МИФ </t>
  </si>
  <si>
    <t xml:space="preserve">ГОРОД МОСКВА ПЕРЕУЛОК ГАЗЕТНЫЙ 17 СТР.2</t>
  </si>
  <si>
    <t xml:space="preserve">ОБЩЕСТВО С ОГРАНИЧЕННОЙ ОТВЕТСТВЕННОСТЬЮ "МОСКОВСКИЙ КУЛЬТУРНЫЙ ЦЕНТР АРТ МИФ"</t>
  </si>
  <si>
    <t xml:space="preserve">ООО "АРТ МИФ"</t>
  </si>
  <si>
    <t xml:space="preserve">125009, г Москва, Тверской р-н, Газетный пер, д 17 стр 2</t>
  </si>
  <si>
    <t xml:space="preserve">Клятов Михаил Юрьевич</t>
  </si>
  <si>
    <t xml:space="preserve">ИП Фаизов Марат Мукадасович</t>
  </si>
  <si>
    <t xml:space="preserve">Кемеровская область, поселок Большой Керлегеш</t>
  </si>
  <si>
    <t xml:space="preserve">Индивидуальный предприниматель Фаизов Марат Мукадасович</t>
  </si>
  <si>
    <t xml:space="preserve">652701, Кемеровская область - Кузбасс, г Прокопьевск</t>
  </si>
  <si>
    <t xml:space="preserve">Прокопьевск</t>
  </si>
  <si>
    <t xml:space="preserve">АО ПРОИЗВОДСТВЕННО-ТРАНСПОРТНОЕ ПРЕДПРИЯТИЕ СТАНДАРТ </t>
  </si>
  <si>
    <t xml:space="preserve">ГОРОД МОСКВА УЛИЦА АКАДЕМИКА СКРЯБИНА 21 СТР.1</t>
  </si>
  <si>
    <t xml:space="preserve">АКЦИОНЕРНОЕ ОБЩЕСТВО "ПРОИЗВОДСТВЕННО-ТРАНСПОРТНОЕ ПРЕДПРИЯТИЕ "СТАНДАРТ"</t>
  </si>
  <si>
    <t xml:space="preserve">АО "ПТП "СТАНДАРТ"</t>
  </si>
  <si>
    <t xml:space="preserve">109472, г Москва, р-н Выхино-Жулебино, ул Академика Скрябина, д 21 стр 1</t>
  </si>
  <si>
    <t xml:space="preserve">Долгих Данил Витальевич</t>
  </si>
  <si>
    <t xml:space="preserve">ООО НАУКА И ОБРАЗОВАНИЕ </t>
  </si>
  <si>
    <t xml:space="preserve">ОБЛАСТЬ БЕЛГОРОДСКАЯ ГОРОД СТАРЫЙ ОСКОЛ МИКРОРАЙОН ОЛИМПИЙСКИЙ ДОМ 56</t>
  </si>
  <si>
    <t xml:space="preserve">ОБЩЕСТВО С ОГРАНИЧЕННОЙ ОТВЕТСТВЕННОСТЬЮ "НАУКА И ОБРАЗОВАНИЕ"</t>
  </si>
  <si>
    <t xml:space="preserve">ООО "НАУКА И ОБРАЗОВАНИЕ"</t>
  </si>
  <si>
    <t xml:space="preserve">309511, Белгородская обл, г Старый Оскол, Олимпийский мкр, д 56</t>
  </si>
  <si>
    <t xml:space="preserve">Сергеев Сергей Александрович</t>
  </si>
  <si>
    <t xml:space="preserve">ООО ТОЛКТАЙМ </t>
  </si>
  <si>
    <t xml:space="preserve">ГОРОД МОСКВА УЛИЦА СМОЛЕНСКАЯ ДОМ 7 ЭТ 2 ПОМ I ОФ 87</t>
  </si>
  <si>
    <t xml:space="preserve">ОБЩЕСТВО С ОГРАНИЧЕННОЙ ОТВЕТСТВЕННОСТЬЮ "ТОЛКТАЙМ"</t>
  </si>
  <si>
    <t xml:space="preserve">ООО "ТОЛКТАЙМ"</t>
  </si>
  <si>
    <t xml:space="preserve">119121, г Москва, р-н Хамовники, ул Смоленская, д 7, пом I оф 87</t>
  </si>
  <si>
    <t xml:space="preserve">Шеббо Монзер Филипп Мохамад</t>
  </si>
  <si>
    <t xml:space="preserve">ГБУ ГОСУДАРСТВЕННОЕ БЮДЖЕТНОЕ УЧРЕЖДЕНИЕ НИЖЕГОРОДСКОЙ ОБЛАСТИ ГОСУДАРСТВЕННОЕ ВЕТЕРИНАРНОЕ УПРАВЛЕНИЕ ГОРОДСКОГО ОКРУГА СЕМЕНОВСКИЙ </t>
  </si>
  <si>
    <t xml:space="preserve">ОБЛАСТЬ НИЖЕГОРОДСКАЯ ГОРОД СЕМЕНОВ УЛИЦА СПОРТИВНАЯ ДОМ 20</t>
  </si>
  <si>
    <t xml:space="preserve">ГОСУДАРСТВЕННОЕ БЮДЖЕТНОЕ УЧРЕЖДЕНИЕ НИЖЕГОРОДСКОЙ ОБЛАСТИ "ГОСУДАРСТВЕННОЕ ВЕТЕРИНАРНОЕ УПРАВЛЕНИЕ ГОРОДСКОГО ОКРУГА СЕМЕНОВСКИЙ"</t>
  </si>
  <si>
    <t xml:space="preserve">ГБУ НО "ГОСВЕТУПРАВЛЕНИЕ ГО СЕМЕНОВСКИЙ"</t>
  </si>
  <si>
    <t xml:space="preserve">606650, Нижегородская обл, г Семенов, ул Спортивная, д 20</t>
  </si>
  <si>
    <t xml:space="preserve">Семенов</t>
  </si>
  <si>
    <t xml:space="preserve">Синицына Вера Рудольфовна</t>
  </si>
  <si>
    <t xml:space="preserve">ООО ТЕРЕКС-АВТО </t>
  </si>
  <si>
    <t xml:space="preserve">ОБЛАСТЬ КАЛУЖСКАЯ РАЙОН ДЗЕРЖИНСКИЙ ПОСЕЛОК ТОВАРКОВО МИКРОРАЙОН ПРОМЫШЛЕННЫЙ 65</t>
  </si>
  <si>
    <t xml:space="preserve">ОБЩЕСТВО С ОГРАНИЧЕННОЙ ОТВЕТСТВЕННОСТЬЮ "ТЕРЕКС-АВТО"</t>
  </si>
  <si>
    <t xml:space="preserve">ООО "ТЕРЕКС-АВТО"</t>
  </si>
  <si>
    <t xml:space="preserve">249857, Калужская обл, Дзержинский р-н, поселок Товарково, Промышленный мкр, д 65</t>
  </si>
  <si>
    <t xml:space="preserve">ООО КГК ДВ </t>
  </si>
  <si>
    <t xml:space="preserve">КРАЙ ПРИМОРСКИЙ ГОРОД ВЛАДИВОСТОК УЛИЦА МУРАВЬЕВА-АМУРСКОГО ДОМ 21</t>
  </si>
  <si>
    <t xml:space="preserve">ОБЩЕСТВО С ОГРАНИЧЕННОЙ ОТВЕТСТВЕННОСТЬЮ "КГК ДВ"</t>
  </si>
  <si>
    <t xml:space="preserve">ООО "КГК ДВ"</t>
  </si>
  <si>
    <t xml:space="preserve">690001, Приморский край, г Владивосток, Ленинский р-н, ул Муравьева-Амурского, д 21</t>
  </si>
  <si>
    <t xml:space="preserve">Рамани Витхалбхай Валлабхбхай</t>
  </si>
  <si>
    <t xml:space="preserve">ООО БАШКРАН </t>
  </si>
  <si>
    <t xml:space="preserve">ОБЛАСТЬ НОВОСИБИРСКАЯ ГОРОД БЕРДСК УЛИЦА ПРОМЫШЛЕННАЯ 40</t>
  </si>
  <si>
    <t xml:space="preserve">ОБЩЕСТВО С ОГРАНИЧЕННОЙ ОТВЕТСТВЕННОСТЬЮ "БАШКРАН"</t>
  </si>
  <si>
    <t xml:space="preserve">ООО "БАШКРАН"</t>
  </si>
  <si>
    <t xml:space="preserve">633004, Новосибирская обл, г Бердск, ул Промышленная, д 40</t>
  </si>
  <si>
    <t xml:space="preserve">Мичук Константин Николаевич</t>
  </si>
  <si>
    <t xml:space="preserve">ООО ВОЛГОИНВЕСТ </t>
  </si>
  <si>
    <t xml:space="preserve">ОБЛ. МОСКОВСКАЯ Г. Видное П. Битца УЛ. НАГОРНАЯ СТР. 11 ЭТАЖ 3 ПОМЕЩ. 303/2</t>
  </si>
  <si>
    <t xml:space="preserve">ОБЩЕСТВО С ОГРАНИЧЕННОЙ ОТВЕТСТВЕННОСТЬЮ "ВОЛГОИНВЕСТ"</t>
  </si>
  <si>
    <t xml:space="preserve">ООО "ВОЛГОИНВЕСТ"</t>
  </si>
  <si>
    <t xml:space="preserve">142718, ОБЛ. МОСКОВСКАЯ, Г. Видное, П. Битца, УЛ. НАГОРНАЯ, СТР. 11, ЭТАЖ 3 ПОМЕЩ. 303/2</t>
  </si>
  <si>
    <t xml:space="preserve">Гроховский Артём Владимирович</t>
  </si>
  <si>
    <t xml:space="preserve">ООО ЗАВОД УРАЛЬСКИХ СПЛАВОВ </t>
  </si>
  <si>
    <t xml:space="preserve">КРАЙ ПЕРМСКИЙ ГОРОД ПЕРМЬ УЛИЦА ЛЕБЕДЕВА 13</t>
  </si>
  <si>
    <t xml:space="preserve">ОБЩЕСТВО С ОГРАНИЧЕННОЙ ОТВЕТСТВЕННОСТЬЮ "ЗАВОД УРАЛЬСКИХ СПЛАВОВ"</t>
  </si>
  <si>
    <t xml:space="preserve">ООО "ЗУРС"</t>
  </si>
  <si>
    <t xml:space="preserve">614107, Пермский край, г Пермь, Мотовилихинский р-н, ул Лебедева, д 13</t>
  </si>
  <si>
    <t xml:space="preserve">Ушакова Ирина Викторовна</t>
  </si>
  <si>
    <t xml:space="preserve">ООО ЦЕНТР ЛИКВИДАЦИИ РАЗЛИВОВ НЕФТЕПРОДУКТОВ </t>
  </si>
  <si>
    <t xml:space="preserve">ОБЛАСТЬ АМУРСКАЯ ГОРОД СВОБОДНЫЙ УЛИЦА 1905 ГОДА ДОМ 20</t>
  </si>
  <si>
    <t xml:space="preserve">ОБЩЕСТВО С ОГРАНИЧЕННОЙ ОТВЕТСТВЕННОСТЬЮ "ЦЕНТР ЛИКВИДАЦИИ РАЗЛИВОВ НЕФТЕПРОДУКТОВ"</t>
  </si>
  <si>
    <t xml:space="preserve">ООО "ЦЕНТР ЛРН"</t>
  </si>
  <si>
    <t xml:space="preserve">676462, Амурская обл, г Свободный, ул 1905 года, д 20</t>
  </si>
  <si>
    <t xml:space="preserve">Свободный</t>
  </si>
  <si>
    <t xml:space="preserve">Беленко Эдуард Евгеньевич</t>
  </si>
  <si>
    <t xml:space="preserve">АО СТАВРОПЛАСТ </t>
  </si>
  <si>
    <t xml:space="preserve">ГОРОД МОСКВА ПЕРЕУЛОК МАЛЫЙ КИСЛОВСКИЙ ДОМ 9 СТРОЕНИЕ 1 ЭТ 3 ПОМ 1 КОМ 1, 2, 3</t>
  </si>
  <si>
    <t xml:space="preserve">АКЦИОНЕРНОЕ ОБЩЕСТВО "СТАВРОПЛАСТ"</t>
  </si>
  <si>
    <t xml:space="preserve">АО "СТАВРОПЛАСТ"</t>
  </si>
  <si>
    <t xml:space="preserve">125009, ГОРОД МОСКВА, ПЕРЕУЛОК МАЛЫЙ КИСЛОВСКИЙ, ДОМ 9, СТРОЕНИЕ 1, ЭТ 3 ПОМ 1 КОМ 1, 2, 3</t>
  </si>
  <si>
    <t xml:space="preserve">Атоян Гарегин Григорович</t>
  </si>
  <si>
    <t xml:space="preserve">ООО СИГМА-М </t>
  </si>
  <si>
    <t xml:space="preserve">РЕСПУБЛИКА СЕВЕРНАЯ ОСЕТИЯ - АЛАНИЯ ГОРОД ВЛАДИКАВКАЗ УЛИЦА ТАМАЕВА ДОМ 51</t>
  </si>
  <si>
    <t xml:space="preserve">ОБЩЕСТВО С ОГРАНИЧЕННОЙ ОТВЕТСТВЕННОСТЬЮ "СИГМА-М"</t>
  </si>
  <si>
    <t xml:space="preserve">ООО "СИГМА-М"</t>
  </si>
  <si>
    <t xml:space="preserve">362027, Респ Северная Осетия - Алания, г Владикавказ, ул Тамаева, д 51</t>
  </si>
  <si>
    <t xml:space="preserve">Владикавказ</t>
  </si>
  <si>
    <t xml:space="preserve">Кокоев Нугзар Габриелович</t>
  </si>
  <si>
    <t xml:space="preserve">ООО ВОСТОКСТРОЙОБЪЕДИНЕНИЕ </t>
  </si>
  <si>
    <t xml:space="preserve">КРАЙ ПРИМОРСКИЙ ГОРОД ВЛАДИВОСТОК УЛИЦА ШИЛКИНСКАЯ ДОМ 16А ОФИС 201</t>
  </si>
  <si>
    <t xml:space="preserve">ОБЩЕСТВО С ОГРАНИЧЕННОЙ ОТВЕТСТВЕННОСТЬЮ "ВОСТОКСТРОЙОБЪЕДИНЕНИЕ"</t>
  </si>
  <si>
    <t xml:space="preserve">ООО "ВОСТОКСТРОЙОБЪЕДИНЕНИЕ"</t>
  </si>
  <si>
    <t xml:space="preserve">690066, Приморский край, г Владивосток, Ленинский р-н, ул Шилкинская, д 16А, оф 201</t>
  </si>
  <si>
    <t xml:space="preserve">Зацаринный Александр Александрович</t>
  </si>
  <si>
    <t xml:space="preserve">ИП Рамазанова Жанна Джамалдиновна</t>
  </si>
  <si>
    <t xml:space="preserve">Индивидуальный предприниматель Рамазанова Жанна Джамалдиновна</t>
  </si>
  <si>
    <t xml:space="preserve">ООО ЦЕНТР МУНИЦИПАЛЬНОГО СЕРВИСА </t>
  </si>
  <si>
    <t xml:space="preserve">ОБЛАСТЬ ТЮМЕНСКАЯ ГОРОД ТЮМЕНЬ УЛИЦА СУХОДОЛЬСКАЯ 15</t>
  </si>
  <si>
    <t xml:space="preserve">ОБЩЕСТВО С ОГРАНИЧЕННОЙ ОТВЕТСТВЕННОСТЬЮ "ЦЕНТР МУНИЦИПАЛЬНОГО СЕРВИСА"</t>
  </si>
  <si>
    <t xml:space="preserve">ООО "ЦМС"</t>
  </si>
  <si>
    <t xml:space="preserve">625046, Тюменская обл, г Тюмень, ул Суходольская, д 15</t>
  </si>
  <si>
    <t xml:space="preserve">Кобелева Наталья Владимировна</t>
  </si>
  <si>
    <t xml:space="preserve">ТАТАРЩИНСКИЙ СЕЛЬСКИЙ СОВЕТ НАРОДНЫХ ДЕПУТАТОВ РАССКАЗОВСКОГО РАЙОНА ТАМБОВСКОЙ ОБЛАСТИ </t>
  </si>
  <si>
    <t xml:space="preserve">ОБЛАСТЬ ТАМБОВСКАЯ РАЙОН РАССКАЗОВСКИЙ СЕЛО ТАТАРЩИНО УЛИЦА ШКОЛЬНАЯ 5</t>
  </si>
  <si>
    <t xml:space="preserve">ТАТАРЩИНСКИЙ СЕЛЬСКИЙ СОВЕТ НАРОДНЫХ ДЕПУТАТОВ РАССКАЗОВСКОГО РАЙОНА ТАМБОВСКОЙ ОБЛАСТИ</t>
  </si>
  <si>
    <t xml:space="preserve">393264, Тамбовская обл, Рассказовский р-н, село Татарщино, ул Школьная, д 5</t>
  </si>
  <si>
    <t xml:space="preserve">Ендальцева Валентина Николаевна</t>
  </si>
  <si>
    <t xml:space="preserve">АО ФОНД ПО РАБОТЕ С НАСЕЛЕНИЕМ </t>
  </si>
  <si>
    <t xml:space="preserve">ОБЛАСТЬ ИРКУТСКАЯ ГОРОД ИРКУТСК УЛИЦА ЗАГОСКИНА 9 72</t>
  </si>
  <si>
    <t xml:space="preserve">БРАТСКИЙ ФИЛИАЛ ЗАКРЫТОГО АКЦИОНЕРНОГО ОБЩЕСТВА "ФОНД ПО РАБОТЕ С НАСЕЛЕНИЕМ"</t>
  </si>
  <si>
    <t xml:space="preserve">665708, Иркутская обл, г Братск, Центральный округ, жилрайон Центральный, ул Мира, д 6</t>
  </si>
  <si>
    <t xml:space="preserve">ООО ТЕХНОЛОГИЧЕСКИЙ ТРАНСПОРТ </t>
  </si>
  <si>
    <t xml:space="preserve">РЕСПУБЛИКА УДМУРТСКАЯ ГОРОД ИЖЕВСК УЛИЦА НОВОСМИРНОВСКАЯ ДОМ 17</t>
  </si>
  <si>
    <t xml:space="preserve">ОБЩЕСТВО С ОГРАНИЧЕННОЙ ОТВЕТСТВЕННОСТЬЮ "ТЕХНОЛОГИЧЕСКИЙ ТРАНСПОРТ"</t>
  </si>
  <si>
    <t xml:space="preserve">ООО "ТЕХНОЛОГИЧЕСКИЙ ТРАНСПОРТ"</t>
  </si>
  <si>
    <t xml:space="preserve">426039, Удмуртская Респ, г Ижевск, ул Новосмирновская, д 17</t>
  </si>
  <si>
    <t xml:space="preserve">АО НАУЧНО-ПРОИЗВОДСТВЕННЫЙ КОНЦЕРН ТЕХНОЛОГИИ МАШИНОСТРОЕНИЯ </t>
  </si>
  <si>
    <t xml:space="preserve">ГОРОД МОСКВА УЛИЦА БОЛЬШАЯ ТАТАРСКАЯ ДОМ 35 СТРОЕНИЕ 5 ОФИС 728</t>
  </si>
  <si>
    <t xml:space="preserve">АКЦИОНЕРНОЕ ОБЩЕСТВО "НАУЧНО-ПРОИЗВОДСТВЕННЫЙ КОНЦЕРН "ТЕХНОЛОГИИ МАШИНОСТРОЕНИЯ"</t>
  </si>
  <si>
    <t xml:space="preserve">АО "НПК "ТЕХМАШ"</t>
  </si>
  <si>
    <t xml:space="preserve">115184, г Москва, р-н Замоскворечье, ул Большая Татарская, д 35 стр 5, оф 728</t>
  </si>
  <si>
    <t xml:space="preserve">МКУ МУНИЦИПАЛЬНОЕ КАЗЕННОЕ УЧРЕЖДЕНИЕ КУЛЬТУРЫ ЗАОКСКАЯ МЕЖПОСЕЛЕНЧЕСКАЯ ЦЕНТРАЛИЗОВАННАЯ БИБЛИОТЕЧНАЯ СИСТЕМА </t>
  </si>
  <si>
    <t xml:space="preserve">ОБЛАСТЬ ТУЛЬСКАЯ РАЙОН ЗАОКСКИЙ РАБОЧИЙ ПОСЕЛОК ЗАОКСКИЙ УЛИЦА ПОЛЕНОВА ДОМ 17</t>
  </si>
  <si>
    <t xml:space="preserve">ЛАНЬШИНСКИЙ СЕЛЬСКИЙ ФИЛИАЛ (ОБЛ ТУЛЬСКАЯ, Р-Н ЗАОКСКИЙ, П ЛАНЬШИНСКИЙ, УЛ КОМСОМОЛЬСКАЯ)</t>
  </si>
  <si>
    <t xml:space="preserve">301003, Тульская обл, Заокский р-н, поселок Ланьшинский, ул Комсомольская, д 2</t>
  </si>
  <si>
    <t xml:space="preserve">ИП Новоселов Денис Юрьевич</t>
  </si>
  <si>
    <t xml:space="preserve">Индивидуальный предприниматель Новоселов Денис Юрьевич</t>
  </si>
  <si>
    <t xml:space="preserve">141253, Московская обл, г Пушкино, дп Зеленоградский</t>
  </si>
  <si>
    <t xml:space="preserve">Пушкино</t>
  </si>
  <si>
    <t xml:space="preserve">ИП Обухова Наталья Петровна</t>
  </si>
  <si>
    <t xml:space="preserve">Индивидуальный предприниматель Обухова Наталья Петровна</t>
  </si>
  <si>
    <t xml:space="preserve">143000, Московская обл, г Одинцово</t>
  </si>
  <si>
    <t xml:space="preserve">ООО БАЗАЛЬТ СВОБОДНОЕ ПРОГРАММНОЕ ОБЕСПЕЧЕНИЕ </t>
  </si>
  <si>
    <t xml:space="preserve">ГОРОД МОСКВА УЛИЦА БУТЫРСКАЯ ДОМ 75 ОФИС  307</t>
  </si>
  <si>
    <t xml:space="preserve">ОБЩЕСТВО С ОГРАНИЧЕННОЙ ОТВЕТСТВЕННОСТЬЮ "БАЗАЛЬТ СВОБОДНОЕ ПРОГРАММНОЕ ОБЕСПЕЧЕНИЕ"</t>
  </si>
  <si>
    <t xml:space="preserve">ООО "БАЗАЛЬТ СПО"</t>
  </si>
  <si>
    <t xml:space="preserve">127015, г Москва, Савеловский р-н, ул Бутырская, д 75, оф 307</t>
  </si>
  <si>
    <t xml:space="preserve">Трандин Сергей Иванович</t>
  </si>
  <si>
    <t xml:space="preserve">ООО ИНТЕХПРОМ </t>
  </si>
  <si>
    <t xml:space="preserve">ГОРОД МОСКВА УЛИЦА РЕМИЗОВА 3</t>
  </si>
  <si>
    <t xml:space="preserve">ОБЩЕСТВО С ОГРАНИЧЕННОЙ ОТВЕТСТВЕННОСТЬЮ "ИНТЕХПРОМ"</t>
  </si>
  <si>
    <t xml:space="preserve">ООО "ИНТЕХПРОМ"</t>
  </si>
  <si>
    <t xml:space="preserve">117186, г Москва, р-н Котловка, ул Ремизова, д 3</t>
  </si>
  <si>
    <t xml:space="preserve">Калиманов Сергей Анатольевич</t>
  </si>
  <si>
    <t xml:space="preserve">ООО АРИС-СЕВЕРО-ЗАПАД </t>
  </si>
  <si>
    <t xml:space="preserve">ОБЛАСТЬ ЛЕНИНГРАДСКАЯ РАЙОН ГАТЧИНСКИЙ ГОРОД ГАТЧИНА УЛИЦА ЧЕХОВА 25А</t>
  </si>
  <si>
    <t xml:space="preserve">ОБЩЕСТВО С ОГРАНИЧЕННОЙ ОТВЕТСТВЕННОСТЬЮ "АРИС-СЕВЕРО-ЗАПАД"</t>
  </si>
  <si>
    <t xml:space="preserve">ООО "АРИС-СЕВЕРО-ЗАПАД"</t>
  </si>
  <si>
    <t xml:space="preserve">188300, Ленинградская обл, Гатчинский р-н, г Гатчина, ул Чехова, д 25А</t>
  </si>
  <si>
    <t xml:space="preserve">Гатчина</t>
  </si>
  <si>
    <t xml:space="preserve">Крахоткин Александр Павлович</t>
  </si>
  <si>
    <t xml:space="preserve">ООО РХИ ВОСТОК СЕРВИС </t>
  </si>
  <si>
    <t xml:space="preserve">ГОРОД МОСКВА УЛИЦА ДЕРБЕНЕВСКАЯ 1 СТР 1</t>
  </si>
  <si>
    <t xml:space="preserve">ОБЩЕСТВО С ОГРАНИЧЕННОЙ ОТВЕТСТВЕННОСТЬЮ "РХИ ВОСТОК СЕРВИС"</t>
  </si>
  <si>
    <t xml:space="preserve">ООО "РХИ ВОСТОК СЕРВИС"</t>
  </si>
  <si>
    <t xml:space="preserve">115114, г Москва, Даниловский р-н, ул Дербеневская, д 1 стр 1</t>
  </si>
  <si>
    <t xml:space="preserve">Кривошеева Ирина Николаевна</t>
  </si>
  <si>
    <t xml:space="preserve">ООО ЛЕРЕР </t>
  </si>
  <si>
    <t xml:space="preserve">ОБЛАСТЬ ВЛАДИМИРСКАЯ РАЙОН КИРЖАЧСКИЙ ГОРОД КИРЖАЧ УЛИЦА ЛЕНИНГРАДСКАЯ 19</t>
  </si>
  <si>
    <t xml:space="preserve">ОБЩЕСТВО С ОГРАНИЧЕННОЙ ОТВЕТСТВЕННОСТЬЮ "ЛЕРЕР"</t>
  </si>
  <si>
    <t xml:space="preserve">ООО "ЛЕРЕР"</t>
  </si>
  <si>
    <t xml:space="preserve">601010, Владимирская обл, Киржачский р-н, г Киржач, ул Ленинградская, д 19</t>
  </si>
  <si>
    <t xml:space="preserve">Киржач</t>
  </si>
  <si>
    <t xml:space="preserve">Балашова Вера Витальевна</t>
  </si>
  <si>
    <t xml:space="preserve">ООО ПРОД ЛАЙН </t>
  </si>
  <si>
    <t xml:space="preserve">КРАЙ ХАБАРОВСКИЙ Г. Хабаровск УЛ. ИНДУСТРИАЛЬНАЯ Д. 14 ОФИС 26</t>
  </si>
  <si>
    <t xml:space="preserve">ОБЩЕСТВО С ОГРАНИЧЕННОЙ ОТВЕТСТВЕННОСТЬЮ "ПРОД ЛАЙН"</t>
  </si>
  <si>
    <t xml:space="preserve">ООО "ПРОД ЛАЙН"</t>
  </si>
  <si>
    <t xml:space="preserve">680006, Хабаровский край, г Хабаровск, ул Индустриальная, д 14, оф 26</t>
  </si>
  <si>
    <t xml:space="preserve">Дубик Вадим Геннадьевич</t>
  </si>
  <si>
    <t xml:space="preserve">АО РЕГИОНАЛЬНЫЙ НАУЧНО-ИССЛЕДОВАТЕЛЬСКИЙ ЭКСПЕРТНЫЙ ЦЕНТР </t>
  </si>
  <si>
    <t xml:space="preserve">ГОРОД САНКТ-ПЕТЕРБУРГ УЛИЦА ЖУКОВСКОГО 29 ЛИТ. А П. 4-Н</t>
  </si>
  <si>
    <t xml:space="preserve">ЗАКРЫТОЕ АКЦИОНЕРНОЕ ОБЩЕСТВО "РЕГИОНАЛЬНЫЙ НАУЧНО-ИССЛЕДОВАТЕЛЬСКИЙ ЭКСПЕРТНЫЙ ЦЕНТР"</t>
  </si>
  <si>
    <t xml:space="preserve">ЗАО "РЕГИОНАЛЬНЫЙ ЭКСПЕРТНЫЙ ЦЕНТР"</t>
  </si>
  <si>
    <t xml:space="preserve">191014, г Санкт-Петербург, Центральный р-н, ул Жуковского, д 29 литер а, пом 4Н</t>
  </si>
  <si>
    <t xml:space="preserve">Зайцев Игорь Евгеньевич</t>
  </si>
  <si>
    <t xml:space="preserve">ООО ПОЖОБОРОНА </t>
  </si>
  <si>
    <t xml:space="preserve">ОБЛАСТЬ САМАРСКАЯ ГОРОД ТОЛЬЯТТИ УЛИЦА КАРЛА МАРКСА 24 233</t>
  </si>
  <si>
    <t xml:space="preserve">ОБЩЕСТВО С ОГРАНИЧЕННОЙ ОТВЕТСТВЕННОСТЬЮ "ПОЖОБОРОНА"</t>
  </si>
  <si>
    <t xml:space="preserve">ООО "ПОЖОБОРОНА"</t>
  </si>
  <si>
    <t xml:space="preserve">445011, Самарская обл, г Тольятти, Центральный р-н, ул Карла Маркса, д 24, оф 233</t>
  </si>
  <si>
    <t xml:space="preserve">Гуреев Владимир Александрович</t>
  </si>
  <si>
    <t xml:space="preserve">ООО ГАЗПРОМ ТРАНСГАЗ СУРГУТ </t>
  </si>
  <si>
    <t xml:space="preserve">АВТОНОМНЫЙ ОКРУГ ХАНТЫ-МАНСИЙСКИЙ АВТОНОМНЫЙ ОКРУГ - ЮГРА ГОРОД СУРГУТ УЛИЦА УНИВЕРСИТЕТСКАЯ ДОМ 1</t>
  </si>
  <si>
    <t xml:space="preserve">ВЫНГАПУРОВСКОЕ ЛИНЕЙНОЕ ПРОИЗВОДСТВЕННОЕ УПРАВЛЕНИЕ МАГИСТРАЛЬНЫХ ГАЗОПРОВОДОВ (ВЫНГАПУРОВСКОЕ ЛПУМГ) (АО ЯМАЛО-НЕНЕЦКИЙ, Г НОЯБРЬСК, ТЕР КС-1 ВЫНГАПУРОВСКАЯ)</t>
  </si>
  <si>
    <t xml:space="preserve">629809, Ямало-Ненецкий АО, г Ноябрьск, тер КС-1 Вынгапуровская, д 1</t>
  </si>
  <si>
    <t xml:space="preserve">Ноябрьск</t>
  </si>
  <si>
    <t xml:space="preserve">ООО ФЕСТИВАЛЬНЫЙ КОМИТЕТ БРИЛЛИАНТОВЫЕ НОТКИ </t>
  </si>
  <si>
    <t xml:space="preserve">РЕСПУБЛИКА САХА /ЯКУТИЯ/ ГОРОД ЯКУТСК УЛИЦА ЯРОСЛАВСКОГО 19 1</t>
  </si>
  <si>
    <t xml:space="preserve">ОБЩЕСТВО С ОГРАНИЧЕННОЙ ОТВЕТСТВЕННОСТЬЮ "ФЕСТИВАЛЬНЫЙ КОМИТЕТ "БРИЛЛИАНТОВЫЕ НОТКИ"</t>
  </si>
  <si>
    <t xml:space="preserve">ООО ФК "БРИЛЛИАНТОВЫЕ НОТКИ"</t>
  </si>
  <si>
    <t xml:space="preserve">677018, Респ Саха /Якутия/, г Якутск, ул Ярославского, д 19, оф 1</t>
  </si>
  <si>
    <t xml:space="preserve">Иванова-Ылахова Лена Ивановна</t>
  </si>
  <si>
    <t xml:space="preserve">ИП Равчеев Евгений Юрьевич</t>
  </si>
  <si>
    <t xml:space="preserve">Кемеровская область, город Прокопьевск</t>
  </si>
  <si>
    <t xml:space="preserve">Индивидуальный предприниматель Равчеев Евгений Юрьевич</t>
  </si>
  <si>
    <t xml:space="preserve">ООО ПРОИЗВОДСТВЕННО-СТРОИТЕЛЬНАЯ КОМПАНИЯ ЗЕЛЕНЫЕ ЛИСТЬЯ </t>
  </si>
  <si>
    <t xml:space="preserve">КРАЙ ПРИМОРСКИЙ ГОРОД ВЛАДИВОСТОК ПРОСПЕКТ КРАСНОГО ЗНАМЕНИ 59 615</t>
  </si>
  <si>
    <t xml:space="preserve">ОБЩЕСТВО С ОГРАНИЧЕННОЙ ОТВЕТСТВЕННОСТЬЮ "ПРОИЗВОДСТВЕННО-СТРОИТЕЛЬНАЯ КОМПАНИЯ "ЗЕЛЕНЫЕ ЛИСТЬЯ"</t>
  </si>
  <si>
    <t xml:space="preserve">ООО "ПСК "ЗЕЛЕНЫЕ ЛИСТЬЯ"</t>
  </si>
  <si>
    <t xml:space="preserve">690002, Приморский край, г Владивосток, пр-кт Красного Знамени, д 59, оф 615</t>
  </si>
  <si>
    <t xml:space="preserve">Марченко Виктор Васильевич</t>
  </si>
  <si>
    <t xml:space="preserve">ГУП ГУП РЕСПУБЛИКИ ТАТАРСТАН ТАТАРСКОЕ КНИЖНОЕ ИЗДАТЕЛЬСТВО </t>
  </si>
  <si>
    <t xml:space="preserve">РЕСПУБЛИКА ТАТАРСТАН ГОРОД КАЗАНЬ УЛИЦА БАУМАНА 19</t>
  </si>
  <si>
    <t xml:space="preserve">ГОСУДАРСТВЕННОЕ УНИТАРНОЕ ПРЕДПРИЯТИЕ РЕСПУБЛИКИ ТАТАРСТАН "ТАТАРСКОЕ КНИЖНОЕ ИЗДАТЕЛЬСТВО"</t>
  </si>
  <si>
    <t xml:space="preserve">ГУП "ТАТКНИГОИЗДАТ"</t>
  </si>
  <si>
    <t xml:space="preserve">420111, Респ Татарстан, г Казань, Вахитовский р-н, ул Баумана, д 19</t>
  </si>
  <si>
    <t xml:space="preserve">Сагдатшин Ильдар Камилевич</t>
  </si>
  <si>
    <t xml:space="preserve">Государственное унитарное предприятие субъектов Российской Федерации</t>
  </si>
  <si>
    <t xml:space="preserve">ГУП</t>
  </si>
  <si>
    <t xml:space="preserve">ООО АЙПИНЭТ </t>
  </si>
  <si>
    <t xml:space="preserve">ГОРОД МОСКВА УЛИЦА ЛЕНИНСКИЕ ГОРЫ ДОМ 1 СТРОЕНИЕ 77</t>
  </si>
  <si>
    <t xml:space="preserve">ОБЩЕСТВО С ОГРАНИЧЕННОЙ ОТВЕТСТВЕННОСТЬЮ "АЙПИНЭТ"</t>
  </si>
  <si>
    <t xml:space="preserve">ООО "АЙПИНЭТ"</t>
  </si>
  <si>
    <t xml:space="preserve">119234, г Москва, р-н Раменки, ул Ленинские Горы, д 1 стр 77</t>
  </si>
  <si>
    <t xml:space="preserve">Рощин Борис Львович</t>
  </si>
  <si>
    <t xml:space="preserve">ООО ФАБРИКА РАЗВЛЕЧЕНИЙ </t>
  </si>
  <si>
    <t xml:space="preserve">ОБЛАСТЬ МАГАДАНСКАЯ ГОРОД МАГАДАН ПРОЕЗД ПРОМЫШЛЕННЫЙ 20 6</t>
  </si>
  <si>
    <t xml:space="preserve">ОБЩЕСТВО С ОГРАНИЧЕННОЙ ОТВЕТСТВЕННОСТЬЮ "ФАБРИКА РАЗВЛЕЧЕНИЙ"</t>
  </si>
  <si>
    <t xml:space="preserve">ООО "ФАБРИКА РАЗВЛЕЧЕНИЙ"</t>
  </si>
  <si>
    <t xml:space="preserve">685000, Магаданская обл, г Магадан, Промышленный проезд, д 20, оф 6</t>
  </si>
  <si>
    <t xml:space="preserve">Магадан</t>
  </si>
  <si>
    <t xml:space="preserve">Старков Максим Сергеевич</t>
  </si>
  <si>
    <t xml:space="preserve">ООО АВИА ДЖЕТ </t>
  </si>
  <si>
    <t xml:space="preserve">ОБЛАСТЬ ИРКУТСКАЯ ГОРОД ИРКУТСК ПРОСПЕКТ МАРШАЛА ЖУКОВА ДОМ 5/5 КВАРТИРА 19</t>
  </si>
  <si>
    <t xml:space="preserve">ОБЩЕСТВО С ОГРАНИЧЕННОЙ ОТВЕТСТВЕННОСТЬЮ "АВИА ДЖЕТ"</t>
  </si>
  <si>
    <t xml:space="preserve">ООО "АВИА ДЖЕТ"</t>
  </si>
  <si>
    <t xml:space="preserve">664050, Иркутская обл, г Иркутск, Октябрьский р-н, пр-кт Маршала Жукова, д 5/5, кв 19</t>
  </si>
  <si>
    <t xml:space="preserve">Хомутинникова Ольга Давидовна</t>
  </si>
  <si>
    <t xml:space="preserve">ООО ЭКО ЗЕМЛЯ </t>
  </si>
  <si>
    <t xml:space="preserve">КРАЙ КРАСНОДАРСКИЙ РАЙОН СЕВЕРСКИЙ ПОСЕЛОК ГОРОДСКОГО ТИПА АФИПСКИЙ ШОССЕ СМОЛЕНСКОЕ ДОМ 12 КОРПУС Б</t>
  </si>
  <si>
    <t xml:space="preserve">ОБЩЕСТВО С ОГРАНИЧЕННОЙ ОТВЕТСТВЕННОСТЬЮ "ЭКО ЗЕМЛЯ"</t>
  </si>
  <si>
    <t xml:space="preserve">ООО "ЭКО ЗЕМЛЯ"</t>
  </si>
  <si>
    <t xml:space="preserve">353235, Краснодарский край, Северский р-н, пгт Афипский, Смоленское шоссе, д 12Б</t>
  </si>
  <si>
    <t xml:space="preserve">Зозуля Иван Николаевич</t>
  </si>
  <si>
    <t xml:space="preserve">ООО МЕДИА-ТЕРРИТОРИЯ </t>
  </si>
  <si>
    <t xml:space="preserve">КРАЙ ПРИМОРСКИЙ ГОРОД НАХОДКА УЛИЦА СПОРТИВНАЯ 2 ОФИС 7</t>
  </si>
  <si>
    <t xml:space="preserve">ОБЩЕСТВО С ОГРАНИЧЕННОЙ ОТВЕТСТВЕННОСТЬЮ "МЕДИА-ТЕРРИТОРИЯ"</t>
  </si>
  <si>
    <t xml:space="preserve">ООО "М-Т"</t>
  </si>
  <si>
    <t xml:space="preserve">692924, Приморский край, г Находка, ул Спортивная, д 2, оф 7</t>
  </si>
  <si>
    <t xml:space="preserve">Лушникова Карина Владимировна</t>
  </si>
  <si>
    <t xml:space="preserve">ООО РАДИОВЕЩАТЕЛЬНАЯ КОМПАНИЯ СУВАР </t>
  </si>
  <si>
    <t xml:space="preserve">РЕСПУБЛИКА ТАТАРСТАН ГОРОД КАЗАНЬ УЛИЦА ТАБЕЙКИНА 19А</t>
  </si>
  <si>
    <t xml:space="preserve">ОБЩЕСТВО С ОГРАНИЧЕННОЙ ОТВЕТСТВЕННОСТЬЮ "РАДИОВЕЩАТЕЛЬНАЯ КОМПАНИЯ "СУВАР"</t>
  </si>
  <si>
    <t xml:space="preserve">ООО "РВК "СУВАР"</t>
  </si>
  <si>
    <t xml:space="preserve">420032, Респ Татарстан, г Казань, Кировский р-н, ул Табейкина, д 19А</t>
  </si>
  <si>
    <t xml:space="preserve">Горюнова Нина Николаевна</t>
  </si>
  <si>
    <t xml:space="preserve">ГКУ ГОСУДАРСТВЕННОЕ КАЗЕННОЕ УЧРЕЖДЕНИЕ НИЖЕГОРОДСКОЙ ОБЛАСТИ УПРАВЛЕНИЕ СОЦИАЛЬНОЙ ЗАЩИТЫ НАСЕЛЕНИЯ СПАССКОГО РАЙОНА </t>
  </si>
  <si>
    <t xml:space="preserve">ОБЛАСТЬ НИЖЕГОРОДСКАЯ РАЙОН СПАССКИЙ СЕЛО СПАССКОЕ ПЛОЩАДЬ РЕВОЛЮЦИИ 71</t>
  </si>
  <si>
    <t xml:space="preserve">ГОСУДАРСТВЕННОЕ КАЗЕННОЕ УЧРЕЖДЕНИЕ НИЖЕГОРОДСКОЙ ОБЛАСТИ "УПРАВЛЕНИЕ СОЦИАЛЬНОЙ ЗАЩИТЫ НАСЕЛЕНИЯ СПАССКОГО РАЙОНА"</t>
  </si>
  <si>
    <t xml:space="preserve">УСЗН СПАССКОГО РАЙОНА</t>
  </si>
  <si>
    <t xml:space="preserve">606280, Нижегородская обл, Спасский р-н, село Спасское, пл Революции, д 71</t>
  </si>
  <si>
    <t xml:space="preserve">Гаранина Ольга Ивановна</t>
  </si>
  <si>
    <t xml:space="preserve">Государственное казенное учреждение субъекта Российской Федерации</t>
  </si>
  <si>
    <t xml:space="preserve">ГКУ</t>
  </si>
  <si>
    <t xml:space="preserve">ГБУ ГОСУДАРСТВЕННОЕ БЮДЖЕТНОЕ УЧРЕЖДЕНИЕ АЛЬМЕТЬЕВСКОЕ РАЙОННОЕ ГОСУДАРСТВЕННОЕ ВЕТЕРИНАРНОЕ ОБЪЕДИНЕНИЕ </t>
  </si>
  <si>
    <t xml:space="preserve">РЕСПУБЛИКА ТАТАРСТАН РАЙОН АЛЬМЕТЬЕВСКИЙ ГОРОД АЛЬМЕТЬЕВСК УЛИЦА ГЕОФИЗИЧЕСКАЯ ДОМ 15Б</t>
  </si>
  <si>
    <t xml:space="preserve">ГОСУДАРСТВЕННОЕ БЮДЖЕТНОЕ УЧРЕЖДЕНИЕ "АЛЬМЕТЬЕВСКОЕ РАЙОННОЕ ГОСУДАРСТВЕННОЕ ВЕТЕРИНАРНОЕ ОБЪЕДИНЕНИЕ"</t>
  </si>
  <si>
    <t xml:space="preserve">ГБУ "АЛЬМЕТЬЕВСКОЕ РГВО"</t>
  </si>
  <si>
    <t xml:space="preserve">423453, Респ Татарстан, Альметьевский р-н, г Альметьевск, ул Геофизическая, д 15Б</t>
  </si>
  <si>
    <t xml:space="preserve">Альметьевск</t>
  </si>
  <si>
    <t xml:space="preserve">Мухаметзянов Реваль Рустамович</t>
  </si>
  <si>
    <t xml:space="preserve">ООО КОКСОХИММОНТАЖ-КУЗНЕЦК </t>
  </si>
  <si>
    <t xml:space="preserve">РЕСПУБЛИКА АЛТАЙ ГОРОД ГОРНО-АЛТАЙСК УЛИЦА ЧОРОС-ГУРКИНА Г.И. 40 ПОМЕЩЕНИЕ  24</t>
  </si>
  <si>
    <t xml:space="preserve">ОБЩЕСТВО С ОГРАНИЧЕННОЙ ОТВЕТСТВЕННОСТЬЮ "КОКСОХИММОНТАЖ-КУЗНЕЦК"</t>
  </si>
  <si>
    <t xml:space="preserve">ООО "КХМ-КУЗНЕЦК"</t>
  </si>
  <si>
    <t xml:space="preserve">649000, Респ Алтай, г Горно-Алтайск, ул Чорос-Гуркина Г.И., д 40, пом 24</t>
  </si>
  <si>
    <t xml:space="preserve">Горно-Алтайск</t>
  </si>
  <si>
    <t xml:space="preserve">Сивань Филипп Анатольевич</t>
  </si>
  <si>
    <t xml:space="preserve">ООО СОТРУДНИЧЕСТВО </t>
  </si>
  <si>
    <t xml:space="preserve">ГОРОД МОСКВА УЛИЦА ТУРИСТСКАЯ 8 СТР.1</t>
  </si>
  <si>
    <t xml:space="preserve">ОБЩЕСТВО С ОГРАНИЧЕННОЙ ОТВЕТСТВЕННОСТЬЮ "СОТРУДНИЧЕСТВО"</t>
  </si>
  <si>
    <t xml:space="preserve">ООО "СОТРУДНИЧЕСТВО"</t>
  </si>
  <si>
    <t xml:space="preserve">125459, г Москва, р-н Северное Тушино, ул Туристская, д 8 стр 1</t>
  </si>
  <si>
    <t xml:space="preserve">Савичева Александра Ивановна</t>
  </si>
  <si>
    <t xml:space="preserve">ООО КОМПАНИЯ АЛЬФА </t>
  </si>
  <si>
    <t xml:space="preserve">ГОРОД МОСКВА УЛИЦА КЕДРОВА ДОМ 21 КОРПУС 1 КОМНАТА 19</t>
  </si>
  <si>
    <t xml:space="preserve">ОБЩЕСТВО С ОГРАНИЧЕННОЙ ОТВЕТСТВЕННОСТЬЮ "КОМПАНИЯ АЛЬФА"</t>
  </si>
  <si>
    <t xml:space="preserve">ООО "КОМПАНИЯ АЛЬФА"</t>
  </si>
  <si>
    <t xml:space="preserve">117292, г Москва, Академический р-н, ул Кедрова, д 21 к 1, комн 19</t>
  </si>
  <si>
    <t xml:space="preserve">Нугманов Марат Вильданович</t>
  </si>
  <si>
    <t xml:space="preserve">ООО МОНОЛИТ </t>
  </si>
  <si>
    <t xml:space="preserve">ОБЛАСТЬ ВОЛОГОДСКАЯ ГОРОД ЧЕРЕПОВЕЦ ПРОСПЕКТ ПОБЕДЫ 14</t>
  </si>
  <si>
    <t xml:space="preserve">ОБЩЕСТВО С ОГРАНИЧЕННОЙ ОТВЕТСТВЕННОСТЬЮ "МОНОЛИТ"</t>
  </si>
  <si>
    <t xml:space="preserve">ООО "МОНОЛИТ"</t>
  </si>
  <si>
    <t xml:space="preserve">162606, Вологодская обл, г Череповец, пр-кт Победы, д 14</t>
  </si>
  <si>
    <t xml:space="preserve">Череповец</t>
  </si>
  <si>
    <t xml:space="preserve">Рябишина Ольга Владимировна</t>
  </si>
  <si>
    <t xml:space="preserve">АО ЭЛЕКТРОЩИТ </t>
  </si>
  <si>
    <t xml:space="preserve">ОБЛАСТЬ МОСКОВСКАЯ ГОРОД ЧЕХОВ ДЕРЕВНЯ ЛЮТОРЕЦКОЕ УЛИЦА ПРОИЗВОДСТВЕННАЯ ВЛАДЕНИЕ 1</t>
  </si>
  <si>
    <t xml:space="preserve">АКЦИОНЕРНОЕ ОБЩЕСТВО "ЭЛЕКТРОЩИТ"</t>
  </si>
  <si>
    <t xml:space="preserve">АО "ЭЛЕКТРОЩИТ"</t>
  </si>
  <si>
    <t xml:space="preserve">142324, Московская обл, г Чехов, деревня Люторецкое, ул Производственная, влд 1</t>
  </si>
  <si>
    <t xml:space="preserve">Чехов</t>
  </si>
  <si>
    <t xml:space="preserve">Блатов Игорь Юрьевич</t>
  </si>
  <si>
    <t xml:space="preserve">МБУ МУНИЦИПАЛЬНОЕ БЮДЖЕТНОЕ УЧРЕЖДЕНИЕ ВЯЗЕМСКОГО МУНИЦИПАЛЬНОГО РАЙОНА ОБЪЕДИНЕНИЕ КУЛЬТУРА </t>
  </si>
  <si>
    <t xml:space="preserve">КРАЙ ХАБАРОВСКИЙ РАЙОН ВЯЗЕМСКИЙ ГОРОД ВЯЗЕМСКИЙ УЛИЦА КОММУНИСТИЧЕСКАЯ 15</t>
  </si>
  <si>
    <t xml:space="preserve">БИБЛИОТЕКА-ФИЛИАЛ С. КЕДРОВО</t>
  </si>
  <si>
    <t xml:space="preserve">682955, Хабаровский край, Вяземский р-н, село Кедрово, ул Школьная, д 5</t>
  </si>
  <si>
    <t xml:space="preserve">АО ОБЛАСТНОЙ АПТЕЧНЫЙ СКЛАД </t>
  </si>
  <si>
    <t xml:space="preserve">ОБЛАСТЬ ЧЕЛЯБИНСКАЯ ГОРОД ЧЕЛЯБИНСК УЛИЦА СЕВЕРО-КРЫМСКАЯ ДОМ 20 ОФИС 210</t>
  </si>
  <si>
    <t xml:space="preserve">АКЦИОНЕРНОЕ ОБЩЕСТВО "ОБЛАСТНОЙ АПТЕЧНЫЙ СКЛАД"</t>
  </si>
  <si>
    <t xml:space="preserve">АО "ОАС"</t>
  </si>
  <si>
    <t xml:space="preserve">454106, Челябинская обл, г Челябинск, Курчатовский р-н, ул Северо-Крымская, д 20, оф 210</t>
  </si>
  <si>
    <t xml:space="preserve">Князев Андрей Анатольевич</t>
  </si>
  <si>
    <t xml:space="preserve">ООО АЗАРИЯ </t>
  </si>
  <si>
    <t xml:space="preserve">КРАЙ ХАБАРОВСКИЙ ГОРОД ХАБАРОВСК УЛИЦА ИНДУСТРИАЛЬНАЯ ДОМ 9А ОФИС 315</t>
  </si>
  <si>
    <t xml:space="preserve">ОБЩЕСТВО С ОГРАНИЧЕННОЙ ОТВЕТСТВЕННОСТЬЮ "АЗАРИЯ"</t>
  </si>
  <si>
    <t xml:space="preserve">ООО "АЗАРИЯ"</t>
  </si>
  <si>
    <t xml:space="preserve">680006, Хабаровский край, г Хабаровск, ул Индустриальная, д 9А, оф 315</t>
  </si>
  <si>
    <t xml:space="preserve">Бурлакова Юлия Юрьевна</t>
  </si>
  <si>
    <t xml:space="preserve">ООО ВЕКТОР-Н </t>
  </si>
  <si>
    <t xml:space="preserve">ОБЛАСТЬ САРАТОВСКАЯ ГОРОД САРАТОВ УЛИЦА БОЛЬШАЯ ГОРНАЯ 310А</t>
  </si>
  <si>
    <t xml:space="preserve">ФИЛИАЛ ООО "ВЕКТОР-Н"</t>
  </si>
  <si>
    <t xml:space="preserve">410012, Саратовская обл, г Саратов, Фрунзенский р-н, пр-кт им Кирова С.М., д 5, оф 34</t>
  </si>
  <si>
    <t xml:space="preserve">ООО А-ВИТА </t>
  </si>
  <si>
    <t xml:space="preserve">РЕСПУБЛИКА ТАТАРСТАН ГОРОД КАЗАНЬ УЛИЦА ЧЕРНЫШЕВСКОГО 25/26</t>
  </si>
  <si>
    <t xml:space="preserve">ОБЩЕСТВО С ОГРАНИЧЕННОЙ ОТВЕТСТВЕННОСТЬЮ "А-ВИТА"</t>
  </si>
  <si>
    <t xml:space="preserve">ООО "А-ВИТА"</t>
  </si>
  <si>
    <t xml:space="preserve">420111, Респ Татарстан, г Казань, Вахитовский р-н, ул Чернышевского, д 25/26</t>
  </si>
  <si>
    <t xml:space="preserve">Фардиева Алина Ильшатовна</t>
  </si>
  <si>
    <t xml:space="preserve">ООО СИНТЕЗ ЛТД </t>
  </si>
  <si>
    <t xml:space="preserve">ОБЛАСТЬ КАЛИНИНГРАДСКАЯ ГОРОД КАЛИНИНГРАД УЛИЦА БОЛЬШАЯ ОКРУЖНАЯ 4</t>
  </si>
  <si>
    <t xml:space="preserve">ОБЩЕСТВО С ОГРАНИЧЕННОЙ ОТВЕТСТВЕННОСТЬЮ "СИНТЕЗ" ЛТД</t>
  </si>
  <si>
    <t xml:space="preserve">ООО "СИНТЕЗ" ЛТД</t>
  </si>
  <si>
    <t xml:space="preserve">236029, Калининградская обл, г Калининград, Центральный р-н, ул Большая Окружная, д 4</t>
  </si>
  <si>
    <t xml:space="preserve">Кирсанова Наталья Германовна</t>
  </si>
  <si>
    <t xml:space="preserve">АО РСК </t>
  </si>
  <si>
    <t xml:space="preserve">ГОРОД САНКТ-ПЕТЕРБУРГ ПОСЕЛОК ПАРГОЛОВО ШОССЕ ВЫБОРГСКОЕ 503 3</t>
  </si>
  <si>
    <t xml:space="preserve">АКЦИОНЕРНОЕ ОБЩЕСТВО "РСК"</t>
  </si>
  <si>
    <t xml:space="preserve">АО "РСК"</t>
  </si>
  <si>
    <t xml:space="preserve">194362, г Санкт-Петербург, Выборгский р-н, поселок Парголово, Выборгское шоссе, д 503 к 3</t>
  </si>
  <si>
    <t xml:space="preserve">Лейтис Игорь Михайлович</t>
  </si>
  <si>
    <t xml:space="preserve">ИП Чирков Илья Михайлович</t>
  </si>
  <si>
    <t xml:space="preserve">Рязанская область</t>
  </si>
  <si>
    <t xml:space="preserve">Индивидуальный предприниматель Чирков Илья Михайлович</t>
  </si>
  <si>
    <t xml:space="preserve">390000, Рязанская обл, г Рязань</t>
  </si>
  <si>
    <t xml:space="preserve">ООО БОМБУС </t>
  </si>
  <si>
    <t xml:space="preserve">АВТОНОМНЫЙ ОКРУГ ХАНТЫ-МАНСИЙСКИЙ АВТОНОМНЫЙ ОКРУГ - ЮГРА ГОРОД НИЖНЕВАРТОВСК САДОВОЕ НЕКОМ-Е ТОВАРИЩЕСТВО ПРИРОДА УЧАСТОК 4</t>
  </si>
  <si>
    <t xml:space="preserve">ОБЩЕСТВО С ОГРАНИЧЕННОЙ ОТВЕТСТВЕННОСТЬЮ "БОМБУС"</t>
  </si>
  <si>
    <t xml:space="preserve">ООО "БОМБУС"</t>
  </si>
  <si>
    <t xml:space="preserve">628600, Ханты-Мансийский Автономный округ - Югра, г Нижневартовск, снт Природа, д 4</t>
  </si>
  <si>
    <t xml:space="preserve">Шмелёва Елена Викторовна</t>
  </si>
  <si>
    <t xml:space="preserve">МКУ МУНИЦИПАЛЬНОЕ КАЗЕННОЕ УЧРЕЖДЕНИЕ ЦЕНТРАЛИЗОВАННАЯ БУХГАЛТЕРИЯ ПО ОБСЛУЖИВАНИЮ МУНИЦИПАЛЬНЫХ ОБРАЗОВАТЕЛЬНЫХ УЧРЕЖДЕНИЙ МАГДАГАЧИНСКОГО РАЙОНА </t>
  </si>
  <si>
    <t xml:space="preserve">ОБЛАСТЬ АМУРСКАЯ РАЙОН МАГДАГАЧИНСКИЙ ПОСЕЛОК ГОРОДСКОГО ТИПА МАГДАГАЧИ УЛИЦА К.МАРКСА 19</t>
  </si>
  <si>
    <t xml:space="preserve">МУНИЦИПАЛЬНОЕ КАЗЕННОЕ УЧРЕЖДЕНИЕ "ЦЕНТРАЛИЗОВАННАЯ БУХГАЛТЕРИЯ ПО ОБСЛУЖИВАНИЮ МУНИЦИПАЛЬНЫХ ОБРАЗОВАТЕЛЬНЫХ УЧРЕЖДЕНИЙ МАГДАГАЧИНСКОГО РАЙОНА"</t>
  </si>
  <si>
    <t xml:space="preserve">МКУ "ЦБ ПО ОБСЛУЖИВАНИЮ МОУ"</t>
  </si>
  <si>
    <t xml:space="preserve">676124, Амурская обл, Магдагачинский р-н, пгт Магдагачи, ул К.Маркса, зд 19</t>
  </si>
  <si>
    <t xml:space="preserve">Старовойтова Юлия Владимировна</t>
  </si>
  <si>
    <t xml:space="preserve">ИП Йюджел Юлия Валентиновна</t>
  </si>
  <si>
    <t xml:space="preserve">Санкт-Петербург, город Санкт-Петербург</t>
  </si>
  <si>
    <t xml:space="preserve">Индивидуальный предприниматель Йюджел Юлия Валентиновна</t>
  </si>
  <si>
    <t xml:space="preserve">198504, г Санкт-Петербург, г Петергоф</t>
  </si>
  <si>
    <t xml:space="preserve">Петергоф</t>
  </si>
  <si>
    <t xml:space="preserve">ООО ПРОМРЕГИОН. ИНФОРМАЦИОННО-АНАЛИТИЧЕСКИЙ ЦЕНТР </t>
  </si>
  <si>
    <t xml:space="preserve">ОБЛАСТЬ РЯЗАНСКАЯ ГОРОД РЯЗАНЬ УЛИЦА СОВЕТСКОЙ АРМИИ 19 2 Н3</t>
  </si>
  <si>
    <t xml:space="preserve">ОБЩЕСТВО С ОГРАНИЧЕННОЙ ОТВЕТСТВЕННОСТЬЮ "ПРОМРЕГИОН. ИНФОРМАЦИОННО-АНАЛИТИЧЕСКИЙ ЦЕНТР"</t>
  </si>
  <si>
    <t xml:space="preserve">ООО "ПРОМРЕГИОН. ИАЦ"</t>
  </si>
  <si>
    <t xml:space="preserve">390037, ОБЛАСТЬ РЯЗАНСКАЯ, ГОРОД РЯЗАНЬ, УЛИЦА СОВЕТСКОЙ АРМИИ, 19, 2, Н3</t>
  </si>
  <si>
    <t xml:space="preserve">Кухаренко Артем Валерьевич</t>
  </si>
  <si>
    <t xml:space="preserve">АО АЙ-ТЕКО ИНВЕСТ </t>
  </si>
  <si>
    <t xml:space="preserve">ГОРОД МОСКВА ПРОСПЕКТ ЛЕНИНСКИЙ ДОМ 42 КОРПУС 6 ЭТАЖ 2 ПОМ. IV, КОМН. 16</t>
  </si>
  <si>
    <t xml:space="preserve">АКЦИОНЕРНОЕ ОБЩЕСТВО "АЙ-ТЕКО ИНВЕСТ"</t>
  </si>
  <si>
    <t xml:space="preserve">АО "АЙ-ТЕКО ИНВЕСТ"</t>
  </si>
  <si>
    <t xml:space="preserve">119119, г Москва, Гагаринский р-н, Ленинский пр-кт, д 42 к 6, пом IV комн 16</t>
  </si>
  <si>
    <t xml:space="preserve">Журо Борис Петрович</t>
  </si>
  <si>
    <t xml:space="preserve">ООО ТАНК-ЯРД </t>
  </si>
  <si>
    <t xml:space="preserve">ГОРОД МОСКВА УЛИЦА ЗНАМЕНКА ДОМ 9 СТРОЕНИЕ 1</t>
  </si>
  <si>
    <t xml:space="preserve">ОБЩЕСТВО С ОГРАНИЧЕННОЙ ОТВЕТСТВЕННОСТЬЮ "ТАНК-ЯРД"</t>
  </si>
  <si>
    <t xml:space="preserve">ООО "ТАНК-ЯРД"</t>
  </si>
  <si>
    <t xml:space="preserve">119019, г Москва, р-н Хамовники, ул Знаменка, д 9 стр 1</t>
  </si>
  <si>
    <t xml:space="preserve">Молодцова Елена Алексеевна</t>
  </si>
  <si>
    <t xml:space="preserve">АНО АНО ТВОРЧЕСКАЯ ЛАБОРАТОРИЯ МОЛОДЕЖНОЙ ЖУРНАЛИСТИКИ, ТЕЛЕВИДЕНИЯ И КИНЕМАТОГРАФИИ МЕДИА О </t>
  </si>
  <si>
    <t xml:space="preserve">ОБЛАСТЬ МОСКОВСКАЯ РАЙОН ОДИНЦОВСКИЙ ПОСЕЛОК ВЛАСИХА МИКРОРАЙОН ШКОЛЬНЫЙ 1 "А"</t>
  </si>
  <si>
    <t xml:space="preserve">АВТОНОМНАЯ НЕКОММЕРЧЕСКАЯ ОРГАНИЗАЦИЯ "ТВОРЧЕСКАЯ ЛАБОРАТОРИЯ МОЛОДЕЖНОЙ ЖУРНАЛИСТИКИ, ТЕЛЕВИДЕНИЯ И КИНЕМАТОГРАФИИ "МЕДИА О"</t>
  </si>
  <si>
    <t xml:space="preserve">АНО "МЕДИА О"</t>
  </si>
  <si>
    <t xml:space="preserve">143010, ОБЛАСТЬ МОСКОВСКАЯ, РАЙОН ОДИНЦОВСКИЙ, ПОСЕЛОК ВЛАСИХА, МИКРОРАЙОН ШКОЛЬНЫЙ, 1 "А"</t>
  </si>
  <si>
    <t xml:space="preserve">Пустыннова Татьяна Геннадьевна</t>
  </si>
  <si>
    <t xml:space="preserve">ООО ЭКСПЛУАТАЦИОННО-СТРОИТЕЛЬНАЯ КОМПАНИЯ ВОДСТОК </t>
  </si>
  <si>
    <t xml:space="preserve">ОБЛАСТЬ ЛЕНИНГРАДСКАЯ РАЙОН ВСЕВОЛОЖСКИЙ ГОРОД ВСЕВОЛОЖСК УЛИЦА МЕЖЕВАЯ ДОМ 6 ПОМЕЩЕНИЕ 32</t>
  </si>
  <si>
    <t xml:space="preserve">ОБЩЕСТВО С ОГРАНИЧЕННОЙ ОТВЕТСТВЕННОСТЬЮ "ЭКСПЛУАТАЦИОННО-СТРОИТЕЛЬНАЯ КОМПАНИЯ "ВОДСТОК"</t>
  </si>
  <si>
    <t xml:space="preserve">ООО "ЭСК "ВОДСТОК"</t>
  </si>
  <si>
    <t xml:space="preserve">188640, Ленинградская обл, Всеволожский р-н, г Всеволожск, ул Межевая, д 6, пом 32</t>
  </si>
  <si>
    <t xml:space="preserve">Всеволожск</t>
  </si>
  <si>
    <t xml:space="preserve">Бородин Алексей Андреевич</t>
  </si>
  <si>
    <t xml:space="preserve">ИП Юсупов Сирожиддин Мухамодиевич</t>
  </si>
  <si>
    <t xml:space="preserve">Московская область, рабочий поселок Боброво</t>
  </si>
  <si>
    <t xml:space="preserve">Индивидуальный предприниматель Юсупов Сирожиддин Мухамодиевич</t>
  </si>
  <si>
    <t xml:space="preserve">140600, Московская обл, г Зарайск, деревня Струпна</t>
  </si>
  <si>
    <t xml:space="preserve">Зарайск</t>
  </si>
  <si>
    <t xml:space="preserve">ИП Разумова Ольга Сергеевна</t>
  </si>
  <si>
    <t xml:space="preserve">Индивидуальный предприниматель Разумова Ольга Сергеевна</t>
  </si>
  <si>
    <t xml:space="preserve">ООО МНОГОФУНКЦИОНАЛЬНЫЙ КОМПЛЕКС ВАРВАРКА 14, СТР. 1, 2 </t>
  </si>
  <si>
    <t xml:space="preserve">ГОРОД МОСКВА ПЛОЩАДЬ СЛАВЯНСКАЯ ДОМ 2/5/4 СТРОЕНИЕ 3 ЭТАЖ 1 ПОМ. IА КОМН. 40</t>
  </si>
  <si>
    <t xml:space="preserve">ОБЩЕСТВО С ОГРАНИЧЕННОЙ ОТВЕТСТВЕННОСТЬЮ "МНОГОФУНКЦИОНАЛЬНЫЙ КОМПЛЕКС ВАРВАРКА 14, СТР. 1, 2"</t>
  </si>
  <si>
    <t xml:space="preserve">ООО "МФК"</t>
  </si>
  <si>
    <t xml:space="preserve">109240, ГОРОД МОСКВА, ПЛОЩАДЬ СЛАВЯНСКАЯ, ДОМ 2/5/4, СТРОЕНИЕ 3, ЭТАЖ 1 ПОМ. IА КОМН. 40</t>
  </si>
  <si>
    <t xml:space="preserve">Имукин Сергей Федорович</t>
  </si>
  <si>
    <t xml:space="preserve">ИП Шешминцев Сергей Викторович</t>
  </si>
  <si>
    <t xml:space="preserve">Индивидуальный предприниматель Шешминцев Сергей Викторович</t>
  </si>
  <si>
    <t xml:space="preserve">142632, Московская обл, г Орехово-Зуево, деревня Демихово</t>
  </si>
  <si>
    <t xml:space="preserve">Орехово-Зуево</t>
  </si>
  <si>
    <t xml:space="preserve">ООО ХАЙДЕЛЬБЕРГЦЕМЕНТ РУС </t>
  </si>
  <si>
    <t xml:space="preserve">ОБЛАСТЬ МОСКОВСКАЯ ГОРОД ПОДОЛЬСК УЛИЦА БОЛЬШАЯ СЕРПУХОВСКАЯ ДОМ 43 КОРПУС 102 ОФИС 306</t>
  </si>
  <si>
    <t xml:space="preserve">ФИЛИАЛ ООО "ХАЙДЕЛЬБЕРГЦЕМЕНТ РУС"</t>
  </si>
  <si>
    <t xml:space="preserve">125047, г Москва, Тверской р-н, ул 1-я Брестская, д 29</t>
  </si>
  <si>
    <t xml:space="preserve">ООО ВОЛЖСКОЕ ПОЛЕ </t>
  </si>
  <si>
    <t xml:space="preserve">ОБЛАСТЬ САМАРСКАЯ ГОРОД САМАРА УЛИЦА БРАТЬЕВ КОРОСТЕЛЕВЫХ 3 ЛИТЕР  Б</t>
  </si>
  <si>
    <t xml:space="preserve">ОБЩЕСТВО С ОГРАНИЧЕННОЙ ОТВЕТСТВЕННОСТЬЮ "ВОЛЖСКОЕ ПОЛЕ"</t>
  </si>
  <si>
    <t xml:space="preserve">ООО "ВОЛЖСКОЕ ПОЛЕ"</t>
  </si>
  <si>
    <t xml:space="preserve">443020, Самарская обл, г Самара, Железнодорожный р-н, ул Братьев Коростелевых, д 3 стр б</t>
  </si>
  <si>
    <t xml:space="preserve">Иванов Константин Викторович</t>
  </si>
  <si>
    <t xml:space="preserve">ООО РЕМТОРГШИНА </t>
  </si>
  <si>
    <t xml:space="preserve">ОБЛАСТЬ НОВОСИБИРСКАЯ ГОРОД НОВОСИБИРСК УЛИЦА ТОЛМАЧЕВСКАЯ 27</t>
  </si>
  <si>
    <t xml:space="preserve">ОБЩЕСТВО С ОГРАНИЧЕННОЙ ОТВЕТСТВЕННОСТЬЮ "РЕМТОРГШИНА"</t>
  </si>
  <si>
    <t xml:space="preserve">ООО "РЕМТОРГШИНА"</t>
  </si>
  <si>
    <t xml:space="preserve">630052, Новосибирская обл, г Новосибирск, Ленинский р-н, ул Толмачевская, д 27</t>
  </si>
  <si>
    <t xml:space="preserve">Буренков Игорь Борисович</t>
  </si>
  <si>
    <t xml:space="preserve">АО Т ПЛЮС </t>
  </si>
  <si>
    <t xml:space="preserve">ОБЛАСТЬ МОСКОВСКАЯ РАЙОН КРАСНОГОРСКИЙ АВТОДОРОГА БАЛТИЯ ТЕРРИТОРИЯ 26 КМ БИЗНЕС-ЦЕНТР РИГА-ЛЕНД СТРОЕНИЕ 3 ОФИС 506</t>
  </si>
  <si>
    <t xml:space="preserve">ФИЛИАЛ "НИЖЕГОРОДСКИЙ"</t>
  </si>
  <si>
    <t xml:space="preserve">603000, Нижегородская обл, г Нижний Новгород, Нижегородский р-н, ул Алексеевская, д 10/16</t>
  </si>
  <si>
    <t xml:space="preserve">ООО ВИЗА-3 </t>
  </si>
  <si>
    <t xml:space="preserve">ГОРОД БАЙКОНУР ПРОСПЕКТ АБАЯ ТЕРРИТОРИЯ ЦУР ПАВИЛЬОН № 46</t>
  </si>
  <si>
    <t xml:space="preserve">ОБЩЕСТВО С ОГРАНИЧЕННОЙ ОТВЕТСТВЕННОСТЬЮ "ВИЗА-3"</t>
  </si>
  <si>
    <t xml:space="preserve">ООО "ВИЗА-3"</t>
  </si>
  <si>
    <t xml:space="preserve">468320, ГОРОД БАЙКОНУР, ПРОСПЕКТ АБАЯ, ТЕРРИТОРИЯ ЦУР, ПАВИЛЬОН № 46</t>
  </si>
  <si>
    <t xml:space="preserve">Байконур</t>
  </si>
  <si>
    <t xml:space="preserve">Верещак Алексей Аскольдович</t>
  </si>
  <si>
    <t xml:space="preserve">ООО ДИМИКАНДУМ </t>
  </si>
  <si>
    <t xml:space="preserve">ГОРОД МОСКВА УЛИЦА ПОЛИНЫ ОСИПЕНКО ДОМ 16 КВАРТИРА 166</t>
  </si>
  <si>
    <t xml:space="preserve">ОБЩЕСТВО С ОГРАНИЧЕННОЙ ОТВЕТСТВЕННОСТЬЮ "ДИМИКАНДУМ"</t>
  </si>
  <si>
    <t xml:space="preserve">ООО "ДИМИКАНДУМ"</t>
  </si>
  <si>
    <t xml:space="preserve">123007, г Москва, Хорошевский р-н, ул Полины Осипенко, д 16, кв 166</t>
  </si>
  <si>
    <t xml:space="preserve">Громова Александра Евгеньевна</t>
  </si>
  <si>
    <t xml:space="preserve">ООО ЧЕЛЯБИНСКАЯ АВТОБАЗА </t>
  </si>
  <si>
    <t xml:space="preserve">ОБЛАСТЬ ЧЕЛЯБИНСКАЯ ГОРОД ЧЕЛЯБИНСК УЛИЦА ПОТРЕБИТЕЛЬСКАЯ 2-Я 32</t>
  </si>
  <si>
    <t xml:space="preserve">ОБЩЕСТВО С ОГРАНИЧЕННОЙ ОТВЕТСТВЕННОСТЬЮ "ЧЕЛЯБИНСКАЯ АВТОБАЗА"</t>
  </si>
  <si>
    <t xml:space="preserve">ООО "ЧЕЛЯБИНСКАЯ АВТОБАЗА"</t>
  </si>
  <si>
    <t xml:space="preserve">454045, Челябинская обл, г Челябинск, Советский р-н, ул Потребительская 2-я, д 32</t>
  </si>
  <si>
    <t xml:space="preserve">Сухоплюева Нина Ивановна</t>
  </si>
  <si>
    <t xml:space="preserve">ООО МОНТАЖСТРОЙ </t>
  </si>
  <si>
    <t xml:space="preserve">ГОРОД СЕВАСТОПОЛЬ УЛИЦА ПРОМЫШЛЕННАЯ ДОМ 7А ПОМЕЩЕНИЕ III-13 ЛИТЕР А</t>
  </si>
  <si>
    <t xml:space="preserve">ОБЩЕСТВО С ОГРАНИЧЕННОЙ ОТВЕТСТВЕННОСТЬЮ "МОНТАЖСТРОЙ"</t>
  </si>
  <si>
    <t xml:space="preserve">ООО "МОНТАЖСТРОЙ"</t>
  </si>
  <si>
    <t xml:space="preserve">299040, ГОРОД СЕВАСТОПОЛЬ, УЛИЦА ПРОМЫШЛЕННАЯ, ДОМ 7А, ПОМЕЩЕНИЕ III-13 ЛИТЕР А</t>
  </si>
  <si>
    <t xml:space="preserve">Сильченко Дмитрий Александрович</t>
  </si>
  <si>
    <t xml:space="preserve">АО АПТЕКА № 57 </t>
  </si>
  <si>
    <t xml:space="preserve">ОБЛАСТЬ ПЕНЗЕНСКАЯ РАЙОН БЕКОВСКИЙ РАБОЧИЙ ПОСЕЛОК БЕКОВО УЛИЦА СОВЕТСКАЯ 32А</t>
  </si>
  <si>
    <t xml:space="preserve">ОТКРЫТОЕ АКЦИОНЕРНОЕ ОБЩЕСТВО "АПТЕКА № 57"</t>
  </si>
  <si>
    <t xml:space="preserve">ОАО "АПТЕКА № 57"</t>
  </si>
  <si>
    <t xml:space="preserve">442940, Пензенская обл, Бековский р-н, рп Беково, ул Советская, д 32А</t>
  </si>
  <si>
    <t xml:space="preserve">Абрамова Лариса Викторовна</t>
  </si>
  <si>
    <t xml:space="preserve">ООО ЧАСТНОЕ ОХРАННОЕ ПРЕДПРИЯТИЕ ГЕСАР-1 </t>
  </si>
  <si>
    <t xml:space="preserve">ОБЛАСТЬ МОСКОВСКАЯ ГОРОД СТУПИНО УЛИЦА СЛУЖБИНА ДОМ 8 ПОМЕЩЕНИЕ 1</t>
  </si>
  <si>
    <t xml:space="preserve">ОБЩЕСТВО С ОГРАНИЧЕННОЙ ОТВЕТСТВЕННОСТЬЮ "ЧАСТНОЕ ОХРАННОЕ ПРЕДПРИЯТИЕ "ГЕСАР-1"</t>
  </si>
  <si>
    <t xml:space="preserve">ООО "ЧОП "ГЕСАР-1"</t>
  </si>
  <si>
    <t xml:space="preserve">142805, Московская обл, г Ступино, ул Службина, д 8, пом 1</t>
  </si>
  <si>
    <t xml:space="preserve">Ступино</t>
  </si>
  <si>
    <t xml:space="preserve">Бударин Игорь Михайлович</t>
  </si>
  <si>
    <t xml:space="preserve">ООО РУСФИНАНС </t>
  </si>
  <si>
    <t xml:space="preserve">ГОРОД МОСКВА УЛИЦА СМОЛЬНАЯ ДОМ 22 СТРОЕНИЕ 1 ПОМ VIII КОМ 78 ЭТ 3</t>
  </si>
  <si>
    <t xml:space="preserve">ОБЩЕСТВО С ОГРАНИЧЕННОЙ ОТВЕТСТВЕННОСТЬЮ "РУСФИНАНС"</t>
  </si>
  <si>
    <t xml:space="preserve">ООО "РУСФИНАНС"</t>
  </si>
  <si>
    <t xml:space="preserve">125445, г Москва, р-н Ховрино, ул Смольная, д 22 стр 1, пом VIII комн 78</t>
  </si>
  <si>
    <t xml:space="preserve">Тихобаева Надежда Дмитриевна</t>
  </si>
  <si>
    <t xml:space="preserve">ООО ТАЮС </t>
  </si>
  <si>
    <t xml:space="preserve">КРАЙ ПРИМОРСКИЙ ГОРОД ВЛАДИВОСТОК ПРОСПЕКТ 100-ЛЕТИЯ ВЛАДИВОСТОКА 33</t>
  </si>
  <si>
    <t xml:space="preserve">ОБЩЕСТВО С ОГРАНИЧЕННОЙ ОТВЕТСТВЕННОСТЬЮ "ТАЮС"</t>
  </si>
  <si>
    <t xml:space="preserve">ООО "ТАЮС"</t>
  </si>
  <si>
    <t xml:space="preserve">690048, Приморский край, г Владивосток, Первореченский р-н, пр-кт 100-летия Владивостока, д 33</t>
  </si>
  <si>
    <t xml:space="preserve">Класон Наталья Владимировна</t>
  </si>
  <si>
    <t xml:space="preserve">БАШКИРСКОЕ ОТДЕЛЕНИЕ №8598 ПАО СБЕРБАНК</t>
  </si>
  <si>
    <t xml:space="preserve">450059, Респ Башкортостан, г Уфа, Советский р-н, ул Рихарда Зорге, д 5</t>
  </si>
  <si>
    <t xml:space="preserve">Уфа</t>
  </si>
  <si>
    <t xml:space="preserve">АО КАБАКТИНСКОЕ </t>
  </si>
  <si>
    <t xml:space="preserve">РЕСПУБЛИКА САХА /ЯКУТИЯ/ ГОРОД НЕРЮНГРИ ПРОСПЕКТ ДРУЖБЫ НАРОДОВ ДОМ 29</t>
  </si>
  <si>
    <t xml:space="preserve">АКЦИОНЕРНОЕ ОБЩЕСТВО "КАБАКТИНСКОЕ"</t>
  </si>
  <si>
    <t xml:space="preserve">АО "КАБАКТИНСКОЕ"</t>
  </si>
  <si>
    <t xml:space="preserve">678960, Респ Саха /Якутия/, г Нерюнгри, пр-кт Дружбы Народов, д 29</t>
  </si>
  <si>
    <t xml:space="preserve">Власницкий Станислав Витальевич</t>
  </si>
  <si>
    <t xml:space="preserve">ООО 25-Й ЭТАЖ ДИСТРИБЬЮЦИЯ </t>
  </si>
  <si>
    <t xml:space="preserve">ГОРОД МОСКВА УЛИЦА МАРШАЛА КОНЕВА ДОМ 5 КВАРТИРА 49</t>
  </si>
  <si>
    <t xml:space="preserve">ОБЩЕСТВО С ОГРАНИЧЕННОЙ ОТВЕТСТВЕННОСТЬЮ "25-Й ЭТАЖ ДИСТРИБЬЮЦИЯ"</t>
  </si>
  <si>
    <t xml:space="preserve">ООО "25-Й ЭТАЖ ДИСТРИБЬЮЦИЯ"</t>
  </si>
  <si>
    <t xml:space="preserve">123060, г Москва, р-н Щукино, ул Маршала Конева, д 5, кв 49</t>
  </si>
  <si>
    <t xml:space="preserve">Соболевская Анна Витальевна</t>
  </si>
  <si>
    <t xml:space="preserve">ООО ЗАБТРАНСТЕРМИНАЛ </t>
  </si>
  <si>
    <t xml:space="preserve">Край Забайкальский Город Чита Микрорайон Северный 57 56</t>
  </si>
  <si>
    <t xml:space="preserve">ОБЩЕСТВО С ОГРАНИЧЕННОЙ ОТВЕТСТВЕННОСТЬЮ "ЗАБТРАНСТЕРМИНАЛ"</t>
  </si>
  <si>
    <t xml:space="preserve">ООО "ЗАБТРАНСТЕРМИНАЛ"</t>
  </si>
  <si>
    <t xml:space="preserve">672049, Забайкальский край, г Чита, Северный мкр, д 57, оф 56</t>
  </si>
  <si>
    <t xml:space="preserve">Чита</t>
  </si>
  <si>
    <t xml:space="preserve">Орлов Александр Юрьевич</t>
  </si>
  <si>
    <t xml:space="preserve">ИП Окуньков Владимир Викторович</t>
  </si>
  <si>
    <t xml:space="preserve">Свердловская область, город Екатеринбург</t>
  </si>
  <si>
    <t xml:space="preserve">Индивидуальный предприниматель Окуньков Владимир Викторович</t>
  </si>
  <si>
    <t xml:space="preserve">ООО ТРЕЙДТЕХКОМ </t>
  </si>
  <si>
    <t xml:space="preserve">ОБЛАСТЬ ИРКУТСКАЯ ГОРОД ИРКУТСК УЛИЦА ТРАКТОВАЯ ДОМ 9</t>
  </si>
  <si>
    <t xml:space="preserve">ОБЩЕСТВО С ОГРАНИЧЕННОЙ ОТВЕТСТВЕННОСТЬЮ "ТРЕЙДТЕХКОМ"</t>
  </si>
  <si>
    <t xml:space="preserve">ООО "ТТК"</t>
  </si>
  <si>
    <t xml:space="preserve">664014, Иркутская обл, г Иркутск, Ленинский р-н, ул Трактовая, стр 9</t>
  </si>
  <si>
    <t xml:space="preserve">Иванов Евгений Андреевич</t>
  </si>
  <si>
    <t xml:space="preserve">СУРГУТСКОЕ СЕЛЬСКОЕ ПОТРЕБИТЕЛЬСКОЕ ОБЩЕСТВО </t>
  </si>
  <si>
    <t xml:space="preserve">ОБЛАСТЬ САМАРСКАЯ РАЙОН СЕРГИЕВСКИЙ ПОСЕЛОК СУРГУТ УЛИЦА КООПЕРАТИВНАЯ 18</t>
  </si>
  <si>
    <t xml:space="preserve">СУРГУТСКОЕ СЕЛЬСКОЕ ПОТРЕБИТЕЛЬСКОЕ ОБЩЕСТВО</t>
  </si>
  <si>
    <t xml:space="preserve">СУРГУТСКОЕ СЕЛЬПО</t>
  </si>
  <si>
    <t xml:space="preserve">446551, Самарская обл, Сергиевский р-н, поселок Сургут, ул Кооперативная, зд 18</t>
  </si>
  <si>
    <t xml:space="preserve">Петрасюк Владимир Анатольевич</t>
  </si>
  <si>
    <t xml:space="preserve">Потребительское общество</t>
  </si>
  <si>
    <t xml:space="preserve">ООО УРАЛМЕТ </t>
  </si>
  <si>
    <t xml:space="preserve">ОБЛАСТЬ СВЕРДЛОВСКАЯ ГОРОД ЕКАТЕРИНБУРГ УЛИЦА БАРХОТСКАЯ 1 КОРПУС А ОФИС 25</t>
  </si>
  <si>
    <t xml:space="preserve">ОБЩЕСТВО С ОГРАНИЧЕННОЙ ОТВЕТСТВЕННОСТЬЮ "УРАЛМЕТ"</t>
  </si>
  <si>
    <t xml:space="preserve">ООО "УРАЛМЕТ"</t>
  </si>
  <si>
    <t xml:space="preserve">620137, Свердловская обл, г Екатеринбург, Кировский р-н, ул Бархотская, д 1 к а, оф 25</t>
  </si>
  <si>
    <t xml:space="preserve">Червяков Сергей Сергеевич</t>
  </si>
  <si>
    <t xml:space="preserve">АО ГАВРИЛОВ-ЯМСКИЙ МАШИНОСТРОИТЕЛЬНЫЙ ЗАВОД АГАТ </t>
  </si>
  <si>
    <t xml:space="preserve">ОБЛАСТЬ ЯРОСЛАВСКАЯ РАЙОН ГАВРИЛОВ-ЯМСКИЙ ГОРОД ГАВРИЛОВ-ЯМ ПРОЕЗД МАШИНОСТРОИТЕЛЕЙ 1</t>
  </si>
  <si>
    <t xml:space="preserve">АКЦИОНЕРНОЕ ОБЩЕСТВО ГАВРИЛОВ-ЯМСКИЙ МАШИНОСТРОИТЕЛЬНЫЙ ЗАВОД "АГАТ"</t>
  </si>
  <si>
    <t xml:space="preserve">АО ГМЗ "АГАТ"</t>
  </si>
  <si>
    <t xml:space="preserve">152240, Ярославская обл, Гаврилов-Ямский р-н, г Гаврилов-Ям, проезд Машиностроителей, д 1</t>
  </si>
  <si>
    <t xml:space="preserve">Гаврилов-Ям</t>
  </si>
  <si>
    <t xml:space="preserve">Елисеев Юрий Сергеевич</t>
  </si>
  <si>
    <t xml:space="preserve">ООО АГРОСОЮЗ ЮГ РУСИ </t>
  </si>
  <si>
    <t xml:space="preserve">ОБЛАСТЬ РОСТОВСКАЯ ГОРОД РОСТОВ-НА-ДОНУ ПЛОЩАДЬ ТОЛСТОГО ДОМ 8</t>
  </si>
  <si>
    <t xml:space="preserve">ООО "АГРОСОЮЗ ЮГ РУСИ" ФИЛИАЛ "ЛЕНИНСКОЕ"</t>
  </si>
  <si>
    <t xml:space="preserve">347233, Ростовская обл, Морозовский р-н, хутор Александров, ул Садовая, д 16А</t>
  </si>
  <si>
    <t xml:space="preserve">САРАТОВСКАЯ ГОРОДСКАЯ ДУМА </t>
  </si>
  <si>
    <t xml:space="preserve">ОБЛАСТЬ САРАТОВСКАЯ ГОРОД САРАТОВ УЛИЦА ПЕРВОМАЙСКАЯ 76</t>
  </si>
  <si>
    <t xml:space="preserve">САРАТОВСКАЯ ГОРОДСКАЯ ДУМА</t>
  </si>
  <si>
    <t xml:space="preserve">410031, Саратовская обл, г Саратов, Волжский р-н, ул Первомайская, д 76</t>
  </si>
  <si>
    <t xml:space="preserve">Серебряков Анатолий Алексеевич</t>
  </si>
  <si>
    <t xml:space="preserve">ООО СДЭК ЭКСПРЕСС-ДОСТАВКА </t>
  </si>
  <si>
    <t xml:space="preserve">КРАЙ КРАСНОДАРСКИЙ Г. Краснодар УЛ. ЧЕРНОМОРСКАЯ Д. 57</t>
  </si>
  <si>
    <t xml:space="preserve">ОБЩЕСТВО С ОГРАНИЧЕННОЙ ОТВЕТСТВЕННОСТЬЮ "СДЭК ЭКСПРЕСС-ДОСТАВКА"</t>
  </si>
  <si>
    <t xml:space="preserve">ООО "СДЭК ЭКСПРЕСС-ДОСТАВКА"</t>
  </si>
  <si>
    <t xml:space="preserve">350001, Краснодарский край, г Краснодар, ул Черноморская, д 57</t>
  </si>
  <si>
    <t xml:space="preserve">Соколова Евгения Александровна</t>
  </si>
  <si>
    <t xml:space="preserve">ООО ДИ ДЖИ АР ТВ ПРОДАКШН </t>
  </si>
  <si>
    <t xml:space="preserve">ГОРОД МОСКВА УЛИЦА СУЗДАЛЬСКАЯ ДОМ 12 КОРПУС 4 ОФИС 8</t>
  </si>
  <si>
    <t xml:space="preserve">ОБЩЕСТВО С ОГРАНИЧЕННОЙ ОТВЕТСТВЕННОСТЬЮ "ДИ ДЖИ АР ТВ ПРОДАКШН"</t>
  </si>
  <si>
    <t xml:space="preserve">ООО "ДИ ДЖИ АР ТВ ПРОДАКШН"</t>
  </si>
  <si>
    <t xml:space="preserve">111673, г Москва, р-н Новокосино, ул Суздальская, д 12 к 4, оф 8</t>
  </si>
  <si>
    <t xml:space="preserve">Шавхалова Римма Османовна</t>
  </si>
  <si>
    <t xml:space="preserve">ООО ТОРГОВЫЙ ДОМ БАЛЫК </t>
  </si>
  <si>
    <t xml:space="preserve">РЕСПУБЛИКА ТАТАРСТАН ГОРОД КАЗАНЬ УЛИЦА ГАРИФА АХУНОВА ДОМ 14 КВАРТИРА 135</t>
  </si>
  <si>
    <t xml:space="preserve">ОБЩЕСТВО С ОГРАНИЧЕННОЙ ОТВЕТСТВЕННОСТЬЮ ТОРГОВЫЙ ДОМ "БАЛЫК"</t>
  </si>
  <si>
    <t xml:space="preserve">ООО ТД "БАЛЫК"</t>
  </si>
  <si>
    <t xml:space="preserve">420064, Респ Татарстан, г Казань, Приволжский р-н, ул Гарифа Ахунова, д 14, кв 135</t>
  </si>
  <si>
    <t xml:space="preserve">Ростобая Яна Михайловна</t>
  </si>
  <si>
    <t xml:space="preserve">ИП Эргашев Хайиджон Махмуджонович</t>
  </si>
  <si>
    <t xml:space="preserve">Новосибирская область, город Татарск</t>
  </si>
  <si>
    <t xml:space="preserve">Индивидуальный предприниматель Эргашев Хайиджон Махмуджонович</t>
  </si>
  <si>
    <t xml:space="preserve">632120, Новосибирская обл, Татарский р-н, г Татарск</t>
  </si>
  <si>
    <t xml:space="preserve">Татарск</t>
  </si>
  <si>
    <t xml:space="preserve">ООО ЦЕНТР ДОСУГА ЗВЕЗДНЫЙ </t>
  </si>
  <si>
    <t xml:space="preserve">ОБЛАСТЬ УЛЬЯНОВСКАЯ ГОРОД УЛЬЯНОВСК УЛИЦА ОРЕНБУРГСКАЯ 54А</t>
  </si>
  <si>
    <t xml:space="preserve">ОБЩЕСТВО С ОГРАНИЧЕННОЙ ОТВЕТСТВЕННОСТЬЮ ЦЕНТР ДОСУГА "ЗВЕЗДНЫЙ"</t>
  </si>
  <si>
    <t xml:space="preserve">ЦЕНТР ДОСУГА "ЗВЕЗДНЫЙ" (ООО)</t>
  </si>
  <si>
    <t xml:space="preserve">432010, Ульяновская обл, г Ульяновск, Заволжский р-н, ул Оренбургская, д 54А</t>
  </si>
  <si>
    <t xml:space="preserve">Ульяновск</t>
  </si>
  <si>
    <t xml:space="preserve">Лобанов Виктор Петрович</t>
  </si>
  <si>
    <t xml:space="preserve">ООО НЕФТЬ-ЮГСЕРВИС </t>
  </si>
  <si>
    <t xml:space="preserve">КРАЙ КРАСНОДАРСКИЙ РАЙОН ЛАБИНСКИЙ ГОРОД ЛАБИНСК ПРОЕЗД ВОЛГОГРАДСКИЙ 20</t>
  </si>
  <si>
    <t xml:space="preserve">ОБЩЕСТВО С ОГРАНИЧЕННОЙ ОТВЕТСТВЕННОСТЬЮ "НЕФТЬ-ЮГСЕРВИС"</t>
  </si>
  <si>
    <t xml:space="preserve">ООО "НЕФТЬ-ЮГСЕРВИС"</t>
  </si>
  <si>
    <t xml:space="preserve">352507, Краснодарский край, Лабинский р-н, г Лабинск, Волгоградский проезд, д 20</t>
  </si>
  <si>
    <t xml:space="preserve">Лабинск</t>
  </si>
  <si>
    <t xml:space="preserve">Белый Сергей Викторович</t>
  </si>
  <si>
    <t xml:space="preserve">ООО ДОКА </t>
  </si>
  <si>
    <t xml:space="preserve">ОБЛАСТЬ ВОЛГОГРАДСКАЯ ГОРОД ВОЛГОГРАД УЛИЦА ИМ. ТВАРДОВСКОГО 9 24</t>
  </si>
  <si>
    <t xml:space="preserve">ОБЩЕСТВО С ОГРАНИЧЕННОЙ ОТВЕТСТВЕННОСТЬЮ "ДОКА"</t>
  </si>
  <si>
    <t xml:space="preserve">ООО "ДОКА"</t>
  </si>
  <si>
    <t xml:space="preserve">400081, Волгоградская обл, г Волгоград, Дзержинский р-н, ул им Твардовского, д 9, оф 24</t>
  </si>
  <si>
    <t xml:space="preserve">Гражевский Дмитрий Александрович</t>
  </si>
  <si>
    <t xml:space="preserve">МУП ПАЛЕХСКОГО РАЙОНА ИВАНОВСКОЙ ОБЛАСТИ ПАЛЕХСКИЙ ТУРИСТСКИЙ ЦЕНТР </t>
  </si>
  <si>
    <t xml:space="preserve">ОБЛАСТЬ ИВАНОВСКАЯ РАЙОН ПАЛЕХСКИЙ ПОСЕЛОК ПАЛЕХ УЛИЦА ЗИНОВЬЕВА 3</t>
  </si>
  <si>
    <t xml:space="preserve">МУНИЦИПАЛЬНОЕ УНИТАРНОЕ ПРЕДПРИЯТИЕ ПАЛЕХСКОГО РАЙОНА ИВАНОВСКОЙ ОБЛАСТИ "ПАЛЕХСКИЙ ТУРИСТСКИЙ ЦЕНТР"</t>
  </si>
  <si>
    <t xml:space="preserve">МУП "ПАЛЕХСКИЙ ТУРИСТСКИЙ ЦЕНТР"</t>
  </si>
  <si>
    <t xml:space="preserve">155620, Ивановская обл, Палехский р-н, поселок Палех, ул Зиновьева, д 3</t>
  </si>
  <si>
    <t xml:space="preserve">Чернов Евгений Александрович</t>
  </si>
  <si>
    <t xml:space="preserve">ИП Исроилов Окилджон Хасаншоевич</t>
  </si>
  <si>
    <t xml:space="preserve">Индивидуальный предприниматель Исроилов Окилджон Хасаншоевич</t>
  </si>
  <si>
    <t xml:space="preserve">ИП Ефимова Виктория Сергеевна</t>
  </si>
  <si>
    <t xml:space="preserve">Индивидуальный предприниматель Ефимова Виктория Сергеевна</t>
  </si>
  <si>
    <t xml:space="preserve">ООО ПОЛИГОН </t>
  </si>
  <si>
    <t xml:space="preserve">ОБЛАСТЬ ВОЛОГОДСКАЯ РАЙОН ШЕКСНИНСКИЙ РАБОЧИЙ ПОСЕЛОК ШЕКСНА УЛИЦА НОВАЯ ДОМ 11 ОФИС 203</t>
  </si>
  <si>
    <t xml:space="preserve">ОБЩЕСТВО С ОГРАНИЧЕННОЙ ОТВЕТСТВЕННОСТЬЮ "ПОЛИГОН"</t>
  </si>
  <si>
    <t xml:space="preserve">ООО "ПОЛИГОН"</t>
  </si>
  <si>
    <t xml:space="preserve">162562, Вологодская обл, Шекснинский р-н, рп Шексна, ул Новая, д 11, оф 203</t>
  </si>
  <si>
    <t xml:space="preserve">Буслаев Владимир Алексеевич</t>
  </si>
  <si>
    <t xml:space="preserve">ИП Иванов Кирилл Вячеславович</t>
  </si>
  <si>
    <t xml:space="preserve">Индивидуальный предприниматель Иванов Кирилл Вячеславович</t>
  </si>
  <si>
    <t xml:space="preserve">АО ФЕДЕРАЛЬНАЯ ГИДРОГЕНЕРИРУЮЩАЯ КОМПАНИЯ - РУСГИДРО </t>
  </si>
  <si>
    <t xml:space="preserve">КРАЙ КРАСНОЯРСКИЙ ГОРОД КРАСНОЯРСК УЛИЦА ДУБРОВИНСКОГО ДОМ 43 КОРПУС 1</t>
  </si>
  <si>
    <t xml:space="preserve">ФИЛИАЛ ПУБЛИЧНОГО АКЦИОНЕРНОГО ОБЩЕСТВА "ФЕДЕРАЛЬНАЯ ГИДРОГЕНЕРИРУЮЩАЯ КОМПАНИЯ - РУСГИДРО" - "БУРЕЙСКАЯ ГЭС"</t>
  </si>
  <si>
    <t xml:space="preserve">676730, Амурская обл, Бурейский р-н, пгт Талакан</t>
  </si>
  <si>
    <t xml:space="preserve">ООО ТЕЛЕРАДИОКОМПАНИЯ БЕЛОГОРЬЕ </t>
  </si>
  <si>
    <t xml:space="preserve">ОБЛАСТЬ БЕЛГОРОДСКАЯ ГОРОД ГУБКИН УЛИЦА РАЕВСКОГО ДОМ 24А КВАРТИРА 85</t>
  </si>
  <si>
    <t xml:space="preserve">ОБЩЕСТВО С ОГРАНИЧЕННОЙ ОТВЕТСТВЕННОСТЬЮ "ТЕЛЕРАДИОКОМПАНИЯ "БЕЛОГОРЬЕ"</t>
  </si>
  <si>
    <t xml:space="preserve">ООО "ТРК "БЕЛОГОРЬЕ"</t>
  </si>
  <si>
    <t xml:space="preserve">309190, Белгородская обл, г Губкин, ул Раевского, д 24А, кв 85</t>
  </si>
  <si>
    <t xml:space="preserve">Губкин</t>
  </si>
  <si>
    <t xml:space="preserve">Карпунина Светлана Алексеевна</t>
  </si>
  <si>
    <t xml:space="preserve">ООО МАГНАТ </t>
  </si>
  <si>
    <t xml:space="preserve">ОБЛАСТЬ ВОЛОГОДСКАЯ РАЙОН ВЕЛИКОУСТЮГСКИЙ ГОРОД ВЕЛИКИЙ УСТЮГ УЛИЦА ДЕЖНЕВА 1 А</t>
  </si>
  <si>
    <t xml:space="preserve">ОБЩЕСТВО С ОГРАНИЧЕННОЙ ОТВЕТСТВЕННОСТЬЮ "МАГНАТ"</t>
  </si>
  <si>
    <t xml:space="preserve">ООО "МАГНАТ"</t>
  </si>
  <si>
    <t xml:space="preserve">162390, Вологодская обл, Великоустюгский р-н, г Великий Устюг, ул Дежнева, д 1А</t>
  </si>
  <si>
    <t xml:space="preserve">Ельникова Лариса Витальевна</t>
  </si>
  <si>
    <t xml:space="preserve">ООО АГЕНТСТВО ЭЛИТА ПРОФИ ЛАЙН </t>
  </si>
  <si>
    <t xml:space="preserve">ГОРОД МОСКВА УЛИЦА ЧАСОВАЯ ДОМ 28 КОРПУС 4 КОМНАТА 20Д</t>
  </si>
  <si>
    <t xml:space="preserve">ОБЩЕСТВО С ОГРАНИЧЕННОЙ ОТВЕТСТВЕННОСТЬЮ "АГЕНТСТВО ЭЛИТА ПРОФИ ЛАЙН"</t>
  </si>
  <si>
    <t xml:space="preserve">ООО "АГЕНТСТВО ЭЛИТА ПРОФИ ЛАЙН"</t>
  </si>
  <si>
    <t xml:space="preserve">125315, г Москва, р-н Аэропорт, ул Часовая, д 28 к 4, комн 20Д</t>
  </si>
  <si>
    <t xml:space="preserve">Жуков Михаил Анатольевич</t>
  </si>
  <si>
    <t xml:space="preserve">ООО ЗЕЛЕНЫЙ БОР </t>
  </si>
  <si>
    <t xml:space="preserve">ОБЛАСТЬ СВЕРДЛОВСКАЯ ГОРОД ЕКАТЕРИНБУРГ ПОСЕЛОК ЗЕЛЕНЫЙ БОР УЛИЦА РЫБОВОДОВ 15</t>
  </si>
  <si>
    <t xml:space="preserve">ОБЩЕСТВО С ОГРАНИЧЕННОЙ ОТВЕТСТВЕННОСТЬЮ "ЗЕЛЕНЫЙ БОР"</t>
  </si>
  <si>
    <t xml:space="preserve">ООО "ЗЕЛЕНЫЙ БОР"</t>
  </si>
  <si>
    <t xml:space="preserve">620902, Свердловская обл, г Екатеринбург, Чкаловский р-н, поселок Зеленый Бор, ул Рыбоводов, соор 15</t>
  </si>
  <si>
    <t xml:space="preserve">Бородин Алексей Александрович</t>
  </si>
  <si>
    <t xml:space="preserve">ИП Усмонова Юлдуз Шухратовна</t>
  </si>
  <si>
    <t xml:space="preserve">Индивидуальный предприниматель Усмонова Юлдуз Шухратовна</t>
  </si>
  <si>
    <t xml:space="preserve">410000, Саратовская обл, г Саратов</t>
  </si>
  <si>
    <t xml:space="preserve">ИП Прошин Александр Михайлович</t>
  </si>
  <si>
    <t xml:space="preserve">Индивидуальный предприниматель Прошин Александр Михайлович</t>
  </si>
  <si>
    <t xml:space="preserve">186930, Респ Карелия, г Костомукша</t>
  </si>
  <si>
    <t xml:space="preserve">Костомукша</t>
  </si>
  <si>
    <t xml:space="preserve">ООО МАТЬ И ДИТЯ КАЗАНЬ </t>
  </si>
  <si>
    <t xml:space="preserve">РЕСПУБЛИКА ТАТАРСТАН ГОРОД КАЗАНЬ УЛИЦА ДАУРСКАЯ ДОМ 34А ЭТ./ПОМЕЩ. МАНСАРДНЫЙ/3Б</t>
  </si>
  <si>
    <t xml:space="preserve">ОБЩЕСТВО С ОГРАНИЧЕННОЙ ОТВЕТСТВЕННОСТЬЮ "МАТЬ И ДИТЯ КАЗАНЬ"</t>
  </si>
  <si>
    <t xml:space="preserve">ООО "МАТЬ И ДИТЯ КАЗАНЬ"</t>
  </si>
  <si>
    <t xml:space="preserve">420087, РЕСПУБЛИКА ТАТАРСТАН, ГОРОД КАЗАНЬ, УЛИЦА ДАУРСКАЯ, ДОМ 34А, ЭТ./ПОМЕЩ. МАНСАРДНЫЙ/3Б</t>
  </si>
  <si>
    <t xml:space="preserve">Якунина Наталья Александровна</t>
  </si>
  <si>
    <t xml:space="preserve">ООО ТРАНСПОРТНО-СЕРВИСНАЯ КОМПАНИЯ </t>
  </si>
  <si>
    <t xml:space="preserve">КРАЙ КРАСНОЯРСКИЙ ГОРОД ЗЕЛЕНОГОРСК УЛИЦА ПЕРВАЯ ПРОМЫШЛЕННАЯ 2/21 - -</t>
  </si>
  <si>
    <t xml:space="preserve">СУРГУТСКИЙ ФИЛИАЛ ОБЩЕСТВА С ОГРАНИЧЕННОЙ ОТВЕТСТВЕННОСТЬЮ "ТРАНСПОРТНО-СЕРВИСНАЯ КОМПАНИЯ"</t>
  </si>
  <si>
    <t xml:space="preserve">628406, Ханты-Мансийский Автономный округ - Югра, г Сургут, поселок Кедровый</t>
  </si>
  <si>
    <t xml:space="preserve">ООО ЦЕНТР ЯДЕРНЫХ ЗНАНИЙ И ОБРАЗОВАНИЯ </t>
  </si>
  <si>
    <t xml:space="preserve">ОБЛАСТЬ КАЛУЖСКАЯ ГОРОД ОБНИНСК УЛИЦА ШАЦКОГО 1 "Б"</t>
  </si>
  <si>
    <t xml:space="preserve">ОБЩЕСТВО С ОГРАНИЧЕННОЙ ОТВЕТСТВЕННОСТЬЮ "ЦЕНТР ЯДЕРНЫХ ЗНАНИЙ И ОБРАЗОВАНИЯ"</t>
  </si>
  <si>
    <t xml:space="preserve">ООО "ЦЕНТР ЯДЕРНЫХ ЗНАНИЙ И ОБРАЗОВАНИЯ"</t>
  </si>
  <si>
    <t xml:space="preserve">249037, Калужская обл, г Обнинск, ул Шацкого, д 1Б</t>
  </si>
  <si>
    <t xml:space="preserve">Обнинск</t>
  </si>
  <si>
    <t xml:space="preserve">Трыков Евгений Львович</t>
  </si>
  <si>
    <t xml:space="preserve">ООО ЧАСТНАЯ ОХРАННАЯ ОРГАНИЗАЦИЯ АЛЕКС </t>
  </si>
  <si>
    <t xml:space="preserve">ОБЛАСТЬ ВОРОНЕЖСКАЯ РАЙОН БОРИСОГЛЕБСКИЙ ГОРОД БОРИСОГЛЕБСК УЛИЦА СВОБОДЫ 177 - -</t>
  </si>
  <si>
    <t xml:space="preserve">ОБЩЕСТВО С ОГРАНИЧЕННОЙ ОТВЕТСТВЕННОСТЬЮ "ЧАСТНАЯ ОХРАННАЯ ОРГАНИЗАЦИЯ "АЛЕКС"</t>
  </si>
  <si>
    <t xml:space="preserve">ООО "ЧОО "АЛЕКС"</t>
  </si>
  <si>
    <t xml:space="preserve">397160, Воронежская обл, Борисоглебский р-н, г Борисоглебск, ул Свободы, д 177</t>
  </si>
  <si>
    <t xml:space="preserve">Борисоглебск</t>
  </si>
  <si>
    <t xml:space="preserve">Недоцук Сергей Николаевич</t>
  </si>
  <si>
    <t xml:space="preserve">ООО СЕРВИС-ЦЕНТР АМРИТА </t>
  </si>
  <si>
    <t xml:space="preserve">ОБЛАСТЬ ПЕНЗЕНСКАЯ РАЙОН КАМЕНСКИЙ ГОРОД КАМЕНКА УЛИЦА ЧЕРНЫШЕВСКОГО 7</t>
  </si>
  <si>
    <t xml:space="preserve">ОБЩЕСТВО С ОГРАНИЧЕННОЙ ОТВЕТСТВЕННОСТЬЮ СЕРВИС-ЦЕНТР "АМРИТА"</t>
  </si>
  <si>
    <t xml:space="preserve">ООО СЕРВИС-ЦЕНТР "АМРИТА"</t>
  </si>
  <si>
    <t xml:space="preserve">442246, Пензенская обл, Каменский р-н, г Каменка, ул Чернышевского, д 7</t>
  </si>
  <si>
    <t xml:space="preserve">Каменка</t>
  </si>
  <si>
    <t xml:space="preserve">Полковников Виктор Николаевич</t>
  </si>
  <si>
    <t xml:space="preserve">ООО СЕРЕБРЯНЫЙ </t>
  </si>
  <si>
    <t xml:space="preserve">ЧУВАШИЯ ЧУВАШСКАЯ РЕСПУБЛИКА - ГОРОД ЧЕБОКСАРЫ ПРОЕЗД КАБЕЛЬНЫЙ ДОМ 7 ЛИТЕР 9, 9А КАБИНЕТ 2</t>
  </si>
  <si>
    <t xml:space="preserve">ОБЩЕСТВО С ОГРАНИЧЕННОЙ ОТВЕТСТВЕННОСТЬЮ "СЕРЕБРЯНЫЙ"</t>
  </si>
  <si>
    <t xml:space="preserve">ООО "СЕРЕБРЯНЫЙ"</t>
  </si>
  <si>
    <t xml:space="preserve">428022, ЧУВАШИЯ ЧУВАШСКАЯ РЕСПУБЛИКА -, ГОРОД ЧЕБОКСАРЫ, ПРОЕЗД КАБЕЛЬНЫЙ, ДОМ 7, ЛИТЕР 9, 9А, КАБИНЕТ 2</t>
  </si>
  <si>
    <t xml:space="preserve">Сорокин Денис Геннадьевич</t>
  </si>
  <si>
    <t xml:space="preserve">ООО ТОРГОВЫЙ ДОМ ЛИСАН </t>
  </si>
  <si>
    <t xml:space="preserve">ОБЛАСТЬ ТВЕРСКАЯ ГОРОД ТВЕРЬ БУЛЬВАР ЦАНОВА 6</t>
  </si>
  <si>
    <t xml:space="preserve">ОБЩЕСТВО С ОГРАНИЧЕННОЙ ОТВЕТСТВЕННОСТЬЮ "ТОРГОВЫЙ ДОМ "ЛИСАН"</t>
  </si>
  <si>
    <t xml:space="preserve">ООО "ТД "ЛИСАН"</t>
  </si>
  <si>
    <t xml:space="preserve">170033, Тверская обл, г Тверь, б-р Цанова, д 6</t>
  </si>
  <si>
    <t xml:space="preserve">Журавлев Николай Александрович</t>
  </si>
  <si>
    <t xml:space="preserve">ОО РЕГИОНАЛЬНАЯ ОБЩЕСТВЕННАЯ ОРГАНИЗАЦИЯ СОДЕЙСТВИЯ РАЗВИТИЮ КОННОГО СПОРТА ВОРОНЕЖСКОЙ ОБЛАСТИ ФЕДЕРАЦИЯ КОННОГО СПОРТА ВОРОНЕЖСКОЙ ОБЛАСТИ </t>
  </si>
  <si>
    <t xml:space="preserve">ОБЛАСТЬ ВОРОНЕЖСКАЯ ГОРОД ВОРОНЕЖ УЛИЦА ДОРОЖНАЯ ДОМ 22Б ОФИС 4</t>
  </si>
  <si>
    <t xml:space="preserve">РЕГИОНАЛЬНАЯ ОБЩЕСТВЕННАЯ ОРГАНИЗАЦИЯ СОДЕЙСТВИЯ РАЗВИТИЮ КОННОГО СПОРТА ВОРОНЕЖСКОЙ ОБЛАСТИ "ФЕДЕРАЦИЯ КОННОГО СПОРТА ВОРОНЕЖСКОЙ ОБЛАСТИ"</t>
  </si>
  <si>
    <t xml:space="preserve">РООСРКСВО "ФЕДЕРАЦИЯ КОННОГО СПОРТА ВОРОНЕЖСКОЙ ОБЛАСТИ"</t>
  </si>
  <si>
    <t xml:space="preserve">394038, Воронежская обл, г Воронеж, Советский р-н, ул Дорожная, д 22Б, оф 4</t>
  </si>
  <si>
    <t xml:space="preserve">Лыбань Сергей Павлович</t>
  </si>
  <si>
    <t xml:space="preserve">ООО МИКРОЭЛЕКТРОНИКА И РОБОТОТЕХНИКА </t>
  </si>
  <si>
    <t xml:space="preserve">ОБЛАСТЬ СВЕРДЛОВСКАЯ ГОРОД ЕКАТЕРИНБУРГ УЛИЦА АКАДЕМИКА БАРДИНА 2 2 КВ. 4</t>
  </si>
  <si>
    <t xml:space="preserve">ОБЩЕСТВО С ОГРАНИЧЕННОЙ ОТВЕТСТВЕННОСТЬЮ "МИКРОЭЛЕКТРОНИКА И РОБОТОТЕХНИКА"</t>
  </si>
  <si>
    <t xml:space="preserve">ООО "МИР"</t>
  </si>
  <si>
    <t xml:space="preserve">620149, Свердловская обл, г Екатеринбург, ул Академика Бардина, д 2 к 2, кв 4</t>
  </si>
  <si>
    <t xml:space="preserve">Пелевин Владимир Николаевич</t>
  </si>
  <si>
    <t xml:space="preserve">ООО СЭНД-АВТО </t>
  </si>
  <si>
    <t xml:space="preserve">ГОРОД СЕВАСТОПОЛЬ ШОССЕ КАМЫШОВОЕ ДОМ 4В</t>
  </si>
  <si>
    <t xml:space="preserve">ОБЩЕСТВО С ОГРАНИЧЕННОЙ ОТВЕТСТВЕННОСТЬЮ "СЭНД-АВТО"</t>
  </si>
  <si>
    <t xml:space="preserve">ООО "СЭНД-АВТО"</t>
  </si>
  <si>
    <t xml:space="preserve">299040, г Севастополь, Гагаринский р-н, Камышовое шоссе, д 4В</t>
  </si>
  <si>
    <t xml:space="preserve">Монько Александр Сергеевич</t>
  </si>
  <si>
    <t xml:space="preserve">ТСЖ ТСЖ ЯГУАР </t>
  </si>
  <si>
    <t xml:space="preserve">ОБЛАСТЬ ИРКУТСКАЯ ГОРОД УСТЬ-КУТ УЛИЦА СНЕЖНАЯ 13 6</t>
  </si>
  <si>
    <t xml:space="preserve">ТОВАРИЩЕСТВО СОБСТВЕННИКОВ ЖИЛЬЯ "ЯГУАР"</t>
  </si>
  <si>
    <t xml:space="preserve">ТСЖ "ЯГУАР"</t>
  </si>
  <si>
    <t xml:space="preserve">666783, Иркутская обл, г Усть-Кут, ул Снежная, д 13, оф 6</t>
  </si>
  <si>
    <t xml:space="preserve">Усть-Кут</t>
  </si>
  <si>
    <t xml:space="preserve">Хорошилов Андрей Александрович</t>
  </si>
  <si>
    <t xml:space="preserve">Товарищество собственников жилья</t>
  </si>
  <si>
    <t xml:space="preserve">ТСЖ</t>
  </si>
  <si>
    <t xml:space="preserve">ИП Выстропова Татьяна Федоровна</t>
  </si>
  <si>
    <t xml:space="preserve">Индивидуальный предприниматель Выстропова Татьяна Федоровна</t>
  </si>
  <si>
    <t xml:space="preserve">ООО КАЕНА </t>
  </si>
  <si>
    <t xml:space="preserve">ОБЛАСТЬ САМАРСКАЯ ГОРОД САМАРА УЛИЦА ПУГАЧЕВСКАЯ 40 КВАРТИРА 114</t>
  </si>
  <si>
    <t xml:space="preserve">ОБЩЕСТВО С ОГРАНИЧЕННОЙ ОТВЕТСТВЕННОСТЬЮ "КАЕНА"</t>
  </si>
  <si>
    <t xml:space="preserve">ООО "КАЕНА"</t>
  </si>
  <si>
    <t xml:space="preserve">443034, Самарская обл, г Самара, Кировский р-н, ул Пугачевская, д 40, кв 114</t>
  </si>
  <si>
    <t xml:space="preserve">Абакумова Оксана Юрьевна</t>
  </si>
  <si>
    <t xml:space="preserve">ООО ИЗДАТЕЛЬСТВО СИНДБАД </t>
  </si>
  <si>
    <t xml:space="preserve">Г. МОСКВА ПР-Д КРАСНОВОРОТСКИЙ Д. 3 СТР. 1 ЭТАЖ/ПОМЕЩ./КОМ. 3/I/1</t>
  </si>
  <si>
    <t xml:space="preserve">ОБЩЕСТВО С ОГРАНИЧЕННОЙ ОТВЕТСТВЕННОСТЬЮ "ИЗДАТЕЛЬСТВО "СИНДБАД"</t>
  </si>
  <si>
    <t xml:space="preserve">ООО "ИЗДАТЕЛЬСТВО "СИНДБАД"</t>
  </si>
  <si>
    <t xml:space="preserve">107078, Г. МОСКВА, ПР-Д КРАСНОВОРОТСКИЙ, Д. 3, СТР. 1, ЭТАЖ/ПОМЕЩ./КОМ. 3/I/1</t>
  </si>
  <si>
    <t xml:space="preserve">Андрющенко Александр Генрихович</t>
  </si>
  <si>
    <t xml:space="preserve">ООО МЕТКА </t>
  </si>
  <si>
    <t xml:space="preserve">ОБЛ. МОСКОВСКАЯ Г. Мытищи Д. Новосельцево УЛ. ЦЕНТРАЛЬНАЯ Д. 81 ЭТАЖ 1, КАБИНЕТ 1 АБК</t>
  </si>
  <si>
    <t xml:space="preserve">ОБЩЕСТВО С ОГРАНИЧЕННОЙ ОТВЕТСТВЕННОСТЬЮ "МЕТКА"</t>
  </si>
  <si>
    <t xml:space="preserve">ООО "МЕТКА"</t>
  </si>
  <si>
    <t xml:space="preserve">141051, ОБЛ. МОСКОВСКАЯ, Г. Мытищи, Д. Новосельцево, УЛ. ЦЕНТРАЛЬНАЯ, Д. 81, ЭТАЖ 1, КАБИНЕТ 1 АБК</t>
  </si>
  <si>
    <t xml:space="preserve">Мытищи</t>
  </si>
  <si>
    <t xml:space="preserve">Дегавцов Тимур Александрович</t>
  </si>
  <si>
    <t xml:space="preserve">АО ДОНМАСЛОПРОДУКТ </t>
  </si>
  <si>
    <t xml:space="preserve">ОБЛАСТЬ РОСТОВСКАЯ ГОРОД РОСТОВ-НА-ДОНУ УЛИЦА ЛАРИНА 2 А</t>
  </si>
  <si>
    <t xml:space="preserve">АКЦИОНЕРНОЕ ОБЩЕСТВО "ДОНМАСЛОПРОДУКТ"</t>
  </si>
  <si>
    <t xml:space="preserve">АО "ДОНМАСЛОПРОДУКТ"</t>
  </si>
  <si>
    <t xml:space="preserve">344068, Ростовская обл, г Ростов-на-Дону, ул Ларина, д 2А</t>
  </si>
  <si>
    <t xml:space="preserve">Булыгин Валерий Валерьевич</t>
  </si>
  <si>
    <t xml:space="preserve">ООО ГЕЛЕНДЖИКТОРГТЕХНИКА </t>
  </si>
  <si>
    <t xml:space="preserve">КРАЙ КРАСНОДАРСКИЙ ГОРОД ГЕЛЕНДЖИК УЛИЦА ТЕЛЬМАНА 130</t>
  </si>
  <si>
    <t xml:space="preserve">ОБЩЕСТВО С ОГРАНИЧЕННОЙ ОТВЕТСТВЕННОСТЬЮ "ГЕЛЕНДЖИКТОРГТЕХНИКА"</t>
  </si>
  <si>
    <t xml:space="preserve">ООО "ГЕЛЕНДЖИКТОРГТЕХНИКА"</t>
  </si>
  <si>
    <t xml:space="preserve">353460, Краснодарский край, г Геленджик, ул Тельмана, д 130</t>
  </si>
  <si>
    <t xml:space="preserve">Геленджик</t>
  </si>
  <si>
    <t xml:space="preserve">Феодосиади Кирилл Федорович</t>
  </si>
  <si>
    <t xml:space="preserve">ООО АПТЕКА №206 НА РЯЗАНСКОМ ПРОСПЕКТЕ </t>
  </si>
  <si>
    <t xml:space="preserve">ГОРОД МОСКВА ПРОСПЕКТ РЯЗАНСКИЙ 71 1</t>
  </si>
  <si>
    <t xml:space="preserve">ОБЩЕСТВО С ОГРАНИЧЕННОЙ ОТВЕТСТВЕННОСТЬЮ "АПТЕКА №206 "НА РЯЗАНСКОМ ПРОСПЕКТЕ"</t>
  </si>
  <si>
    <t xml:space="preserve">ООО "АПТЕКА №206 "НА РЯЗАНСКОМ ПРОСПЕКТЕ"</t>
  </si>
  <si>
    <t xml:space="preserve">109456, г Москва, Рязанский р-н, Рязанский пр-кт, д 71 к 1</t>
  </si>
  <si>
    <t xml:space="preserve">Распопова Лидия Дмитриевна</t>
  </si>
  <si>
    <t xml:space="preserve">ФИЛИАЛ БАНКА ВТБ (ПУБЛИЧНОЕ АКЦИОНЕРНОЕ ОБЩЕСТВО) В Г. КИРОВЕ</t>
  </si>
  <si>
    <t xml:space="preserve">610005, Кировская обл, г Киров, ул Мопра, д 113А</t>
  </si>
  <si>
    <t xml:space="preserve">ООО ЦЕНТР УСЛУГ ДЛЯ БИЗНЕСА </t>
  </si>
  <si>
    <t xml:space="preserve">ГОРОД САНКТ-ПЕТЕРБУРГ ПРОСПЕКТ НОВОЧЕРКАССКИЙ ДОМ 26/16 ЛИТЕР А ПОМЕЩЕНИЕ 4Н ОФИС 6</t>
  </si>
  <si>
    <t xml:space="preserve">ОБЩЕСТВО С ОГРАНИЧЕННОЙ ОТВЕТСТВЕННОСТЬЮ "ЦЕНТР УСЛУГ ДЛЯ БИЗНЕСА"</t>
  </si>
  <si>
    <t xml:space="preserve">ООО "ЦЕНТР УСЛУГ ДЛЯ БИЗНЕСА"</t>
  </si>
  <si>
    <t xml:space="preserve">195112, ГОРОД САНКТ-ПЕТЕРБУРГ, ПРОСПЕКТ НОВОЧЕРКАССКИЙ, ДОМ 26/16, ЛИТЕР А, ПОМЕЩЕНИЕ 4Н ОФИС 6</t>
  </si>
  <si>
    <t xml:space="preserve">Степанишин Денис Юрьевич</t>
  </si>
  <si>
    <t xml:space="preserve">ООО ЭЙ ЭНД ДИ РУС </t>
  </si>
  <si>
    <t xml:space="preserve">ГОРОД МОСКВА УЛИЦА ДОРОЖНАЯ ДОМ 3 КОРПУС 6 КОМНАТА 8Б</t>
  </si>
  <si>
    <t xml:space="preserve">ФИЛИАЛ ООО "ЭЙ ЭНД ДИ РУС" (Г НАБЕРЕЖНЫЕ ЧЕЛНЫ)</t>
  </si>
  <si>
    <t xml:space="preserve">423831, Респ Татарстан, г Набережные Челны, пр-кт Хасана Туфана, д 46</t>
  </si>
  <si>
    <t xml:space="preserve">ИП Щерба Владимир Анатольевич</t>
  </si>
  <si>
    <t xml:space="preserve">Брянская область</t>
  </si>
  <si>
    <t xml:space="preserve">Индивидуальный предприниматель Щерба Владимир Анатольевич</t>
  </si>
  <si>
    <t xml:space="preserve">353900, Краснодарский край, г Новороссийск</t>
  </si>
  <si>
    <t xml:space="preserve">ИП Галиулин Сергей Вячеславович</t>
  </si>
  <si>
    <t xml:space="preserve">Кемеровская область, город Юрга</t>
  </si>
  <si>
    <t xml:space="preserve">Индивидуальный предприниматель Галиулин Сергей Вячеславович</t>
  </si>
  <si>
    <t xml:space="preserve">652050, Кемеровская область - Кузбасс, г Юрга</t>
  </si>
  <si>
    <t xml:space="preserve">Юрга</t>
  </si>
  <si>
    <t xml:space="preserve">ООО ИТ-ИНВЕСТ </t>
  </si>
  <si>
    <t xml:space="preserve">Г. САНКТ-ПЕТЕРБУРГ ЛН. 23-Я В.О. Д. 2 ЛИТЕРА А КАБ 369</t>
  </si>
  <si>
    <t xml:space="preserve">ОБЩЕСТВО С ОГРАНИЧЕННОЙ ОТВЕТСТВЕННОСТЬЮ "ИТ-ИНВЕСТ"</t>
  </si>
  <si>
    <t xml:space="preserve">ООО "ИТ-ИНВЕСТ"</t>
  </si>
  <si>
    <t xml:space="preserve">199106, г Санкт-Петербург, Василеостровский р-н, линия 23-я В.О., д 2 литер а, оф 369</t>
  </si>
  <si>
    <t xml:space="preserve">Юрасова Анна Николаевна</t>
  </si>
  <si>
    <t xml:space="preserve">ООО АРВО </t>
  </si>
  <si>
    <t xml:space="preserve">ГОРОД САНКТ-ПЕТЕРБУРГ ПРОСПЕКТ ЛЕСНОЙ 20 10</t>
  </si>
  <si>
    <t xml:space="preserve">ОБЩЕСТВО С ОГРАНИЧЕННОЙ ОТВЕТСТВЕННОСТЬЮ "АРВО"</t>
  </si>
  <si>
    <t xml:space="preserve">ООО "АРВО"</t>
  </si>
  <si>
    <t xml:space="preserve">194044, г Санкт-Петербург, Выборгский р-н, Лесной пр-кт, д 20 к 10</t>
  </si>
  <si>
    <t xml:space="preserve">Мурадов Муслум Сультан Оглы</t>
  </si>
  <si>
    <t xml:space="preserve">ООО ЛЕКС-ИНВЕСТ-ГРУП </t>
  </si>
  <si>
    <t xml:space="preserve">ГОРОД МОСКВА УЛИЦА ЛУБЯНКА М. ДОМ 16 ПОМЕЩЕНИЕ V ЭТ.1</t>
  </si>
  <si>
    <t xml:space="preserve">ОБЩЕСТВО С ОГРАНИЧЕННОЙ ОТВЕТСТВЕННОСТЬЮ "ЛЕКС-ИНВЕСТ-ГРУП"</t>
  </si>
  <si>
    <t xml:space="preserve">ООО "ЛЕКС-ИНВЕСТ-ГРУП"</t>
  </si>
  <si>
    <t xml:space="preserve">101000, г Москва, Красносельский р-н, ул Лубянка М., д 16, пом V</t>
  </si>
  <si>
    <t xml:space="preserve">Савченко Татьяна Геннадьевна</t>
  </si>
  <si>
    <t xml:space="preserve">ООО АНДЕР АРМОР РАША </t>
  </si>
  <si>
    <t xml:space="preserve">ГОРОД МОСКВА УЛИЦА ЗЕМЛЯНОЙ ВАЛ ДОМ 9 ЭТАЖ 4, ОФИС 4096</t>
  </si>
  <si>
    <t xml:space="preserve">ОБЩЕСТВО С ОГРАНИЧЕННОЙ ОТВЕТСТВЕННОСТЬЮ "АНДЕР АРМОР РАША"</t>
  </si>
  <si>
    <t xml:space="preserve">ООО "АНДЕР АРМОР РАША"</t>
  </si>
  <si>
    <t xml:space="preserve">105064, г Москва, Басманный р-н, ул Земляной Вал, д 9, оф 4096</t>
  </si>
  <si>
    <t xml:space="preserve">Цай Олег Михайлович</t>
  </si>
  <si>
    <t xml:space="preserve">ФИЛИАЛ ООО "КОМПАНИЯ ЛИГА" (ОБЛ ТОМСКАЯ, Р-Н КАРГАСОКСКИЙ)</t>
  </si>
  <si>
    <t xml:space="preserve">636700, Томская обл, Каргасокский р-н, село Каргасок, ул М.Горького, д 97Б</t>
  </si>
  <si>
    <t xml:space="preserve">ООО ПВ ПАУЭР СИСТЕМЗ, СИАЙЭС </t>
  </si>
  <si>
    <t xml:space="preserve">ГОРОД МОСКВА УЛИЦА ГАШЕКА 7 СТР.1</t>
  </si>
  <si>
    <t xml:space="preserve">ОБЩЕСТВО С ОГРАНИЧЕННОЙ ОТВЕТСТВЕННОСТЬЮ "ПВ ПАУЭР СИСТЕМЗ, СИАЙЭС"</t>
  </si>
  <si>
    <t xml:space="preserve">ООО "ПВ ПАУЭР СИСТЕМЗ, СИАЙЭС"</t>
  </si>
  <si>
    <t xml:space="preserve">123056, г Москва, Пресненский р-н, ул Гашека, д 7 стр 1</t>
  </si>
  <si>
    <t xml:space="preserve">Глина Олег Илья</t>
  </si>
  <si>
    <t xml:space="preserve">МКУ МУНИЦИПАЛЬНОЕ КАЗЁННОЕ УЧРЕЖДЕНИЕ КУЛЬТУРЫ КАЗАНСКИЙ ЦЕНТРАЛЬНЫЙ СЕЛЬСКИЙ ДОМ КУЛЬТУРЫ ЗОЛОТУХИНСКОГО РАЙОНА КУРСКОЙ ОБЛАСТИ </t>
  </si>
  <si>
    <t xml:space="preserve">ОБЛАСТЬ КУРСКАЯ РАЙОН ЗОЛОТУХИНСКИЙ СЕЛО 2-Я КАЗАНКА</t>
  </si>
  <si>
    <t xml:space="preserve">ФИЛИАЛ МУНИЦИПАЛЬНОГО КАЗЁННОГО УЧРЕЖДЕНИЯ КУЛЬТУРЫ "КАЗАНСКИЙ ЦЕНТРАЛЬНЫЙ СЕЛЬСКИЙ ДОМ КУЛЬТУРЫ" ЗОЛОТУХИНСКОГО РАЙОНА КУРСКОЙ ОБЛАСТИ - СЕДМИХОВСКИЙ СЕЛЬСКИЙ ДОМ КУЛЬТУРЫ</t>
  </si>
  <si>
    <t xml:space="preserve">306033, Курская обл, Золотухинский р-н, деревня Седмиховка</t>
  </si>
  <si>
    <t xml:space="preserve">ООО БЬЮТИ-ЛАЙН </t>
  </si>
  <si>
    <t xml:space="preserve">ОБЛАСТЬ МОСКОВСКАЯ ГОРОД ОДИНЦОВО ПОСЕЛОК СОСНЫ 1</t>
  </si>
  <si>
    <t xml:space="preserve">ОБЩЕСТВО С ОГРАНИЧЕННОЙ ОТВЕТСТВЕННОСТЬЮ "БЬЮТИ-ЛАЙН"</t>
  </si>
  <si>
    <t xml:space="preserve">ООО "БЬЮТИ-ЛАЙН"</t>
  </si>
  <si>
    <t xml:space="preserve">143030, Московская обл, г Одинцово, поселок Сосны, к 1</t>
  </si>
  <si>
    <t xml:space="preserve">Лукьянова Марина Анатольевна</t>
  </si>
  <si>
    <t xml:space="preserve">ООО АВИАЦЕНТР-М </t>
  </si>
  <si>
    <t xml:space="preserve">ГОРОД МОСКВА УЛИЦА РОССОЛИМО ДОМ 17 СТРОЕНИЕ 3 ЭТ/ПОМ/КОМ 2/V/25</t>
  </si>
  <si>
    <t xml:space="preserve">ОБЩЕСТВО С ОГРАНИЧЕННОЙ ОТВЕТСТВЕННОСТЬЮ "АВИАЦЕНТР-М"</t>
  </si>
  <si>
    <t xml:space="preserve">ООО "АВИАЦЕНТР-М"</t>
  </si>
  <si>
    <t xml:space="preserve">119021, г Москва, р-н Хамовники, ул Россолимо, д 17 стр 3, пом V комн 25</t>
  </si>
  <si>
    <t xml:space="preserve">Потапов Олег Борисович</t>
  </si>
  <si>
    <t xml:space="preserve">ООО МЕГАКОМ </t>
  </si>
  <si>
    <t xml:space="preserve">ОБЛАСТЬ МОСКОВСКАЯ РАЙОН ЛЕНИНСКИЙ СЕЛО БУЛАТНИКОВО ШОССЕ СИМФЕРОПОЛЬСКОЕ ДОМ 3 ПОМЕЩЕНИЕ 115</t>
  </si>
  <si>
    <t xml:space="preserve">ФИЛИАЛ ООО "МЕГАКОМ" В Г. КРАСНОКАМЕНСК</t>
  </si>
  <si>
    <t xml:space="preserve">674673, Забайкальский край, Краснокаменский р-н, г Краснокаменск, ул Коммунальная, д 12 стр 1</t>
  </si>
  <si>
    <t xml:space="preserve">Краснокаменск</t>
  </si>
  <si>
    <t xml:space="preserve">ООО ООО ПРОТИВОПОЖАРНАЯ СЛУЖБА ОАО АВТОВАЗ </t>
  </si>
  <si>
    <t xml:space="preserve">ОБЛАСТЬ САМАРСКАЯ ГОРОД ТОЛЬЯТТИ УЛИЦА ЗАСТАВНАЯ 16</t>
  </si>
  <si>
    <t xml:space="preserve">ОБЩЕСТВО С ОГРАНИЧЕННОЙ ОТВЕТСТВЕННОСТЬЮ "ПРОТИВОПОЖАРНАЯ СЛУЖБА ОАО "АВТОВАЗ"</t>
  </si>
  <si>
    <t xml:space="preserve">ООО "ПС ОАО "АВ"</t>
  </si>
  <si>
    <t xml:space="preserve">445032, Самарская обл, г Тольятти, Автозаводский р-н, ул Заставная, д 16</t>
  </si>
  <si>
    <t xml:space="preserve">Ляпин Владимир Вениаминович</t>
  </si>
  <si>
    <t xml:space="preserve">ИП Ясыбаш Иванна Иосифовна</t>
  </si>
  <si>
    <t xml:space="preserve">Московская область, деревня Мисайлово</t>
  </si>
  <si>
    <t xml:space="preserve">Индивидуальный предприниматель Ясыбаш Иванна Иосифовна</t>
  </si>
  <si>
    <t xml:space="preserve">ОБЛАСТЬ МОСКОВСКАЯ, ГОРОД ВИДНОЕ, ДЕРЕВНЯ МИСАЙЛОВО</t>
  </si>
  <si>
    <t xml:space="preserve">ИП Ханаев Сергей Николаевич</t>
  </si>
  <si>
    <t xml:space="preserve">Республика Северная Осетия — Алания</t>
  </si>
  <si>
    <t xml:space="preserve">Индивидуальный предприниматель Ханаев Сергей Николаевич</t>
  </si>
  <si>
    <t xml:space="preserve">362000, Респ Северная Осетия - Алания, г Владикавказ</t>
  </si>
  <si>
    <t xml:space="preserve">ИП Резвина Вера Игоревна</t>
  </si>
  <si>
    <t xml:space="preserve">Кемеровская область, город Мыски</t>
  </si>
  <si>
    <t xml:space="preserve">Индивидуальный предприниматель Резвина Вера Игоревна</t>
  </si>
  <si>
    <t xml:space="preserve">652840, Кемеровская область - Кузбасс, г Мыски</t>
  </si>
  <si>
    <t xml:space="preserve">Мыски</t>
  </si>
  <si>
    <t xml:space="preserve">ООО СВАРОЧНЫЕ ТЕХНОЛОГИИ </t>
  </si>
  <si>
    <t xml:space="preserve">ЧУВАШИЯ ЧУВАШСКАЯ РЕСПУБЛИКА - ГОРОД ЧЕБОКСАРЫ ПРОЕЗД БАЗОВЫЙ 21</t>
  </si>
  <si>
    <t xml:space="preserve">ОБЩЕСТВО С ОГРАНИЧЕННОЙ ОТВЕТСТВЕННОСТЬЮ "СВАРОЧНЫЕ ТЕХНОЛОГИИ"</t>
  </si>
  <si>
    <t xml:space="preserve">ООО "СВАРОЧНЫЕ ТЕХНОЛОГИИ"</t>
  </si>
  <si>
    <t xml:space="preserve">428003, Чувашская республика - Чувашия, г Чебоксары, Базовый проезд, д 21</t>
  </si>
  <si>
    <t xml:space="preserve">Ахметзянов Тагир Мустакимович</t>
  </si>
  <si>
    <t xml:space="preserve">ООО ГИДРОСЕРВИС ПЛЮС </t>
  </si>
  <si>
    <t xml:space="preserve">ОБЛАСТЬ АРХАНГЕЛЬСКАЯ ГОРОД АРХАНГЕЛЬСК УЛИЦА САДОВАЯ 18 54</t>
  </si>
  <si>
    <t xml:space="preserve">ОБЩЕСТВО С ОГРАНИЧЕННОЙ ОТВЕТСТВЕННОСТЬЮ "ГИДРОСЕРВИС ПЛЮС"</t>
  </si>
  <si>
    <t xml:space="preserve">ООО "ГИДРОСЕРВИС ПЛЮС"</t>
  </si>
  <si>
    <t xml:space="preserve">163071, Архангельская обл, г Архангельск, ул Садовая, д 18, оф 54</t>
  </si>
  <si>
    <t xml:space="preserve">Архангельск</t>
  </si>
  <si>
    <t xml:space="preserve">Васьков Андрей Геннадьевич</t>
  </si>
  <si>
    <t xml:space="preserve">ИП Юшков Сергей Николаевич</t>
  </si>
  <si>
    <t xml:space="preserve">Оренбургская область</t>
  </si>
  <si>
    <t xml:space="preserve">Индивидуальный предприниматель Юшков Сергей Николаевич</t>
  </si>
  <si>
    <t xml:space="preserve">462840, Оренбургская обл, Адамовский р-н, село Белополье</t>
  </si>
  <si>
    <t xml:space="preserve">НП НП ЧЕЛЯБИНСКАЯ АССОЦИАЦИЯ ТУРИСТИЧЕСКИХ ОРГАНИЗАЦИЙ </t>
  </si>
  <si>
    <t xml:space="preserve">ОБЛАСТЬ ЧЕЛЯБИНСКАЯ ГОРОД ЧЕЛЯБИНСК УЛИЦА ЭНГЕЛЬСА 22</t>
  </si>
  <si>
    <t xml:space="preserve">НЕКОММЕРЧЕСКОЕ ПАРТНЕРСТВО "ЧЕЛЯБИНСКАЯ АССОЦИАЦИЯ ТУРИСТИЧЕСКИХ ОРГАНИЗАЦИЙ"</t>
  </si>
  <si>
    <t xml:space="preserve">НП ЧАТО</t>
  </si>
  <si>
    <t xml:space="preserve">454080, Челябинская обл, г Челябинск, Центральный р-н, ул Энгельса, д 22</t>
  </si>
  <si>
    <t xml:space="preserve">Лобода Инна Валентиновна</t>
  </si>
  <si>
    <t xml:space="preserve">Некоммерческие партнерство</t>
  </si>
  <si>
    <t xml:space="preserve">НП</t>
  </si>
  <si>
    <t xml:space="preserve">ПО ПЕРВИЧНАЯ ПРОФСОЮЗНАЯ ОРГАНИЗАЦИЯ НИЖЕГОРОДСКОЙ ОБЛАСТНОЙ ОРГАНИЗАЦИИ ПРОФЕССИОНАЛЬНОГО СОЮЗА РАБОТНИКОВ АГРОПРОМЫШЛЕННОГО КОМПЛЕКСА РОССИЙСКОЙ ФЕДЕРАЦИИ В ГБОУ СПО РАБОТКИНСКИЙ АГРАРНЫЙ КОЛЛЕДЖ </t>
  </si>
  <si>
    <t xml:space="preserve">ОБЛАСТЬ НИЖЕГОРОДСКАЯ РАЙОН КСТОВСКИЙ ПОСЕЛОК ВОЛЖСКИЙ УЛИЦА ЦЕНТРАЛЬНАЯ 3</t>
  </si>
  <si>
    <t xml:space="preserve">ПЕРВИЧНАЯ ПРОФСОЮЗНАЯ ОРГАНИЗАЦИЯ НИЖЕГОРОДСКОЙ ОБЛАСТНОЙ ОРГАНИЗАЦИИ ПРОФЕССИОНАЛЬНОГО СОЮЗА РАБОТНИКОВ АГРОПРОМЫШЛЕННОГО КОМПЛЕКСА РОССИЙСКОЙ ФЕДЕРАЦИИ В ГБОУ СПО "РАБОТКИНСКИЙ АГРАРНЫЙ КОЛЛЕДЖ"</t>
  </si>
  <si>
    <t xml:space="preserve">ППО В ГБОУ СПО "РАБОТКИНСКИЙ АГРАРНЫЙ КОЛЛЕДЖ"</t>
  </si>
  <si>
    <t xml:space="preserve">607697, Нижегородская обл, Кстовский р-н, поселок Волжский, ул Центральная, д 3</t>
  </si>
  <si>
    <t xml:space="preserve">Киселева Татьяна Федоровна</t>
  </si>
  <si>
    <t xml:space="preserve">АО ВАГОННАЯ РЕМОНТНАЯ КОМПАНИЯ - 2 </t>
  </si>
  <si>
    <t xml:space="preserve">ГОРОД МОСКВА УЛИЦА УГРЕШСКАЯ ДОМ 2 СТР 149</t>
  </si>
  <si>
    <t xml:space="preserve">ПРЕДСТАВИТЕЛЬСТВО АО "ВРК-2" (Г ХАБАРОВСК)</t>
  </si>
  <si>
    <t xml:space="preserve">680000, Хабаровский край, г Хабаровск, ул Муравьева-Амурского, д 4, оф 321/323</t>
  </si>
  <si>
    <t xml:space="preserve">ООО В-ЛАН </t>
  </si>
  <si>
    <t xml:space="preserve">ОБЛАСТЬ ЧЕЛЯБИНСКАЯ ГОРОД ЧЕЛЯБИНСК УЛИЦА ЭНГЕЛЬСА ДОМ 44 КОРПУС Д ОФИС 1300</t>
  </si>
  <si>
    <t xml:space="preserve">ОБЩЕСТВО С ОГРАНИЧЕННОЙ ОТВЕТСТВЕННОСТЬЮ "В-ЛАН"</t>
  </si>
  <si>
    <t xml:space="preserve">ООО "В-ЛАН"</t>
  </si>
  <si>
    <t xml:space="preserve">454080, Челябинская обл, г Челябинск, Центральный р-н, ул Энгельса, д 44Д, оф 1300</t>
  </si>
  <si>
    <t xml:space="preserve">Горбушин Максим Алексеевич</t>
  </si>
  <si>
    <t xml:space="preserve">ООО ПРОЕКТНО-СТРОИТЕЛЬНАЯ КОМПАНИЯ ТРАНССТРОЙ </t>
  </si>
  <si>
    <t xml:space="preserve">ГОРОД МОСКВА УЛИЦА САДОВАЯ-СПАССКАЯ ДОМ 21/1 ЭТ/ПОМ/КОМ 14/I/9</t>
  </si>
  <si>
    <t xml:space="preserve">ОБЩЕСТВО С ОГРАНИЧЕННОЙ ОТВЕТСТВЕННОСТЬЮ "ПРОЕКТНО-СТРОИТЕЛЬНАЯ КОМПАНИЯ "ТРАНССТРОЙ"</t>
  </si>
  <si>
    <t xml:space="preserve">ООО "ПРОЕКТНО-СТРОИТЕЛЬНАЯ КОМПАНИЯ "ТРАНССТРОЙ"</t>
  </si>
  <si>
    <t xml:space="preserve">107078, г Москва, Красносельский р-н, ул Садовая-Спасская, д 21/1, пом I комн 9</t>
  </si>
  <si>
    <t xml:space="preserve">Загорский Дмитрий Геннадьевич</t>
  </si>
  <si>
    <t xml:space="preserve">ООО ГАЗПРОМ ДОБЫЧА НАДЫМ </t>
  </si>
  <si>
    <t xml:space="preserve">АВТОНОМНЫЙ ОКРУГ ЯМАЛО-НЕНЕЦКИЙ ГОРОД НАДЫМ УЛИЦА ЗВЕРЕВА 1</t>
  </si>
  <si>
    <t xml:space="preserve">УПРАВЛЕНИЕ ПО ЭКСПЛУАТАЦИИ ВАХТОВЫХ ПОСЕЛКОВ (УЭВП)</t>
  </si>
  <si>
    <t xml:space="preserve">629736, Ямало-Ненецкий АО, г Надым, ул Полярная, д 1</t>
  </si>
  <si>
    <t xml:space="preserve">ИП Кошева Елена Геннадьевна</t>
  </si>
  <si>
    <t xml:space="preserve">Индивидуальный предприниматель Кошева Елена Геннадьевна</t>
  </si>
  <si>
    <t xml:space="preserve">ООО ЧАСТНОЕ ДОМОВОЕ ХОЗЯЙСТВО </t>
  </si>
  <si>
    <t xml:space="preserve">ОБЛАСТЬ ЯРОСЛАВСКАЯ ГОРОД ЯРОСЛАВЛЬ ПРОСПЕКТ МОСКОВСКИЙ 115 10</t>
  </si>
  <si>
    <t xml:space="preserve">ОБЩЕСТВО С ОГРАНИЧЕННОЙ ОТВЕТСТВЕННОСТЬЮ "ЧАСТНОЕ ДОМОВОЕ ХОЗЯЙСТВО"</t>
  </si>
  <si>
    <t xml:space="preserve">ООО "ЧАСТНОЕ ДОМОВОЕ ХОЗЯЙСТВО"</t>
  </si>
  <si>
    <t xml:space="preserve">150030, Ярославская обл, г Ярославль, Московский пр-кт, д 115, оф 10</t>
  </si>
  <si>
    <t xml:space="preserve">Новикова Марина Борисовна</t>
  </si>
  <si>
    <t xml:space="preserve">ООО УРАЛЬСКАЯ РЕГИОНАЛЬНАЯ ПРОИЗВОДСТВЕННО-КОММЕРЧЕСКАЯ ФИРМА ПО СЕРВИСНОМУ ОБСЛУЖИВАНИЮ КУРОРТОВ </t>
  </si>
  <si>
    <t xml:space="preserve">ОБЛАСТЬ СВЕРДЛОВСКАЯ ГОРОД ЕКАТЕРИНБУРГ УЛИЦА МОСКОВСКАЯ 11 ОФИС 101</t>
  </si>
  <si>
    <t xml:space="preserve">ОБЩЕСТВО С ОГРАНИЧЕННОЙ ОТВЕТСТВЕННОСТЬЮ "УРАЛЬСКАЯ РЕГИОНАЛЬНАЯ ПРОИЗВОДСТВЕННО-КОММЕРЧЕСКАЯ ФИРМА ПО СЕРВИСНОМУ ОБСЛУЖИВАНИЮ КУРОРТОВ"</t>
  </si>
  <si>
    <t xml:space="preserve">ООО "УРАЛКУРОРТСЕРВИС"</t>
  </si>
  <si>
    <t xml:space="preserve">620014, Свердловская обл, г Екатеринбург, ул Московская, д 11, оф 101</t>
  </si>
  <si>
    <t xml:space="preserve">Южакова Любовь Семеновна</t>
  </si>
  <si>
    <t xml:space="preserve">АО ЛОРРИ </t>
  </si>
  <si>
    <t xml:space="preserve">ОБЛАСТЬ СВЕРДЛОВСКАЯ ГОРОД ЕКАТЕРИНБУРГ УЛИЦА МОНТАЖНИКОВ ДОМ 2Б</t>
  </si>
  <si>
    <t xml:space="preserve">АКЦИОНЕРНОЕ ОБЩЕСТВО "ЛОРРИ"</t>
  </si>
  <si>
    <t xml:space="preserve">АО "ЛОРРИ"</t>
  </si>
  <si>
    <t xml:space="preserve">620050, ОБЛАСТЬ СВЕРДЛОВСКАЯ, ГОРОД ЕКАТЕРИНБУРГ, УЛИЦА МОНТАЖНИКОВ, СТРОЕНИЕ 2_Б</t>
  </si>
  <si>
    <t xml:space="preserve">Чеповская Галина Алексеевна</t>
  </si>
  <si>
    <t xml:space="preserve">ООО ДЖИ АР МЕНЕДЖМЕНТ </t>
  </si>
  <si>
    <t xml:space="preserve">Г. МОСКВА УЛ. 3-Я ЯМСКОГО ПОЛЯ Д. 28 ЭТАЖ 1 ПОМЕЩ./КОМ. I/65</t>
  </si>
  <si>
    <t xml:space="preserve">ОБЩЕСТВО С ОГРАНИЧЕННОЙ ОТВЕТСТВЕННОСТЬЮ "ДЖИ АР МЕНЕДЖМЕНТ"</t>
  </si>
  <si>
    <t xml:space="preserve">ООО "ДЖИ АР МЕНЕДЖМЕНТ"</t>
  </si>
  <si>
    <t xml:space="preserve">125124, Г. МОСКВА, УЛ. 3-Я ЯМСКОГО ПОЛЯ, Д. 28, ЭТАЖ 1 ПОМЕЩ./КОМ. I/65</t>
  </si>
  <si>
    <t xml:space="preserve">Новиков Сергей Викторович</t>
  </si>
  <si>
    <t xml:space="preserve">ООО ИНЖЕНЕРНО-СЕРВИСНЫЙ ЦЕНТР МДО </t>
  </si>
  <si>
    <t xml:space="preserve">ОБЛАСТЬ ТОМСКАЯ ГОРОД ТОМСК УЛИЦА АЛТАЙСКАЯ 161А</t>
  </si>
  <si>
    <t xml:space="preserve">ОБЩЕСТВО С ОГРАНИЧЕННОЙ ОТВЕТСТВЕННОСТЬЮ "ИНЖЕНЕРНО-СЕРВИСНЫЙ ЦЕНТР МДО"</t>
  </si>
  <si>
    <t xml:space="preserve">ООО ИСЦ МДО</t>
  </si>
  <si>
    <t xml:space="preserve">634021, Томская обл, г Томск, ул Алтайская, д 161А</t>
  </si>
  <si>
    <t xml:space="preserve">Томск</t>
  </si>
  <si>
    <t xml:space="preserve">Васюкевич Наталья Геннадьевна</t>
  </si>
  <si>
    <t xml:space="preserve">ООО ФИРМА МОЛОДОСТЬ </t>
  </si>
  <si>
    <t xml:space="preserve">РЕСПУБЛИКА МОРДОВИЯ ГОРОД САРАНСК УЛИЦА ПРОЛЕТАРСКАЯ 44</t>
  </si>
  <si>
    <t xml:space="preserve">ОБЩЕСТВО С ОГРАНИЧЕННОЙ ОТВЕТСТВЕННОСТЬЮ ФИРМА "МОЛОДОСТЬ"</t>
  </si>
  <si>
    <t xml:space="preserve">ООО ФИРМА "МОЛОДОСТЬ"</t>
  </si>
  <si>
    <t xml:space="preserve">430005, Респ Мордовия, г Саранск, ул Пролетарская, д 44</t>
  </si>
  <si>
    <t xml:space="preserve">Мерикина Елена Александровна</t>
  </si>
  <si>
    <t xml:space="preserve">ПСКОВСКАЯ ОБЛАСТНАЯ ОБЩЕСТВЕННАЯ ОРГАНИЗАЦИЯ ВЕТЕРАНОВ ОРГАНОВ ВНУТРЕННИХ ДЕЛ И ВНУТРЕННИХ ВОЙСК </t>
  </si>
  <si>
    <t xml:space="preserve">ОБЛАСТЬ ПСКОВСКАЯ ГОРОД ПСКОВ ПРОСПЕКТ ОКТЯБРЬСКИЙ 48 303</t>
  </si>
  <si>
    <t xml:space="preserve">ПСКОВСКАЯ ОБЛАСТНАЯ ОБЩЕСТВЕННАЯ ОРГАНИЗАЦИЯ ВЕТЕРАНОВ ОРГАНОВ ВНУТРЕННИХ ДЕЛ И ВНУТРЕННИХ ВОЙСК</t>
  </si>
  <si>
    <t xml:space="preserve">ПООО ВОВД И ВВ</t>
  </si>
  <si>
    <t xml:space="preserve">180000, Псковская обл, г Псков, Октябрьский пр-кт, д 48, оф 303</t>
  </si>
  <si>
    <t xml:space="preserve">Северинюк Николай Иосифович</t>
  </si>
  <si>
    <t xml:space="preserve">ИП Цисарь Елена Владимировна</t>
  </si>
  <si>
    <t xml:space="preserve">Челябинская область, город Троицк</t>
  </si>
  <si>
    <t xml:space="preserve">Индивидуальный предприниматель Цисарь Елена Владимировна</t>
  </si>
  <si>
    <t xml:space="preserve">457100, Челябинская обл, г Троицк</t>
  </si>
  <si>
    <t xml:space="preserve">Троицк</t>
  </si>
  <si>
    <t xml:space="preserve">ООО ЛАПОВ ДМИТРИЙ ВЛАДИМИРОВИЧ </t>
  </si>
  <si>
    <t xml:space="preserve">ГОРОД МОСКВА ГОРОД ЗЕЛЕНОГРАД 124 СТР. 1 1 ЭТАЖ. Н.П I А</t>
  </si>
  <si>
    <t xml:space="preserve">ОБЩЕСТВО С ОГРАНИЧЕННОЙ ОТВЕТСТВЕННОСТЬЮ "ЛАПОВ ДМИТРИЙ ВЛАДИМИРОВИЧ"</t>
  </si>
  <si>
    <t xml:space="preserve">ООО "ЛАПОВ Д.В."</t>
  </si>
  <si>
    <t xml:space="preserve">124482, ГОРОД МОСКВА, ГОРОД ЗЕЛЕНОГРАД, 124, СТР. 1, 1 ЭТАЖ. Н.П I А</t>
  </si>
  <si>
    <t xml:space="preserve">Лапов Дмитрий Владимирович</t>
  </si>
  <si>
    <t xml:space="preserve">ООО ВИЛ ДИЛ </t>
  </si>
  <si>
    <t xml:space="preserve">ГОРОД МОСКВА УЛИЦА ЯРОСЛАВСКАЯ ДОМ 17 ПОМ. 75 КОМН. 1</t>
  </si>
  <si>
    <t xml:space="preserve">ОБЩЕСТВО С ОГРАНИЧЕННОЙ ОТВЕТСТВЕННОСТЬЮ "ВИЛ ДИЛ"</t>
  </si>
  <si>
    <t xml:space="preserve">ООО "ВИЛ ДИЛ"</t>
  </si>
  <si>
    <t xml:space="preserve">129366, г Москва, Алексеевский р-н, ул Ярославская, д 17, пом 75 комн 1</t>
  </si>
  <si>
    <t xml:space="preserve">Баринова Валерия Александровна</t>
  </si>
  <si>
    <t xml:space="preserve">ООО ТРЕСТ МУРМАНСКМОРСТРОЙ </t>
  </si>
  <si>
    <t xml:space="preserve">ОБЛАСТЬ МУРМАНСКАЯ РАЙОН КОЛЬСКИЙ ГОРОД КОЛА ШОССЕ КИЛЬДИНСКОЕ 16</t>
  </si>
  <si>
    <t xml:space="preserve">ОБЩЕСТВО С ОГРАНИЧЕННОЙ ОТВЕТСТВЕННОСТЬЮ "ТРЕСТ МУРМАНСКМОРСТРОЙ"</t>
  </si>
  <si>
    <t xml:space="preserve">ООО "ТРЕСТ ММС"</t>
  </si>
  <si>
    <t xml:space="preserve">184381, Мурманская обл, Кольский р-н, г Кола, Кильдинское шоссе, д 16</t>
  </si>
  <si>
    <t xml:space="preserve">Кола</t>
  </si>
  <si>
    <t xml:space="preserve">Строев Дмитрий Борисович</t>
  </si>
  <si>
    <t xml:space="preserve">ООО СОЦИАЛЬНЫЙ АУДИТ </t>
  </si>
  <si>
    <t xml:space="preserve">ГОРОД МОСКВА УЛИЦА ПОЛТАВСКАЯ 47 2 207</t>
  </si>
  <si>
    <t xml:space="preserve">ОБЩЕСТВО С ОГРАНИЧЕННОЙ ОТВЕТСТВЕННОСТЬЮ "СОЦИАЛЬНЫЙ АУДИТ"</t>
  </si>
  <si>
    <t xml:space="preserve">ООО "СОЦАУДИТ"</t>
  </si>
  <si>
    <t xml:space="preserve">127287, г Москва, Савеловский р-н, ул Полтавская, д 47 к 2, оф 207</t>
  </si>
  <si>
    <t xml:space="preserve">Ерофеев Денис Валерьевич</t>
  </si>
  <si>
    <t xml:space="preserve">ИП Юрина Алина Александровна</t>
  </si>
  <si>
    <t xml:space="preserve">Республика Карелия, поселок городского типа Пряжа</t>
  </si>
  <si>
    <t xml:space="preserve">Индивидуальный предприниматель Юрина Алина Александровна</t>
  </si>
  <si>
    <t xml:space="preserve">186120, Респ Карелия, Пряжинский р-н, пгт Пряжа</t>
  </si>
  <si>
    <t xml:space="preserve">ООО РЕКЛАМНОЕ АГЕНТСТВО КУБАНЬ </t>
  </si>
  <si>
    <t xml:space="preserve">КРАЙ КРАСНОДАРСКИЙ ГОРОД ГЕЛЕНДЖИК СЕЛО ДИВНОМОРСКОЕ УЛИЦА КИРОВА 21 7</t>
  </si>
  <si>
    <t xml:space="preserve">ОБЩЕСТВО С ОГРАНИЧЕННОЙ ОТВЕТСТВЕННОСТЬЮ "РЕКЛАМНОЕ АГЕНТСТВО "КУБАНЬ"</t>
  </si>
  <si>
    <t xml:space="preserve">ООО "РЕКЛАМНОЕ АГЕНТСТВО "КУБАНЬ"</t>
  </si>
  <si>
    <t xml:space="preserve">353490, Краснодарский край, г Геленджик, село Дивноморское, ул Кирова, д 21, оф 7</t>
  </si>
  <si>
    <t xml:space="preserve">Буйняк-Тарасов Яков Андреевич</t>
  </si>
  <si>
    <t xml:space="preserve">ООО ВИЧЮНАЙ-РУСЬ </t>
  </si>
  <si>
    <t xml:space="preserve">ОБЛАСТЬ КАЛИНИНГРАДСКАЯ ГОРОД СОВЕТСК УЛИЦА МАЯКОВСКОГО 3-Б</t>
  </si>
  <si>
    <t xml:space="preserve">ОБЩЕСТВО С ОГРАНИЧЕННОЙ ОТВЕТСТВЕННОСТЬЮ "ВИЧЮНАЙ-РУСЬ"</t>
  </si>
  <si>
    <t xml:space="preserve">ООО "ВИЧЮНАЙ-РУСЬ"</t>
  </si>
  <si>
    <t xml:space="preserve">238750, Калининградская обл, г Советск, ул Маяковского, д 3Б</t>
  </si>
  <si>
    <t xml:space="preserve">Советск</t>
  </si>
  <si>
    <t xml:space="preserve">Бержонскис Юозас</t>
  </si>
  <si>
    <t xml:space="preserve">ООО ГЛОБАЛЬНЫЕ ТЕЛЕРАДИОВЕЩАТЕЛЬНЫЕ СЕТИ </t>
  </si>
  <si>
    <t xml:space="preserve">ГОРОД МОСКВА УЛИЦА ЛЕНИНСКАЯ СЛОБОДА ДОМ 9 ЭТ 1 ПОМ2 КОМ28-5 ОФИС3</t>
  </si>
  <si>
    <t xml:space="preserve">ОБЩЕСТВО С ОГРАНИЧЕННОЙ ОТВЕТСТВЕННОСТЬЮ "ГЛОБАЛЬНЫЕ ТЕЛЕРАДИОВЕЩАТЕЛЬНЫЕ СЕТИ"</t>
  </si>
  <si>
    <t xml:space="preserve">ООО "ГТРС"</t>
  </si>
  <si>
    <t xml:space="preserve">115280, г Москва, Даниловский р-н, ул Ленинская Слобода, д 9, пом 2 комн 28/5 оф 3</t>
  </si>
  <si>
    <t xml:space="preserve">Иванчин Анатолий Николаевич</t>
  </si>
  <si>
    <t xml:space="preserve">ИП Воеводина Ирина Николаевна</t>
  </si>
  <si>
    <t xml:space="preserve">Индивидуальный предприниматель Воеводина Ирина Николаевна</t>
  </si>
  <si>
    <t xml:space="preserve">410000, Саратовская обл, Питерский р-н, село Питерка</t>
  </si>
  <si>
    <t xml:space="preserve">ИП Егорова Надежда Владимировна</t>
  </si>
  <si>
    <t xml:space="preserve">Оренбургская область, город Оренбург</t>
  </si>
  <si>
    <t xml:space="preserve">Индивидуальный предприниматель Егорова Надежда Владимировна</t>
  </si>
  <si>
    <t xml:space="preserve">460000, Оренбургская обл, г Оренбург</t>
  </si>
  <si>
    <t xml:space="preserve">ООО МИР КИНО СТАВРОПОЛЬЕ </t>
  </si>
  <si>
    <t xml:space="preserve">КРАЙ СТАВРОПОЛЬСКИЙ РАЙОН НОВОАЛЕКСАНДРОВСКИЙ ГОРОД НОВОАЛЕКСАНДРОВСК УЛИЦА КАРЛА МАРКСА ДОМ 187</t>
  </si>
  <si>
    <t xml:space="preserve">ОБЩЕСТВО С ОГРАНИЧЕННОЙ ОТВЕТСТВЕННОСТЬЮ "МИР КИНО "СТАВРОПОЛЬЕ"</t>
  </si>
  <si>
    <t xml:space="preserve">ООО "МИР КИНО "СТАВРОПОЛЬЕ"</t>
  </si>
  <si>
    <t xml:space="preserve">356000, Ставропольский край, Новоалександровский р-н, г Новоалександровск, ул Карла Маркса, д 187</t>
  </si>
  <si>
    <t xml:space="preserve">Новоалександровск</t>
  </si>
  <si>
    <t xml:space="preserve">Козаченко Иван Сергеевич</t>
  </si>
  <si>
    <t xml:space="preserve">ОФ МЕЖРЕГИОНАЛЬНЫЙ ОБЩЕСТВЕННЫЙ ФОНД ПОДДЕРЖКИ ГРАЖДАНСКИХ ИНИЦИАТИВ ГОРОД </t>
  </si>
  <si>
    <t xml:space="preserve">ГОРОД МОСКВА УЛИЦА БОЙЦОВАЯ 22</t>
  </si>
  <si>
    <t xml:space="preserve">МЕЖРЕГИОНАЛЬНЫЙ ОБЩЕСТВЕННЫЙ ФОНД ПОДДЕРЖКИ ГРАЖДАНСКИХ ИНИЦИАТИВ "ГОРОД"</t>
  </si>
  <si>
    <t xml:space="preserve">МОФ "ГОРОД"</t>
  </si>
  <si>
    <t xml:space="preserve">107150, г Москва, Богородское р-н, ул Бойцовая, д 22</t>
  </si>
  <si>
    <t xml:space="preserve">Кирьянов Евгений Васильевич</t>
  </si>
  <si>
    <t xml:space="preserve">Общественный фонд</t>
  </si>
  <si>
    <t xml:space="preserve">ОФ</t>
  </si>
  <si>
    <t xml:space="preserve">ООО ЭНЕРГИЯ ЗВУКА </t>
  </si>
  <si>
    <t xml:space="preserve">ГОРОД МОСКВА УЛИЦА ОРДЖОНИКИДЗЕ ДОМ 11 СТРОЕНИЕ 11 ЭТАЖ 8 ОФИС 802</t>
  </si>
  <si>
    <t xml:space="preserve">ОБЩЕСТВО С ОГРАНИЧЕННОЙ ОТВЕТСТВЕННОСТЬЮ "ЭНЕРГИЯ ЗВУКА"</t>
  </si>
  <si>
    <t xml:space="preserve">ООО "ЭНЕРГИЯ ЗВУКА"</t>
  </si>
  <si>
    <t xml:space="preserve">115419, г Москва, Донской р-н, ул Орджоникидзе, д 11 стр 11, оф 802</t>
  </si>
  <si>
    <t xml:space="preserve">Ципорин Александр Семенович</t>
  </si>
  <si>
    <t xml:space="preserve">МБУ МУНИЦИПАЛЬНОЕ БЮДЖЕТНОЕ УЧРЕЖДЕНИЕ КУЛЬТУРЫ МЕЖПОСЕЛЕНЧЕСКАЯ ЦЕНТРАЛЬНАЯ БИБЛИОТЕКА ПИЧАЕВСКОГО РАЙОНА </t>
  </si>
  <si>
    <t xml:space="preserve">ОБЛАСТЬ ТАМБОВСКАЯ РАЙОН ПИЧАЕВСКИЙ СЕЛО ПИЧАЕВО УЛИЦА ПРОЛЕТАРСКАЯ 17</t>
  </si>
  <si>
    <t xml:space="preserve">МУНИЦИПАЛЬНОЕ БЮДЖЕТНОЕ УЧРЕЖДЕНИЕ КУЛЬТУРЫ "МЕЖПОСЕЛЕНЧЕСКАЯ ЦЕНТРАЛЬНАЯ БИБЛИОТЕКА ПИЧАЕВСКОГО РАЙОНА"</t>
  </si>
  <si>
    <t xml:space="preserve">МБУК МЦБ</t>
  </si>
  <si>
    <t xml:space="preserve">393970, Тамбовская обл, Пичаевский р-н, село Пичаево, ул Пролетарская, д 17</t>
  </si>
  <si>
    <t xml:space="preserve">Бирюкова Мария Александровна</t>
  </si>
  <si>
    <t xml:space="preserve">ИП Голитенко Ирина Александровна</t>
  </si>
  <si>
    <t xml:space="preserve">Индивидуальный предприниматель Голитенко Ирина Александровна</t>
  </si>
  <si>
    <t xml:space="preserve">ООО ТЕХНОЛОГИЯ ИДЕНТИФИКАЦИИ </t>
  </si>
  <si>
    <t xml:space="preserve">Г. МОСКВА Г. Троицк УЛ. ПРОМЫШЛЕННАЯ Д. 2Б СТР. 1 ПОМЕЩ. 50, УЧАСТОК IV</t>
  </si>
  <si>
    <t xml:space="preserve">ОБЩЕСТВО С ОГРАНИЧЕННОЙ ОТВЕТСТВЕННОСТЬЮ "ТЕХНОЛОГИЯ ИДЕНТИФИКАЦИИ"</t>
  </si>
  <si>
    <t xml:space="preserve">ООО "ТЕХНОЛОГИЯ ИДЕНТИФИКАЦИИ"</t>
  </si>
  <si>
    <t xml:space="preserve">108840, Г. МОСКВА, Г. Троицк, УЛ. ПРОМЫШЛЕННАЯ, Д. 2Б, СТР. 1, ПОМЕЩ. 50, УЧАСТОК IV</t>
  </si>
  <si>
    <t xml:space="preserve">Бородин Иван Валентинович</t>
  </si>
  <si>
    <t xml:space="preserve">ООО КУРЬЕР-ДВ </t>
  </si>
  <si>
    <t xml:space="preserve">КРАЙ КАМЧАТСКИЙ ГОРОД ПЕТРОПАВЛОВСК-КАМЧАТСКИЙ УЛИЦА ДАВЫДОВА 13 26</t>
  </si>
  <si>
    <t xml:space="preserve">ОБЩЕСТВО С ОГРАНИЧЕННОЙ ОТВЕТСТВЕННОСТЬЮ "КУРЬЕР-ДВ"</t>
  </si>
  <si>
    <t xml:space="preserve">ООО "КУРЬЕР-ДВ"</t>
  </si>
  <si>
    <t xml:space="preserve">683031, Камчатский край, г Петропавловск-Камчатский, ул Давыдова, д 13, оф 26</t>
  </si>
  <si>
    <t xml:space="preserve">Чупрун Сергей Юрьевич</t>
  </si>
  <si>
    <t xml:space="preserve">ООО БЕЛЫЙ КЛЫК-М </t>
  </si>
  <si>
    <t xml:space="preserve">ГОРОД МОСКВА УЛИЦА ИСАКОВСКОГО ДОМ 2</t>
  </si>
  <si>
    <t xml:space="preserve">ОБЩЕСТВО С ОГРАНИЧЕННОЙ ОТВЕТСТВЕННОСТЬЮ "БЕЛЫЙ КЛЫК-М"</t>
  </si>
  <si>
    <t xml:space="preserve">ООО "БЕЛЫЙ КЛЫК-М"</t>
  </si>
  <si>
    <t xml:space="preserve">123181, г Москва, р-н Строгино, ул Исаковского, д 2</t>
  </si>
  <si>
    <t xml:space="preserve">Мендоса-Истратов Сергей Леонардович</t>
  </si>
  <si>
    <t xml:space="preserve">ООО СОВРЕМЕННЫЕ ТЕХНОЛОГИИ ОБРАЗОВАНИЯ </t>
  </si>
  <si>
    <t xml:space="preserve">ОБЛ. МОСКОВСКАЯ Г. Красногорск Б-Р ПАВШИНСКИЙ Д. 5 ПОМЕЩ. XXXV</t>
  </si>
  <si>
    <t xml:space="preserve">ОБЩЕСТВО С ОГРАНИЧЕННОЙ ОТВЕТСТВЕННОСТЬЮ "СОВРЕМЕННЫЕ ТЕХНОЛОГИИ ОБРАЗОВАНИЯ"</t>
  </si>
  <si>
    <t xml:space="preserve">ООО "СТО"</t>
  </si>
  <si>
    <t xml:space="preserve">143401, Московская обл, г Красногорск, Павшинский б-р, д 5, пом XXXV</t>
  </si>
  <si>
    <t xml:space="preserve">Лебедев Яков Олегович</t>
  </si>
  <si>
    <t xml:space="preserve">ПУТЯТИНСКАЯ РАЙОННАЯ ОРГАНИЗАЦИЯ ПРОФСОЮЗА РАБОТНИКОВ НАРОДНОГО ОБРАЗОВАНИЯ И НАУКИ РОССИЙСКОЙ ФЕДЕРАЦИИ </t>
  </si>
  <si>
    <t xml:space="preserve">ОБЛАСТЬ РЯЗАНСКАЯ РАЙОН ПУТЯТИНСКИЙ СЕЛО ПУТЯТИНО УЛИЦА ВОРОШИЛОВА ДОМ 56</t>
  </si>
  <si>
    <t xml:space="preserve">ПУТЯТИНСКАЯ РАЙОННАЯ ОРГАНИЗАЦИЯ ПРОФСОЮЗА РАБОТНИКОВ НАРОДНОГО ОБРАЗОВАНИЯ И НАУКИ РОССИЙСКОЙ ФЕДЕРАЦИИ</t>
  </si>
  <si>
    <t xml:space="preserve">391480, Рязанская обл, Путятинский р-н, село Путятино, ул Ворошилова, д 56</t>
  </si>
  <si>
    <t xml:space="preserve">Ефремова Татьяна Алексеевна</t>
  </si>
  <si>
    <t xml:space="preserve">ИП Дроздова Ирина Викторовна</t>
  </si>
  <si>
    <t xml:space="preserve">Индивидуальный предприниматель Дроздова Ирина Викторовна</t>
  </si>
  <si>
    <t xml:space="preserve">ИП Изотов Юрий Владимирович</t>
  </si>
  <si>
    <t xml:space="preserve">Республика Карелия, поселок Лахколампи</t>
  </si>
  <si>
    <t xml:space="preserve">Индивидуальный предприниматель Изотов Юрий Владимирович</t>
  </si>
  <si>
    <t xml:space="preserve">186883, Респ Карелия, Суоярвский р-н, поселок Лахколампи</t>
  </si>
  <si>
    <t xml:space="preserve">ИП Давыдов Алексей Николаевич</t>
  </si>
  <si>
    <t xml:space="preserve">Индивидуальный предприниматель Давыдов Алексей Николаевич</t>
  </si>
  <si>
    <t xml:space="preserve">ОБЛ. МОСКОВСКАЯ, Г. ВИДНОЕ, РП. БУТОВО</t>
  </si>
  <si>
    <t xml:space="preserve">ИП Душак Сергей Сергеевич</t>
  </si>
  <si>
    <t xml:space="preserve">Индивидуальный предприниматель Душак Сергей Сергеевич</t>
  </si>
  <si>
    <t xml:space="preserve">г Москва, поселение Внуковское</t>
  </si>
  <si>
    <t xml:space="preserve">АО МАРИНС ПАРК ОТЕЛЬ </t>
  </si>
  <si>
    <t xml:space="preserve">ОБЛАСТЬ РОСТОВСКАЯ ГОРОД РОСТОВ-НА-ДОНУ ПРОСПЕКТ БУДЕННОВСКИЙ 59</t>
  </si>
  <si>
    <t xml:space="preserve">ЗАКРЫТОЕ АКЦИОНЕРНОЕ ОБЩЕСТВО "МАРИНС ПАРК ОТЕЛЬ"</t>
  </si>
  <si>
    <t xml:space="preserve">ЗАО "МАРИНС ПАРК ОТЕЛЬ"</t>
  </si>
  <si>
    <t xml:space="preserve">344011, Ростовская обл, г Ростов-на-Дону, Буденновский пр-кт, д 59</t>
  </si>
  <si>
    <t xml:space="preserve">ООО НОИНТ </t>
  </si>
  <si>
    <t xml:space="preserve">КРАЙ КРАСНОДАРСКИЙ ГОРОД КРАСНОДАР УЛИЦА КОЛХОЗНАЯ 3 513</t>
  </si>
  <si>
    <t xml:space="preserve">ОБЩЕСТВО С ОГРАНИЧЕННОЙ ОТВЕТСТВЕННОСТЬЮ "НОИНТ"</t>
  </si>
  <si>
    <t xml:space="preserve">ООО "НОИНТ"</t>
  </si>
  <si>
    <t xml:space="preserve">350042, Краснодарский край, г Краснодар, ул Колхозная, д 3, оф 513</t>
  </si>
  <si>
    <t xml:space="preserve">Адаменко Игорь Николаевич</t>
  </si>
  <si>
    <t xml:space="preserve">ИП Банин Алексей Николаевич</t>
  </si>
  <si>
    <t xml:space="preserve">Московская область, деревня Цветовка</t>
  </si>
  <si>
    <t xml:space="preserve">Индивидуальный предприниматель Банин Алексей Николаевич</t>
  </si>
  <si>
    <t xml:space="preserve">Область Московская, Город Видное, Деревня Сапроново</t>
  </si>
  <si>
    <t xml:space="preserve">ООО ТКМ </t>
  </si>
  <si>
    <t xml:space="preserve">ГОРОД МОСКВА УЛИЦА БУТЛЕРОВА ДОМ 17Б Э 2 ПОМ XI К 69 ОФ 67</t>
  </si>
  <si>
    <t xml:space="preserve">ОБЩЕСТВО С ОГРАНИЧЕННОЙ ОТВЕТСТВЕННОСТЬЮ "ТКМ"</t>
  </si>
  <si>
    <t xml:space="preserve">ООО "ТКМ"</t>
  </si>
  <si>
    <t xml:space="preserve">117342, г Москва, р-н Коньково, ул Бутлерова, д 17Б, пом XI оф 67</t>
  </si>
  <si>
    <t xml:space="preserve">Сполуденная Светлана Владимировна</t>
  </si>
  <si>
    <t xml:space="preserve">ООО КАМСКИЙ ЗАВОД МЕТАЛЛООБРАБОТКИ </t>
  </si>
  <si>
    <t xml:space="preserve">РЕСПУБЛИКА ТАТАРСТАН ГОРОД НАБЕРЕЖНЫЕ ЧЕЛНЫ ПРОСПЕКТ ИМ МУСЫ ДЖАЛИЛЯ ДОМ 79 ОФИС 2</t>
  </si>
  <si>
    <t xml:space="preserve">ОБЩЕСТВО С ОГРАНИЧЕННОЙ ОТВЕТСТВЕННОСТЬЮ "КАМСКИЙ ЗАВОД МЕТАЛЛООБРАБОТКИ"</t>
  </si>
  <si>
    <t xml:space="preserve">ООО "КЗМО"</t>
  </si>
  <si>
    <t xml:space="preserve">423802, Респ Татарстан, г Набережные Челны, пр-кт им Мусы Джалиля, д 79, оф 2</t>
  </si>
  <si>
    <t xml:space="preserve">Котельников Александр Васильевич</t>
  </si>
  <si>
    <t xml:space="preserve">АО ТЕХНОПАРК СЛАВА </t>
  </si>
  <si>
    <t xml:space="preserve">ГОРОД МОСКВА ПРОЕЗД НАУЧНЫЙ ДОМ 20 СТРОЕНИЕ 2 ЭТАЖ А 1 ПОМ. I КОМН. 8,9</t>
  </si>
  <si>
    <t xml:space="preserve">АКЦИОНЕРНОЕ ОБЩЕСТВО "ТЕХНОПАРК СЛАВА"</t>
  </si>
  <si>
    <t xml:space="preserve">АО "ТЕХНОПАРК СЛАВА"</t>
  </si>
  <si>
    <t xml:space="preserve">117246, г Москва, р-н Черемушки, Научный проезд, д 20 к 1 стр 2, пом I комн 8/9</t>
  </si>
  <si>
    <t xml:space="preserve">Шкредов Виктор Иванович</t>
  </si>
  <si>
    <t xml:space="preserve">ИП Яровой Игорь Вячеславович</t>
  </si>
  <si>
    <t xml:space="preserve">Индивидуальный предприниматель Яровой Игорь Вячеславович</t>
  </si>
  <si>
    <t xml:space="preserve">ИП Крайнюкова Марина Николаевна</t>
  </si>
  <si>
    <t xml:space="preserve">Индивидуальный предприниматель Крайнюкова Марина Николаевна</t>
  </si>
  <si>
    <t xml:space="preserve">ООО ИНФРАСТРУКТУРА МОЛЖАНИНОВО </t>
  </si>
  <si>
    <t xml:space="preserve">ГОРОД МОСКВА УЛИЦА БРЯНСКАЯ ДОМ 5 ЭТ 4 ПОМ I КОМ 25</t>
  </si>
  <si>
    <t xml:space="preserve">ОБЩЕСТВО С ОГРАНИЧЕННОЙ ОТВЕТСТВЕННОСТЬЮ "ИНФРАСТРУКТУРА МОЛЖАНИНОВО"</t>
  </si>
  <si>
    <t xml:space="preserve">ООО "ИНФРАСТРУКТУРА МОЛЖАНИНОВО"</t>
  </si>
  <si>
    <t xml:space="preserve">121059, г Москва, р-н Дорогомилово, ул Брянская, д 5, пом I комн 25</t>
  </si>
  <si>
    <t xml:space="preserve">ООО КЕСКО-БАЛТИЯ </t>
  </si>
  <si>
    <t xml:space="preserve">ГОРОД САНКТ-ПЕТЕРБУРГ ПРОСПЕКТ ЛИГОВСКИЙ 54 А</t>
  </si>
  <si>
    <t xml:space="preserve">ОБЩЕСТВО С ОГРАНИЧЕННОЙ ОТВЕТСТВЕННОСТЬЮ "КЕСКО-БАЛТИЯ"</t>
  </si>
  <si>
    <t xml:space="preserve">ООО "КЕСКО-БАЛТИЯ"</t>
  </si>
  <si>
    <t xml:space="preserve">191040, г Санкт-Петербург, Центральный р-н, Лиговский пр-кт, д 54 литер а</t>
  </si>
  <si>
    <t xml:space="preserve">Замашкин Николай Михайлович</t>
  </si>
  <si>
    <t xml:space="preserve">АО ЭЛЕКТРОМАШИНОСТРОИТЕЛЬНЫЙ ЗАВОД ЛЕПСЕ </t>
  </si>
  <si>
    <t xml:space="preserve">ОБЛАСТЬ КИРОВСКАЯ ГОРОД КИРОВ ПРОСПЕКТ ОКТЯБРЬСКИЙ 24</t>
  </si>
  <si>
    <t xml:space="preserve">АКЦИОНЕРНОЕ ОБЩЕСТВО "ЭЛЕКТРОМАШИНОСТРОИТЕЛЬНЫЙ ЗАВОД "ЛЕПСЕ"</t>
  </si>
  <si>
    <t xml:space="preserve">АО "ЛЕПСЕ"</t>
  </si>
  <si>
    <t xml:space="preserve">610006, Кировская обл, г Киров, Октябрьский пр-кт, д 24</t>
  </si>
  <si>
    <t xml:space="preserve">Мамаев Геннадий Александрович</t>
  </si>
  <si>
    <t xml:space="preserve">АО НАУЧНО-ПРОИЗВОДСТВЕННАЯ КОРПОРАЦИЯ ИРКУТ </t>
  </si>
  <si>
    <t xml:space="preserve">ГОРОД МОСКВА ПРОСПЕКТ ЛЕНИНГРАДСКИЙ ДОМ 68</t>
  </si>
  <si>
    <t xml:space="preserve">ИРКУТСКИЙ АВИАЦИОННЫЙ ЗАВОД - ФИЛИАЛ ПУБЛИЧНОГО АКЦИОНЕРНОГО ОБЩЕСТВА "НАУЧНО-ПРОИЗВОДСТВЕННАЯ КОРПОРАЦИЯ "ИРКУТ"</t>
  </si>
  <si>
    <t xml:space="preserve">664020, Иркутская обл, г Иркутск, Ленинский р-н, ул Новаторов, д 3</t>
  </si>
  <si>
    <t xml:space="preserve">ГБУ КРАЕВОЕ ГОСУДАРСТВЕННОЕ БЮДЖЕТНОЕ УЧРЕЖДЕНИЕ ЧУМИКАНСКИЙ КОМПЛЕКСНЫЙ ЦЕНТР СОЦИАЛЬНОГО ОБСЛУЖИВАНИЯ НАСЕЛЕНИЯ </t>
  </si>
  <si>
    <t xml:space="preserve">КРАЙ ХАБАРОВСКИЙ РАЙОН ТУГУРО-ЧУМИКАНСКИЙ СЕЛО ЧУМИКАН УЛИЦА СЕВЕРНАЯ 3</t>
  </si>
  <si>
    <t xml:space="preserve">КРАЕВОЕ ГОСУДАРСТВЕННОЕ БЮДЖЕТНОЕ УЧРЕЖДЕНИЕ "ЧУМИКАНСКИЙ КОМПЛЕКСНЫЙ ЦЕНТР СОЦИАЛЬНОГО ОБСЛУЖИВАНИЯ НАСЕЛЕНИЯ"</t>
  </si>
  <si>
    <t xml:space="preserve">КГБУ "ЧУМИКАНСКИЙ КЦСОН"</t>
  </si>
  <si>
    <t xml:space="preserve">682560, Хабаровский край, Тугуро-Чумиканский р-н, село Чумикан, ул Северная, д 3</t>
  </si>
  <si>
    <t xml:space="preserve">Вьюшкова Виктория Александровна</t>
  </si>
  <si>
    <t xml:space="preserve">ООО ПУШКИН </t>
  </si>
  <si>
    <t xml:space="preserve">ГОРОД МОСКВА БУЛЬВАР ТВЕРСКОЙ 26А</t>
  </si>
  <si>
    <t xml:space="preserve">ФИЛИАЛ ООО "ПУШКИН"</t>
  </si>
  <si>
    <t xml:space="preserve">123376, г Москва, Пресненский р-н, ул Рочдельская, д 15 стр 27</t>
  </si>
  <si>
    <t xml:space="preserve">ИП Грекис Римма Сабиржоновна</t>
  </si>
  <si>
    <t xml:space="preserve">Республика Карелия, город Костомукша</t>
  </si>
  <si>
    <t xml:space="preserve">Индивидуальный предприниматель Грекис Римма Сабиржоновна</t>
  </si>
  <si>
    <t xml:space="preserve">ИП Индеева Людмила Анатольевна</t>
  </si>
  <si>
    <t xml:space="preserve">Ульяновская область</t>
  </si>
  <si>
    <t xml:space="preserve">Индивидуальный предприниматель Индеева Людмила Анатольевна</t>
  </si>
  <si>
    <t xml:space="preserve">432000, Ульяновская обл, г Ульяновск</t>
  </si>
  <si>
    <t xml:space="preserve">ООО ВАРКО </t>
  </si>
  <si>
    <t xml:space="preserve">ОБЛАСТЬ ТУЛЬСКАЯ РАЙОН СУВОРОВСКИЙ ДЕРЕВНЯ БАЛЕВО ДОМ 150 КОРПУС В</t>
  </si>
  <si>
    <t xml:space="preserve">ОБЩЕСТВО С ОГРАНИЧЕННОЙ ОТВЕТСТВЕННОСТЬЮ "ВАРКО"</t>
  </si>
  <si>
    <t xml:space="preserve">ООО "ВАРКО"</t>
  </si>
  <si>
    <t xml:space="preserve">301410, Тульская обл, Суворовский р-н, деревня Балево, д 150В</t>
  </si>
  <si>
    <t xml:space="preserve">Воеводский Валентин Николаевич</t>
  </si>
  <si>
    <t xml:space="preserve">ИП Чижов Андрей Федорович</t>
  </si>
  <si>
    <t xml:space="preserve">Индивидуальный предприниматель Чижов Андрей Федорович</t>
  </si>
  <si>
    <t xml:space="preserve">ООО КВАНТ-98 </t>
  </si>
  <si>
    <t xml:space="preserve">ГОРОД МОСКВА ПРОСПЕКТ ВОЛГОГРАДСКИЙ 98 2</t>
  </si>
  <si>
    <t xml:space="preserve">ОБЩЕСТВО С ОГРАНИЧЕННОЙ ОТВЕТСТВЕННОСТЬЮ "КВАНТ-98"</t>
  </si>
  <si>
    <t xml:space="preserve">ООО "КВАНТ-98"</t>
  </si>
  <si>
    <t xml:space="preserve">109443, г Москва, р-н Кузьминки, Волгоградский пр-кт, д 98 к 2</t>
  </si>
  <si>
    <t xml:space="preserve">Панин Артем Игоревич</t>
  </si>
  <si>
    <t xml:space="preserve">ООО ЕГ КОНСАЛТИНГ </t>
  </si>
  <si>
    <t xml:space="preserve">ГОРОД МОСКВА УЛИЦА БЕСТУЖЕВЫХ ДОМ 12 КВАРТИРА 166</t>
  </si>
  <si>
    <t xml:space="preserve">ОБЩЕСТВО С ОГРАНИЧЕННОЙ ОТВЕТСТВЕННОСТЬЮ "ЕГ КОНСАЛТИНГ"</t>
  </si>
  <si>
    <t xml:space="preserve">ООО "ЕГ КОНСАЛТИНГ"</t>
  </si>
  <si>
    <t xml:space="preserve">127566, г Москва, Отрадное р-н, ул Бестужевых, д 12, кв 166</t>
  </si>
  <si>
    <t xml:space="preserve">Ефремян Тигран Каренович</t>
  </si>
  <si>
    <t xml:space="preserve">ООО ДЗЕРЖИНСКАЯ ТЕЛЕКОММУНИКАЦИОННАЯ КОМПАНИЯ </t>
  </si>
  <si>
    <t xml:space="preserve">ОБЛАСТЬ НИЖЕГОРОДСКАЯ ГОРОД ДЗЕРЖИНСК УЛИЦА УРИЦКОГО 6А 52</t>
  </si>
  <si>
    <t xml:space="preserve">ОБЩЕСТВО С ОГРАНИЧЕННОЙ ОТВЕТСТВЕННОСТЬЮ "ДЗЕРЖИНСКАЯ ТЕЛЕКОММУНИКАЦИОННАЯ КОМПАНИЯ"</t>
  </si>
  <si>
    <t xml:space="preserve">ООО "ДТК"</t>
  </si>
  <si>
    <t xml:space="preserve">606000, Нижегородская обл, г Дзержинск, ул Урицкого, д 6А, оф 52</t>
  </si>
  <si>
    <t xml:space="preserve">Дзержинск</t>
  </si>
  <si>
    <t xml:space="preserve">Корнеева Инна Игнатьевна</t>
  </si>
  <si>
    <t xml:space="preserve">ООО АГЕНТСТВО ПРОФЕССИОНАЛЬНЫХ ПЕРЕВОДОВ </t>
  </si>
  <si>
    <t xml:space="preserve">ГОРОД МОСКВА УЛИЦА ВРУБЕЛЯ ДОМ 8 ЭТ 1 ПОМ III КОМ 13</t>
  </si>
  <si>
    <t xml:space="preserve">ОБЩЕСТВО С ОГРАНИЧЕННОЙ ОТВЕТСТВЕННОСТЬЮ "АГЕНТСТВО ПРОФЕССИОНАЛЬНЫХ ПЕРЕВОДОВ"</t>
  </si>
  <si>
    <t xml:space="preserve">ООО "АГЕНТСТВО ПРОФЕССИОНАЛЬНЫХ ПЕРЕВОДОВ"</t>
  </si>
  <si>
    <t xml:space="preserve">125080, г Москва, р-н Сокол, ул Врубеля, д 8, пом III комн 13</t>
  </si>
  <si>
    <t xml:space="preserve">ИП Орлов Сергей Анатольевич</t>
  </si>
  <si>
    <t xml:space="preserve">Индивидуальный предприниматель Орлов Сергей Анатольевич</t>
  </si>
  <si>
    <t xml:space="preserve">141000, Московская обл, г Мытищи</t>
  </si>
  <si>
    <t xml:space="preserve">ООО БУХГАЛТЕРСКАЯ КОМПАНИЯ АНАСТАСИЯ </t>
  </si>
  <si>
    <t xml:space="preserve">ГОРОД МОСКВА УЛИЦА КИРОВОГРАДСКАЯ 32 3 236</t>
  </si>
  <si>
    <t xml:space="preserve">ОБЩЕСТВО С ОГРАНИЧЕННОЙ ОТВЕТСТВЕННОСТЬЮ "БУХГАЛТЕРСКАЯ КОМПАНИЯ "АНАСТАСИЯ"</t>
  </si>
  <si>
    <t xml:space="preserve">ООО "БК "АНАСТАСИЯ"</t>
  </si>
  <si>
    <t xml:space="preserve">117519, г Москва, Чертаново Центральное р-н, ул Кировоградская, д 32 к 3, оф 236</t>
  </si>
  <si>
    <t xml:space="preserve">Агальцова Ольга Александровна</t>
  </si>
  <si>
    <t xml:space="preserve">ООО Ю-МИКС </t>
  </si>
  <si>
    <t xml:space="preserve">ОБЛАСТЬ АМУРСКАЯ ГОРОД БЛАГОВЕЩЕНСК УЛИЦА 50 ЛЕТ ОКТЯБРЯ ДОМ 27 ПОМЕЩЕНИЕ 17</t>
  </si>
  <si>
    <t xml:space="preserve">ОБЩЕСТВО С ОГРАНИЧЕННОЙ ОТВЕТСТВЕННОСТЬЮ "Ю-МИКС"</t>
  </si>
  <si>
    <t xml:space="preserve">ООО "Ю-МИКС"</t>
  </si>
  <si>
    <t xml:space="preserve">675004, Амурская обл, г Благовещенск, ул 50 лет Октября, д 27, пом 17</t>
  </si>
  <si>
    <t xml:space="preserve">Чупраков Эдуард Викторович</t>
  </si>
  <si>
    <t xml:space="preserve">ИП Шекунов Станислав Олегович</t>
  </si>
  <si>
    <t xml:space="preserve">Индивидуальный предприниматель Шекунов Станислав Олегович</t>
  </si>
  <si>
    <t xml:space="preserve">ИП Эшонов Иброхим Салохиддинович</t>
  </si>
  <si>
    <t xml:space="preserve">Индивидуальный предприниматель Эшонов Иброхим Салохиддинович</t>
  </si>
  <si>
    <t xml:space="preserve">143900, Московская обл, г Балашиха</t>
  </si>
  <si>
    <t xml:space="preserve">Балашиха</t>
  </si>
  <si>
    <t xml:space="preserve">ООО ИНВЕСТИЦИОННАЯ ПЛАТФОРМА МОЙ КАПИТАЛ </t>
  </si>
  <si>
    <t xml:space="preserve">Г. МОСКВА ПР-Д ГОСТИНИЧНЫЙ Д. 6 К. 2 ЭТАЖ 3 ПОМЕЩ. 5007</t>
  </si>
  <si>
    <t xml:space="preserve">ОБЩЕСТВО С ОГРАНИЧЕННОЙ ОТВЕТСТВЕННОСТЬЮ ИНВЕСТИЦИОННАЯ ПЛАТФОРМА "МОЙ КАПИТАЛ"</t>
  </si>
  <si>
    <t xml:space="preserve">ООО ИП "МК"</t>
  </si>
  <si>
    <t xml:space="preserve">127106, г Москва, р-н Марфино, Гостиничный проезд, д 6 к 2, пом 5007</t>
  </si>
  <si>
    <t xml:space="preserve">Медушенко Юрий Анатольевич</t>
  </si>
  <si>
    <t xml:space="preserve">ООО ПУСТОШКИНСКАЯ АПТЕКА №60 </t>
  </si>
  <si>
    <t xml:space="preserve">ОБЛАСТЬ ПСКОВСКАЯ РАЙОН ПУСТОШКИНСКИЙ ГОРОД ПУСТОШКА УЛИЦА ОКТЯБРЬСКАЯ ДОМ 41</t>
  </si>
  <si>
    <t xml:space="preserve">ОБЩЕСТВО С ОГРАНИЧЕННОЙ ОТВЕТСТВЕННОСТЬЮ "ПУСТОШКИНСКАЯ АПТЕКА №60"</t>
  </si>
  <si>
    <t xml:space="preserve">ООО "АПТЕКА №60"</t>
  </si>
  <si>
    <t xml:space="preserve">182300, Псковская обл, Пустошкинский р-н, г Пустошка, ул Октябрьская, д 41</t>
  </si>
  <si>
    <t xml:space="preserve">Пустошка</t>
  </si>
  <si>
    <t xml:space="preserve">Базылевич Татьяна Ивановна</t>
  </si>
  <si>
    <t xml:space="preserve">МКУ МУНИЦИПАЛЬНОЕ КАЗЕННОЕ УЧРЕЖДЕНИЕ КУЛЬТУРЫ ТАТТИНСКАЯ МЕЖПОСЕЛЕНЧЕСКАЯ ЦЕНТРАЛИЗОВАННАЯ БИБЛИОТЕЧНАЯ СИСТЕМА МУНИЦИПАЛЬНОГО РАЙОНА ТАТТИНСКИЙ УЛУС РЕСПУБЛИКИ САХА (ЯКУТИЯ) </t>
  </si>
  <si>
    <t xml:space="preserve">РЕСПУБЛИКА САХА /ЯКУТИЯ/ УЛУС ТАТТИНСКИЙ СЕЛО ЫТЫК-КЮЕЛЬ УЛИЦА СОФРОНОВА 9</t>
  </si>
  <si>
    <t xml:space="preserve">МУНИЦИПАЛЬНОЕ КАЗЕННОЕ УЧРЕЖДЕНИЕ КУЛЬТУРЫ "ТАТТИНСКАЯ МЕЖПОСЕЛЕНЧЕСКАЯ ЦЕНТРАЛИЗОВАННАЯ БИБЛИОТЕЧНАЯ СИСТЕМА" МУНИЦИПАЛЬНОГО РАЙОНА "ТАТТИНСКИЙ УЛУС" РЕСПУБЛИКИ САХА (ЯКУТИЯ)</t>
  </si>
  <si>
    <t xml:space="preserve">МКУК "ТАТТИНСКАЯ МЦБС"</t>
  </si>
  <si>
    <t xml:space="preserve">678650, Респ Саха /Якутия/, Таттинский улус, село Ытык-Кюель, ул Софронова, д 9</t>
  </si>
  <si>
    <t xml:space="preserve">Билюкина Анна Константиновна</t>
  </si>
  <si>
    <t xml:space="preserve">ООО СИЛА ЕСТЕСТВЕННАЯ </t>
  </si>
  <si>
    <t xml:space="preserve">ГОРОД МОСКВА УЛИЦА БРАТЕЕВСКАЯ 27 1 251</t>
  </si>
  <si>
    <t xml:space="preserve">ОБЩЕСТВО С ОГРАНИЧЕННОЙ ОТВЕТСТВЕННОСТЬЮ "СИЛА ЕСТЕСТВЕННАЯ"</t>
  </si>
  <si>
    <t xml:space="preserve">ООО "СИЛА ЕСТЕСТВЕННАЯ"</t>
  </si>
  <si>
    <t xml:space="preserve">115612, г Москва, р-н Братеево, ул Братеевская, д 27 к 1, оф 251</t>
  </si>
  <si>
    <t xml:space="preserve">Яхонтов Сергей Алексеевич</t>
  </si>
  <si>
    <t xml:space="preserve">ООО ДИРЕКЦИЯ ТЕЛЕВИЗИОННЫХ ПРОГРАММ </t>
  </si>
  <si>
    <t xml:space="preserve">ГОРОД МОСКВА УЛИЦА МАРИИ УЛЬЯНОВОЙ ДОМ 3 КОРПУС 1 КВАРТИРА 89</t>
  </si>
  <si>
    <t xml:space="preserve">ОБЩЕСТВО С ОГРАНИЧЕННОЙ ОТВЕТСТВЕННОСТЬЮ "ДИРЕКЦИЯ ТЕЛЕВИЗИОННЫХ ПРОГРАММ"</t>
  </si>
  <si>
    <t xml:space="preserve">ООО "ДИРЕКЦИЯ ТЕЛЕВИЗИОННЫХ ПРОГРАММ"</t>
  </si>
  <si>
    <t xml:space="preserve">119313, г Москва, Ломоносовский р-н, ул Марии Ульяновой, д 3 к 1, кв 89</t>
  </si>
  <si>
    <t xml:space="preserve">Чавчавадзе Елена Николаевна</t>
  </si>
  <si>
    <t xml:space="preserve">ООО А РЮГАКУ ТУР </t>
  </si>
  <si>
    <t xml:space="preserve">КРАЙ ХАБАРОВСКИЙ ГОРОД ХАБАРОВСК УЛИЦА БОЛЬШАЯ 93 115. 116. 117</t>
  </si>
  <si>
    <t xml:space="preserve">ОБЩЕСТВО С ОГРАНИЧЕННОЙ ОТВЕТСТВЕННОСТЬЮ "А РЮГАКУ ТУР"</t>
  </si>
  <si>
    <t xml:space="preserve">ООО "А РГТ"</t>
  </si>
  <si>
    <t xml:space="preserve">680022, КРАЙ ХАБАРОВСКИЙ, ГОРОД ХАБАРОВСК, УЛИЦА БОЛЬШАЯ, 93, 115. 116. 117</t>
  </si>
  <si>
    <t xml:space="preserve">Акентьев Юрий Григорьевич</t>
  </si>
  <si>
    <t xml:space="preserve">АО ОБЪЕДИНЕНИЕ НИЖЕГОРОДСКИХ СУДОСТРОИТЕЛЕЙ И СУДОВЛАДЕЛЬЦЕВ </t>
  </si>
  <si>
    <t xml:space="preserve">ОБЛ. НИЖЕГОРОДСКАЯ Г. Нижний Новгород УЛ. АДМИРАЛА НАХИМОВА Д. 13 СТР. 8</t>
  </si>
  <si>
    <t xml:space="preserve">АКЦИОНЕРНОЕ ОБЩЕСТВО "ОБЪЕДИНЕНИЕ НИЖЕГОРОДСКИХ СУДОСТРОИТЕЛЕЙ И СУДОВЛАДЕЛЬЦЕВ"</t>
  </si>
  <si>
    <t xml:space="preserve">АО "ОНСС"</t>
  </si>
  <si>
    <t xml:space="preserve">603073, Нижегородская обл, г Нижний Новгород, Ленинский р-н, ул Адмирала Нахимова, д 13 стр 8</t>
  </si>
  <si>
    <t xml:space="preserve">Горин Николай Леонидович</t>
  </si>
  <si>
    <t xml:space="preserve">ООО ЭОС </t>
  </si>
  <si>
    <t xml:space="preserve">ГОРОД МОСКВА УЛИЦА ТВЕРСКАЯ 12 СТР.9</t>
  </si>
  <si>
    <t xml:space="preserve">ФИЛИАЛ ООО "ЭОС" В Г. ЕКАТЕРИНБУРГЕ</t>
  </si>
  <si>
    <t xml:space="preserve">620027, ОБЛАСТЬ СВЕРДЛОВСКАЯ, ГОРОД ЕКАТЕРИНБУРГ, ПЕРЕУЛОК КРАСНЫЙ, ДОМ 5, КОРПУС 1, Ч. НЕЖИЛ. ПОМЕЩ. 8</t>
  </si>
  <si>
    <t xml:space="preserve">ООО ОБЪЕДИНЕННЫЕ КОНДИТЕРЫ </t>
  </si>
  <si>
    <t xml:space="preserve">ГОРОД МОСКВА ПЕРЕУЛОК 2-Й НОВОКУЗНЕЦКИЙ 13/15 СТР.1</t>
  </si>
  <si>
    <t xml:space="preserve">ФИЛИАЛ ОБЩЕСТВА С ОГРАНИЧЕННОЙ ОТВЕТСТВЕННОСТЬЮ "ОБЪЕДИНЕННЫЕ КОНДИТЕРЫ" В ГОРОДЕ РЯЗАНИ</t>
  </si>
  <si>
    <t xml:space="preserve">390000, Рязанская обл, г Рязань, Соборная пл, д 9, пом 1</t>
  </si>
  <si>
    <t xml:space="preserve">ООО ЦЕНТР ИНФОРМАЦИОННЫХ И НАУЧНЫХ ТЕХНОЛОГИЙ ВЕРТИКАЛЬ </t>
  </si>
  <si>
    <t xml:space="preserve">Автономный округ Ханты-Мансийский Автономный округ - Югра Город Сургут Улица Энергетиков 1/1 132</t>
  </si>
  <si>
    <t xml:space="preserve">ОБЩЕСТВО С ОГРАНИЧЕННОЙ ОТВЕТСТВЕННОСТЬЮ "ЦЕНТР ИНФОРМАЦИОННЫХ И НАУЧНЫХ ТЕХНОЛОГИЙ "ВЕРТИКАЛЬ"</t>
  </si>
  <si>
    <t xml:space="preserve">ООО "ЦИНТ "ВЕРТИКАЛЬ"</t>
  </si>
  <si>
    <t xml:space="preserve">628408, Ханты-Мансийский Автономный округ - Югра, г Сургут, ул Энергетиков, д 1/1, оф 132</t>
  </si>
  <si>
    <t xml:space="preserve">Гончарова Елена Владимировна</t>
  </si>
  <si>
    <t xml:space="preserve">ООО АКАДЕМИЯ НОГТЕВОГО ИСКУССТВА ОЛЬГИ ЗАВАЛЮК </t>
  </si>
  <si>
    <t xml:space="preserve">ОБЛАСТЬ ВОЛОГОДСКАЯ РАЙОН КАДУЙСКИЙ ДЕРЕВНЯ ЧУПРИНО ДОМ 46</t>
  </si>
  <si>
    <t xml:space="preserve">ОБЩЕСТВО С ОГРАНИЧЕННОЙ ОТВЕТСТВЕННОСТЬЮ "АКАДЕМИЯ НОГТЕВОГО ИСКУССТВА ОЛЬГИ ЗАВАЛЮК"</t>
  </si>
  <si>
    <t xml:space="preserve">ООО "АКАДЕМИЯ НОГТЕВОГО ИСКУССТВА ОЛЬГИ ЗАВАЛЮК"</t>
  </si>
  <si>
    <t xml:space="preserve">162511, Вологодская обл, Кадуйский р-н, деревня Чуприно, д 46</t>
  </si>
  <si>
    <t xml:space="preserve">Завалюк Ольга Васильевна</t>
  </si>
  <si>
    <t xml:space="preserve">ОО ТОМСКАЯ РЕГИОНАЛЬНАЯ ОБЩЕСТВЕННАЯ ОРГАНИЗАЦИЯ ФЕДЕРАЦИЯ СПОРТИВНОЙ БОРЬБЫ </t>
  </si>
  <si>
    <t xml:space="preserve">ОБЛАСТЬ ТОМСКАЯ ГОРОД СЕВЕРСК УЛИЦА КУЙБЫШЕВА ДОМ 11А</t>
  </si>
  <si>
    <t xml:space="preserve">ТОМСКАЯ РЕГИОНАЛЬНАЯ ОБЩЕСТВЕННАЯ ОРГАНИЗАЦИЯ "ФЕДЕРАЦИЯ СПОРТИВНОЙ БОРЬБЫ"</t>
  </si>
  <si>
    <t xml:space="preserve">ТРОО "ФЕДЕРАЦИЯ СПОРТИВНОЙ БОРЬБЫ"</t>
  </si>
  <si>
    <t xml:space="preserve">636039, Томская обл, г Северск, ул Куйбышева, д 11А</t>
  </si>
  <si>
    <t xml:space="preserve">Северск</t>
  </si>
  <si>
    <t xml:space="preserve">Левашев Максим Викторович</t>
  </si>
  <si>
    <t xml:space="preserve">НОВОУЛЬЯНОВСКИЙ ФИЛИАЛ ОБЩЕСТВА С ОГРАНИЧЕННОЙ ОТВЕТСТВЕННОСТЬЮ "ТЕХНОНИКОЛЬ-СТРОИТЕЛЬНЫЕ СИСТЕМЫ"</t>
  </si>
  <si>
    <t xml:space="preserve">433300, Ульяновская обл, г Новоульяновск, Промышленный проезд, д 5Ц</t>
  </si>
  <si>
    <t xml:space="preserve">Новоульяновск</t>
  </si>
  <si>
    <t xml:space="preserve">ООО АГРОТОРГ </t>
  </si>
  <si>
    <t xml:space="preserve">ГОРОД САНКТ-ПЕТЕРБУРГ ПРОСПЕКТ НЕВСКИЙ 90/92</t>
  </si>
  <si>
    <t xml:space="preserve">ФИЛИАЛ ООО "АГРОТОРГ" (Г МОСКВА)</t>
  </si>
  <si>
    <t xml:space="preserve">127015, г Москва, Савеловский р-н, ул Вятская, д 27 стр 22</t>
  </si>
  <si>
    <t xml:space="preserve">ООО ХАБАР </t>
  </si>
  <si>
    <t xml:space="preserve">КРАЙ ХАБАРОВСКИЙ РАЙОН ХАБАРОВСКИЙ СЕЛО НЕКРАСОВКА УЛИЦА ШКОЛЬНАЯ ДОМ 15 КВАРТИРА 47</t>
  </si>
  <si>
    <t xml:space="preserve">ОБЩЕСТВО С ОГРАНИЧЕННОЙ ОТВЕТСТВЕННОСТЬЮ "ХАБАР"</t>
  </si>
  <si>
    <t xml:space="preserve">ООО "ХАБАР"</t>
  </si>
  <si>
    <t xml:space="preserve">680507, Хабаровский край, Хабаровский р-н, село Некрасовка, ул Школьная, д 15, кв 47</t>
  </si>
  <si>
    <t xml:space="preserve">Пирова Тахмина Дилшодовна</t>
  </si>
  <si>
    <t xml:space="preserve">ООО АРХАНГЕЛЬСКИЙ КУРЬЕР </t>
  </si>
  <si>
    <t xml:space="preserve">ОБЛАСТЬ АРХАНГЕЛЬСКАЯ ГОРОД АРХАНГЕЛЬСК ПЛОЩАДЬ В.И.ЛЕНИНА 4 1601</t>
  </si>
  <si>
    <t xml:space="preserve">ОБЩЕСТВО С ОГРАНИЧЕННОЙ ОТВЕТСТВЕННОСТЬЮ "АРХАНГЕЛЬСКИЙ КУРЬЕР"</t>
  </si>
  <si>
    <t xml:space="preserve">ООО "АРХАНГЕЛЬСКИЙ КУРЬЕР"</t>
  </si>
  <si>
    <t xml:space="preserve">163069, Архангельская обл, г Архангельск, пл В.И.Ленина, д 4, оф 1601</t>
  </si>
  <si>
    <t xml:space="preserve">Зайкова Елена Николаевна</t>
  </si>
  <si>
    <t xml:space="preserve">ИП Савченко Сергей Викторович</t>
  </si>
  <si>
    <t xml:space="preserve">Курская область, село Заолешенка</t>
  </si>
  <si>
    <t xml:space="preserve">Индивидуальный предприниматель Савченко Сергей Викторович</t>
  </si>
  <si>
    <t xml:space="preserve">307831, Курская обл, Суджанский р-н, село Заолешенка</t>
  </si>
  <si>
    <t xml:space="preserve">ООО СМАРТ СОЛЮШН </t>
  </si>
  <si>
    <t xml:space="preserve">Г. МОСКВА УЛ. 1-Я ЯМСКОГО ПОЛЯ Д. 17 К. 10 ЭТАЖ 3 КОМ. 18,19</t>
  </si>
  <si>
    <t xml:space="preserve">ОБЩЕСТВО С ОГРАНИЧЕННОЙ ОТВЕТСТВЕННОСТЬЮ "СМАРТ СОЛЮШН"</t>
  </si>
  <si>
    <t xml:space="preserve">ООО "СМАРТ СОЛЮШН"</t>
  </si>
  <si>
    <t xml:space="preserve">125124, г Москва, Беговой р-н, ул 1-я Ямского Поля, д 17 к 10, комн 18/19</t>
  </si>
  <si>
    <t xml:space="preserve">Хорошев Владимир Сергеевич</t>
  </si>
  <si>
    <t xml:space="preserve">ООО ХЕЙТ </t>
  </si>
  <si>
    <t xml:space="preserve">ГОРОД МОСКВА УЛИЦА МАСТЕРОВАЯ ДОМ 6 КОРПУС 2 КВАРТИРА 165</t>
  </si>
  <si>
    <t xml:space="preserve">ОБЩЕСТВО С ОГРАНИЧЕННОЙ ОТВЕТСТВЕННОСТЬЮ "ХЕЙТ"</t>
  </si>
  <si>
    <t xml:space="preserve">ООО "ХЕЙТ"</t>
  </si>
  <si>
    <t xml:space="preserve">111524, г Москва, р-н Перово, ул Мастеровая, д 6 к 2, кв 165</t>
  </si>
  <si>
    <t xml:space="preserve">Можаев Роман Игоревич</t>
  </si>
  <si>
    <t xml:space="preserve">ГУП РЕСПУБЛИКИ КРЫМ ЧЕРНОМОРНЕФТЕГАЗ </t>
  </si>
  <si>
    <t xml:space="preserve">РЕСПУБЛИКА КРЫМ ГОРОД СИМФЕРОПОЛЬ ПРОСПЕКТ КИРОВА ДОМ 52</t>
  </si>
  <si>
    <t xml:space="preserve">ФИЛИАЛ ГОСУДАРСТВЕННОГО УНИТАРНОГО ПРЕДПРИЯТИЯ РЕСПУБЛИКИ КРЫМ "ЧЕРНОМОРНЕФТЕГАЗ" "БАЗА ОТДЫХА "ЧЕРНОМОРНЕФТЕГАЗСЕРВИС"</t>
  </si>
  <si>
    <t xml:space="preserve">296400, Респ Крым, Черноморский р-н, пгт Черноморское, ул Парковая, д 5М</t>
  </si>
  <si>
    <t xml:space="preserve">ООО ЧАСТНАЯ ОХРАННАЯ ОРГАНИЗАЦИЯ ЛЕГИОНЕР </t>
  </si>
  <si>
    <t xml:space="preserve">РЕСП МОРДОВИЯ Г. Саранск УЛ. РЕСПУБЛИКАНСКАЯ Д. 143 ОФИС 3</t>
  </si>
  <si>
    <t xml:space="preserve">ОБЩЕСТВО С ОГРАНИЧЕННОЙ ОТВЕТСТВЕННОСТЬЮ ЧАСТНАЯ ОХРАННАЯ ОРГАНИЗАЦИЯ "ЛЕГИОНЕР"</t>
  </si>
  <si>
    <t xml:space="preserve">ООО ЧОО "ЛЕГИОНЕР"</t>
  </si>
  <si>
    <t xml:space="preserve">430027, Респ Мордовия, г Саранск, ул Республиканская, д 143, оф 3</t>
  </si>
  <si>
    <t xml:space="preserve">Терешкин Геннадий Владимирович</t>
  </si>
  <si>
    <t xml:space="preserve">ООО С-ГРУПП </t>
  </si>
  <si>
    <t xml:space="preserve">ОБЛАСТЬ ВОЛГОГРАДСКАЯ ГОРОД ВОЛГОГРАД УЛИЦА ПУГАЧЕВСКАЯ ДОМ 20 КВАРТИРА 157</t>
  </si>
  <si>
    <t xml:space="preserve">ОБЩЕСТВО С ОГРАНИЧЕННОЙ ОТВЕТСТВЕННОСТЬЮ "С-ГРУПП"</t>
  </si>
  <si>
    <t xml:space="preserve">ООО "С-ГРУПП"</t>
  </si>
  <si>
    <t xml:space="preserve">400074, Волгоградская обл, г Волгоград, Ворошиловский р-н, ул Пугачевская, д 20, кв 157</t>
  </si>
  <si>
    <t xml:space="preserve">Соколова Ольга Николаевна</t>
  </si>
  <si>
    <t xml:space="preserve">ИП Шурыгин Евгений Игоревич</t>
  </si>
  <si>
    <t xml:space="preserve">Кемеровская область</t>
  </si>
  <si>
    <t xml:space="preserve">Индивидуальный предприниматель Шурыгин Евгений Игоревич</t>
  </si>
  <si>
    <t xml:space="preserve">ООО ЦИРК ГЕРТНЕР </t>
  </si>
  <si>
    <t xml:space="preserve">ГОРОД МОСКВА БУЛЬВАР ФИЛЁВСКИЙ ДОМ 9 КВАРТИРА 56</t>
  </si>
  <si>
    <t xml:space="preserve">ОБЩЕСТВО С ОГРАНИЧЕННОЙ ОТВЕТСТВЕННОСТЬЮ "ЦИРК ГЕРТНЕР"</t>
  </si>
  <si>
    <t xml:space="preserve">ООО "ЦИРК ГЕРТНЕР"</t>
  </si>
  <si>
    <t xml:space="preserve">121601, г Москва, р-н Филевский парк, Филёвский б-р, д 9, кв 56</t>
  </si>
  <si>
    <t xml:space="preserve">Виеру Татьяна Юрьевна</t>
  </si>
  <si>
    <t xml:space="preserve">ИП Щербакова Марина Владимировна</t>
  </si>
  <si>
    <t xml:space="preserve">Нижегородская область, город Шахунья</t>
  </si>
  <si>
    <t xml:space="preserve">Индивидуальный предприниматель Щербакова Марина Владимировна</t>
  </si>
  <si>
    <t xml:space="preserve">606910, Нижегородская обл, г Шахунья</t>
  </si>
  <si>
    <t xml:space="preserve">Шахунья</t>
  </si>
  <si>
    <t xml:space="preserve">ООО СИБИРСКАЯ ГЕНЕРИРУЮЩАЯ КОМПАНИЯ </t>
  </si>
  <si>
    <t xml:space="preserve">ГОРОД МОСКВА УЛИЦА ДУБИНИНСКАЯ ДОМ 53 СТРОЕНИЕ 5 ЭТ/ПОМ/КОМ 2/V/1</t>
  </si>
  <si>
    <t xml:space="preserve">АБАКАНСКИЙ ФИЛИАЛ ОБЩЕСТВА С ОГРАНИЧЕННОЙ ОТВЕТСТВЕННОСТЬЮ "СИБИРСКАЯ ГЕНЕРИРУЮЩАЯ КОМПАНИЯ"</t>
  </si>
  <si>
    <t xml:space="preserve">655017, Респ Хакасия, г Абакан, р-н Абаканской ТЭЦ</t>
  </si>
  <si>
    <t xml:space="preserve">ИП Соловьев Ильяз Халилович</t>
  </si>
  <si>
    <t xml:space="preserve">Индивидуальный предприниматель Соловьев Ильяз Халилович</t>
  </si>
  <si>
    <t xml:space="preserve">ООО МЕТКО ИНДАСТРИЗ РУС </t>
  </si>
  <si>
    <t xml:space="preserve">ГОРОД МОСКВА ПЕРЕУЛОК СТРЕЛЬБИЩЕНСКИЙ 5 СТР.1</t>
  </si>
  <si>
    <t xml:space="preserve">ОБЩЕСТВО С ОГРАНИЧЕННОЙ ОТВЕТСТВЕННОСТЬЮ "МЕТКО ИНДАСТРИЗ РУС"</t>
  </si>
  <si>
    <t xml:space="preserve">ООО "МЕТКО ИНДАСТРИЗ РУС"</t>
  </si>
  <si>
    <t xml:space="preserve">123317, г Москва, Пресненский р-н, Стрельбищенский пер, д 5 стр 1</t>
  </si>
  <si>
    <t xml:space="preserve">Пономарев Сергей Владимирович</t>
  </si>
  <si>
    <t xml:space="preserve">ООО ИНКОС </t>
  </si>
  <si>
    <t xml:space="preserve">ОБЛАСТЬ СВЕРДЛОВСКАЯ ГОРОД ЕКАТЕРИНБУРГ УЛИЦА РЕПИНА ДОМ 93 ОФИС 304</t>
  </si>
  <si>
    <t xml:space="preserve">ОБЩЕСТВО С ОГРАНИЧЕННОЙ ОТВЕТСТВЕННОСТЬЮ "ИНКОС"</t>
  </si>
  <si>
    <t xml:space="preserve">ООО "ИНКОС"</t>
  </si>
  <si>
    <t xml:space="preserve">620043, Свердловская обл, г Екатеринбург, Верх-Исетский р-н, ул Репина, д 93, оф 304</t>
  </si>
  <si>
    <t xml:space="preserve">Кульков Александр Валерьевич</t>
  </si>
  <si>
    <t xml:space="preserve">АО ТРЕСТ ПРИКАСПИЙЭЛЕКТРОСЕТЬСТРОЙ </t>
  </si>
  <si>
    <t xml:space="preserve">РЕСПУБЛИКА ЧЕЧЕНСКАЯ ГОРОД ГРОЗНЫЙ УЛИЦА АЛТАЙСКАЯ ДОМ 7</t>
  </si>
  <si>
    <t xml:space="preserve">АКЦИОНЕРНОЕ ОБЩЕСТВО "ТРЕСТ ПРИКАСПИЙЭЛЕКТРОСЕТЬСТРОЙ"</t>
  </si>
  <si>
    <t xml:space="preserve">АО "ТРЕСТ ПЭЛС"</t>
  </si>
  <si>
    <t xml:space="preserve">364006, Чеченская Респ, г Грозный, Старопромысловский р-н, ул Алтайская, д 7</t>
  </si>
  <si>
    <t xml:space="preserve">Грозный</t>
  </si>
  <si>
    <t xml:space="preserve">Саккаев Рамазан Касимович</t>
  </si>
  <si>
    <t xml:space="preserve">АО КВАДРА-ГЕНЕРИРУЮЩАЯ КОМПАНИЯ </t>
  </si>
  <si>
    <t xml:space="preserve">ОБЛАСТЬ ТУЛЬСКАЯ ГОРОД ТУЛА УЛИЦА ТИМИРЯЗЕВА 99В</t>
  </si>
  <si>
    <t xml:space="preserve">ФИЛИАЛ ПАО "КВАДРА" - "ТАМБОВСКАЯ ГЕНЕРАЦИЯ"</t>
  </si>
  <si>
    <t xml:space="preserve">392030, Тамбовская обл, г Тамбов, проезд Энергетиков, д 7</t>
  </si>
  <si>
    <t xml:space="preserve">Тамбов</t>
  </si>
  <si>
    <t xml:space="preserve">ООО НАФТАМАТИКА </t>
  </si>
  <si>
    <t xml:space="preserve">ГОРОД МОСКВА ТЕРРИТОРИЯ СКОЛКОВО ИННОВАЦИОННОГО ЦЕНТРА УЛИЦА НОБЕЛЯ ДОМ 7 ЭТ 2 ПОМ 18 РМ 5</t>
  </si>
  <si>
    <t xml:space="preserve">ОБЩЕСТВО С ОГРАНИЧЕННОЙ ОТВЕТСТВЕННОСТЬЮ "НАФТАМАТИКА"</t>
  </si>
  <si>
    <t xml:space="preserve">ООО "НАФТАМАТИКА"</t>
  </si>
  <si>
    <t xml:space="preserve">121205, г Москва, Можайский р-н, тер Сколково инновационного центра, ул Нобеля, д 7, пом 18 комн 5</t>
  </si>
  <si>
    <t xml:space="preserve">Фоминых Игорь Владимирович</t>
  </si>
  <si>
    <t xml:space="preserve">АО АБ ИНБЕВ ЭФЕС </t>
  </si>
  <si>
    <t xml:space="preserve">ОБЛАСТЬ МОСКОВСКАЯ ГОРОД КЛИН УЛИЦА МОСКОВСКАЯ 28</t>
  </si>
  <si>
    <t xml:space="preserve">ПРЕДСТАВИТЕЛЬСТВО АО "АБ ИНБЕВ ЭФЕС" (Г МОСКВА)</t>
  </si>
  <si>
    <t xml:space="preserve">121614, г Москва, Крылатское р-н, ул Крылатская, д 17 к 1</t>
  </si>
  <si>
    <t xml:space="preserve">ООО ПРОФИРЕСТКОНСАЛТ </t>
  </si>
  <si>
    <t xml:space="preserve">ГОРОД МОСКВА УЛИЦА ТРОФИМОВА 4 11</t>
  </si>
  <si>
    <t xml:space="preserve">ОБЩЕСТВО С ОГРАНИЧЕННОЙ ОТВЕТСТВЕННОСТЬЮ "ПРОФИРЕСТКОНСАЛТ"</t>
  </si>
  <si>
    <t xml:space="preserve">ООО "ПРОФИРЕСТКОНСАЛТ"</t>
  </si>
  <si>
    <t xml:space="preserve">115432, г Москва, Даниловский р-н, ул Трофимова, д 4, оф 11</t>
  </si>
  <si>
    <t xml:space="preserve">Богуш Владимир Иванович</t>
  </si>
  <si>
    <t xml:space="preserve">ГБУ КИРОВСКОЕ ОБЛАСТНОЕ ГОСУДАРСТВЕННОЕ БЮДЖЕТНОЕ УЧРЕЖДЕНИЕ ЛУЗСКАЯ МЕЖРАЙОННАЯ СТАНЦИЯ ПО БОРЬБЕ С БОЛЕЗНЯМИ ЖИВОТНЫХ </t>
  </si>
  <si>
    <t xml:space="preserve">ОБЛАСТЬ КИРОВСКАЯ РАЙОН ЛУЗСКИЙ ГОРОД ЛУЗА УЛИЦА М.ГОРЬКОГО ДОМ 7А</t>
  </si>
  <si>
    <t xml:space="preserve">КИРОВСКОЕ ОБЛАСТНОЕ ГОСУДАРСТВЕННОЕ БЮДЖЕТНОЕ УЧРЕЖДЕНИЕ "ЛУЗСКАЯ МЕЖРАЙОННАЯ СТАНЦИЯ ПО БОРЬБЕ С БОЛЕЗНЯМИ ЖИВОТНЫХ"</t>
  </si>
  <si>
    <t xml:space="preserve">КОГБУ "ЛУЗСКАЯ МЕЖРАЙСББЖ"</t>
  </si>
  <si>
    <t xml:space="preserve">613980, Кировская обл, Лузский р-н, г Луза, ул М.Горького, д 7А</t>
  </si>
  <si>
    <t xml:space="preserve">Луза</t>
  </si>
  <si>
    <t xml:space="preserve">Калинин Александр Владимирович</t>
  </si>
  <si>
    <t xml:space="preserve">ИП Ашмарина Вера Викторовна</t>
  </si>
  <si>
    <t xml:space="preserve">Индивидуальный предприниматель Ашмарина Вера Викторовна</t>
  </si>
  <si>
    <t xml:space="preserve">ООО РОШ ДИАГНОСТИКА РУС </t>
  </si>
  <si>
    <t xml:space="preserve">ГОРОД МОСКВА ПЛОЩАДЬ ТРУБНАЯ 2</t>
  </si>
  <si>
    <t xml:space="preserve">ОБЩЕСТВО С ОГРАНИЧЕННОЙ ОТВЕТСТВЕННОСТЬЮ "РОШ ДИАГНОСТИКА РУС"</t>
  </si>
  <si>
    <t xml:space="preserve">ООО "РОШ ДИАГНОСТИКА РУС"</t>
  </si>
  <si>
    <t xml:space="preserve">107031, г Москва, Мещанский р-н, Трубная пл, д 2</t>
  </si>
  <si>
    <t xml:space="preserve">Бреннер Тило</t>
  </si>
  <si>
    <t xml:space="preserve">МУП МУП ИЛЬИНСКОЕ АВТОТРАНСПОРТНОЕ ПРЕДПРИЯТИЕ </t>
  </si>
  <si>
    <t xml:space="preserve">ОБЛАСТЬ ИВАНОВСКАЯ РАЙОН ИЛЬИНСКИЙ ПОСЕЛОК ИЛЬИНСКОЕ-ХОВАНСКОЕ УЛИЦА СОВЕТСКАЯ 85</t>
  </si>
  <si>
    <t xml:space="preserve">МУНИЦИПАЛЬНОЕ УНИТАРНОЕ ПРЕДПРИЯТИЕ "ИЛЬИНСКОЕ АВТОТРАНСПОРТНОЕ ПРЕДПРИЯТИЕ"</t>
  </si>
  <si>
    <t xml:space="preserve">МУП "ИЛЬИНСКОЕ АТП"</t>
  </si>
  <si>
    <t xml:space="preserve">155060, Ивановская обл, Ильинский р-н, поселок Ильинское-Хованское, ул Советская, д 85</t>
  </si>
  <si>
    <t xml:space="preserve">Пшеничнов Виктор Анатольевич</t>
  </si>
  <si>
    <t xml:space="preserve">АО ПЕРМФАРМАЦИЯ </t>
  </si>
  <si>
    <t xml:space="preserve">КРАЙ ПЕРМСКИЙ ГОРОД ПЕРМЬ УЛИЦА ЛОДЫГИНА ДОМ 57 ОФИС 100</t>
  </si>
  <si>
    <t xml:space="preserve">АКЦИОНЕРНОЕ ОБЩЕСТВО "ПЕРМФАРМАЦИЯ"</t>
  </si>
  <si>
    <t xml:space="preserve">АО "ПЕРМФАРМАЦИЯ"</t>
  </si>
  <si>
    <t xml:space="preserve">614090, Пермский край, г Пермь, Свердловский р-н, ул Лодыгина, д 57, оф 100</t>
  </si>
  <si>
    <t xml:space="preserve">ООО СЕТЬ АГРОМАРКЕТОВ </t>
  </si>
  <si>
    <t xml:space="preserve">ОБЛАСТЬ СМОЛЕНСКАЯ РАЙОН СМОЛЕНСКИЙ ВОСТОЧНЕЕ СЕЛА ОЛЬША НА РАССТОЯНИЕ 200 М</t>
  </si>
  <si>
    <t xml:space="preserve">ОБЩЕСТВО С ОГРАНИЧЕННОЙ ОТВЕТСТВЕННОСТЬЮ "СЕТЬ АГРОМАРКЕТОВ"</t>
  </si>
  <si>
    <t xml:space="preserve">ООО "СЕТЬ АГРОМАРКЕТОВ"</t>
  </si>
  <si>
    <t xml:space="preserve">214533, Смоленская обл, Смоленский р-н, село Ольша, тер Восточнее села на расстоянии 500 метров, д 200М</t>
  </si>
  <si>
    <t xml:space="preserve">ООО ФИЗКУЛЬТУРНО-ОЗДОРОВИТЕЛЬНЫЙ КОМПЛЕКС ПЛАТИНУМ </t>
  </si>
  <si>
    <t xml:space="preserve">ОБЛАСТЬ ВОРОНЕЖСКАЯ ГОРОД ВОРОНЕЖ УЛИЦА ГЕНЕРАЛА ЛИЗЮКОВА ДОМ 35Б</t>
  </si>
  <si>
    <t xml:space="preserve">ОБЩЕСТВО С ОГРАНИЧЕННОЙ ОТВЕТСТВЕННОСТЬЮ "ФИЗКУЛЬТУРНО-ОЗДОРОВИТЕЛЬНЫЙ КОМПЛЕКС "ПЛАТИНУМ"</t>
  </si>
  <si>
    <t xml:space="preserve">ООО "ФОК "ПЛАТИНУМ"</t>
  </si>
  <si>
    <t xml:space="preserve">394086, ОБЛАСТЬ ВОРОНЕЖСКАЯ, ГОРОД ВОРОНЕЖ, УЛИЦА ГЕНЕРАЛА ЛИЗЮКОВА, ДОМ 35Б</t>
  </si>
  <si>
    <t xml:space="preserve">Маринина Юлия Валентиновна</t>
  </si>
  <si>
    <t xml:space="preserve">ООО ЯРРЕГИОНАВИА </t>
  </si>
  <si>
    <t xml:space="preserve">ОБЛАСТЬ ЯРОСЛАВСКАЯ ГОРОД ЯРОСЛАВЛЬ УЛИЦА КОМСОМОЛЬСКАЯ ДОМ 22 ПОМЕЩЕНИЕ 28</t>
  </si>
  <si>
    <t xml:space="preserve">ОБЩЕСТВО С ОГРАНИЧЕННОЙ ОТВЕТСТВЕННОСТЬЮ "ЯРРЕГИОНАВИА"</t>
  </si>
  <si>
    <t xml:space="preserve">ООО "ЯРРЕГИОНАВИА"</t>
  </si>
  <si>
    <t xml:space="preserve">150000, Ярославская обл, г Ярославль, ул Комсомольская, д 22, пом 28</t>
  </si>
  <si>
    <t xml:space="preserve">Скворцов Михаил Владимирович</t>
  </si>
  <si>
    <t xml:space="preserve">ООО СДЭК-ПОСТ </t>
  </si>
  <si>
    <t xml:space="preserve">ОБЛАСТЬ ПСКОВСКАЯ РАЙОН ПСКОВСКИЙ ДЕРЕВНЯ БОРИСОВИЧИ УЛИЦА БАЛТИЙСКАЯ ДОМ 12Ж ПОМ 2</t>
  </si>
  <si>
    <t xml:space="preserve">ОБЩЕСТВО С ОГРАНИЧЕННОЙ ОТВЕТСТВЕННОСТЬЮ "СДЭК-ПОСТ"</t>
  </si>
  <si>
    <t xml:space="preserve">ООО "СДЭК-ПОСТ"</t>
  </si>
  <si>
    <t xml:space="preserve">180024, Псковская обл, Псковский р-н, деревня Борисовичи, ул Балтийская, д 12Ж, пом 2</t>
  </si>
  <si>
    <t xml:space="preserve">Тихомиров Роман Геннадьевич</t>
  </si>
  <si>
    <t xml:space="preserve">АО ЦЕНТР КОМПЬЮТЕРНЫХ РАЗРАБОТОК </t>
  </si>
  <si>
    <t xml:space="preserve">ГОРОД САНКТ-ПЕТЕРБУРГ ПЛОЩАДЬ ИСААКИЕВСКАЯ ДОМ 6 КОМНАТА 22</t>
  </si>
  <si>
    <t xml:space="preserve">АКЦИОНЕРНОЕ ОБЩЕСТВО "ЦЕНТР КОМПЬЮТЕРНЫХ РАЗРАБОТОК"</t>
  </si>
  <si>
    <t xml:space="preserve">АО "ЦКР"</t>
  </si>
  <si>
    <t xml:space="preserve">190107, г Санкт-Петербург, Адмиралтейский р-н, Исаакиевская пл, д 6, комн 22</t>
  </si>
  <si>
    <t xml:space="preserve">Тихомиров Сергей Григорьевич</t>
  </si>
  <si>
    <t xml:space="preserve">ИП Дубинин Виктор Анатольевич</t>
  </si>
  <si>
    <t xml:space="preserve">Республика Карелия, деревня Вехручей</t>
  </si>
  <si>
    <t xml:space="preserve">Индивидуальный предприниматель Дубинин Виктор Анатольевич</t>
  </si>
  <si>
    <t xml:space="preserve">185512, Респ Карелия, Прионежский р-н, поселок Кварцитный</t>
  </si>
  <si>
    <t xml:space="preserve">ООО ФИРМА УРАЛ-ТР </t>
  </si>
  <si>
    <t xml:space="preserve">ОБЛАСТЬ ЧЕЛЯБИНСКАЯ ГОРОД ЧЕЛЯБИНСК УЛИЦА РАЗИНА ДОМ 4 ОФИС 801</t>
  </si>
  <si>
    <t xml:space="preserve">ОБЩЕСТВО С ОГРАНИЧЕННОЙ ОТВЕТСТВЕННОСТЬЮ ФИРМА "УРАЛ-ТР"</t>
  </si>
  <si>
    <t xml:space="preserve">ООО ФИРМА "УРАЛ-ТР"</t>
  </si>
  <si>
    <t xml:space="preserve">454111, Челябинская обл, г Челябинск, Советский р-н, ул Разина, д 4, оф 801</t>
  </si>
  <si>
    <t xml:space="preserve">АО НЕОФЛЕКС КОНСАЛТИНГ </t>
  </si>
  <si>
    <t xml:space="preserve">ГОРОД МОСКВА УЛИЦА ВЯТСКАЯ 35 СТРОЕНИЕ 4</t>
  </si>
  <si>
    <t xml:space="preserve">ФИЛИАЛ АО "НЕОФЛЕКС КОНСАЛТИНГ" (Г ВОРОНЕЖ)</t>
  </si>
  <si>
    <t xml:space="preserve">394043, Воронежская обл, г Воронеж, Центральный р-н, ул Ленина, д 104Б</t>
  </si>
  <si>
    <t xml:space="preserve">ООО МЕДИА-ТРАНСПОРТ </t>
  </si>
  <si>
    <t xml:space="preserve">ГОРОД САНКТ-ПЕТЕРБУРГ УЛИЦА БЕЛГРАДСКАЯ ДОМ 26 КОРПУС 9 КВАРТИРА 534</t>
  </si>
  <si>
    <t xml:space="preserve">ОБЩЕСТВО С ОГРАНИЧЕННОЙ ОТВЕТСТВЕННОСТЬЮ "МЕДИА-ТРАНСПОРТ"</t>
  </si>
  <si>
    <t xml:space="preserve">ООО "МЕДИА-ТРАНСПОРТ"</t>
  </si>
  <si>
    <t xml:space="preserve">192212, г Санкт-Петербург, Фрунзенский р-н, ул Белградская, д 26 к 9, кв 534</t>
  </si>
  <si>
    <t xml:space="preserve">Ретюнин Александр Сергеевич</t>
  </si>
  <si>
    <t xml:space="preserve">ИП Ледовская Галина Анатольевна</t>
  </si>
  <si>
    <t xml:space="preserve">Калининградская область, поселок Дворкино</t>
  </si>
  <si>
    <t xml:space="preserve">Индивидуальный предприниматель Ледовская Галина Анатольевна</t>
  </si>
  <si>
    <t xml:space="preserve">238402, Калининградская обл, Правдинский р-н, поселок Дворкино</t>
  </si>
  <si>
    <t xml:space="preserve">АО КОНСТРУКТОРСКОЕ БЮРО ЛУЧ </t>
  </si>
  <si>
    <t xml:space="preserve">ОБЛАСТЬ ЯРОСЛАВСКАЯ РАЙОН РЫБИНСКИЙ ГОРОД РЫБИНСК БУЛЬВАР ПОБЕДЫ 25</t>
  </si>
  <si>
    <t xml:space="preserve">МОСКОВСКИЙ ФИЛИАЛ АО "КОНСТРУКТОРСКОЕ БЮРО "ЛУЧ"</t>
  </si>
  <si>
    <t xml:space="preserve">111020, г Москва, р-н Лефортово, ул 2-я Синичкина, д 9А стр 4, комн I/4</t>
  </si>
  <si>
    <t xml:space="preserve">ООО САЛОН ЗВУКОЗАПИСИ ДЕТИ ИНДИГО </t>
  </si>
  <si>
    <t xml:space="preserve">ГОРОД МОСКВА УЛИЦА ПОЛКОВАЯ ДОМ 3 СТРОЕНИЕ 2 ЭТ/ПОМ/КОМ 5/III/3</t>
  </si>
  <si>
    <t xml:space="preserve">ОБЩЕСТВО С ОГРАНИЧЕННОЙ ОТВЕТСТВЕННОСТЬЮ САЛОН ЗВУКОЗАПИСИ "ДЕТИ ИНДИГО"</t>
  </si>
  <si>
    <t xml:space="preserve">ООО САЛОН ЗВУКОЗАПИСИ "ДЕТИ ИНДИГО"</t>
  </si>
  <si>
    <t xml:space="preserve">127018, г Москва, р-н Марьина роща, ул Полковая, д 3 стр 2, пом III комн 3</t>
  </si>
  <si>
    <t xml:space="preserve">Николаев Константин Вячеславович</t>
  </si>
  <si>
    <t xml:space="preserve">ООО ЖУРНАЛ АРХИТЕКТУРА И СТРОИТЕЛЬСТВО ДАЛЬНЕГО ВОСТОКА </t>
  </si>
  <si>
    <t xml:space="preserve">КРАЙ ХАБАРОВСКИЙ РАЙОН ХАБАРОВСКИЙ СЕЛО МИРНОЕ УЛИЦА РАБОЧАЯ 5</t>
  </si>
  <si>
    <t xml:space="preserve">ОБЩЕСТВО С ОГРАНИЧЕННОЙ ОТВЕТСТВЕННОСТЬЮ "ЖУРНАЛ "АРХИТЕКТУРА И СТРОИТЕЛЬСТВО ДАЛЬНЕГО ВОСТОКА"</t>
  </si>
  <si>
    <t xml:space="preserve">ООО "ЖУРНАЛ "АСТ-ДВ"</t>
  </si>
  <si>
    <t xml:space="preserve">680539, Хабаровский край, Хабаровский р-н, село Мирное, ул Рабочая, д 5</t>
  </si>
  <si>
    <t xml:space="preserve">Пермяков Олег Анатольевич</t>
  </si>
  <si>
    <t xml:space="preserve">ООО РАДИУС ГРУП </t>
  </si>
  <si>
    <t xml:space="preserve">ГОРОД МОСКВА БУЛЬВАР СТРОГИНСКИЙ 10 3 12</t>
  </si>
  <si>
    <t xml:space="preserve">ОБЩЕСТВО С ОГРАНИЧЕННОЙ ОТВЕТСТВЕННОСТЬЮ "РАДИУС ГРУП"</t>
  </si>
  <si>
    <t xml:space="preserve">ООО "РАДИУС ГРУП"</t>
  </si>
  <si>
    <t xml:space="preserve">123592, г Москва, р-н Строгино, Строгинский б-р, д 10 к 3, оф 12</t>
  </si>
  <si>
    <t xml:space="preserve">Лыжин Андрей Владимирович</t>
  </si>
  <si>
    <t xml:space="preserve">ИП Усачев Олег Владимирович</t>
  </si>
  <si>
    <t xml:space="preserve">Брянская область, город Брянск</t>
  </si>
  <si>
    <t xml:space="preserve">Индивидуальный предприниматель Усачев Олег Владимирович</t>
  </si>
  <si>
    <t xml:space="preserve">241000, Брянская обл, г Брянск</t>
  </si>
  <si>
    <t xml:space="preserve">ИП Фоменко Игорь Анатольевич</t>
  </si>
  <si>
    <t xml:space="preserve">Индивидуальный предприниматель Фоменко Игорь Анатольевич</t>
  </si>
  <si>
    <t xml:space="preserve">ООО ЮРИДИЧЕСКИЙ ЦЕНТР ЗЕТА </t>
  </si>
  <si>
    <t xml:space="preserve">ГОРОД МОСКВА УЛИЦА САЛЬВАДОРА АЛЬЕНДЕ 4 1</t>
  </si>
  <si>
    <t xml:space="preserve">ОБЩЕСТВО С ОГРАНИЧЕННОЙ ОТВЕТСТВЕННОСТЬЮ "ЮРИДИЧЕСКИЙ ЦЕНТР ЗЕТА"</t>
  </si>
  <si>
    <t xml:space="preserve">ООО "ЮРИДИЧЕСКИЙ ЦЕНТР ЗЕТА"</t>
  </si>
  <si>
    <t xml:space="preserve">125252, г Москва, р-н Сокол, ул Сальвадора Альенде, д 4 к 1</t>
  </si>
  <si>
    <t xml:space="preserve">Тарасов Евгений Андреевич</t>
  </si>
  <si>
    <t xml:space="preserve">ООО РА АРТЛАЙН </t>
  </si>
  <si>
    <t xml:space="preserve">ОБЛАСТЬ СВЕРДЛОВСКАЯ ГОРОД ЕКАТЕРИНБУРГ ПОСЕЛОК МИЧУРИНСКИЙ УЛИЦА КАРАСЬЕВСКАЯ ДОМ 26 КВАРТИРА 37</t>
  </si>
  <si>
    <t xml:space="preserve">ОБЩЕСТВО С ОГРАНИЧЕННОЙ ОТВЕТСТВЕННОСТЬЮ "РА АРТЛАЙН"</t>
  </si>
  <si>
    <t xml:space="preserve">ООО "РА АРТЛАЙН"</t>
  </si>
  <si>
    <t xml:space="preserve">620036, Свердловская обл, г Екатеринбург, Верх-Исетский р-н, поселок Мичуринский, ул Карасьевская, д 26, кв 37</t>
  </si>
  <si>
    <t xml:space="preserve">Вепрева Ирина Петровна</t>
  </si>
  <si>
    <t xml:space="preserve">ИП Жариков Евгений Андреевич</t>
  </si>
  <si>
    <t xml:space="preserve">Индивидуальный предприниматель Жариков Евгений Андреевич</t>
  </si>
  <si>
    <t xml:space="preserve">297136, Респ Крым, Нижнегорский р-н, село Уваровка</t>
  </si>
  <si>
    <t xml:space="preserve">АО НИВА КУБАНИ </t>
  </si>
  <si>
    <t xml:space="preserve">КРАЙ КРАСНОДАРСКИЙ РАЙОН БРЮХОВЕЦКИЙ СТАНИЦА БРЮХОВЕЦКАЯ УЛИЦА ЭНГЕЛЬСА 175</t>
  </si>
  <si>
    <t xml:space="preserve">ОТКРЫТОЕ АКЦИОНЕРНОЕ ОБЩЕСТВО "НИВА КУБАНИ"</t>
  </si>
  <si>
    <t xml:space="preserve">ОАО "НИВА КУБАНИ"</t>
  </si>
  <si>
    <t xml:space="preserve">352752, Краснодарский край, Брюховецкий р-н, ст-ца Брюховецкая, ул Энгельса, д 175</t>
  </si>
  <si>
    <t xml:space="preserve">Дмитренко Сергей Дмитриевич</t>
  </si>
  <si>
    <t xml:space="preserve">АО МЕЖДУНАРОДНЫЙ ПРОМЫШЛЕННЫЙ БАНК </t>
  </si>
  <si>
    <t xml:space="preserve">ГОРОД МОСКВА УЛИЦА ДМИТРОВКА Б. 23 1</t>
  </si>
  <si>
    <t xml:space="preserve">ФИЛИАЛ ЗАО "МЕЖДУНАРОДНЫЙ ПРОМЫШЛЕННЫЙ БАНК" (Г НОВОСИБИРСК)</t>
  </si>
  <si>
    <t xml:space="preserve">630132, Новосибирская обл, г Новосибирск, Железнодорожный р-н, ул Красноярская, д 35</t>
  </si>
  <si>
    <t xml:space="preserve">ООО ТРАКТ </t>
  </si>
  <si>
    <t xml:space="preserve">ОБЛ. ПЕНЗЕНСКАЯ Р-Н Иссинский РП. Исса УЛ. ЧЕРОКМАНОВА Д. 23А ОФИС 47</t>
  </si>
  <si>
    <t xml:space="preserve">ОБЩЕСТВО С ОГРАНИЧЕННОЙ ОТВЕТСТВЕННОСТЬЮ "ТРАКТ"</t>
  </si>
  <si>
    <t xml:space="preserve">ООО "ТРАКТ"</t>
  </si>
  <si>
    <t xml:space="preserve">442710, Пензенская обл, Иссинский р-н, рп Исса, ул Черокманова, д 23А, оф 47</t>
  </si>
  <si>
    <t xml:space="preserve">Костиневич Анастасия Юрьевна</t>
  </si>
  <si>
    <t xml:space="preserve">ООО ГИЛВЕТ </t>
  </si>
  <si>
    <t xml:space="preserve">Г. САНКТ-ПЕТЕРБУРГ ПР-КТ ЭНЕРГЕТИКОВ Д. 70 К. 1 ЛИТЕР А ПОМЕЩ 1-Н ПОМЕЩ 36-38</t>
  </si>
  <si>
    <t xml:space="preserve">ОБЩЕСТВО С ОГРАНИЧЕННОЙ ОТВЕТСТВЕННОСТЬЮ "ГИЛВЕТ"</t>
  </si>
  <si>
    <t xml:space="preserve">ООО "ГИЛВЕТ"</t>
  </si>
  <si>
    <t xml:space="preserve">195253, Г. САНКТ-ПЕТЕРБУРГ, ПР-КТ ЭНЕРГЕТИКОВ, Д. 70, К. 1 ЛИТЕР А, ПОМЕЩ 1-Н ПОМЕЩ 36-38</t>
  </si>
  <si>
    <t xml:space="preserve">Гиль Вероника Юрьевна</t>
  </si>
  <si>
    <t xml:space="preserve">ООО АЛЬГОТЕК </t>
  </si>
  <si>
    <t xml:space="preserve">ОБЛАСТЬ ТВЕРСКАЯ ГОРОД ТВЕРЬ ПРОСПЕКТ КОМСОМОЛЬСКИЙ ДОМ 5 КОРПУС 1</t>
  </si>
  <si>
    <t xml:space="preserve">ОБЩЕСТВО С ОГРАНИЧЕННОЙ ОТВЕТСТВЕННОСТЬЮ "АЛЬГОТЕК"</t>
  </si>
  <si>
    <t xml:space="preserve">ООО "АЛЬГОТЕК"</t>
  </si>
  <si>
    <t xml:space="preserve">170026, Тверская обл, г Тверь, Комсомольский пр-кт, д 5 к 1</t>
  </si>
  <si>
    <t xml:space="preserve">Карелин Николай Викторович</t>
  </si>
  <si>
    <t xml:space="preserve">ООО ИЗДАТЕЛЬСТВО НАУЧНОЕ ОБОЗРЕНИЕ </t>
  </si>
  <si>
    <t xml:space="preserve">ОБЛАСТЬ ВОЛГОГРАДСКАЯ ГОРОД ВОЛГОГРАД УЛИЦА ПЕРЕЛАЗОВСКАЯ ДОМ 28</t>
  </si>
  <si>
    <t xml:space="preserve">ОБЩЕСТВО С ОГРАНИЧЕННОЙ ОТВЕТСТВЕННОСТЬЮ "ИЗДАТЕЛЬСТВО "НАУЧНОЕ ОБОЗРЕНИЕ"</t>
  </si>
  <si>
    <t xml:space="preserve">ООО "НАУЧНОЕ ОБОЗРЕНИЕ"</t>
  </si>
  <si>
    <t xml:space="preserve">400094, Волгоградская обл, г Волгоград, Дзержинский р-н, ул Перелазовская, д 28</t>
  </si>
  <si>
    <t xml:space="preserve">Теслина Ольга Владимировна</t>
  </si>
  <si>
    <t xml:space="preserve">УПРАВЛЕНИЕ ПО ЭКСПЛУАТАЦИИ ЗДАНИЙ И СООРУЖЕНИЙ (УЭЗС) (АО ХАНТЫ-МАНСИЙСКИЙ АВТОНОМНЫЙ ОКРУГ - ЮГРА, Г СУРГУТ, УЛ ОСТРОВСКОГО)</t>
  </si>
  <si>
    <t xml:space="preserve">628418, Ханты-Мансийский Автономный округ - Югра, г Сургут, ул Островского, д 16</t>
  </si>
  <si>
    <t xml:space="preserve">ИП Чиненова Анна Алексеевна</t>
  </si>
  <si>
    <t xml:space="preserve">Индивидуальный предприниматель Авдошина Анна Алексеевна</t>
  </si>
  <si>
    <t xml:space="preserve">ИП Авдошина Анна Алексеевна</t>
  </si>
  <si>
    <t xml:space="preserve">301320, Тульская обл, Веневский р-н, г Венев</t>
  </si>
  <si>
    <t xml:space="preserve">Венев</t>
  </si>
  <si>
    <t xml:space="preserve">ООО САН СТОУН СИЛЬВЕР </t>
  </si>
  <si>
    <t xml:space="preserve">ОБЛАСТЬ КАЛИНИНГРАДСКАЯ РАЙОН БАЛТИЙСКИЙ ГОРОД БАЛТИЙСК ПРОСПЕКТ ЛЕНИНА ДОМ 22Б ОФИС 1</t>
  </si>
  <si>
    <t xml:space="preserve">ОБЩЕСТВО С ОГРАНИЧЕННОЙ ОТВЕТСТВЕННОСТЬЮ "САН СТОУН СИЛЬВЕР"</t>
  </si>
  <si>
    <t xml:space="preserve">ООО "САН СТОУН СИЛЬВЕР"</t>
  </si>
  <si>
    <t xml:space="preserve">238520, Калининградская обл, Балтийский р-н, г Балтийск, пр-кт Ленина, д 22Б, оф 1</t>
  </si>
  <si>
    <t xml:space="preserve">Балтийск</t>
  </si>
  <si>
    <t xml:space="preserve">Богдан Карина Викторовна</t>
  </si>
  <si>
    <t xml:space="preserve">ООО ВЕДОМСТВЕННАЯ ПОЖАРНАЯ ОХРАНА ЗАЩИТА М </t>
  </si>
  <si>
    <t xml:space="preserve">ОБЛАСТЬ САМАРСКАЯ ГОРОД САМАРА УЛИЦА АГИБАЛОВА ДОМ 19 ПОМЕЩЕНИЕ 75</t>
  </si>
  <si>
    <t xml:space="preserve">ОБЩЕСТВО С ОГРАНИЧЕННОЙ ОТВЕТСТВЕННОСТЬЮ "ВЕДОМСТВЕННАЯ ПОЖАРНАЯ ОХРАНА "ЗАЩИТА М"</t>
  </si>
  <si>
    <t xml:space="preserve">ООО "ВПО "ЗАЩИТА М"</t>
  </si>
  <si>
    <t xml:space="preserve">443030, Самарская обл, г Самара, Ленинский р-н, ул Агибалова, д 19, пом 75</t>
  </si>
  <si>
    <t xml:space="preserve">Саранцева Ольга Вячеславовна</t>
  </si>
  <si>
    <t xml:space="preserve">ООО КАСС </t>
  </si>
  <si>
    <t xml:space="preserve">КРАЙ КРАСНОЯРСКИЙ ГОРОД КРАСНОЯРСК УЛИЦА ГОРЬКОГО 31 ПОМ 1</t>
  </si>
  <si>
    <t xml:space="preserve">ОБЩЕСТВО С ОГРАНИЧЕННОЙ ОТВЕТСТВЕННОСТЬЮ "КАСС"</t>
  </si>
  <si>
    <t xml:space="preserve">ООО "КАСС"</t>
  </si>
  <si>
    <t xml:space="preserve">660021, Красноярский край, г Красноярск, Железнодорожный р-н, ул Горького, д 31, пом 1</t>
  </si>
  <si>
    <t xml:space="preserve">Шульгин Сергей Сергеевич</t>
  </si>
  <si>
    <t xml:space="preserve">АО МОСКОВСКАЯ ОРДЕНА ТРУДОВОГО КРАСНОГО ЗНАМЕНИ ОБУВНАЯ ФАБРИКА ПАРИЖСКАЯ КОММУНА </t>
  </si>
  <si>
    <t xml:space="preserve">ГОРОД МОСКВА НАБЕРЕЖНАЯ ШЛЮЗОВАЯ 6</t>
  </si>
  <si>
    <t xml:space="preserve">ЗАКРЫТОЕ АКЦИОНЕРНОЕ ОБЩЕСТВО "МОСКОВСКАЯ ОРДЕНА ТРУДОВОГО КРАСНОГО ЗНАМЕНИ ОБУВНАЯ ФАБРИКА "ПАРИЖСКАЯ КОММУНА"</t>
  </si>
  <si>
    <t xml:space="preserve">ЗАО МОФ "ПАРИЖСКАЯ КОММУНА"</t>
  </si>
  <si>
    <t xml:space="preserve">115114, г Москва, р-н Замоскворечье, Шлюзовая наб, д 6</t>
  </si>
  <si>
    <t xml:space="preserve">Никитин Александр Александрович</t>
  </si>
  <si>
    <t xml:space="preserve">ООО ЦЕНТР ПСИХОКОРРЕКЦИИ И РАЗВИТИЯ </t>
  </si>
  <si>
    <t xml:space="preserve">ОБЛАСТЬ КОСТРОМСКАЯ РАЙОН КРАСНОСЕЛЬСКИЙ СЕЛО ГУСТОМЕСОВО 310</t>
  </si>
  <si>
    <t xml:space="preserve">ОБЩЕСТВО С ОГРАНИЧЕННОЙ ОТВЕТСТВЕННОСТЬЮ "ЦЕНТР ПСИХОКОРРЕКЦИИ И РАЗВИТИЯ"</t>
  </si>
  <si>
    <t xml:space="preserve">ООО "ЦЕНТР ПСИХОКОРРЕКЦИИ И РАЗВИТИЯ"</t>
  </si>
  <si>
    <t xml:space="preserve">157949, Костромская обл, Красносельский р-н, село Густомесово, д 310</t>
  </si>
  <si>
    <t xml:space="preserve">Белкин Евгений Константинович</t>
  </si>
  <si>
    <t xml:space="preserve">ООО ПИ ДЖЕЙ ТВЕРЬ. УСПЕХ 10 </t>
  </si>
  <si>
    <t xml:space="preserve">ОБЛАСТЬ ТВЕРСКАЯ ГОРОД ТВЕРЬ УЛИЦА СОВЕТСКАЯ ДОМ 45 КОРПУС 2 ПОМЕЩЕНИЕ 1</t>
  </si>
  <si>
    <t xml:space="preserve">ОБЩЕСТВО С ОГРАНИЧЕННОЙ ОТВЕТСТВЕННОСТЬЮ "ПИ ДЖЕЙ ТВЕРЬ. УСПЕХ 10"</t>
  </si>
  <si>
    <t xml:space="preserve">ООО "ПИ ДЖЕЙ ТВЕРЬ. УСПЕХ 10"</t>
  </si>
  <si>
    <t xml:space="preserve">170100, Тверская обл, г Тверь, ул Советская, д 45 к 2, пом 1</t>
  </si>
  <si>
    <t xml:space="preserve">Кольцов Михаил Львович</t>
  </si>
  <si>
    <t xml:space="preserve">ИП Горбунов Александр Константинович</t>
  </si>
  <si>
    <t xml:space="preserve">Индивидуальный предприниматель Горбунов Александр Константинович</t>
  </si>
  <si>
    <t xml:space="preserve">652400, Кемеровская область - Кузбасс, г Тайга</t>
  </si>
  <si>
    <t xml:space="preserve">Тайга</t>
  </si>
  <si>
    <t xml:space="preserve">ООО БЛЮ КЛИФФ МЕНЕДЖМЕНТ ЭНД ЭДВАЙЗЕРС </t>
  </si>
  <si>
    <t xml:space="preserve">Г. МОСКВА УЛ. БАРКЛАЯ Д. 6 СТР. 3 ЭТАЖ 4, ПОМЕЩЕНИЕ XXVII-7, КОМНАТА 1, ОФИС 4</t>
  </si>
  <si>
    <t xml:space="preserve">ОБЩЕСТВО С ОГРАНИЧЕННОЙ ОТВЕТСТВЕННОСТЬЮ "БЛЮ КЛИФФ МЕНЕДЖМЕНТ ЭНД ЭДВАЙЗЕРС"</t>
  </si>
  <si>
    <t xml:space="preserve">ООО "БЛЮ КЛИФФ ЭМ ЭНД ЭЙ"</t>
  </si>
  <si>
    <t xml:space="preserve">121087, Г. МОСКВА, УЛ. БАРКЛАЯ, Д. 6, СТР. 3, ЭТАЖ 4, ПОМЕЩЕНИЕ XXVII-7, КОМНАТА 1, ОФИС 4</t>
  </si>
  <si>
    <t xml:space="preserve">Мельников Алексей Александрович</t>
  </si>
  <si>
    <t xml:space="preserve">ООО СТРОИТЕЛЬНО-МОНТАЖНОЕ УПРАВЛЕНИЕ ЯКУТСТРОЙ </t>
  </si>
  <si>
    <t xml:space="preserve">РЕСПУБЛИКА САХА /ЯКУТИЯ/ ГОРОД ЯКУТСК ПРОСПЕКТ ЛЕНИНА 17</t>
  </si>
  <si>
    <t xml:space="preserve">ОБЩЕСТВО С ОГРАНИЧЕННОЙ ОТВЕТСТВЕННОСТЬЮ "СТРОИТЕЛЬНО-МОНТАЖНОЕ УПРАВЛЕНИЕ ЯКУТСТРОЙ"</t>
  </si>
  <si>
    <t xml:space="preserve">ООО "СМУ-ЯКУТСТРОЙ"</t>
  </si>
  <si>
    <t xml:space="preserve">677000, Респ Саха /Якутия/, г Якутск, пр-кт Ленина, д 17</t>
  </si>
  <si>
    <t xml:space="preserve">Тютюнников Олег Эдуардович</t>
  </si>
  <si>
    <t xml:space="preserve">ИП Насибов Камран Искандерович</t>
  </si>
  <si>
    <t xml:space="preserve">Индивидуальный предприниматель Насибов Камран Искандерович</t>
  </si>
  <si>
    <t xml:space="preserve">МУП НЕМАНСКОЕ ГОРОДСКОЕ МУП ВОДОКАНАЛ </t>
  </si>
  <si>
    <t xml:space="preserve">ОБЛАСТЬ КАЛИНИНГРАДСКАЯ РАЙОН НЕМАНСКИЙ ГОРОД НЕМАН УЛИЦА ПОБЕДЫ 20</t>
  </si>
  <si>
    <t xml:space="preserve">"НЕМАНСКОЕ ГОРОДСКОЕ МУНИЦИПАЛЬНОЕ УНИТАРНОЕ ПРЕДПРИЯТИЕ "ВОДОКАНАЛ"</t>
  </si>
  <si>
    <t xml:space="preserve">"НГ МУП "ВОДОКАНАЛ"</t>
  </si>
  <si>
    <t xml:space="preserve">238710, Калининградская обл, Неманский р-н, г Неман, ул Победы, д 20</t>
  </si>
  <si>
    <t xml:space="preserve">Неман</t>
  </si>
  <si>
    <t xml:space="preserve">Глушко Анатолий Николаевич</t>
  </si>
  <si>
    <t xml:space="preserve">ООО НЭТ-ФИЛЬМ </t>
  </si>
  <si>
    <t xml:space="preserve">ГОРОД МОСКВА ПРОЕЗД ВАЛДАЙСКИЙ ДОМ 16 СТРОЕНИЕ 2</t>
  </si>
  <si>
    <t xml:space="preserve">ОБЩЕСТВО С ОГРАНИЧЕННОЙ ОТВЕТСТВЕННОСТЬЮ "НЭТ-ФИЛЬМ"</t>
  </si>
  <si>
    <t xml:space="preserve">ООО "НЭТ-ФИЛЬМ"</t>
  </si>
  <si>
    <t xml:space="preserve">125445, г Москва, Левобережный р-н, Валдайский проезд, д 16 стр 2</t>
  </si>
  <si>
    <t xml:space="preserve">Гридина Марина Владимировна</t>
  </si>
  <si>
    <t xml:space="preserve">ИП Нарбекова Найля Ришатовна</t>
  </si>
  <si>
    <t xml:space="preserve">Ханты-Мансийский автономный округ - Югра, город Нижневартовск</t>
  </si>
  <si>
    <t xml:space="preserve">Индивидуальный предприниматель Нарбекова Найля Ришатовна</t>
  </si>
  <si>
    <t xml:space="preserve">628600, Ханты-Мансийский Автономный округ - Югра, г Нижневартовск</t>
  </si>
  <si>
    <t xml:space="preserve">ИП Черносвитов Сергей Владимирович</t>
  </si>
  <si>
    <t xml:space="preserve">Индивидуальный предприниматель Черносвитов Сергей Владимирович</t>
  </si>
  <si>
    <t xml:space="preserve">ООО МАШ ЮНИТ </t>
  </si>
  <si>
    <t xml:space="preserve">ГОРОД МОСКВА УЛИЦА МАЛАЯ СЕМЁНОВСКАЯ ДОМ 11А СТР 4 ЭТ 1 КАБ 1</t>
  </si>
  <si>
    <t xml:space="preserve">ОБЩЕСТВО С ОГРАНИЧЕННОЙ ОТВЕТСТВЕННОСТЬЮ "МАШ ЮНИТ"</t>
  </si>
  <si>
    <t xml:space="preserve">ООО "МЮ"</t>
  </si>
  <si>
    <t xml:space="preserve">107023, г Москва, Преображенское р-н, ул Малая Семёновская, д 11А стр 4, оф 1</t>
  </si>
  <si>
    <t xml:space="preserve">Ларин Андрей Александрович</t>
  </si>
  <si>
    <t xml:space="preserve">ООО НОВОЕ ВЫСОКОВСКОЕ </t>
  </si>
  <si>
    <t xml:space="preserve">ОБЛАСТЬ КАЛИНИНГРАДСКАЯ РАЙОН СЛАВСКИЙ ПОСЕЛОК ВЫСОКОЕ УЛИЦА СОВХОЗНАЯ 2</t>
  </si>
  <si>
    <t xml:space="preserve">ОБЩЕСТВО С ОГРАНИЧЕННОЙ ОТВЕТСТВЕННОСТЬЮ "НОВОЕ ВЫСОКОВСКОЕ"</t>
  </si>
  <si>
    <t xml:space="preserve">ООО "НОВОЕ ВЫСОКОВСКОЕ"</t>
  </si>
  <si>
    <t xml:space="preserve">238606, Калининградская обл, Славский р-н, поселок Высокое, ул Совхозная, д 2</t>
  </si>
  <si>
    <t xml:space="preserve">Курбанов Нухтар Рамазанович</t>
  </si>
  <si>
    <t xml:space="preserve">ООО ЮВАС-ТРАНСРОСС </t>
  </si>
  <si>
    <t xml:space="preserve">КРАЙ КРАСНОДАРСКИЙ ГОРОД НОВОРОССИЙСК УЛИЦА МОСКОВСКАЯ 12 85</t>
  </si>
  <si>
    <t xml:space="preserve">ОБЩЕСТВО С ОГРАНИЧЕННОЙ ОТВЕТСТВЕННОСТЬЮ "ЮВАС-ТРАНСРОСС"</t>
  </si>
  <si>
    <t xml:space="preserve">ООО "ЮТР"</t>
  </si>
  <si>
    <t xml:space="preserve">353907, Краснодарский край, г Новороссийск, ул Московская, д 12, оф 85</t>
  </si>
  <si>
    <t xml:space="preserve">Трымбач Олег Анатольевич</t>
  </si>
  <si>
    <t xml:space="preserve">ИП Олейник Ольга Сергеевна</t>
  </si>
  <si>
    <t xml:space="preserve">Республика Крым, город Алушта</t>
  </si>
  <si>
    <t xml:space="preserve">Индивидуальный предприниматель Олейник Ольга Сергеевна</t>
  </si>
  <si>
    <t xml:space="preserve">298520, Респ Крым, г Алушта, село Малореченское</t>
  </si>
  <si>
    <t xml:space="preserve">Алушта</t>
  </si>
  <si>
    <t xml:space="preserve">МКУ МУНИЦИПАЛЬНОЕ КАЗЕННОЕ УЧРЕЖДЕНИЕ КУЛЬТУРЫ МЕЖПОСЕЛЕНЧЕСКАЯ ЦЕНТРАЛЬНАЯ РАЙОННАЯ БИБЛИОТЕКА ТУНГОКОЧЕНСКОГО РАЙОНА ЗАБАЙКАЛЬСКОГО КРАЯ </t>
  </si>
  <si>
    <t xml:space="preserve">КРАЙ ЗАБАЙКАЛЬСКИЙ СЕЛО ВЕРХ-УСУГЛИ УЛИЦА КЛУБНАЯ ДОМ 1</t>
  </si>
  <si>
    <t xml:space="preserve">ФИЛИАЛ МКУК "МЦРБ" (КРАЙ ЗАБАЙКАЛЬСКИЙ, Р-Н ТУНГОКОЧЕНСКИЙ, С УСУГЛИ)</t>
  </si>
  <si>
    <t xml:space="preserve">674130, Забайкальский край, Тунгокоченский р-н, село Усугли, Кооперативный пер, д 2</t>
  </si>
  <si>
    <t xml:space="preserve">АО ВОСХОД </t>
  </si>
  <si>
    <t xml:space="preserve">ОБЛАСТЬ АМУРСКАЯ РАЙОН КОНСТАНТИНОВСКИЙ СЕЛО ЗЕНЬКОВКА УЛИЦА СОВЕТСКАЯ ДОМ 16</t>
  </si>
  <si>
    <t xml:space="preserve">АКЦИОНЕРНОЕ ОБЩЕСТВО "ВОСХОД"</t>
  </si>
  <si>
    <t xml:space="preserve">АО "ВОСХОД"</t>
  </si>
  <si>
    <t xml:space="preserve">675014, Амурская обл, г Благовещенск, ул Текстильная, д 21/3, кв 50</t>
  </si>
  <si>
    <t xml:space="preserve">Лемесев Алексей Сергеевич</t>
  </si>
  <si>
    <t xml:space="preserve">ООО ЗАРУБЕЖНЕФТЬ-ДОБЫЧА ХАРЬЯГА </t>
  </si>
  <si>
    <t xml:space="preserve">ГОРОД МОСКВА ПЕРЕУЛОК АРМЯНСКИЙ ДОМ 9/1/1 СТРОЕНИЕ 1 ОФИС 2</t>
  </si>
  <si>
    <t xml:space="preserve">ОБЩЕСТВО С ОГРАНИЧЕННОЙ ОТВЕТСТВЕННОСТЬЮ "ЗАРУБЕЖНЕФТЬ-ДОБЫЧА ХАРЬЯГА"</t>
  </si>
  <si>
    <t xml:space="preserve">ООО "ЗАРУБЕЖНЕФТЬ-ДОБЫЧА ХАРЬЯГА"</t>
  </si>
  <si>
    <t xml:space="preserve">101000, г Москва, Басманный р-н, Армянский пер, д 9/1/1 стр 1, оф 2</t>
  </si>
  <si>
    <t xml:space="preserve">Сидоров Игорь Николаевич</t>
  </si>
  <si>
    <t xml:space="preserve">ИП Елтышева Евгения Олеговна</t>
  </si>
  <si>
    <t xml:space="preserve">Пермский край, город Пермь</t>
  </si>
  <si>
    <t xml:space="preserve">Индивидуальный предприниматель Елтышева Евгения Олеговна</t>
  </si>
  <si>
    <t xml:space="preserve">614000, Пермский край, г Пермь</t>
  </si>
  <si>
    <t xml:space="preserve">МУП МУП САДОВКА </t>
  </si>
  <si>
    <t xml:space="preserve">ОБЛАСТЬ ПЕНЗЕНСКАЯ РАЙОН СОСНОВОБОРСКИЙ СЕЛО СЮЗЮМСКОЕ УЛИЦА ШКОЛЬНАЯ 40</t>
  </si>
  <si>
    <t xml:space="preserve">МУНИЦИПАЛЬНОЕ УНИТАРНОЕ ПРЕДПРИЯТИЕ "САДОВКА"</t>
  </si>
  <si>
    <t xml:space="preserve">МУП "САДОВКА"</t>
  </si>
  <si>
    <t xml:space="preserve">442580, Пензенская обл, Сосновоборский р-н, село Сюзюмское, ул Школьная, д 40</t>
  </si>
  <si>
    <t xml:space="preserve">Наумова Валентина Викторовна</t>
  </si>
  <si>
    <t xml:space="preserve">ООО АВТОПАРК ДАНИЛОВСКИЙ </t>
  </si>
  <si>
    <t xml:space="preserve">ОБЛ. ПСКОВСКАЯ Г. Псков УЛ. ГОГОЛЯ Д. 27/39 ПОМЕЩЕНИЕ 40</t>
  </si>
  <si>
    <t xml:space="preserve">ОБЩЕСТВО С ОГРАНИЧЕННОЙ ОТВЕТСТВЕННОСТЬЮ "АВТОПАРК ДАНИЛОВСКИЙ"</t>
  </si>
  <si>
    <t xml:space="preserve">ООО "АВТОПАРК ДАНИЛОВСКИЙ"</t>
  </si>
  <si>
    <t xml:space="preserve">180000, Псковская обл, г Псков, ул Гоголя, д 27/39, пом 40</t>
  </si>
  <si>
    <t xml:space="preserve">Казанцев Владимир Сергеевич</t>
  </si>
  <si>
    <t xml:space="preserve">ООО АВТОТРАНСПОРТНОЕ ПРЕДПРИЯТИЕ №17 </t>
  </si>
  <si>
    <t xml:space="preserve">ГОРОД САНКТ-ПЕТЕРБУРГ УЛИЦА БЛАГОДАТНАЯ ДОМ 65 ЛИТЕР А ПОМЕЩЕНИЕ 5А</t>
  </si>
  <si>
    <t xml:space="preserve">ОБЩЕСТВО С ОГРАНИЧЕННОЙ ОТВЕТСТВЕННОСТЬЮ "АВТОТРАНСПОРТНОЕ ПРЕДПРИЯТИЕ №17"</t>
  </si>
  <si>
    <t xml:space="preserve">ООО "АТП-17"</t>
  </si>
  <si>
    <t xml:space="preserve">196105, г Санкт-Петербург, Московский р-н, ул Благодатная, д 65 литер а, пом 5А</t>
  </si>
  <si>
    <t xml:space="preserve">Федоров Олег Кириллович</t>
  </si>
  <si>
    <t xml:space="preserve">АО КРАСНОЯРСККРАЙУГОЛЬ </t>
  </si>
  <si>
    <t xml:space="preserve">КРАЙ КРАСНОЯРСКИЙ ГОРОД КРАСНОЯРСК УЛИЦА МАЕРЧАКА 34А</t>
  </si>
  <si>
    <t xml:space="preserve">ФИЛИАЛ "ПЕРЕЯСЛОВСКИЙ РАЗРЕЗ" АКЦИОНЕРНОГО ОБЩЕСТВА "КРАСНОЯРСККРАЙУГОЛЬ"</t>
  </si>
  <si>
    <t xml:space="preserve">663972, Красноярский край, Рыбинский р-н, село Переясловка, ул Полтавская, д 15</t>
  </si>
  <si>
    <t xml:space="preserve">АО СКАЙ ГРУПП </t>
  </si>
  <si>
    <t xml:space="preserve">ГОРОД МОСКВА ПРОЕЗД НАГОРНЫЙ ДОМ 7 СТР, 1, КОРП 1/0 ЭТ, 7, ПОМ 716/3</t>
  </si>
  <si>
    <t xml:space="preserve">АКЦИОНЕРНОЕ ОБЩЕСТВО "СКАЙ ГРУПП"</t>
  </si>
  <si>
    <t xml:space="preserve">АО "СКАЙ ГРУПП"</t>
  </si>
  <si>
    <t xml:space="preserve">117105, ГОРОД МОСКВА, ПРОЕЗД НАГОРНЫЙ, ДОМ 7, СТР, 1, КОРП 1/0, ЭТ, 7, ПОМ 716/3</t>
  </si>
  <si>
    <t xml:space="preserve">ГУП ГОСУДАРСТВЕННОЕ УНИТАРНОЕ АВТОТРАНСПОРТНОЕ ПРЕДПРИЯТИЕ АВТОКОЛОННА-1691 МИНИСТЕРСТВА ПРОМЫШЛЕННОСТИ И ТРАНСПОРТА РЕСПУБЛИКИ СЕВЕРНАЯ ОСЕТИЯ-АЛАНИЯ </t>
  </si>
  <si>
    <t xml:space="preserve">РЕСПУБЛИКА СЕВЕРНАЯ ОСЕТИЯ - АЛАНИЯ РАЙОН АЛАГИРСКИЙ ГОРОД АЛАГИР УЛИЦА ЛЕНИНА 1 - -</t>
  </si>
  <si>
    <t xml:space="preserve">ГОСУДАРСТВЕННОЕ УНИТАРНОЕ АВТОТРАНСПОРТНОЕ ПРЕДПРИЯТИЕ "АВТОКОЛОННА-1691" МИНИСТЕРСТВА ПРОМЫШЛЕННОСТИ И ТРАНСПОРТА РЕСПУБЛИКИ СЕВЕРНАЯ ОСЕТИЯ-АЛАНИЯ</t>
  </si>
  <si>
    <t xml:space="preserve">ГУАТП "АВТОКОЛОННА 1691"</t>
  </si>
  <si>
    <t xml:space="preserve">363245, Респ Северная Осетия - Алания, Алагирский р-н, г Алагир, ул Ленина, д 1</t>
  </si>
  <si>
    <t xml:space="preserve">Алагир</t>
  </si>
  <si>
    <t xml:space="preserve">Каболов Артур Тамерланович</t>
  </si>
  <si>
    <t xml:space="preserve">ООО ПРИНТЕК </t>
  </si>
  <si>
    <t xml:space="preserve">ГОРОД МОСКВА УЛИЦА БОЙЦОВАЯ ДОМ 22 ЭТ 2 ПОМ V КОМ 6 ОФ 2Г</t>
  </si>
  <si>
    <t xml:space="preserve">ОБЩЕСТВО С ОГРАНИЧЕННОЙ ОТВЕТСТВЕННОСТЬЮ "ПРИНТЕК"</t>
  </si>
  <si>
    <t xml:space="preserve">ООО "ПРИНТЕК"</t>
  </si>
  <si>
    <t xml:space="preserve">107150, г Москва, Богородское р-н, ул Бойцовая, д 22, пом V комн 6 оф 2Г</t>
  </si>
  <si>
    <t xml:space="preserve">Снигирев Андрей Юрьевич</t>
  </si>
  <si>
    <t xml:space="preserve">ООО ЦЕНТР БЛАГА </t>
  </si>
  <si>
    <t xml:space="preserve">ОБЛАСТЬ СМОЛЕНСКАЯ ГОРОД СМОЛЕНСК ПЕРЕУЛОК ЧУРИЛОВСКИЙ ДОМ 19 ОФИС 204</t>
  </si>
  <si>
    <t xml:space="preserve">ОБЩЕСТВО С ОГРАНИЧЕННОЙ ОТВЕТСТВЕННОСТЬЮ "ЦЕНТР БЛАГА"</t>
  </si>
  <si>
    <t xml:space="preserve">ООО "ЦЕНТР БЛАГА"</t>
  </si>
  <si>
    <t xml:space="preserve">214000, Смоленская обл, г Смоленск, Чуриловский пер, д 19, оф 204</t>
  </si>
  <si>
    <t xml:space="preserve">Панченко Сергей Анатольевич</t>
  </si>
  <si>
    <t xml:space="preserve">ООО АРТТРАНС </t>
  </si>
  <si>
    <t xml:space="preserve">ОБЛАСТЬ САМАРСКАЯ ГОРОД ТОЛЬЯТТИ ПРОСПЕКТ СТЕПАНА РАЗИНА ДОМ 18 КВАРТИРА 9</t>
  </si>
  <si>
    <t xml:space="preserve">ОБЩЕСТВО С ОГРАНИЧЕННОЙ ОТВЕТСТВЕННОСТЬЮ "АРТТРАНС"</t>
  </si>
  <si>
    <t xml:space="preserve">ООО "АРТТРАНС"</t>
  </si>
  <si>
    <t xml:space="preserve">445037, Самарская обл, г Тольятти, Автозаводский р-н, пр-кт Степана Разина, д 18, кв 9</t>
  </si>
  <si>
    <t xml:space="preserve">Левина Светлана Николаевна</t>
  </si>
  <si>
    <t xml:space="preserve">ООО ГОЛДВИНД </t>
  </si>
  <si>
    <t xml:space="preserve">Г. МОСКВА УЛ. ПОКРОВСКАЯ Д. 21 ЭТАЖ 1 ПОМЕЩ./ОФИС IX/17</t>
  </si>
  <si>
    <t xml:space="preserve">ОБЩЕСТВО С ОГРАНИЧЕННОЙ ОТВЕТСТВЕННОСТЬЮ "ГОЛДВИНД"</t>
  </si>
  <si>
    <t xml:space="preserve">ООО "ГОЛДВИНД"</t>
  </si>
  <si>
    <t xml:space="preserve">111674, Г. МОСКВА, УЛ. ПОКРОВСКАЯ, Д. 21, ЭТАЖ 1 ПОМЕЩ./ОФИС IX/17</t>
  </si>
  <si>
    <t xml:space="preserve">Якуничкин Илья Тимофеевич</t>
  </si>
  <si>
    <t xml:space="preserve">ООО ВАЕНГА МЬЮЗИК </t>
  </si>
  <si>
    <t xml:space="preserve">ГОРОД САНКТ-ПЕТЕРБУРГ УЛИЦА КОЛОКОЛЬНАЯ ДОМ 2/18 КВАРТИРА 27</t>
  </si>
  <si>
    <t xml:space="preserve">ОБЩЕСТВО С ОГРАНИЧЕННОЙ ОТВЕТСТВЕННОСТЬЮ "ВАЕНГА МЬЮЗИК"</t>
  </si>
  <si>
    <t xml:space="preserve">ООО "ВАЕНГА МЬЮЗИК"</t>
  </si>
  <si>
    <t xml:space="preserve">191025, г Санкт-Петербург, Центральный р-н, ул Колокольная, д 2/18, кв 27</t>
  </si>
  <si>
    <t xml:space="preserve">Матвиенко Иван Иванович</t>
  </si>
  <si>
    <t xml:space="preserve">ООО ЧАСТНАЯ ОХРАННАЯ ОРГАНИЗАЦИЯ ВЫМПЕЛ </t>
  </si>
  <si>
    <t xml:space="preserve">ГОРОД МОСКВА ПРОЕЗД БОЛЬШОЙ КОПТЕВСКИЙ ДОМ 3 СТРОЕНИЕ 1 ЭТАЖ 4 КАБ 44</t>
  </si>
  <si>
    <t xml:space="preserve">ОБЩЕСТВО С ОГРАНИЧЕННОЙ ОТВЕТСТВЕННОСТЬЮ " ЧАСТНАЯ ОХРАННАЯ ОРГАНИЗАЦИЯ " ВЫМПЕЛ"</t>
  </si>
  <si>
    <t xml:space="preserve">ООО " ЧОО " ВЫМПЕЛ"</t>
  </si>
  <si>
    <t xml:space="preserve">125315, г Москва, р-н Аэропорт, Большой Коптевский проезд, д 3 стр 1, оф 44</t>
  </si>
  <si>
    <t xml:space="preserve">Чернов Альберт Порфирьевич</t>
  </si>
  <si>
    <t xml:space="preserve">ООО СЕМЕЙНЫЙ ЦЕНТР ЖАР-ПТИЦА </t>
  </si>
  <si>
    <t xml:space="preserve">ОБЛАСТЬ СВЕРДЛОВСКАЯ ГОРОД ЕКАТЕРИНБУРГ УЛИЦА МАЛЫЙ КОННЫЙ П-ОВ ДОМ 13 КВАРТИРА 104</t>
  </si>
  <si>
    <t xml:space="preserve">ОБЩЕСТВО С ОГРАНИЧЕННОЙ ОТВЕТСТВЕННОСТЬЮ СЕМЕЙНЫЙ ЦЕНТР "ЖАР-ПТИЦА"</t>
  </si>
  <si>
    <t xml:space="preserve">ООО СЦ "ЖАР-ПТИЦА"</t>
  </si>
  <si>
    <t xml:space="preserve">620131, Свердловская обл, г Екатеринбург, Верх-Исетский р-н, ул Малый Конный п-ов, д 13, кв 104</t>
  </si>
  <si>
    <t xml:space="preserve">Попова Наталья Яковлевна</t>
  </si>
  <si>
    <t xml:space="preserve">МБУ МУНИЦИПАЛЬНОЕ БЮДЖЕТНОЕ УЧРЕЖДЕНИЕ МАГДАГАЧИНСКАЯ РАЙОННАЯ БИБЛИОТЕЧНАЯ СИСТЕМА </t>
  </si>
  <si>
    <t xml:space="preserve">ОБЛАСТЬ АМУРСКАЯ РАЙОН МАГДАГАЧИНСКИЙ ПОСЕЛОК ГОРОДСКОГО ТИПА МАГДАГАЧИ УЛИЦА ДЗЕРЖИНСКОГО 58</t>
  </si>
  <si>
    <t xml:space="preserve">ФИЛИАЛ МБУ "МРБС" (ОБЛ АМУРСКАЯ, Р-Н МАГДАГАЧИНСКИЙ, С ЧАЛГАНЫ)</t>
  </si>
  <si>
    <t xml:space="preserve">676105, Амурская обл, Магдагачинский р-н, село Чалганы, ул Советская, д 15</t>
  </si>
  <si>
    <t xml:space="preserve">ООО КАЙЗЕР </t>
  </si>
  <si>
    <t xml:space="preserve">ОБЛАСТЬ ВЛАДИМИРСКАЯ ГОРОД ВЛАДИМИР УЛИЦА АЛЕКСАНДРА МАТРОСОВА ДОМ 28Б ПОМЕЩЕНИЕ 8 ОФИС 216</t>
  </si>
  <si>
    <t xml:space="preserve">ОБЩЕСТВО С ОГРАНИЧЕННОЙ ОТВЕТСТВЕННОСТЬЮ "КАЙЗЕР"</t>
  </si>
  <si>
    <t xml:space="preserve">ООО "КАЙЗЕР"</t>
  </si>
  <si>
    <t xml:space="preserve">600005, Владимирская обл, г Владимир, ул Александра Матросова, д 28Б, пом 8 оф 216</t>
  </si>
  <si>
    <t xml:space="preserve">Матюнин Александр Алексеевич</t>
  </si>
  <si>
    <t xml:space="preserve">ООО КАПИТОШКА </t>
  </si>
  <si>
    <t xml:space="preserve">ОБЛАСТЬ ТОМСКАЯ ГОРОД ТОМСК УЛИЦА 79 ГВАРДЕЙСКОЙ ДИВИЗИИ 19/1</t>
  </si>
  <si>
    <t xml:space="preserve">ОБЩЕСТВО С ОГРАНИЧЕННОЙ ОТВЕТСТВЕННОСТЬЮ "КАПИТОШКА"</t>
  </si>
  <si>
    <t xml:space="preserve">ООО "КАПИТОШКА"</t>
  </si>
  <si>
    <t xml:space="preserve">634057, Томская обл, г Томск, ул 79 Гвардейской Дивизии, д 19/1</t>
  </si>
  <si>
    <t xml:space="preserve">Базенкова Алена Игоревна</t>
  </si>
  <si>
    <t xml:space="preserve">ФИЛИАЛ АО "НЕОФЛЕКС КОНСАЛТИНГ" (Г ПЕНЗА)</t>
  </si>
  <si>
    <t xml:space="preserve">440000, Пензенская обл, г Пенза, Ленинский р-н, ул Революционная, д 71, пом 15</t>
  </si>
  <si>
    <t xml:space="preserve">АО САХАЛИНСКАЯ ЭНЕРГЕТИЧЕСКАЯ КОМПАНИЯ </t>
  </si>
  <si>
    <t xml:space="preserve">ОБЛАСТЬ САХАЛИНСКАЯ ГОРОД ЮЖНО-САХАЛИНСК УЛИЦА ПУРКАЕВА М.А. ДОМ 116 ОФИС 500</t>
  </si>
  <si>
    <t xml:space="preserve">АКЦИОНЕРНОЕ ОБЩЕСТВО "САХАЛИНСКАЯ ЭНЕРГЕТИЧЕСКАЯ КОМПАНИЯ"</t>
  </si>
  <si>
    <t xml:space="preserve">АО "СЭК"</t>
  </si>
  <si>
    <t xml:space="preserve">693006, Сахалинская обл, г Южно-Сахалинск, ул Пуркаева М.А., д 116, оф 500</t>
  </si>
  <si>
    <t xml:space="preserve">Бутовский Игорь Алексеевич</t>
  </si>
  <si>
    <t xml:space="preserve">ИП Ниденс Алексей Вячеславович</t>
  </si>
  <si>
    <t xml:space="preserve">Индивидуальный предприниматель Ниденс Алексей Вячеславович</t>
  </si>
  <si>
    <t xml:space="preserve">АО ТАТАВТОДОР </t>
  </si>
  <si>
    <t xml:space="preserve">РЕСПУБЛИКА ТАТАРСТАН ГОРОД КАЗАНЬ УЛИЦА ДОСТОЕВСКОГО 18/75</t>
  </si>
  <si>
    <t xml:space="preserve">БУИНСКИЙ ФИЛИАЛ АО "ТАТАВТОДОР"</t>
  </si>
  <si>
    <t xml:space="preserve">422404, Респ Татарстан, Буинский р-н, тер АБЗ Татавтодор</t>
  </si>
  <si>
    <t xml:space="preserve">ООО ЕЗЕТЕК ГРУПП </t>
  </si>
  <si>
    <t xml:space="preserve">ГОРОД МОСКВА ПЕРЕУЛОК КОЗИХИНСКИЙ Б. ДОМ 23 ПОМ/П/К/ОФ IV/0/4/3А</t>
  </si>
  <si>
    <t xml:space="preserve">ОБЩЕСТВО С ОГРАНИЧЕННОЙ ОТВЕТСТВЕННОСТЬЮ "ЕЗЕТЕК ГРУПП"</t>
  </si>
  <si>
    <t xml:space="preserve">ООО "ЕЗЕТЕК ГРУПП"</t>
  </si>
  <si>
    <t xml:space="preserve">123001, ГОРОД МОСКВА, ПЕРЕУЛОК КОЗИХИНСКИЙ Б., ДОМ 23, ПОМ/П/К/ОФ IV/0/4/3А</t>
  </si>
  <si>
    <t xml:space="preserve">Бредихин Алексей Александрович</t>
  </si>
  <si>
    <t xml:space="preserve">ООО КАРЬЕР УШУМУНСКИЙ </t>
  </si>
  <si>
    <t xml:space="preserve">АВТОНОМНАЯ ОБЛАСТЬ ЕВРЕЙСКАЯ РАЙОН БИРОБИДЖАНСКИЙ СЕЛО БИРОФЕЛЬД УЛИЦА ВОКЗАЛЬНАЯ 8</t>
  </si>
  <si>
    <t xml:space="preserve">ОБЩЕСТВО С ОГРАНИЧЕННОЙ ОТВЕТСТВЕННОСТЬЮ "КАРЬЕР УШУМУНСКИЙ"</t>
  </si>
  <si>
    <t xml:space="preserve">ООО "КАРЬЕР УШУМУНСКИЙ"</t>
  </si>
  <si>
    <t xml:space="preserve">679520, Еврейская Аобл, Биробиджанский р-н, село Бирофельд, ул Вокзальная, д 8</t>
  </si>
  <si>
    <t xml:space="preserve">Савитченко Олег Борисович</t>
  </si>
  <si>
    <t xml:space="preserve">ИП Редькин Павел Юрьевич</t>
  </si>
  <si>
    <t xml:space="preserve">Индивидуальный предприниматель Редькин Павел Юрьевич</t>
  </si>
  <si>
    <t xml:space="preserve">ООО ОХРАННАЯ ОРГАНИЗАЦИЯ ЭНЕРГОЩИТ-4 </t>
  </si>
  <si>
    <t xml:space="preserve">ОБЛАСТЬ ОРЕНБУРГСКАЯ ГОРОД ОРЕНБУРГ УЛИЦА ДОНЕЦКАЯ ДОМ 131 ПОМЕЩЕНИЕ 2</t>
  </si>
  <si>
    <t xml:space="preserve">ОБЩЕСТВО С ОГРАНИЧЕННОЙ ОТВЕТСТВЕННОСТЬЮ "ОХРАННАЯ ОРГАНИЗАЦИЯ "ЭНЕРГОЩИТ-4"</t>
  </si>
  <si>
    <t xml:space="preserve">ООО "ОО"ЭНЕРГОЩИТ-4"</t>
  </si>
  <si>
    <t xml:space="preserve">460058, Оренбургская обл, г Оренбург, Ленинский р-н, ул Донецкая, д 131, пом 2</t>
  </si>
  <si>
    <t xml:space="preserve">Мануйлов Василий Юрьевич</t>
  </si>
  <si>
    <t xml:space="preserve">ООО ЧАСТНАЯ ОХРАННАЯ ОРГАНИЗАЦИЯ СФИНКС ПАТРУЛЬ </t>
  </si>
  <si>
    <t xml:space="preserve">РЕСПУБЛИКА ТАТАРСТАН ГОРОД КАЗАНЬ УЛИЦА СУЛЕЙМАНОВОЙ ДОМ 3 ОФИС 112</t>
  </si>
  <si>
    <t xml:space="preserve">ОБЩЕСТВО С ОГРАНИЧЕННОЙ ОТВЕТСТВЕННОСТЬЮ "ЧАСТНАЯ ОХРАННАЯ ОРГАНИЗАЦИЯ "СФИНКС ПАТРУЛЬ"</t>
  </si>
  <si>
    <t xml:space="preserve">ООО "ЧОО "СФИНКС ПАТРУЛЬ"</t>
  </si>
  <si>
    <t xml:space="preserve">420034, Респ Татарстан, г Казань, Кировский р-н, ул Сулеймановой, д 3, оф 112</t>
  </si>
  <si>
    <t xml:space="preserve">Хайруллин Джаудат Рустамович</t>
  </si>
  <si>
    <t xml:space="preserve">ООО ТЕРМ </t>
  </si>
  <si>
    <t xml:space="preserve">ОБЛАСТЬ МОСКОВСКАЯ ГОРОД СЕРПУХОВ УЛИЦА ОКТЯБРЬСКАЯ 30 34</t>
  </si>
  <si>
    <t xml:space="preserve">ОБЩЕСТВО С ОГРАНИЧЕННОЙ ОТВЕТСТВЕННОСТЬЮ "ТЕРМ"</t>
  </si>
  <si>
    <t xml:space="preserve">ООО "ТЕРМ"</t>
  </si>
  <si>
    <t xml:space="preserve">142210, Московская обл, г Серпухов, ул Октябрьская, д 30, оф 34</t>
  </si>
  <si>
    <t xml:space="preserve">Серпухов</t>
  </si>
  <si>
    <t xml:space="preserve">Григоренко Виктор Александрович</t>
  </si>
  <si>
    <t xml:space="preserve">ООО ЭКО-ТОЧКА </t>
  </si>
  <si>
    <t xml:space="preserve">ОБЛАСТЬ ЛЕНИНГРАДСКАЯ РАЙОН ГАТЧИНСКИЙ ГОРОД ГАТЧИНА УЛИЦА ВОЛОДАРСКОГО 9</t>
  </si>
  <si>
    <t xml:space="preserve">ОБЩЕСТВО С ОГРАНИЧЕННОЙ ОТВЕТСТВЕННОСТЬЮ "ЭКО-ТОЧКА"</t>
  </si>
  <si>
    <t xml:space="preserve">ООО "ЭКО-ТОЧКА"</t>
  </si>
  <si>
    <t xml:space="preserve">188304, Ленинградская обл, Гатчинский р-н, г Гатчина, ул Володарского, д 9</t>
  </si>
  <si>
    <t xml:space="preserve">Крылов Евгений Александрович</t>
  </si>
  <si>
    <t xml:space="preserve">АО РМ РЕЙЛ ХОЛДИНГ </t>
  </si>
  <si>
    <t xml:space="preserve">РЕСПУБЛИКА МОРДОВИЯ ГОРОД САРАНСК УЛИЦА ЛОДЫГИНА 11</t>
  </si>
  <si>
    <t xml:space="preserve">АКЦИОНЕРНОЕ ОБЩЕСТВО "РМ РЕЙЛ ХОЛДИНГ"</t>
  </si>
  <si>
    <t xml:space="preserve">АО "РМ РЕЙЛ ХОЛДИНГ"</t>
  </si>
  <si>
    <t xml:space="preserve">430006, Респ Мордовия, г Саранск, ул Лодыгина, д 11</t>
  </si>
  <si>
    <t xml:space="preserve">Данилов Константин Валентинович</t>
  </si>
  <si>
    <t xml:space="preserve">ООО ТН-ХОЛДИНГ </t>
  </si>
  <si>
    <t xml:space="preserve">ОБЛАСТЬ ТУЛЬСКАЯ РАЙОН ВЕНЕВСКИЙ СЕЛО КЛИН УЛИЦА ПРОИЗВОДСТВЕННАЯ 1</t>
  </si>
  <si>
    <t xml:space="preserve">ОБЩЕСТВО С ОГРАНИЧЕННОЙ ОТВЕТСТВЕННОСТЬЮ "ТН-ХОЛДИНГ"</t>
  </si>
  <si>
    <t xml:space="preserve">ООО "ТН-ХОЛДИНГ"</t>
  </si>
  <si>
    <t xml:space="preserve">301333, Тульская обл, Веневский р-н, село Клин, ул Производственная, д 1</t>
  </si>
  <si>
    <t xml:space="preserve">Гуртовой Михаил Михайлович</t>
  </si>
  <si>
    <t xml:space="preserve">ОУ ОБЩЕСТВЕННОЕ УЧРЕЖДЕНИЕ ДОБРОВОЛЬНАЯ ПОЖАРНАЯ КОМАНДА КОМАРОВСКОГО СЕЛЬСКОГО СОВЕТА КОРЕНЕВСКОГО РАЙОНА КУРСКОЙ ОБЛАСТИ </t>
  </si>
  <si>
    <t xml:space="preserve">ОБЛАСТЬ КУРСКАЯ РАЙОН КОРЕНЕВСКИЙ ДЕРЕВНЯ ВИШНЕВКА - - -</t>
  </si>
  <si>
    <t xml:space="preserve">ОБЩЕСТВЕННОЕ УЧРЕЖДЕНИЕ "ДОБРОВОЛЬНАЯ ПОЖАРНАЯ КОМАНДА" КОМАРОВСКОГО СЕЛЬСКОГО СОВЕТА КОРЕНЕВСКОГО РАЙОНА КУРСКОЙ ОБЛАСТИ</t>
  </si>
  <si>
    <t xml:space="preserve">307425, Курская обл, Кореневский р-н, поселок Каучук, ул Садовая, д 20</t>
  </si>
  <si>
    <t xml:space="preserve">ООО ИННОВАЦИОННАЯ ВЕТЕРИНАРНАЯ ФАРМАЦИЯ </t>
  </si>
  <si>
    <t xml:space="preserve">РЕСП. ТАТАРСТАН Г. Казань УЛ. ЧЕТАЕВА Д. 14А КВ. 34</t>
  </si>
  <si>
    <t xml:space="preserve">ОБЩЕСТВО С ОГРАНИЧЕННОЙ ОТВЕТСТВЕННОСТЬЮ "ИННОВАЦИОННАЯ ВЕТЕРИНАРНАЯ ФАРМАЦИЯ"</t>
  </si>
  <si>
    <t xml:space="preserve">ООО "ИННОВЕТФАРМ"</t>
  </si>
  <si>
    <t xml:space="preserve">421001, Респ Татарстан, г Казань, Ново-Савиновский р-н, ул Четаева, д 14А, кв 34</t>
  </si>
  <si>
    <t xml:space="preserve">Исламгалиева Ильсияр Мансафовна</t>
  </si>
  <si>
    <t xml:space="preserve">ООО ПОПЕРЕЧНЫЙ </t>
  </si>
  <si>
    <t xml:space="preserve">ОБЛАСТЬ САХАЛИНСКАЯ ГОРОД ЮЖНО-САХАЛИНСК УЛИЦА КАРЛА МАРКСА ДОМ 20 ОФИС 205</t>
  </si>
  <si>
    <t xml:space="preserve">ОБЩЕСТВО С ОГРАНИЧЕННОЙ ОТВЕТСТВЕННОСТЬЮ "ПОПЕРЕЧНЫЙ"</t>
  </si>
  <si>
    <t xml:space="preserve">ООО "ПОПЕРЕЧНЫЙ"</t>
  </si>
  <si>
    <t xml:space="preserve">693020, Сахалинская обл, г Южно-Сахалинск, ул Карла Маркса, д 20, оф 213</t>
  </si>
  <si>
    <t xml:space="preserve">Аманбаев Тагир Мурза-Джанович</t>
  </si>
  <si>
    <t xml:space="preserve">ООО КОМПЛЕКС ОТДЫХА МАЙОРКА </t>
  </si>
  <si>
    <t xml:space="preserve">ОБЛАСТЬ ОРЕНБУРГСКАЯ РАЙОН САКМАРСКИЙ СЕЛО РЫБХОЗ УЛИЦА 2 ЛИНИЯ ДОМ 5</t>
  </si>
  <si>
    <t xml:space="preserve">ОБЩЕСТВО С ОГРАНИЧЕННОЙ ОТВЕТСТВЕННОСТЬЮ "КОМПЛЕКС ОТДЫХА "МАЙОРКА"</t>
  </si>
  <si>
    <t xml:space="preserve">ООО "КОМПЛЕКС ОТДЫХА "МАЙОРКА"</t>
  </si>
  <si>
    <t xml:space="preserve">461420, Оренбургская обл, Сакмарский р-н, село Рыбхоз, ул 2 Линия, д 5</t>
  </si>
  <si>
    <t xml:space="preserve">Ухолов Александр Александрович</t>
  </si>
  <si>
    <t xml:space="preserve">ООО ПИЦАР </t>
  </si>
  <si>
    <t xml:space="preserve">КРАЙ КРАСНОДАРСКИЙ ГОРОД ГЕЛЕНДЖИК СЕЛО АРХИПО-ОСИПОВКА УЛИЦА ГОРНАЯ 22 28</t>
  </si>
  <si>
    <t xml:space="preserve">ОБЩЕСТВО С ОГРАНИЧЕННОЙ ОТВЕТСТВЕННОСТЬЮ "ПИЦАР"</t>
  </si>
  <si>
    <t xml:space="preserve">ООО "ПИЦАР"</t>
  </si>
  <si>
    <t xml:space="preserve">353485, Краснодарский край, г Геленджик, село Архипо-Осиповка, ул Горная, д 22, оф 28</t>
  </si>
  <si>
    <t xml:space="preserve">Кондратов Виталий Николаевич</t>
  </si>
  <si>
    <t xml:space="preserve">ИП Чванькин Владислав Николаевич</t>
  </si>
  <si>
    <t xml:space="preserve">Республика Татарстан, город Казань</t>
  </si>
  <si>
    <t xml:space="preserve">Индивидуальный предприниматель Чванькин Владислав Николаевич</t>
  </si>
  <si>
    <t xml:space="preserve">ИП Юдина Елена Леонидовна</t>
  </si>
  <si>
    <t xml:space="preserve">Индивидуальный предприниматель Юдина Елена Леонидовна</t>
  </si>
  <si>
    <t xml:space="preserve">ООО СИБИРСКАЯ БУКСИРНАЯ КОМПАНИЯ </t>
  </si>
  <si>
    <t xml:space="preserve">ОБЛАСТЬ НОВОСИБИРСКАЯ ГОРОД НОВОСИБИРСК УЛИЦА КОММУНИСТИЧЕСКАЯ ДОМ 50 КВАРТИРА 13</t>
  </si>
  <si>
    <t xml:space="preserve">ОБЩЕСТВО С ОГРАНИЧЕННОЙ ОТВЕТСТВЕННОСТЬЮ "СИБИРСКАЯ БУКСИРНАЯ КОМПАНИЯ"</t>
  </si>
  <si>
    <t xml:space="preserve">ООО "СБК"</t>
  </si>
  <si>
    <t xml:space="preserve">630007, Новосибирская обл, г Новосибирск, Центральный р-н, ул Коммунистическая, д 50, кв 13</t>
  </si>
  <si>
    <t xml:space="preserve">Тарыгин Михаил Евгеньевич</t>
  </si>
  <si>
    <t xml:space="preserve">ООО ТЕХНОВИДЕОСЕРВИС </t>
  </si>
  <si>
    <t xml:space="preserve">РЕСПУБЛИКА ТАТАРСТАН ГОРОД КАЗАНЬ УЛИЦА ПРОТОЧНАЯ 8 ПОМЕЩЕНИЕ 1005</t>
  </si>
  <si>
    <t xml:space="preserve">ОБЩЕСТВО С ОГРАНИЧЕННОЙ ОТВЕТСТВЕННОСТЬЮ "ТЕХНОВИДЕОСЕРВИС"</t>
  </si>
  <si>
    <t xml:space="preserve">ООО "ТВС"</t>
  </si>
  <si>
    <t xml:space="preserve">420034, Респ Татарстан, г Казань, Кировский р-н, ул Проточная, д 8, пом 1005</t>
  </si>
  <si>
    <t xml:space="preserve">Жаров Сергей Геннадьевич</t>
  </si>
  <si>
    <t xml:space="preserve">МБУ МУНИЦИПАЛЬНОЕ БЮДЖЕТНОЕ УЧРЕЖДЕНИЕ КУЛЬТУРЫ ПОРХОВСКАЯ ЦЕНТРАЛИЗОВАННАЯ БИБЛИОТЕЧНАЯ СИСТЕМА </t>
  </si>
  <si>
    <t xml:space="preserve">ОБЛАСТЬ ПСКОВСКАЯ РАЙОН ПОРХОВСКИЙ ГОРОД ПОРХОВ ПРОСПЕКТ ЛЕНИНА 32_А</t>
  </si>
  <si>
    <t xml:space="preserve">МУНИЦИПАЛЬНОЕ БЮДЖЕТНОЕ УЧРЕЖДЕНИЕ КУЛЬТУРЫ "ПОРХОВСКАЯ ЦЕНТРАЛИЗОВАННАЯ БИБЛИОТЕЧНАЯ СИСТЕМА"</t>
  </si>
  <si>
    <t xml:space="preserve">МБУК "ПОРХОВСКАЯ ЦБС"</t>
  </si>
  <si>
    <t xml:space="preserve">182620, Псковская обл, Порховский р-н, г Порхов, пр-кт Ленина, д 32А</t>
  </si>
  <si>
    <t xml:space="preserve">Порхов</t>
  </si>
  <si>
    <t xml:space="preserve">Петрова Светлана Александровна</t>
  </si>
  <si>
    <t xml:space="preserve">ООО УЛЬТРА </t>
  </si>
  <si>
    <t xml:space="preserve">ГОРОД САНКТ-ПЕТЕРБУРГ ПЕРЕУЛОК УЧЕБНЫЙ 2</t>
  </si>
  <si>
    <t xml:space="preserve">ОБЩЕСТВО С ОГРАНИЧЕННОЙ ОТВЕТСТВЕННОСТЬЮ "УЛЬТРА"</t>
  </si>
  <si>
    <t xml:space="preserve">ООО "УЛЬТРА"</t>
  </si>
  <si>
    <t xml:space="preserve">194354, г Санкт-Петербург, Выборгский р-н, Учебный пер, д 2</t>
  </si>
  <si>
    <t xml:space="preserve">Макаров Виталий Викторович</t>
  </si>
  <si>
    <t xml:space="preserve">ГИГАНТСКАЯ СЕЛЬСКАЯ БИБЛИОТЕКА</t>
  </si>
  <si>
    <t xml:space="preserve">301052, Тульская обл, Ясногорский р-н, поселок Гигант, ул Тополиная, д 1, оф 1</t>
  </si>
  <si>
    <t xml:space="preserve">ИП Лепенина Тамара Анатольевна</t>
  </si>
  <si>
    <t xml:space="preserve">Индивидуальный предприниматель Лепенина Тамара Анатольевна</t>
  </si>
  <si>
    <t xml:space="preserve">ООО ИЗДАТЕЛЬСТВО ОЛИМПИЯ ПРЕСС </t>
  </si>
  <si>
    <t xml:space="preserve">ГОРОД МОСКВА УЛИЦА НИЖЕГОРОДСКАЯ ДОМ 25 ЭТАЖ 1 ПОМ X КОМН 1</t>
  </si>
  <si>
    <t xml:space="preserve">ОБЩЕСТВО С ОГРАНИЧЕННОЙ ОТВЕТСТВЕННОСТЬЮ ИЗДАТЕЛЬСТВО "ОЛИМПИЯ ПРЕСС"</t>
  </si>
  <si>
    <t xml:space="preserve">ООО ИЗДАТЕЛЬСТВО "ОЛИМПИЯ ПРЕСС"</t>
  </si>
  <si>
    <t xml:space="preserve">107143, г Москва, р-н Метрогородок, ул Вербная, д 6 стр 1, пом 418</t>
  </si>
  <si>
    <t xml:space="preserve">Мелкумян Самвел Суренович</t>
  </si>
  <si>
    <t xml:space="preserve">РО ЦЕНТРАЛИЗОВАННАЯ РО РЕЛИГИОЗНОЕ ОБЪЕДИНЕНИЕ ОБЩИН ПРОГРЕССИВНОГО ИУДАИЗМА </t>
  </si>
  <si>
    <t xml:space="preserve">ГОРОД МОСКВА УЛИЦА АРГУНОВСКАЯ 3 1</t>
  </si>
  <si>
    <t xml:space="preserve">ЦЕНТРАЛИЗОВАННАЯ РЕЛИГИОЗНАЯ ОРГАНИЗАЦИЯ "РЕЛИГИОЗНОЕ ОБЪЕДИНЕНИЕ ОБЩИН ПРОГРЕССИВНОГО ИУДАИЗМА"</t>
  </si>
  <si>
    <t xml:space="preserve">129075, г Москва, Останкинский р-н, ул Аргуновская, д 3 к 1</t>
  </si>
  <si>
    <t xml:space="preserve">Щербань Ирина Марковна</t>
  </si>
  <si>
    <t xml:space="preserve">АО БАНК ЗЕНИТ </t>
  </si>
  <si>
    <t xml:space="preserve">ГОРОД МОСКВА УЛИЦА ОДЕССКАЯ ДОМ 2</t>
  </si>
  <si>
    <t xml:space="preserve">ФИЛИАЛ "ПРИВОЛЖСКИЙ" ПАО БАНК ЗЕНИТ</t>
  </si>
  <si>
    <t xml:space="preserve">423450, Респ Татарстан, Альметьевский р-н, г Альметьевск, ул Ленина, д 77</t>
  </si>
  <si>
    <t xml:space="preserve">ООО СЕРВИСНАЯ КОМПАНИЯ УРАЛ </t>
  </si>
  <si>
    <t xml:space="preserve">ОБЛАСТЬ СВЕРДЛОВСКАЯ ГОРОД ЕКАТЕРИНБУРГ ПЕРЕУЛОК ТРАМВАЙНЫЙ 15 106</t>
  </si>
  <si>
    <t xml:space="preserve">ОБЩЕСТВО С ОГРАНИЧЕННОЙ ОТВЕТСТВЕННОСТЬЮ "СЕРВИСНАЯ КОМПАНИЯ "УРАЛ"</t>
  </si>
  <si>
    <t xml:space="preserve">ООО СК "УРАЛ"</t>
  </si>
  <si>
    <t xml:space="preserve">620041, Свердловская обл, г Екатеринбург, Кировский р-н, Трамвайный пер, д 15, оф 106</t>
  </si>
  <si>
    <t xml:space="preserve">Кучугова Наталья Ивановна</t>
  </si>
  <si>
    <t xml:space="preserve">ИП Эрмекбаева Азиза Максутовна</t>
  </si>
  <si>
    <t xml:space="preserve">Индивидуальный предприниматель Эрмекбаева Азиза Максутовна</t>
  </si>
  <si>
    <t xml:space="preserve">ООО ДРУЖБА </t>
  </si>
  <si>
    <t xml:space="preserve">ОБЛАСТЬ ТВЕРСКАЯ ГОРОД ТВЕРЬ УЛИЦА ТАМАРЫ ИЛЬИНОЙ 1А</t>
  </si>
  <si>
    <t xml:space="preserve">ОБЩЕСТВО С ОГРАНИЧЕННОЙ ОТВЕТСТВЕННОСТЬЮ "ДРУЖБА"</t>
  </si>
  <si>
    <t xml:space="preserve">ООО "ДРУЖБА"</t>
  </si>
  <si>
    <t xml:space="preserve">170008, Тверская обл, г Тверь, ул Тамары Ильиной, д 1А</t>
  </si>
  <si>
    <t xml:space="preserve">Яровая Мария Викторовна</t>
  </si>
  <si>
    <t xml:space="preserve">ООО ОМСКОЕ ПРОДОВОЛЬСТВИЕ </t>
  </si>
  <si>
    <t xml:space="preserve">ОБЛАСТЬ ОМСКАЯ ГОРОД ОМСК УЛИЦА КОМБИКОРМОВЫЙ ЗАВОД ДОМ 5</t>
  </si>
  <si>
    <t xml:space="preserve">ОБЩЕСТВО С ОГРАНИЧЕННОЙ ОТВЕТСТВЕННОСТЬЮ "ОМСКОЕ ПРОДОВОЛЬСТВИЕ"</t>
  </si>
  <si>
    <t xml:space="preserve">ООО "ОМСКОЕ ПРОДОВОЛЬСТВИЕ"</t>
  </si>
  <si>
    <t xml:space="preserve">644016, Омская обл, г Омск, Кировский округ, ул Комбикормовый завод, д 5</t>
  </si>
  <si>
    <t xml:space="preserve">Ахметзянов Эдуард Авхатович</t>
  </si>
  <si>
    <t xml:space="preserve">ООО ДЕТСКИЙ ОЗДОРОВИТЕЛЬНЫЙ КОМПЛЕКС ОЛИМПИЕЦ </t>
  </si>
  <si>
    <t xml:space="preserve">КРАЙ КРАСНОДАРСКИЙ РАЙОН АНАПСКИЙ ГОРОД АНАПА ПРОСПЕКТ ПИОНЕРСКИЙ 247</t>
  </si>
  <si>
    <t xml:space="preserve">ОБЩЕСТВО С ОГРАНИЧЕННОЙ ОТВЕТСТВЕННОСТЬЮ "ДЕТСКИЙ ОЗДОРОВИТЕЛЬНЫЙ КОМПЛЕКС "ОЛИМПИЕЦ"</t>
  </si>
  <si>
    <t xml:space="preserve">ООО "ДОК "ОЛИМПИЕЦ"</t>
  </si>
  <si>
    <t xml:space="preserve">353456, Краснодарский край, Анапский р-н, г Анапа, Пионерский пр-кт, д 247</t>
  </si>
  <si>
    <t xml:space="preserve">Анапа</t>
  </si>
  <si>
    <t xml:space="preserve">Дырявка Светлана Николаевна</t>
  </si>
  <si>
    <t xml:space="preserve">ООО КОРПОРАЦИЯ ИТ ТЕХНОЛОГИИ КЭШ БЭК </t>
  </si>
  <si>
    <t xml:space="preserve">ОБЛАСТЬ САМАРСКАЯ ГОРОД САМАРА УЛИЦА АЛМА-АТИНСКАЯ ДОМ 108Г КВАРТИРА 39</t>
  </si>
  <si>
    <t xml:space="preserve">ОБЩЕСТВО С ОГРАНИЧЕННОЙ ОТВЕТСТВЕННОСТЬЮ КОРПОРАЦИЯ "ИТ ТЕХНОЛОГИИ КЭШ БЭК"</t>
  </si>
  <si>
    <t xml:space="preserve">ООО "КЭШ БЭК"</t>
  </si>
  <si>
    <t xml:space="preserve">443106, Самарская обл, г Самара, Кировский р-н, ул Алма-Атинская, д 108Г, кв 39</t>
  </si>
  <si>
    <t xml:space="preserve">Метальникова Елена Николаевна</t>
  </si>
  <si>
    <t xml:space="preserve">ООО КОКА-КОЛА ЭЙЧБИСИ ЕВРАЗИЯ </t>
  </si>
  <si>
    <t xml:space="preserve">ОБЛАСТЬ НИЖЕГОРОДСКАЯ ГОРОД НИЖНИЙ НОВГОРОД УЛИЦА БАУМАНА 66</t>
  </si>
  <si>
    <t xml:space="preserve">ФИЛИАЛ ОБЩЕСТВА С ОГРАНИЧЕННОЙ ОТВЕТСТВЕННОСТЬЮ "КОКА-КОЛА ЭЙЧБИСИ ЕВРАЗИЯ" В ГОРОДЕ ПЕТРОЗАВОДСКЕ МЕСТЕЧКЕ ВЫГОЙНАВОЛОК</t>
  </si>
  <si>
    <t xml:space="preserve">186100, РЕСПУБЛИКА КАРЕЛИЯ, РАЙОН ПРИОНЕЖСКИЙ, МЕСТЕЧКО ВЫГОЙНАВОЛОК</t>
  </si>
  <si>
    <t xml:space="preserve">ГБУ ГОСУДАРСТВЕННОЕ БЮДЖЕТНОЕ УЧРЕЖДЕНИЕ СВЕРДЛОВСКОЙ ОБЛАСТИ БОГДАНОВИЧСКАЯ ВЕТЕРИНАРНАЯ СТАНЦИЯ ПО БОРЬБЕ С БОЛЕЗНЯМИ ЖИВОТНЫХ </t>
  </si>
  <si>
    <t xml:space="preserve">ОБЛАСТЬ СВЕРДЛОВСКАЯ РАЙОН БОГДАНОВИЧСКИЙ ГОРОД БОГДАНОВИЧ УЛИЦА ЛЕНИНА 17</t>
  </si>
  <si>
    <t xml:space="preserve">ГОСУДАРСТВЕННОЕ БЮДЖЕТНОЕ УЧРЕЖДЕНИЕ СВЕРДЛОВСКОЙ ОБЛАСТИ "БОГДАНОВИЧСКАЯ ВЕТЕРИНАРНАЯ СТАНЦИЯ ПО БОРЬБЕ С БОЛЕЗНЯМИ ЖИВОТНЫХ"</t>
  </si>
  <si>
    <t xml:space="preserve">ГБУСО БОГДАНОВИЧСКАЯ ВЕТСТАНЦИЯ</t>
  </si>
  <si>
    <t xml:space="preserve">623530, Свердловская обл, Богдановичский р-н, г Богданович, ул Ленина, д 17</t>
  </si>
  <si>
    <t xml:space="preserve">Богданович</t>
  </si>
  <si>
    <t xml:space="preserve">Зацепурина Марина Викторовна</t>
  </si>
  <si>
    <t xml:space="preserve">АО МХФП </t>
  </si>
  <si>
    <t xml:space="preserve">ГОРОД МОСКВА УЛИЦА БОЛЬШИЕ КАМЕНЩИКИ ДОМ 9 СТРОЕНИЕ С</t>
  </si>
  <si>
    <t xml:space="preserve">АКЦИОНЕРНОЕ ОБЩЕСТВО "МХФП"</t>
  </si>
  <si>
    <t xml:space="preserve">АО "МХФП"</t>
  </si>
  <si>
    <t xml:space="preserve">115172, г Москва, Таганский р-н, ул Большие Каменщики, д 9 стр с</t>
  </si>
  <si>
    <t xml:space="preserve">Филимонов Александр Владимирович</t>
  </si>
  <si>
    <t xml:space="preserve">ИП Исоев Сайдали Сайджалолович</t>
  </si>
  <si>
    <t xml:space="preserve">Индивидуальный предприниматель Исоев Сайдали Сайджалолович</t>
  </si>
  <si>
    <t xml:space="preserve">ИП Экштайн Татьяна Тимуровна</t>
  </si>
  <si>
    <t xml:space="preserve">Московская область, город Одинцово</t>
  </si>
  <si>
    <t xml:space="preserve">Индивидуальный предприниматель Экштайн Татьяна Тимуровна</t>
  </si>
  <si>
    <t xml:space="preserve">ООО МДМ ШОУ </t>
  </si>
  <si>
    <t xml:space="preserve">Г. МОСКВА ПР-КТ КОМСОМОЛЬСКИЙ Д. 28 ЭТАЖ 2 ПОМЕЩ. V КОМНАТА 29</t>
  </si>
  <si>
    <t xml:space="preserve">ОБЩЕСТВО С ОГРАНИЧЕННОЙ ОТВЕТСТВЕННОСТЬЮ "МДМ ШОУ"</t>
  </si>
  <si>
    <t xml:space="preserve">ООО "МДМ ШОУ"</t>
  </si>
  <si>
    <t xml:space="preserve">119146, г Москва, р-н Хамовники, Комсомольский пр-кт, д 28, пом V комн 29</t>
  </si>
  <si>
    <t xml:space="preserve">Богачев Дмитрий Альбертович</t>
  </si>
  <si>
    <t xml:space="preserve">ООО ЗАВОД АГРОРЕММАШ </t>
  </si>
  <si>
    <t xml:space="preserve">КРАЙ КРАСНОДАРСКИЙ РАЙОН КРАСНОАРМЕЙСКИЙ СТАНИЦА ПОЛТАВСКАЯ УЛИЦА СТРОИТЕЛЬНАЯ 1</t>
  </si>
  <si>
    <t xml:space="preserve">ОБЩЕСТВО С ОГРАНИЧЕННОЙ ОТВЕТСТВЕННОСТЬЮ ЗАВОД "АГРОРЕММАШ"</t>
  </si>
  <si>
    <t xml:space="preserve">ООО ЗАВОД "АГРОРЕММАШ"</t>
  </si>
  <si>
    <t xml:space="preserve">353800, Краснодарский край, Красноармейский р-н, ст-ца Полтавская, ул Строительная, д 1</t>
  </si>
  <si>
    <t xml:space="preserve">Мельников Виктор Иванович</t>
  </si>
  <si>
    <t xml:space="preserve">ООО СТРОИТЕЛЬНАЯ КОМПАНИЯ ФЛАЙ ПЛЭНИНГ </t>
  </si>
  <si>
    <t xml:space="preserve">ОБЛАСТЬ ЧЕЛЯБИНСКАЯ ГОРОД ЧЕЛЯБИНСК УЛИЦА ПЕТРА СУМИНА ДОМ 24 НЕЖ.ПОМ. 136</t>
  </si>
  <si>
    <t xml:space="preserve">ОБЩЕСТВО С ОГРАНИЧЕННОЙ ОТВЕТСТВЕННОСТЬЮ "СТРОИТЕЛЬНАЯ КОМПАНИЯ "ФЛАЙ ПЛЭНИНГ"</t>
  </si>
  <si>
    <t xml:space="preserve">ООО "СК "ФЛАЙ ПЛЭНИНГ"</t>
  </si>
  <si>
    <t xml:space="preserve">454003, ОБЛАСТЬ ЧЕЛЯБИНСКАЯ, ГОРОД ЧЕЛЯБИНСК, УЛИЦА ПЕТРА СУМИНА, ДОМ 24, НЕЖ.ПОМ. 136</t>
  </si>
  <si>
    <t xml:space="preserve">Андреев Виталий Сергеевич</t>
  </si>
  <si>
    <t xml:space="preserve">ООО БАЛАШОВСКАЯ ПТИЦЕФАБРИКА </t>
  </si>
  <si>
    <t xml:space="preserve">ОБЛАСТЬ САРАТОВСКАЯ РАЙОН БАЛАШОВСКИЙ СЕЛО РЕПНОЕ УЛИЦА ШОССЕЙНАЯ 3</t>
  </si>
  <si>
    <t xml:space="preserve">ОБЩЕСТВО С ОГРАНИЧЕННОЙ ОТВЕТСТВЕННОСТЬЮ "БАЛАШОВСКАЯ ПТИЦЕФАБРИКА"</t>
  </si>
  <si>
    <t xml:space="preserve">ООО "БАЛАШОВСКАЯ ПТИЦЕФАБРИКА"</t>
  </si>
  <si>
    <t xml:space="preserve">412325, Саратовская обл, Балашовский р-н, село Репное, ул Шоссейная, д 3</t>
  </si>
  <si>
    <t xml:space="preserve">Андрющенко Алексей Анатольевич</t>
  </si>
  <si>
    <t xml:space="preserve">ИП Желтов Вячеслав Геннадьевич</t>
  </si>
  <si>
    <t xml:space="preserve">Волгоградская область</t>
  </si>
  <si>
    <t xml:space="preserve">Индивидуальный предприниматель Желтов Вячеслав Геннадьевич</t>
  </si>
  <si>
    <t xml:space="preserve">400000, Волгоградская обл, г Волгоград</t>
  </si>
  <si>
    <t xml:space="preserve">ООО ТЕМИС </t>
  </si>
  <si>
    <t xml:space="preserve">ГОРОД МОСКВА УЛИЦА АВИАЦИОННАЯ ДОМ 68 ПОМЕЩЕНИЕ VII</t>
  </si>
  <si>
    <t xml:space="preserve">ОБЩЕСТВО С ОГРАНИЧЕННОЙ ОТВЕТСТВЕННОСТЬЮ "ТЕМИС"</t>
  </si>
  <si>
    <t xml:space="preserve">ООО "ТЕМИС"</t>
  </si>
  <si>
    <t xml:space="preserve">123182, г Москва, р-н Щукино, ул Авиационная, д 68, пом VII</t>
  </si>
  <si>
    <t xml:space="preserve">Бисеков Артур Николаевич</t>
  </si>
  <si>
    <t xml:space="preserve">ИП Ёров Сирожиддин Дилшодович</t>
  </si>
  <si>
    <t xml:space="preserve">Свердловская область, город Арамиль</t>
  </si>
  <si>
    <t xml:space="preserve">Индивидуальный предприниматель Ёров Сирожиддин Дилшодович</t>
  </si>
  <si>
    <t xml:space="preserve">624000, Свердловская обл, Сысертский р-н, г Арамиль</t>
  </si>
  <si>
    <t xml:space="preserve">Арамиль</t>
  </si>
  <si>
    <t xml:space="preserve">ООО ЭДИС </t>
  </si>
  <si>
    <t xml:space="preserve">КРАЙ ЗАБАЙКАЛЬСКИЙ ГОРОД ЧИТА УЛИЦА МАТВЕЕВА 64</t>
  </si>
  <si>
    <t xml:space="preserve">ОБЩЕСТВО С ОГРАНИЧЕННОЙ ОТВЕТСТВЕННОСТЬЮ "ЭДИС"</t>
  </si>
  <si>
    <t xml:space="preserve">ООО "ЭДИС"</t>
  </si>
  <si>
    <t xml:space="preserve">672012, Забайкальский край, г Чита, ул Матвеева, д 64</t>
  </si>
  <si>
    <t xml:space="preserve">Верещагин Сергей Борисович</t>
  </si>
  <si>
    <t xml:space="preserve">ООО КОНЦЕРН ИНДУСТРИАЛЬНЫЕ РЕШЕНИЯ </t>
  </si>
  <si>
    <t xml:space="preserve">ГОРОД МОСКВА УЛИЦА КИЕВСКАЯ ДОМ 25 СТРОЕНИЕ 1 КОМНАТА 24 ЭТАЖ 2</t>
  </si>
  <si>
    <t xml:space="preserve">ОБЩЕСТВО С ОГРАНИЧЕННОЙ ОТВЕТСТВЕННОСТЬЮ "КОНЦЕРН "ИНДУСТРИАЛЬНЫЕ РЕШЕНИЯ"</t>
  </si>
  <si>
    <t xml:space="preserve">ООО "КОНИР"</t>
  </si>
  <si>
    <t xml:space="preserve">121151, г Москва, р-н Дорогомилово, ул Киевская, д 25 стр 1, комн 24</t>
  </si>
  <si>
    <t xml:space="preserve">Савосина Галина Александровна</t>
  </si>
  <si>
    <t xml:space="preserve">МКУ МУНИЦИПАЛЬНОЕ КАЗЕННОЕ УЧРЕЖДЕНИЕ КУЛЬТУРЫ МЕЛЕХИНСКИЙ СЕЛЬСКИЙ ДОМ КУЛЬТУРЫ </t>
  </si>
  <si>
    <t xml:space="preserve">ОБЛАСТЬ КУРСКАЯ РАЙОН ЩИГРОВСКИЙ СЕЛО 2-Е МЕЛЕХИНО</t>
  </si>
  <si>
    <t xml:space="preserve">МУНИЦИПАЛЬНОЕ КАЗЕННОЕ УЧРЕЖДЕНИЕ КУЛЬТУРЫ "МЕЛЕХИНСКИЙ СЕЛЬСКИЙ ДОМ КУЛЬТУРЫ"</t>
  </si>
  <si>
    <t xml:space="preserve">МКУК "МЕЛЕХИНСКИЙ СДК"</t>
  </si>
  <si>
    <t xml:space="preserve">306510, Курская обл, Щигровский р-н, село 2-е Мелехино</t>
  </si>
  <si>
    <t xml:space="preserve">Косинова Галина Петровна</t>
  </si>
  <si>
    <t xml:space="preserve">ИП Йюдже Джем</t>
  </si>
  <si>
    <t xml:space="preserve">Пермский край</t>
  </si>
  <si>
    <t xml:space="preserve">Индивидуальный предприниматель Йюдже Джем</t>
  </si>
  <si>
    <t xml:space="preserve">ООО ВИВАЛАБ </t>
  </si>
  <si>
    <t xml:space="preserve">ОБЛАСТЬ МОСКОВСКАЯ ГОРОД ОДИНЦОВО УЛИЦА КУТУЗОВСКАЯ ДОМ 4А ОФИС 54К, КОМ 1Б, ПОМ. I</t>
  </si>
  <si>
    <t xml:space="preserve">ОБЩЕСТВО С ОГРАНИЧЕННОЙ ОТВЕТСТВЕННОСТЬЮ "ВИВАЛАБ"</t>
  </si>
  <si>
    <t xml:space="preserve">ООО "ВИВАЛАБ"</t>
  </si>
  <si>
    <t xml:space="preserve">143001, ОБЛАСТЬ МОСКОВСКАЯ, ГОРОД ОДИНЦОВО, УЛИЦА КУТУЗОВСКАЯ, ДОМ 4А, ОФИС 54К, КОМ 1Б, ПОМ. I</t>
  </si>
  <si>
    <t xml:space="preserve">Смолинская Оксана Александровна</t>
  </si>
  <si>
    <t xml:space="preserve">ООО САЙТКОМПЛЕКТ </t>
  </si>
  <si>
    <t xml:space="preserve">ГОРОД МОСКВА УЛИЦА ВЫБОРГСКАЯ 16 2</t>
  </si>
  <si>
    <t xml:space="preserve">ОБЩЕСТВО С ОГРАНИЧЕННОЙ ОТВЕТСТВЕННОСТЬЮ "САЙТКОМПЛЕКТ"</t>
  </si>
  <si>
    <t xml:space="preserve">ООО "САЙТКОМПЛЕКТ"</t>
  </si>
  <si>
    <t xml:space="preserve">125212, г Москва, Войковский р-н, ул Выборгская, д 16 к 2</t>
  </si>
  <si>
    <t xml:space="preserve">Никифоров Ефим Геннадиевич</t>
  </si>
  <si>
    <t xml:space="preserve">ООО АВТОКЛАСС РН </t>
  </si>
  <si>
    <t xml:space="preserve">ОБЛ. ТУЛЬСКАЯ Р-Н Новомосковский Г. Новомосковск УЛ. КОСМОНАВТОВ Д. 37 ОФИС 3</t>
  </si>
  <si>
    <t xml:space="preserve">ОБЩЕСТВО С ОГРАНИЧЕННОЙ ОТВЕТСТВЕННОСТЬЮ "АВТОКЛАСС РН"</t>
  </si>
  <si>
    <t xml:space="preserve">ООО "АВТОКЛАСС РН"</t>
  </si>
  <si>
    <t xml:space="preserve">301657, Тульская обл, Новомосковский р-н, г Новомосковск, ул Космонавтов, д 37, оф 3</t>
  </si>
  <si>
    <t xml:space="preserve">Новомосковск</t>
  </si>
  <si>
    <t xml:space="preserve">Скворцов Сергей Владимирович</t>
  </si>
  <si>
    <t xml:space="preserve">ООО КРАФТ </t>
  </si>
  <si>
    <t xml:space="preserve">ОБЛАСТЬ НОВОСИБИРСКАЯ ГОРОД НОВОСИБИРСК УЛИЦА СЕМЬИ ШАМШИНЫХ ДОМ 99 ОФИС 311Б</t>
  </si>
  <si>
    <t xml:space="preserve">ОБЩЕСТВО С ОГРАНИЧЕННОЙ ОТВЕТСТВЕННОСТЬЮ "КРАФТ"</t>
  </si>
  <si>
    <t xml:space="preserve">ООО "КРАФТ"</t>
  </si>
  <si>
    <t xml:space="preserve">630005, Новосибирская обл, г Новосибирск, Центральный р-н, ул Семьи Шамшиных, д 99, оф 311Б</t>
  </si>
  <si>
    <t xml:space="preserve">Банников Евгений Алексеевич</t>
  </si>
  <si>
    <t xml:space="preserve">ИП Арбузова Елена Михайловна</t>
  </si>
  <si>
    <t xml:space="preserve">Индивидуальный предприниматель Арбузова Елена Михайловна</t>
  </si>
  <si>
    <t xml:space="preserve">404100, Волгоградская обл, г Волжский</t>
  </si>
  <si>
    <t xml:space="preserve">Волжский</t>
  </si>
  <si>
    <t xml:space="preserve">ООО УНИВЕРСАЛЬНАЯ КОНСАЛТИНГОВАЯ ФИРМА НЕЗАВИСИМЫХ ПАТЕНТНЫХ ПОВЕРЕННЫХ И ЮРИСТОВ ЛЕВ КЛИМЕНКО </t>
  </si>
  <si>
    <t xml:space="preserve">ГОРОД МОСКВА УЛИЦА СОСИНСКАЯ 43 СТРОЕНИЕ 1 ОФИС 12</t>
  </si>
  <si>
    <t xml:space="preserve">ОБЩЕСТВО С ОГРАНИЧЕННОЙ ОТВЕТСТВЕННОСТЬЮ УНИВЕРСАЛЬНАЯ КОНСАЛТИНГОВАЯ ФИРМА НЕЗАВИСИМЫХ ПАТЕНТНЫХ ПОВЕРЕННЫХ И ЮРИСТОВ "ЛЕВ КЛИМЕНКО"</t>
  </si>
  <si>
    <t xml:space="preserve">ООО "ЛЕВ КЛИМЕНКО"</t>
  </si>
  <si>
    <t xml:space="preserve">109316, г Москва, Южнопортовый р-н, ул Сосинская, д 43 стр 1, оф 12</t>
  </si>
  <si>
    <t xml:space="preserve">Клименко Татьяна Львовна</t>
  </si>
  <si>
    <t xml:space="preserve">ИП Турламаева Адэля Ренатовна</t>
  </si>
  <si>
    <t xml:space="preserve">Индивидуальный предприниматель Турламаева Адэля Ренатовна</t>
  </si>
  <si>
    <t xml:space="preserve">КРАСНОЯРСКИЙ ФИЛИАЛ ОБЩЕСТВА С ОГРАНИЧЕННОЙ ОТВЕТСТВЕННОСТЬЮ "СИБИРСКАЯ ГЕНЕРИРУЮЩАЯ КОМПАНИЯ"</t>
  </si>
  <si>
    <t xml:space="preserve">660021, Красноярский край, г Красноярск, Железнодорожный р-н, ул Бограда, д 144А</t>
  </si>
  <si>
    <t xml:space="preserve">ООО ЭНЕРГО-ТРАНС </t>
  </si>
  <si>
    <t xml:space="preserve">ГОРОД МОСКВА УЛИЦА ЗОЛОТАЯ ДОМ 11 ПОМЕЩЕНИЕ 9А12</t>
  </si>
  <si>
    <t xml:space="preserve">ОБЩЕСТВО С ОГРАНИЧЕННОЙ ОТВЕТСТВЕННОСТЬЮ "ЭНЕРГО-ТРАНС"</t>
  </si>
  <si>
    <t xml:space="preserve">ООО "ЭНЕРГО-ТРАНС"</t>
  </si>
  <si>
    <t xml:space="preserve">105094, ГОРОД МОСКВА, УЛИЦА ЗОЛОТАЯ, ДОМ 11, ПОМЕЩЕНИЕ 9А12</t>
  </si>
  <si>
    <t xml:space="preserve">Фадеенко Светлана Владимировна</t>
  </si>
  <si>
    <t xml:space="preserve">ГБУ ГОСУДАРСТВЕННОЕ УЧРЕЖДЕНИЕ КУЛЬТУРЫ ЯРОСЛАВСКОЙ ОБЛАСТИ ЯРОСЛАВСКИЙ ОБЛАСТНОЙ ЦЕНТР ТВОРЧЕСКОЙ РЕАБИЛИТАЦИИ ИНВАЛИДОВ </t>
  </si>
  <si>
    <t xml:space="preserve">ОБЛАСТЬ ЯРОСЛАВСКАЯ ГОРОД ЯРОСЛАВЛЬ УЛИЦА РЫБИНСКАЯ 51</t>
  </si>
  <si>
    <t xml:space="preserve">ГОСУДАРСТВЕННОЕ УЧРЕЖДЕНИЕ КУЛЬТУРЫ ЯРОСЛАВСКОЙ ОБЛАСТИ "ЯРОСЛАВСКИЙ ОБЛАСТНОЙ ЦЕНТР ТВОРЧЕСКОЙ РЕАБИЛИТАЦИИ ИНВАЛИДОВ"</t>
  </si>
  <si>
    <t xml:space="preserve">ГУК ЯО "ЦЕНТР ТВОРЧЕСКОЙ РЕАБИЛИТАЦИИ ИНВАЛИДОВ"</t>
  </si>
  <si>
    <t xml:space="preserve">150049, Ярославская обл, г Ярославль, ул Рыбинская, д 51</t>
  </si>
  <si>
    <t xml:space="preserve">Гаврилова Наталья Владимировна</t>
  </si>
  <si>
    <t xml:space="preserve">ООО АНТУРАЖ </t>
  </si>
  <si>
    <t xml:space="preserve">ОБЛАСТЬ САМАРСКАЯ ГОРОД ТОЛЬЯТТИ ПРОСПЕКТ СТЕПАНА РАЗИНА 74 37</t>
  </si>
  <si>
    <t xml:space="preserve">ОБЩЕСТВО С ОГРАНИЧЕННОЙ ОТВЕТСТВЕННОСТЬЮ "АНТУРАЖ"</t>
  </si>
  <si>
    <t xml:space="preserve">ООО "АНТУРАЖ"</t>
  </si>
  <si>
    <t xml:space="preserve">445057, Самарская обл, г Тольятти, Автозаводский р-н, пр-кт Степана Разина, д 74, оф 37</t>
  </si>
  <si>
    <t xml:space="preserve">Петрякова Анна Ивановна</t>
  </si>
  <si>
    <t xml:space="preserve">ИП Жиров Алексей Михайлович</t>
  </si>
  <si>
    <t xml:space="preserve">Индивидуальный предприниматель Жиров Алексей Михайлович</t>
  </si>
  <si>
    <t xml:space="preserve">ООО ЧАСТНОЕ ОХРАННОЕ ПРЕДПРИЯТИЕ ЦЕНТУРИОН-97 </t>
  </si>
  <si>
    <t xml:space="preserve">ОБЛАСТЬ СВЕРДЛОВСКАЯ ГОРОД ЕКАТЕРИНБУРГ УЛИЦА ДЕКАБРИСТОВ 14 А</t>
  </si>
  <si>
    <t xml:space="preserve">ОБЩЕСТВО С ОГРАНИЧЕННОЙ ОТВЕТСТВЕННОСТЬЮ "ЧАСТНОЕ ОХРАННОЕ ПРЕДПРИЯТИЕ "ЦЕНТУРИОН-97"</t>
  </si>
  <si>
    <t xml:space="preserve">ООО "ЧОП "ЦЕНТУРИОН-97"</t>
  </si>
  <si>
    <t xml:space="preserve">620026, Свердловская обл, г Екатеринбург, Октябрьский р-н, ул Декабристов, д 14А</t>
  </si>
  <si>
    <t xml:space="preserve">Леонгардт Игорь Эдгарович</t>
  </si>
  <si>
    <t xml:space="preserve">ООО ФИРМА КОЛОС </t>
  </si>
  <si>
    <t xml:space="preserve">ОБЛАСТЬ ИРКУТСКАЯ РАЙОН БОХАНСКИЙ СЕЛО КАЗАЧЬЕ УЛИЦА МИРА 80 - -</t>
  </si>
  <si>
    <t xml:space="preserve">ОБЩЕСТВО С ОГРАНИЧЕННОЙ ОТВЕТСТВЕННОСТЬЮ "ФИРМА КОЛОС"</t>
  </si>
  <si>
    <t xml:space="preserve">ООО "ФИРМА КОЛОС"</t>
  </si>
  <si>
    <t xml:space="preserve">669323, Иркутская обл, Боханский р-н, село Казачье, ул Мира, д 80</t>
  </si>
  <si>
    <t xml:space="preserve">Ефименко Дмитрий Иннокентьевич</t>
  </si>
  <si>
    <t xml:space="preserve">СПК ДАЧНЫЙ ПОТРЕБИТЕЛЬСКИЙ КООПЕРАТИВ ПЛАНЧЕСКИЙ </t>
  </si>
  <si>
    <t xml:space="preserve">КРАЙ КРАСНОДАРСКИЙ РАЙОН СЕВЕРСКИЙ ПОСЕЛОК ПЛАНЧЕСКАЯ ЩЕЛЬ УЛИЦА МИРА 10</t>
  </si>
  <si>
    <t xml:space="preserve">ДАЧНЫЙ ПОТРЕБИТЕЛЬСКИЙ КООПЕРАТИВ "ПЛАНЧЕСКИЙ"</t>
  </si>
  <si>
    <t xml:space="preserve">КООП "ПЛАНЧЕСКИЙ"</t>
  </si>
  <si>
    <t xml:space="preserve">353257, Краснодарский край, Северский р-н, поселок Планческая Щель, ул Мира, д 10</t>
  </si>
  <si>
    <t xml:space="preserve">Ушаков Александр Рудольфович</t>
  </si>
  <si>
    <t xml:space="preserve">Садоводческий, огороднический или дачный потребительский кооператив</t>
  </si>
  <si>
    <t xml:space="preserve">ООО ЦЕНТР НАЧИСЛЕНИЙ </t>
  </si>
  <si>
    <t xml:space="preserve">ОБЛАСТЬ САХАЛИНСКАЯ ГОРОД ЮЖНО-САХАЛИНСК УЛИЦА УКРАИНСКАЯ 111 Б</t>
  </si>
  <si>
    <t xml:space="preserve">ОБЩЕСТВО С ОГРАНИЧЕННОЙ ОТВЕТСТВЕННОСТЬЮ "ЦЕНТР НАЧИСЛЕНИЙ"</t>
  </si>
  <si>
    <t xml:space="preserve">ООО "ЦЕНТР НАЧИСЛЕНИЙ"</t>
  </si>
  <si>
    <t xml:space="preserve">693003, Сахалинская обл, г Южно-Сахалинск, ул Украинская, д 111Б</t>
  </si>
  <si>
    <t xml:space="preserve">Федоренко Татьяна Владимировна</t>
  </si>
  <si>
    <t xml:space="preserve">ИП Браунштейн Инна Анатольевна</t>
  </si>
  <si>
    <t xml:space="preserve">Кемеровская область, поселок Юрьевка</t>
  </si>
  <si>
    <t xml:space="preserve">Индивидуальный предприниматель Браунштейн Инна Анатольевна</t>
  </si>
  <si>
    <t xml:space="preserve">Кемеровская область - Кузбасс, Новокузнецкий р-н, поселок Юрьевка</t>
  </si>
  <si>
    <t xml:space="preserve">ИП Фролова Оксана Владимировна</t>
  </si>
  <si>
    <t xml:space="preserve">Ханты-Мансийский автономный округ - Югра</t>
  </si>
  <si>
    <t xml:space="preserve">Индивидуальный предприниматель Фролова Оксана Владимировна</t>
  </si>
  <si>
    <t xml:space="preserve">ИП Юзыпчук Елена Геннадьевна</t>
  </si>
  <si>
    <t xml:space="preserve">Индивидуальный предприниматель Юзыпчук Елена Геннадьевна</t>
  </si>
  <si>
    <t xml:space="preserve">СОДНТ САДОВОДЧЕСКОЕ ТОВАРИЩЕСТВО РЭБ ФЛОТА </t>
  </si>
  <si>
    <t xml:space="preserve">ОБЛАСТЬ АМУРСКАЯ ГОРОД БЛАГОВЕЩЕНСК УЛИЦА ТЕАТРАЛЬНАЯ ДОМ 44 КВАРТИРА 5</t>
  </si>
  <si>
    <t xml:space="preserve">САДОВОДЧЕСКОЕ ТОВАРИЩЕСТВО "РЭБ ФЛОТА"</t>
  </si>
  <si>
    <t xml:space="preserve">СТ "РЭБ ФЛОТА"</t>
  </si>
  <si>
    <t xml:space="preserve">675004, Амурская обл, г Благовещенск, ул Театральная, д 44, кв 5</t>
  </si>
  <si>
    <t xml:space="preserve">Поспелов Игорь Валерьевич</t>
  </si>
  <si>
    <t xml:space="preserve">Садоводческое, огородническое или дачное некоммерческое товарищество</t>
  </si>
  <si>
    <t xml:space="preserve">СОДНТ</t>
  </si>
  <si>
    <t xml:space="preserve">ФГУП ФГУП ЗАВОД ИМЕНИ МОРОЗОВА </t>
  </si>
  <si>
    <t xml:space="preserve">ОБЛАСТЬ ЛЕНИНГРАДСКАЯ РАЙОН ВСЕВОЛОЖСКИЙ ГОРОДСКОЙ ПОСЕЛОК ИМЕНИ МОРОЗОВА УЛИЦА ЧЕКАЛОВА 3</t>
  </si>
  <si>
    <t xml:space="preserve">ФЕДЕРАЛЬНОЕ ГОСУДАРСТВЕННОЕ УНИТАРНОЕ ПРЕДПРИЯТИЕ "ЗАВОД ИМЕНИ МОРОЗОВА"</t>
  </si>
  <si>
    <t xml:space="preserve">ФГУП "ЗАВОД ИМЕНИ МОРОЗОВА"</t>
  </si>
  <si>
    <t xml:space="preserve">188679, Ленинградская обл, Всеволожский р-н, гп имени Морозова, ул Чекалова, д 3</t>
  </si>
  <si>
    <t xml:space="preserve">Джуманиязов Владимир Явбосарович</t>
  </si>
  <si>
    <t xml:space="preserve">Федеральное государственное унитарное предприятие</t>
  </si>
  <si>
    <t xml:space="preserve">ФГУП</t>
  </si>
  <si>
    <t xml:space="preserve">ООО АПК-ЧЕРНОЗЕМЬЕ </t>
  </si>
  <si>
    <t xml:space="preserve">ОБЛАСТЬ КУРСКАЯ ГОРОД ЖЕЛЕЗНОГОРСК УЛИЦА ВОИНОВ-ИНТЕРНАЦИОНАЛИСТОВ СТРОЕНИЕ 7/1</t>
  </si>
  <si>
    <t xml:space="preserve">ОБЩЕСТВО С ОГРАНИЧЕННОЙ ОТВЕТСТВЕННОСТЬЮ "АПК-ЧЕРНОЗЕМЬЕ"</t>
  </si>
  <si>
    <t xml:space="preserve">ООО "АПК-ЧЕРНОЗЕМЬЕ"</t>
  </si>
  <si>
    <t xml:space="preserve">307174, Курская обл, г Железногорск, ул Воинов-интернационалистов, стр 7/1</t>
  </si>
  <si>
    <t xml:space="preserve">Железногорск</t>
  </si>
  <si>
    <t xml:space="preserve">Бресь Иосиф Станиславович</t>
  </si>
  <si>
    <t xml:space="preserve">АО ЖИЛИЩНО-КОММУНАЛЬНОЕ ХОЗЯЙСТВО ЗАХАРОВО </t>
  </si>
  <si>
    <t xml:space="preserve">ОБЛАСТЬ МОСКОВСКАЯ ГОРОД ОДИНЦОВО ДЕРЕВНЯ ХЛЮПИНО УЛИЦА ЗАВОДСКАЯ ДОМ 14 ПОМЕЩЕНИЕ 2</t>
  </si>
  <si>
    <t xml:space="preserve">АКЦИОНЕРНОЕ ОБЩЕСТВО "ЖИЛИЩНО-КОММУНАЛЬНОЕ ХОЗЯЙСТВО ЗАХАРОВО"</t>
  </si>
  <si>
    <t xml:space="preserve">АО "ЖКХ ЗАХАРОВО"</t>
  </si>
  <si>
    <t xml:space="preserve">143054, Московская обл, г Одинцово, деревня Хлюпино, ул Заводская, д 14, пом 2</t>
  </si>
  <si>
    <t xml:space="preserve">Базельцев Дмитрий Давидович</t>
  </si>
  <si>
    <t xml:space="preserve">ИП Чикунков Александр Игоревич</t>
  </si>
  <si>
    <t xml:space="preserve">Индивидуальный предприниматель Чикунков Александр Игоревич</t>
  </si>
  <si>
    <t xml:space="preserve">391200, Рязанская обл, Кораблинский р-н, г Кораблино</t>
  </si>
  <si>
    <t xml:space="preserve">Кораблино</t>
  </si>
  <si>
    <t xml:space="preserve">ИП Воецков Александр Владимирович</t>
  </si>
  <si>
    <t xml:space="preserve">Индивидуальный предприниматель Воецков Александр Владимирович</t>
  </si>
  <si>
    <t xml:space="preserve">ЧУ ЧАСТНОЕ УЧРЕЖДЕНИЕ ХАБАРОВСКИЙ ЦЕНТР ПРОФИЛАКТИКИ ЗДОРОВЬЯ И РЕАБИЛИТАЦИИ ДЕТЕЙ И ПОДРОСТКОВ РАДОСТЬ ЗДОРОВЬЯ </t>
  </si>
  <si>
    <t xml:space="preserve">КРАЙ ХАБАРОВСКИЙ ГОРОД ХАБАРОВСК УЛИЦА КРАСНОРЕЧЕНСКАЯ ДОМ 199</t>
  </si>
  <si>
    <t xml:space="preserve">ЧАСТНОЕ УЧРЕЖДЕНИЕ "ХАБАРОВСКИЙ ЦЕНТР ПРОФИЛАКТИКИ ЗДОРОВЬЯ И РЕАБИЛИТАЦИИ ДЕТЕЙ И ПОДРОСТКОВ "РАДОСТЬ ЗДОРОВЬЯ"</t>
  </si>
  <si>
    <t xml:space="preserve">ЧУ ХАБАРОВСКИЙ ЦЕНТР ПЗРДП "РАДОСТЬ ЗДОРОВЬЯ"</t>
  </si>
  <si>
    <t xml:space="preserve">680007, Хабаровский край, г Хабаровск, ул Краснореченская, д 199</t>
  </si>
  <si>
    <t xml:space="preserve">Фонякин Андрей Анатольевич</t>
  </si>
  <si>
    <t xml:space="preserve">ООО ФОРТ ТРАНС ЛОГИСТИКА </t>
  </si>
  <si>
    <t xml:space="preserve">ОБЛ. МОСКОВСКАЯ Г. Видное РП. Горки Ленинские УЛ. ЗАПАДНАЯ (ТЕХНОПАРК ПРОМЗОНА) СТР. 13 ПОМЕЩ. 3.02</t>
  </si>
  <si>
    <t xml:space="preserve">ОБЩЕСТВО С ОГРАНИЧЕННОЙ ОТВЕТСТВЕННОСТЬЮ "ФОРТ ТРАНС ЛОГИСТИКА"</t>
  </si>
  <si>
    <t xml:space="preserve">ООО "ФОРТ ТРАНС ЛОГИСТИКА"</t>
  </si>
  <si>
    <t xml:space="preserve">142712, ОБЛ. МОСКОВСКАЯ, Г. Видное, РП. Горки Ленинские, УЛ. ЗАПАДНАЯ (ТЕХНОПАРК ПРОМЗОНА), СТР. 13, ПОМЕЩ. 3.02</t>
  </si>
  <si>
    <t xml:space="preserve">Хохлов Иван Николаевич</t>
  </si>
  <si>
    <t xml:space="preserve">ООО АК БАРС ТОРГ - СТРОЙ </t>
  </si>
  <si>
    <t xml:space="preserve">РЕСПУБЛИКА ТАТАРСТАН ГОРОД КАЗАНЬ УЛИЦА КОРОЛЕНКО ДОМ 58 А ОФИС 503 Г</t>
  </si>
  <si>
    <t xml:space="preserve">ОБЩЕСТВО С ОГРАНИЧЕННОЙ ОТВЕТСТВЕННОСТЬЮ "АК БАРС ТОРГ - СТРОЙ"</t>
  </si>
  <si>
    <t xml:space="preserve">ООО "АК БАРС ТОРГ - СТРОЙ"</t>
  </si>
  <si>
    <t xml:space="preserve">420094, Респ Татарстан, г Казань, Ново-Савиновский р-н, ул Короленко, д 58А, оф 503Г</t>
  </si>
  <si>
    <t xml:space="preserve">Хуснуллин Раиль Яхиевич</t>
  </si>
  <si>
    <t xml:space="preserve">ООО ИНВЕСТИЦИОННАЯ КОМПАНИЯ ИМУЩЕСТВЕННЫЙ СОЮЗ </t>
  </si>
  <si>
    <t xml:space="preserve">Г. МОСКВА УЛ. ЩЕПКИНА Д. 28 ЭТАЖ 3, ПОМЕЩ. I, КОМ. 11, ОФИС 313</t>
  </si>
  <si>
    <t xml:space="preserve">ОБЩЕСТВО С ОГРАНИЧЕННОЙ ОТВЕТСТВЕННОСТЬЮ "ИНВЕСТИЦИОННАЯ КОМПАНИЯ "ИМУЩЕСТВЕННЫЙ СОЮЗ"</t>
  </si>
  <si>
    <t xml:space="preserve">ООО "ИНВЕСТИЦИОННАЯ КОМПАНИЯ "ИМУЩЕСТВЕННЫЙ СОЮЗ"</t>
  </si>
  <si>
    <t xml:space="preserve">129090, г Москва, Мещанский р-н, ул Щепкина, д 28, пом I комн 11 оф 313</t>
  </si>
  <si>
    <t xml:space="preserve">Мартынов Александр Сергеевич</t>
  </si>
  <si>
    <t xml:space="preserve">ИП КФХ Далгатов Ильяс Газимагомедович</t>
  </si>
  <si>
    <t xml:space="preserve">Астраханская область, село Грачи</t>
  </si>
  <si>
    <t xml:space="preserve">Индивидуальный предприниматель Далгатов Ильяс Газиммагомедович</t>
  </si>
  <si>
    <t xml:space="preserve">ИП Далгатов Ильяс Газиммагомедович</t>
  </si>
  <si>
    <t xml:space="preserve">416403, Астраханская обл, Лиманский р-н, село Басы</t>
  </si>
  <si>
    <t xml:space="preserve">ГБУ ГОСУДАРСТВЕННОЕ БЮДЖЕТНОЕ УЧРЕЖДЕНИЕ РЯЗАНСКОЙ ОБЛАСТИ ШАЦКАЯ РАЙОННАЯ ВЕТЕРИНАРНАЯ СТАНЦИЯ </t>
  </si>
  <si>
    <t xml:space="preserve">ОБЛАСТЬ РЯЗАНСКАЯ РАЙОН ШАЦКИЙ ГОРОД ШАЦК УЛИЦА ГРИДИНСКОГО 30</t>
  </si>
  <si>
    <t xml:space="preserve">ГОСУДАРСТВЕННОЕ БЮДЖЕТНОЕ УЧРЕЖДЕНИЕ РЯЗАНСКОЙ ОБЛАСТИ "ШАЦКАЯ РАЙОННАЯ ВЕТЕРИНАРНАЯ СТАНЦИЯ"</t>
  </si>
  <si>
    <t xml:space="preserve">ГБУ РО "ШАЦКАЯ РАЙВЕТСТАНЦИЯ"</t>
  </si>
  <si>
    <t xml:space="preserve">391550, Рязанская обл, Шацкий р-н, г Шацк, ул Гридинского, д 30</t>
  </si>
  <si>
    <t xml:space="preserve">Шацк</t>
  </si>
  <si>
    <t xml:space="preserve">Терзиев Александр Степанович</t>
  </si>
  <si>
    <t xml:space="preserve">ООО АССОЦИАЦИЯ АВТОКОР </t>
  </si>
  <si>
    <t xml:space="preserve">ОБЛАСТЬ СВЕРДЛОВСКАЯ ГОРОД ВЕРХНЯЯ ПЫШМА УЛИЦА ЮБИЛЕЙНАЯ 3</t>
  </si>
  <si>
    <t xml:space="preserve">ОБЩЕСТВО С ОГРАНИЧЕННОЙ ОТВЕТСТВЕННОСТЬЮ "АССОЦИАЦИЯ "АВТОКОР"</t>
  </si>
  <si>
    <t xml:space="preserve">ООО "АССОЦИАЦИЯ "АВТОКОР"</t>
  </si>
  <si>
    <t xml:space="preserve">624090, Свердловская обл, г Верхняя Пышма, ул Юбилейная, д 3</t>
  </si>
  <si>
    <t xml:space="preserve">Верхняя Пышма</t>
  </si>
  <si>
    <t xml:space="preserve">Щелканов Олег Евгеньевич</t>
  </si>
  <si>
    <t xml:space="preserve">ЮРГИНСКИЙ ФИЛИАЛ ОБЩЕСТВА С ОГРАНИЧЕННОЙ ОТВЕТСТВЕННОСТЬЮ "ТЕХНОНИКОЛЬ-СТРОИТЕЛЬНЫЕ СИСТЕМЫ"</t>
  </si>
  <si>
    <t xml:space="preserve">652050, Кемеровская область - Кузбасс, г Юрга, ул 1-я Железнодорожная, д 1</t>
  </si>
  <si>
    <t xml:space="preserve">ООО РУССКИЙ СТАНДАРТ-ИНВЕСТ </t>
  </si>
  <si>
    <t xml:space="preserve">ГОРОД МОСКВА УЛИЦА ТКАЦКАЯ ДОМ 36 КОМНАТА 401</t>
  </si>
  <si>
    <t xml:space="preserve">ОБЩЕСТВО С ОГРАНИЧЕННОЙ ОТВЕТСТВЕННОСТЬЮ "РУССКИЙ СТАНДАРТ-ИНВЕСТ"</t>
  </si>
  <si>
    <t xml:space="preserve">ООО "РУССКИЙ СТАНДАРТ-ИНВЕСТ"</t>
  </si>
  <si>
    <t xml:space="preserve">105187, г Москва, р-н Соколиная Гора, ул Ткацкая, д 36, комн 401</t>
  </si>
  <si>
    <t xml:space="preserve">Захаров Константин Вячеславович</t>
  </si>
  <si>
    <t xml:space="preserve">АО ОБЪЕДИНЕННАЯ ДВИГАТЕЛЕСТРОИТЕЛЬНАЯ КОРПОРАЦИЯ </t>
  </si>
  <si>
    <t xml:space="preserve">ГОРОД МОСКВА ПРОСПЕКТ БУДЁННОГО ДОМ 16</t>
  </si>
  <si>
    <t xml:space="preserve">"МАШИНОСТРОИТЕЛЬНОЕ КОНСТРУКТОРСКОЕ БЮРО "ГОРИЗОНТ"</t>
  </si>
  <si>
    <t xml:space="preserve">140090, Московская обл, г Дзержинский, ул Энергетиков, д 7</t>
  </si>
  <si>
    <t xml:space="preserve">Дзержинский</t>
  </si>
  <si>
    <t xml:space="preserve">АО САФАРИ-215 </t>
  </si>
  <si>
    <t xml:space="preserve">ОБЛАСТЬ МОСКОВСКАЯ ГОРОД БАЛАШИХА УЛИЦА ЗВЕЗДНАЯ 15</t>
  </si>
  <si>
    <t xml:space="preserve">АКЦИОНЕРНОЕ ОБЩЕСТВО "САФАРИ-215"</t>
  </si>
  <si>
    <t xml:space="preserve">АО "САФАРИ-215"</t>
  </si>
  <si>
    <t xml:space="preserve">143909, Московская обл, г Балашиха, ул Звездная, д 15</t>
  </si>
  <si>
    <t xml:space="preserve">Смирнова Алла Александровна</t>
  </si>
  <si>
    <t xml:space="preserve">ООО РОССИННО </t>
  </si>
  <si>
    <t xml:space="preserve">ГОРОД САНКТ-ПЕТЕРБУРГ ПРОСПЕКТ ОБУХОВСКОЙ ОБОРОНЫ ДОМ 86 ЛИТЕРА К ПОМЕЩЕНИЕ 26-Н</t>
  </si>
  <si>
    <t xml:space="preserve">ОБЩЕСТВО С ОГРАНИЧЕННОЙ ОТВЕТСТВЕННОСТЬЮ "РОССИННО"</t>
  </si>
  <si>
    <t xml:space="preserve">ООО "РОССИННО"</t>
  </si>
  <si>
    <t xml:space="preserve">192029, г Санкт-Петербург, Невский р-н, пр-кт Обуховской Обороны, д 86 литер к, пом 26Н</t>
  </si>
  <si>
    <t xml:space="preserve">Жирнов Николай Александрович</t>
  </si>
  <si>
    <t xml:space="preserve">ООО САНТЕХПРОМ </t>
  </si>
  <si>
    <t xml:space="preserve">ОБЛАСТЬ ЯРОСЛАВСКАЯ ГОРОД ЯРОСЛАВЛЬ ПРОСПЕКТ ЛЕНИНГРАДСКИЙ ДОМ 27А ПОМЕЩЕНИЕ 17</t>
  </si>
  <si>
    <t xml:space="preserve">ОБЩЕСТВО С ОГРАНИЧЕННОЙ ОТВЕТСТВЕННОСТЬЮ "САНТЕХПРОМ"</t>
  </si>
  <si>
    <t xml:space="preserve">ООО "САНТЕХПРОМ"</t>
  </si>
  <si>
    <t xml:space="preserve">150044, Ярославская обл, г Ярославль, Ленинградский пр-кт, д 27А, пом 17</t>
  </si>
  <si>
    <t xml:space="preserve">Жук Сергей Аркадьевич</t>
  </si>
  <si>
    <t xml:space="preserve">АО ФЕДЕРАЛЬНАЯ ПАССАЖИРСКАЯ КОМПАНИЯ </t>
  </si>
  <si>
    <t xml:space="preserve">ГОРОД МОСКВА УЛИЦА МАШИ ПОРЫВАЕВОЙ 34</t>
  </si>
  <si>
    <t xml:space="preserve">АКЦИОНЕРНОЕ ОБЩЕСТВО "ФЕДЕРАЛЬНАЯ ПАССАЖИРСКАЯ КОМПАНИЯ"</t>
  </si>
  <si>
    <t xml:space="preserve">АО "ФПК"</t>
  </si>
  <si>
    <t xml:space="preserve">107078, г Москва, Красносельский р-н, ул Маши Порываевой, д 34</t>
  </si>
  <si>
    <t xml:space="preserve">Пястолов Владимир Геннадьевич</t>
  </si>
  <si>
    <t xml:space="preserve">АО АГРОФИРМА ЛИВЕНСКОЕ МЯСО </t>
  </si>
  <si>
    <t xml:space="preserve">ОБЛАСТЬ ОРЛОВСКАЯ ГОРОД ЛИВНЫ УЛИЦА ОРЛОВСКАЯ</t>
  </si>
  <si>
    <t xml:space="preserve">ОТКРЫТОЕ АКЦИОНЕРНОЕ ОБЩЕСТВО АГРОФИРМА "ЛИВЕНСКОЕ МЯСО"</t>
  </si>
  <si>
    <t xml:space="preserve">ОАО АГРОФИРМА "ЛИВНЫ-МЯСО"</t>
  </si>
  <si>
    <t xml:space="preserve">303850, Орловская обл, г Ливны, ул Орловская</t>
  </si>
  <si>
    <t xml:space="preserve">Ливны</t>
  </si>
  <si>
    <t xml:space="preserve">Червяков Александр Михайлович</t>
  </si>
  <si>
    <t xml:space="preserve">АО ДАЛЬНЕВОСТОЧНАЯ ЭНЕРГЕТИЧЕСКАЯ КОМПАНИЯ </t>
  </si>
  <si>
    <t xml:space="preserve">КРАЙ ПРИМОРСКИЙ ГОРОД ВЛАДИВОСТОК УЛИЦА ТИГРОВАЯ 19</t>
  </si>
  <si>
    <t xml:space="preserve">ФИЛИАЛ ПУБЛИЧНОГО АКЦИОНЕРНОГО ОБЩЕСТВА "ДАЛЬНЕВОСТОЧНАЯ ЭНЕРГЕТИЧЕСКАЯ КОМПАНИЯ" "КАМЧАТСКЭНЕРГОСБЫТ"</t>
  </si>
  <si>
    <t xml:space="preserve">683006, Камчатский край, г Петропавловск-Камчатский, пр-кт Победы, д 24</t>
  </si>
  <si>
    <t xml:space="preserve">ООО ЧАСТНАЯ ОХРАННАЯ ОРГАНИЗАЦИЯ ТРИУМФ </t>
  </si>
  <si>
    <t xml:space="preserve">Область Пензенская Город Кузнецк Улица Стекловская 40</t>
  </si>
  <si>
    <t xml:space="preserve">ОБЩЕСТВО С ОГРАНИЧЕННОЙ ОТВЕТСТВЕННОСТЬЮ ЧАСТНАЯ ОХРАННАЯ ОРГАНИЗАЦИЯ "ТРИУМФ"</t>
  </si>
  <si>
    <t xml:space="preserve">ООО ЧОО "ТРИУМФ"</t>
  </si>
  <si>
    <t xml:space="preserve">442530, Пензенская обл, г Кузнецк, ул Стекловская, д 40</t>
  </si>
  <si>
    <t xml:space="preserve">Бугаев Сергей Вячеславович</t>
  </si>
  <si>
    <t xml:space="preserve">АО СПЛАВ </t>
  </si>
  <si>
    <t xml:space="preserve">ОБЛАСТЬ МУРМАНСКАЯ ГОРОД МУРМАНСК УЛИЦА ТРАЛОВАЯ 2</t>
  </si>
  <si>
    <t xml:space="preserve">АКЦИОНЕРНОЕ ОБЩЕСТВО "СПЛАВ"</t>
  </si>
  <si>
    <t xml:space="preserve">АО "СПЛАВ"</t>
  </si>
  <si>
    <t xml:space="preserve">183038, Мурманская обл, г Мурманск, ул Траловая, д 2</t>
  </si>
  <si>
    <t xml:space="preserve">Станкевич Тадеуш Иванович</t>
  </si>
  <si>
    <t xml:space="preserve">МУП МП ГОРОДА АРМАВИРА КОМБИНАТ ШКОЛЬНОГО ПИТАНИЯ И ТОРГОВЛИ </t>
  </si>
  <si>
    <t xml:space="preserve">КРАЙ КРАСНОДАРСКИЙ ГОРОД АРМАВИР УЛИЦА ЭНГЕЛЬСА ДОМ 121 КОРПУС А</t>
  </si>
  <si>
    <t xml:space="preserve">МУНИЦИПАЛЬНОЕ ПРЕДПРИЯТИЕ ГОРОДА АРМАВИРА "КОМБИНАТ ШКОЛЬНОГО ПИТАНИЯ И ТОРГОВЛИ"</t>
  </si>
  <si>
    <t xml:space="preserve">МП Г. АРМАВИРА "КШП И Т"</t>
  </si>
  <si>
    <t xml:space="preserve">352905, Краснодарский край, г Армавир, ул Энгельса, д 121А</t>
  </si>
  <si>
    <t xml:space="preserve">Армавир</t>
  </si>
  <si>
    <t xml:space="preserve">Серикова Вера Николаевна</t>
  </si>
  <si>
    <t xml:space="preserve">ООО БЕРМУДСКИЙ ТРЕУГОЛЬНИК </t>
  </si>
  <si>
    <t xml:space="preserve">ОБЛАСТЬ САХАЛИНСКАЯ ГОРОД ЮЖНО-САХАЛИНСК УЛИЦА СЕНТЯБРЬСКАЯ 16</t>
  </si>
  <si>
    <t xml:space="preserve">ОБЩЕСТВО С ОГРАНИЧЕННОЙ ОТВЕТСТВЕННОСТЬЮ "БЕРМУДСКИЙ ТРЕУГОЛЬНИК"</t>
  </si>
  <si>
    <t xml:space="preserve">ООО "БЕРМУДСКИЙ ТРЕУГОЛЬНИК"</t>
  </si>
  <si>
    <t xml:space="preserve">693005, Сахалинская обл, г Южно-Сахалинск, ул Сентябрьская, д 16</t>
  </si>
  <si>
    <t xml:space="preserve">Ким Владислав Геннадьевич</t>
  </si>
  <si>
    <t xml:space="preserve">ООО АКТЕР </t>
  </si>
  <si>
    <t xml:space="preserve">ГОРОД МОСКВА ПРОСПЕКТ 40 ЛЕТ ОКТЯБРЯ 16 1</t>
  </si>
  <si>
    <t xml:space="preserve">ОБЩЕСТВО С ОГРАНИЧЕННОЙ ОТВЕТСТВЕННОСТЬЮ "АКТЕР"</t>
  </si>
  <si>
    <t xml:space="preserve">ООО "АКТЕР"</t>
  </si>
  <si>
    <t xml:space="preserve">109387, г Москва, р-н Люблино, пр-кт 40 лет Октября, д 16 к 1</t>
  </si>
  <si>
    <t xml:space="preserve">Гумметов Фазаил Талыб Оглы</t>
  </si>
  <si>
    <t xml:space="preserve">ООО ТРК КАРАКОРЫ </t>
  </si>
  <si>
    <t xml:space="preserve">ОБЛАСТЬ РОСТОВСКАЯ РАЙОН СЕМИКАРАКОРСКИЙ ГОРОД СЕМИКАРАКОРСК ПРОСПЕКТ В.А.ЗАКРУТКИНА 35</t>
  </si>
  <si>
    <t xml:space="preserve">ОБЩЕСТВО С ОГРАНИЧЕННОЙ ОТВЕТСТВЕННОСТЬЮ ТРК "КАРАКОРЫ"</t>
  </si>
  <si>
    <t xml:space="preserve">ООО ТРК "КАРАКОРЫ"</t>
  </si>
  <si>
    <t xml:space="preserve">346630, Ростовская обл, Семикаракорский р-н, г Семикаракорск, пр-кт В.А.Закруткина, д 35</t>
  </si>
  <si>
    <t xml:space="preserve">Семикаракорск</t>
  </si>
  <si>
    <t xml:space="preserve">Хромых Сергей Михайлович</t>
  </si>
  <si>
    <t xml:space="preserve">ООО ДВЕНАДЦАТЫЙ ИНВЕСТ ДОМ </t>
  </si>
  <si>
    <t xml:space="preserve">ОБЛАСТЬ ВОЛГОГРАДСКАЯ ГОРОД КАМЫШИН УЛИЦА НАГОРНАЯ ДОМ 2А ПОМЕЩЕНИЕ 15</t>
  </si>
  <si>
    <t xml:space="preserve">ОБЩЕСТВО С ОГРАНИЧЕННОЙ ОТВЕТСТВЕННОСТЬЮ "ДВЕНАДЦАТЫЙ ИНВЕСТ ДОМ"</t>
  </si>
  <si>
    <t xml:space="preserve">ООО "ДВЕНАДЦАТЫЙ ИНВЕСТ ДОМ"</t>
  </si>
  <si>
    <t xml:space="preserve">403881, Волгоградская обл, г Камышин, ул Нагорная, д 2А, пом 15</t>
  </si>
  <si>
    <t xml:space="preserve">Камышин</t>
  </si>
  <si>
    <t xml:space="preserve">Олейников Александр Викторович</t>
  </si>
  <si>
    <t xml:space="preserve">ИП Белов Олег Владимирович</t>
  </si>
  <si>
    <t xml:space="preserve">Индивидуальный предприниматель Белов Олег Владимирович</t>
  </si>
  <si>
    <t xml:space="preserve">АО РОССЕТИ КУБАНЬ </t>
  </si>
  <si>
    <t xml:space="preserve">КРАЙ КРАСНОДАРСКИЙ ГОРОД КРАСНОДАР УЛИЦА СТАВРОПОЛЬСКАЯ ДОМ 2А</t>
  </si>
  <si>
    <t xml:space="preserve">КРАСНОДАРСКИЕ ЭЛЕКТРИЧЕСКИЕ СЕТИ</t>
  </si>
  <si>
    <t xml:space="preserve">350000, Краснодарский край, г Краснодар, ул Пашковская, д 131</t>
  </si>
  <si>
    <t xml:space="preserve">ООО СТАРЫЙ ЗАМОК </t>
  </si>
  <si>
    <t xml:space="preserve">АВТОНОМНЫЙ ОКРУГ ЯМАЛО-НЕНЕЦКИЙ ГОРОД НОВЫЙ УРЕНГОЙ УЛИЦА ЮЖНАЯ ДОМ 30А КВАРТИРА 21</t>
  </si>
  <si>
    <t xml:space="preserve">ОБЩЕСТВО С ОГРАНИЧЕННОЙ ОТВЕТСТВЕННОСТЬЮ "СТАРЫЙ ЗАМОК"</t>
  </si>
  <si>
    <t xml:space="preserve">ООО "СТАРЫЙ ЗАМОК"</t>
  </si>
  <si>
    <t xml:space="preserve">629305, Ямало-Ненецкий АО, г Новый Уренгой, ул Южная, д 30А, кв 21</t>
  </si>
  <si>
    <t xml:space="preserve">Оганисян Алик Гвидонович</t>
  </si>
  <si>
    <t xml:space="preserve">ООО СОЮЗ-АРБАТ </t>
  </si>
  <si>
    <t xml:space="preserve">ГОРОД МОСКВА НАБЕРЕЖНАЯ ПРЕСНЕНСКАЯ ДОМ 12 КОМНАТА 1Д</t>
  </si>
  <si>
    <t xml:space="preserve">ОБЩЕСТВО С ОГРАНИЧЕННОЙ ОТВЕТСТВЕННОСТЬЮ "СОЮЗ-АРБАТ"</t>
  </si>
  <si>
    <t xml:space="preserve">ООО "СОЮЗ-АРБАТ"</t>
  </si>
  <si>
    <t xml:space="preserve">123112, г Москва, Пресненский р-н, Пресненская наб, д 12, комн 1Д</t>
  </si>
  <si>
    <t xml:space="preserve">Исаева Людмила Сергеевна</t>
  </si>
  <si>
    <t xml:space="preserve">ООО АГЕНТСТВО БАНИФИСО </t>
  </si>
  <si>
    <t xml:space="preserve">ГОРОД МОСКВА УЛИЦА МУРАНОВСКАЯ ДОМ 5 ПОМЕЩЕНИЕ V КОМНАТА 7</t>
  </si>
  <si>
    <t xml:space="preserve">ОБЩЕСТВО С ОГРАНИЧЕННОЙ ОТВЕТСТВЕННОСТЬЮ "АГЕНТСТВО БАНИФИСО"</t>
  </si>
  <si>
    <t xml:space="preserve">ООО "БАНИФИСО"</t>
  </si>
  <si>
    <t xml:space="preserve">127543, г Москва, р-н Бибирево, ул Мурановская, д 5, пом V комн 7</t>
  </si>
  <si>
    <t xml:space="preserve">Ларина Елена Валерьевна</t>
  </si>
  <si>
    <t xml:space="preserve">ООО ДЕФФ-ЛАЙТ </t>
  </si>
  <si>
    <t xml:space="preserve">ГОРОД МОСКВА ПЕРЕУЛОК ДЕНЕЖНЫЙ 2</t>
  </si>
  <si>
    <t xml:space="preserve">ОБЩЕСТВО С ОГРАНИЧЕННОЙ ОТВЕТСТВЕННОСТЬЮ "ДЕФФ-ЛАЙТ"</t>
  </si>
  <si>
    <t xml:space="preserve">ООО "ДЕФФ-ЛАЙТ"</t>
  </si>
  <si>
    <t xml:space="preserve">119002, г Москва, р-н Хамовники, Денежный пер, д 2</t>
  </si>
  <si>
    <t xml:space="preserve">Исаев Руслан Игоревич</t>
  </si>
  <si>
    <t xml:space="preserve">ООО АВС39 </t>
  </si>
  <si>
    <t xml:space="preserve">ОБЛАСТЬ КАЛИНИНГРАДСКАЯ РАЙОН ГУРЬЕВСКИЙ ГОРОД ГУРЬЕВСК УЛИЦА ЛУГОВАЯ ДОМ 14 КВАРТИРА 2</t>
  </si>
  <si>
    <t xml:space="preserve">ОБЩЕСТВО С ОГРАНИЧЕННОЙ ОТВЕТСТВЕННОСТЬЮ "АВС39"</t>
  </si>
  <si>
    <t xml:space="preserve">ООО "АВС39"</t>
  </si>
  <si>
    <t xml:space="preserve">238300, Калининградская обл, Гурьевский р-н, г Гурьевск, ул Луговая, д 14, кв 2</t>
  </si>
  <si>
    <t xml:space="preserve">Гурьевск</t>
  </si>
  <si>
    <t xml:space="preserve">Егорова Юлия Александровна</t>
  </si>
  <si>
    <t xml:space="preserve">ООО ГРУППА КОМПАНИЙ ПРЕСТО </t>
  </si>
  <si>
    <t xml:space="preserve">ОБЛАСТЬ ТУЛЬСКАЯ ГОРОД ТУЛА УЛИЦА М.ТОРЕЗА ДОМ 9-А КВАРТИРА 40</t>
  </si>
  <si>
    <t xml:space="preserve">ОБЩЕСТВО С ОГРАНИЧЕННОЙ ОТВЕТСТВЕННОСТЬЮ "ГРУППА КОМПАНИЙ "ПРЕСТО"</t>
  </si>
  <si>
    <t xml:space="preserve">ООО "ГРУППА КОМПАНИЙ "ПРЕСТО"</t>
  </si>
  <si>
    <t xml:space="preserve">300012, Тульская обл, г Тула, Центральный р-н, ул М.Тореза, д 9А, кв 40</t>
  </si>
  <si>
    <t xml:space="preserve">Власов Дмитрий Николаевич</t>
  </si>
  <si>
    <t xml:space="preserve">СОВЕТ ДЕПУТАТОВ МЕДВЕДЕВСКОГО СЕЛЬСКОГО ПОСЕЛЕНИЯ ТЕМКИНСКОГО РАЙОНА СМОЛЕНСКОЙ ОБЛАСТИ </t>
  </si>
  <si>
    <t xml:space="preserve">ОБЛАСТЬ СМОЛЕНСКАЯ РАЙОН ТЕМКИНСКИЙ ДЕРЕВНЯ ВЛАСОВО УЛИЦА ЦЕНТРАЛЬНАЯ 7</t>
  </si>
  <si>
    <t xml:space="preserve">СОВЕТ ДЕПУТАТОВ МЕДВЕДЕВСКОГО СЕЛЬСКОГО ПОСЕЛЕНИЯ ТЕМКИНСКОГО РАЙОНА СМОЛЕНСКОЙ ОБЛАСТИ</t>
  </si>
  <si>
    <t xml:space="preserve">СОВЕТ ДЕПУТАТОВ МЕДВЕДЕВСКОГО СЕЛЬСКОГО ПОСЕЛЕНИЯ</t>
  </si>
  <si>
    <t xml:space="preserve">215350, Смоленская обл, Темкинский р-н, деревня Власово, ул Центральная, д 7</t>
  </si>
  <si>
    <t xml:space="preserve">Потапов Виктор Петрович</t>
  </si>
  <si>
    <t xml:space="preserve">СОДНТ ДАЧНОЕ НЕКОММЕРЧЕСКОЕ ТОВАРИЩЕСТВО КАЛИНКА </t>
  </si>
  <si>
    <t xml:space="preserve">ОБЛАСТЬ КУРГАНСКАЯ РАЙОН КЕТОВСКИЙ СЕЛО КЕТОВО УЛИЦА КРАСИНА 14</t>
  </si>
  <si>
    <t xml:space="preserve">ДАЧНОЕ НЕКОММЕРЧЕСКОЕ ТОВАРИЩЕСТВО "КАЛИНКА"</t>
  </si>
  <si>
    <t xml:space="preserve">ДНТ "КАЛИНКА"</t>
  </si>
  <si>
    <t xml:space="preserve">641310, Курганская обл, Кетовский р-н, село Кетово, ул Красина, д 14</t>
  </si>
  <si>
    <t xml:space="preserve">Здор Сергей Владимирович</t>
  </si>
  <si>
    <t xml:space="preserve">ИП КФХ Ясаев Артур Рашидович</t>
  </si>
  <si>
    <t xml:space="preserve">Глава крестьянского (фермерского) хозяйства Ясаев Артур Рашидович</t>
  </si>
  <si>
    <t xml:space="preserve">ГКФХ Ясаев Артур Рашидович</t>
  </si>
  <si>
    <t xml:space="preserve">ООО ДААЗ - ТРАНС </t>
  </si>
  <si>
    <t xml:space="preserve">ОБЛАСТЬ САМАРСКАЯ ГОРОД ТОЛЬЯТТИ БУЛЬВАР ОРДЖОНИКИДЗЕ ДОМ 8 КВАРТИРА 3</t>
  </si>
  <si>
    <t xml:space="preserve">ОБЩЕСТВО С ОГРАНИЧЕННОЙ ОТВЕТСТВЕННОСТЬЮ "ДААЗ - ТРАНС"</t>
  </si>
  <si>
    <t xml:space="preserve">ООО "ДААЗ - ТРАНС"</t>
  </si>
  <si>
    <t xml:space="preserve">445037, Самарская обл, г Тольятти, Автозаводский р-н, б-р Орджоникидзе, д 8, кв 3</t>
  </si>
  <si>
    <t xml:space="preserve">Козицин Александр Васильевич</t>
  </si>
  <si>
    <t xml:space="preserve">ИП Йовко Светлана Викторовна</t>
  </si>
  <si>
    <t xml:space="preserve">Хабаровский край, село Новый Мир</t>
  </si>
  <si>
    <t xml:space="preserve">Индивидуальный предприниматель Йовко Светлана Викторовна</t>
  </si>
  <si>
    <t xml:space="preserve">682449, Хабаровский край, Николаевский р-н, рп Многовершинный</t>
  </si>
  <si>
    <t xml:space="preserve">ООО КРИСТАЛЛИКИ </t>
  </si>
  <si>
    <t xml:space="preserve">ГОРОД МОСКВА ПРОСПЕКТ ПРОЛЕТАРСКИЙ ДОМ 19 КОРПУС 2 ЭТ 1 ПОМ III КОМ 11</t>
  </si>
  <si>
    <t xml:space="preserve">ОБЩЕСТВО С ОГРАНИЧЕННОЙ ОТВЕТСТВЕННОСТЬЮ "КРИСТАЛЛИКИ"</t>
  </si>
  <si>
    <t xml:space="preserve">ООО "КРИСТАЛЛИКИ"</t>
  </si>
  <si>
    <t xml:space="preserve">115522, г Москва, р-н Москворечье-Сабурово, Пролетарский пр-кт, д 19 к 2, пом III комн 11</t>
  </si>
  <si>
    <t xml:space="preserve">Третьякова Мария Леонидовна</t>
  </si>
  <si>
    <t xml:space="preserve">ООО ГРУППА КОМПАНИЙ СИБИРСКИЙ АЛЬЯНС </t>
  </si>
  <si>
    <t xml:space="preserve">ГОРОД МОСКВА ПРОСПЕКТ ВОЛГОГРАДСКИЙ ДОМ 35</t>
  </si>
  <si>
    <t xml:space="preserve">ОБЩЕСТВО С ОГРАНИЧЕННОЙ ОТВЕТСТВЕННОСТЬЮ "ГРУППА КОМПАНИЙ "СИБИРСКИЙ АЛЬЯНС"</t>
  </si>
  <si>
    <t xml:space="preserve">ООО "ГК "СИБИРСКИЙ АЛЬЯНС"</t>
  </si>
  <si>
    <t xml:space="preserve">109316, г Москва, Нижегородский р-н, Волгоградский пр-кт, д 35</t>
  </si>
  <si>
    <t xml:space="preserve">Самойленко Владимир Иванович</t>
  </si>
  <si>
    <t xml:space="preserve">ООО ЗАСТОЛЬЕ </t>
  </si>
  <si>
    <t xml:space="preserve">ОБЛАСТЬ НОВГОРОДСКАЯ ГОРОД ВЕЛИКИЙ НОВГОРОД УЛИЦА БОЛЬШАЯ МОСКОВСКАЯ 106А</t>
  </si>
  <si>
    <t xml:space="preserve">ОБЩЕСТВО С ОГРАНИЧЕННОЙ ОТВЕТСТВЕННОСТЬЮ "ЗАСТОЛЬЕ"</t>
  </si>
  <si>
    <t xml:space="preserve">ООО "ЗАСТОЛЬЕ"</t>
  </si>
  <si>
    <t xml:space="preserve">173020, Новгородская обл, г Великий Новгород, ул Большая Московская, д 106А</t>
  </si>
  <si>
    <t xml:space="preserve">Муравьев Сергей Анатольевич</t>
  </si>
  <si>
    <t xml:space="preserve">ООО ДУКС </t>
  </si>
  <si>
    <t xml:space="preserve">Г. МОСКВА ПР-Д ДЕВИЧЬЕГО ПОЛЯ Д. 4 СТР. 1 ПОМЕЩ. 9 КОМ. 7</t>
  </si>
  <si>
    <t xml:space="preserve">ОБЩЕСТВО С ОГРАНИЧЕННОЙ ОТВЕТСТВЕННОСТЬЮ "ДУКС"</t>
  </si>
  <si>
    <t xml:space="preserve">ООО "ДУКС"</t>
  </si>
  <si>
    <t xml:space="preserve">119121, г Москва, р-н Хамовники, проезд Девичьего Поля, д 4 стр 1, пом 9 комн 7</t>
  </si>
  <si>
    <t xml:space="preserve">Вильданов Марс Мансурович</t>
  </si>
  <si>
    <t xml:space="preserve">ИП Хасанова Махбуба Махмадмуродовна</t>
  </si>
  <si>
    <t xml:space="preserve">Индивидуальный предприниматель Хасанова Махбуба Махмадмуродовна</t>
  </si>
  <si>
    <t xml:space="preserve">ООО УПРАВЛЯЮЩАЯ КОМПАНИЯ ТОВАРКОВСКИЙ ЗАВОД ВЫСОКОВОЛЬТНОЙ АРМАТУРЫ </t>
  </si>
  <si>
    <t xml:space="preserve">ОБЛАСТЬ ТУЛЬСКАЯ РАЙОН БОГОРОДИЦКИЙ ПОСЕЛОК ТОВАРКОВСКИЙ УЛИЦА КИРОВА 9</t>
  </si>
  <si>
    <t xml:space="preserve">ОБЩЕСТВО С ОГРАНИЧЕННОЙ ОТВЕТСТВЕННОСТЬЮ "УПРАВЛЯЮЩАЯ КОМПАНИЯ "ТОВАРКОВСКИЙ ЗАВОД ВЫСОКОВОЛЬТНОЙ АРМАТУРЫ"</t>
  </si>
  <si>
    <t xml:space="preserve">ООО "УК "ТЗВА"</t>
  </si>
  <si>
    <t xml:space="preserve">301822, Тульская обл, Богородицкий р-н, поселок Товарковский, ул Кирова, д 9</t>
  </si>
  <si>
    <t xml:space="preserve">Добряков Леонид Сергеевич</t>
  </si>
  <si>
    <t xml:space="preserve">ИП Ходжиев Абдуали</t>
  </si>
  <si>
    <t xml:space="preserve">Республика Саха (Якутия)</t>
  </si>
  <si>
    <t xml:space="preserve">Индивидуальный предприниматель Ходжиев Абдуали</t>
  </si>
  <si>
    <t xml:space="preserve">677000, Респ Саха /Якутия/, г Якутск</t>
  </si>
  <si>
    <t xml:space="preserve">ООО ЗАУРАЛЬЕ </t>
  </si>
  <si>
    <t xml:space="preserve">ОБЛАСТЬ КУРГАНСКАЯ РАЙОН КУРТАМЫШСКИЙ СЕЛО КАМАГАН ПЕРЕУЛОК ТОРГОВЫЙ 4</t>
  </si>
  <si>
    <t xml:space="preserve">ОБЩЕСТВО С ОГРАНИЧЕННОЙ ОТВЕТСТВЕННОСТЬЮ "ЗАУРАЛЬЕ"</t>
  </si>
  <si>
    <t xml:space="preserve">ООО "ЗАУРАЛЬЕ"</t>
  </si>
  <si>
    <t xml:space="preserve">641460, Курганская обл, Куртамышский р-н, село Камаган, Торговый пер, д 4</t>
  </si>
  <si>
    <t xml:space="preserve">Цховребов Роин Ладикоевич</t>
  </si>
  <si>
    <t xml:space="preserve">ИП Марякина Нина Николаевна</t>
  </si>
  <si>
    <t xml:space="preserve">Индивидуальный предприниматель Марякина Нина Николаевна</t>
  </si>
  <si>
    <t xml:space="preserve">ООО ЭЛЬ-ТОН </t>
  </si>
  <si>
    <t xml:space="preserve">ОБЛАСТЬ СВЕРДЛОВСКАЯ ГОРОД НИЖНИЙ ТАГИЛ УЛИЦА ГАЗЕТНАЯ ДОМ 77</t>
  </si>
  <si>
    <t xml:space="preserve">ОБЩЕСТВО С ОГРАНИЧЕННОЙ ОТВЕТСТВЕННОСТЬЮ "ЭЛЬ-ТОН"</t>
  </si>
  <si>
    <t xml:space="preserve">ООО "ЭЛЬ-ТОН"</t>
  </si>
  <si>
    <t xml:space="preserve">622036, Свердловская обл, г Нижний Тагил, ул Газетная, д 77</t>
  </si>
  <si>
    <t xml:space="preserve">Проскурня Елена Владимировна</t>
  </si>
  <si>
    <t xml:space="preserve">ООО ПОВОЛЖСКИЕ ЭНЕРГЕТИЧЕСКИЕ СИСТЕМЫ </t>
  </si>
  <si>
    <t xml:space="preserve">ОБЛАСТЬ САМАРСКАЯ ГОРОД ТОЛЬЯТТИ УЛИЦА ГРОМОВОЙ ДОМ 56 СТРОЕНИЕ  25</t>
  </si>
  <si>
    <t xml:space="preserve">ОБЩЕСТВО С ОГРАНИЧЕННОЙ ОТВЕТСТВЕННОСТЬЮ "ПОВОЛЖСКИЕ ЭНЕРГЕТИЧЕСКИЕ СИСТЕМЫ"</t>
  </si>
  <si>
    <t xml:space="preserve">ООО "ПЭС"</t>
  </si>
  <si>
    <t xml:space="preserve">445045, Самарская обл, г Тольятти, Комсомольский р-н, ул Громовой, д 56 стр 25</t>
  </si>
  <si>
    <t xml:space="preserve">Давыденко Александр Владимирович</t>
  </si>
  <si>
    <t xml:space="preserve">ИП Шаманаев Владимир Сергеевич</t>
  </si>
  <si>
    <t xml:space="preserve">Индивидуальный предприниматель Шаманаев Владимир Сергеевич</t>
  </si>
  <si>
    <t xml:space="preserve">ИП Устинова Нина Александровна</t>
  </si>
  <si>
    <t xml:space="preserve">Индивидуальный предприниматель Устинова Нина Александровна</t>
  </si>
  <si>
    <t xml:space="preserve">296000, Респ Крым, г Красноперекопск</t>
  </si>
  <si>
    <t xml:space="preserve">Красноперекопск</t>
  </si>
  <si>
    <t xml:space="preserve">ИП Балалаева Марина Павловна</t>
  </si>
  <si>
    <t xml:space="preserve">Индивидуальный предприниматель Балалаева Марина Павловна</t>
  </si>
  <si>
    <t xml:space="preserve">МОСКОВСКИЙ ТРАНСПОРТНЫЙ СОЮЗ </t>
  </si>
  <si>
    <t xml:space="preserve">ГОРОД МОСКВА УЛИЦА ОСТОЖЕНКА ДОМ 30 СТРОЕНИЕ 3</t>
  </si>
  <si>
    <t xml:space="preserve">МОСКОВСКИЙ ТРАНСПОРТНЫЙ СОЮЗ</t>
  </si>
  <si>
    <t xml:space="preserve">МТС</t>
  </si>
  <si>
    <t xml:space="preserve">119034, г Москва, р-н Хамовники, ул Остоженка, д 30 стр 3</t>
  </si>
  <si>
    <t xml:space="preserve">Свешников Юрий Юрьевич</t>
  </si>
  <si>
    <t xml:space="preserve">Ассоциация (союз)</t>
  </si>
  <si>
    <t xml:space="preserve">Ассоциация</t>
  </si>
  <si>
    <t xml:space="preserve">ЧУ ЧАСТНОЕ ОБРАЗОВАТЕЛЬНОЕ УЧРЕЖДЕНИЕ ДОПОЛНИТЕЛЬНОГО ПРОФЕССИОНАЛЬНОГО ОБРАЗОВАНИЯ САМАРСКИЙ ОБЛАСТНОЙ УЧЕБНЫЙ КОМБИНАТ </t>
  </si>
  <si>
    <t xml:space="preserve">ОБЛАСТЬ САМАРСКАЯ ГОРОД САМАРА УЛИЦА СОКОЛОВА 17</t>
  </si>
  <si>
    <t xml:space="preserve">ЧАСТНОЕ ОБРАЗОВАТЕЛЬНОЕ УЧРЕЖДЕНИЕ ДОПОЛНИТЕЛЬНОГО ПРОФЕССИОНАЛЬНОГО ОБРАЗОВАНИЯ "САМАРСКИЙ ОБЛАСТНОЙ УЧЕБНЫЙ КОМБИНАТ"</t>
  </si>
  <si>
    <t xml:space="preserve">ЧОУ ДПО "СОУК"</t>
  </si>
  <si>
    <t xml:space="preserve">443068, Самарская обл, г Самара, Октябрьский р-н, ул Соколова, д 17</t>
  </si>
  <si>
    <t xml:space="preserve">Доронина Ольга Анатольевна</t>
  </si>
  <si>
    <t xml:space="preserve">ГБУ ГОСУДАРСТВЕННОЕ БЮДЖЕТНОЕ УЧРЕЖДЕНИЕ ЛЕНИНГРАДСКОЙ ОБЛАСТИ СТАНЦИЯ ПО БОРЬБЕ С БОЛЕЗНЯМИ ЖИВОТНЫХ ТИХВИНСКОГО И БОКСИТОГОРСКОГО РАЙОНОВ </t>
  </si>
  <si>
    <t xml:space="preserve">ОБЛАСТЬ ЛЕНИНГРАДСКАЯ РАЙОН ТИХВИНСКИЙ ГОРОД ТИХВИН УЛИЦА НИКОЛО-БЕСЕДНАЯ 3</t>
  </si>
  <si>
    <t xml:space="preserve">ГОСУДАРСТВЕННОЕ БЮДЖЕТНОЕ УЧРЕЖДЕНИЕ ЛЕНИНГРАДСКОЙ ОБЛАСТИ "СТАНЦИЯ ПО БОРЬБЕ С БОЛЕЗНЯМИ ЖИВОТНЫХ ТИХВИНСКОГО И БОКСИТОГОРСКОГО РАЙОНОВ"</t>
  </si>
  <si>
    <t xml:space="preserve">ГБУ ЛО "СББЖ ТИХВИНСКОГО И БОКСИТОГОРСКОГО РАЙОНОВ"</t>
  </si>
  <si>
    <t xml:space="preserve">187553, Ленинградская обл, Тихвинский р-н, г Тихвин, ул Николо-Беседная, д 3</t>
  </si>
  <si>
    <t xml:space="preserve">Тихвин</t>
  </si>
  <si>
    <t xml:space="preserve">Каткова Елена Владимировна</t>
  </si>
  <si>
    <t xml:space="preserve">ООО ХЕНДЭ АУТОИВЕР РУС </t>
  </si>
  <si>
    <t xml:space="preserve">ГОРОД САНКТ-ПЕТЕРБУРГ УЛИЦА САВУШКИНА 83 3. ЛИТЕР А</t>
  </si>
  <si>
    <t xml:space="preserve">ПРЕДСТАВИТЕЛЬСТВО ООО "ХЕНДЭ АУТОИВЕР РУС" ГОРОД МОСКВА</t>
  </si>
  <si>
    <t xml:space="preserve">123112, г Москва, Пресненский р-н, 1-й Красногвардейский проезд, д 21 стр 1</t>
  </si>
  <si>
    <t xml:space="preserve">ООО РУССКАЯ ЗЕМЛЯ </t>
  </si>
  <si>
    <t xml:space="preserve">ГОРОД МОСКВА УЛИЦА КУЗНЕЦКИЙ МОСТ ДОМ 21/5 ЭТ/ПОМ/КОМ 6/I/32</t>
  </si>
  <si>
    <t xml:space="preserve">ОБЩЕСТВО С ОГРАНИЧЕННОЙ ОТВЕТСТВЕННОСТЬЮ "РУССКАЯ ЗЕМЛЯ"</t>
  </si>
  <si>
    <t xml:space="preserve">ООО "РУССКАЯ ЗЕМЛЯ"</t>
  </si>
  <si>
    <t xml:space="preserve">107031, г Москва, Мещанский р-н, ул Кузнецкий Мост, д 21/5, пом I комн 32</t>
  </si>
  <si>
    <t xml:space="preserve">Мак Фарлан Стефан Гэвин Теодор</t>
  </si>
  <si>
    <t xml:space="preserve">ООО ПЛЕМЕННОЕ ХОЗЯЙСТВО ВЫСОКОЕ </t>
  </si>
  <si>
    <t xml:space="preserve">ОБЛАСТЬ КАЛИНИНГРАДСКАЯ РАЙОН СЛАВСКИЙ ПОСЕЛОК ВЫСОКОЕ УЛИЦА ПАРКОВАЯ 7</t>
  </si>
  <si>
    <t xml:space="preserve">ОБЩЕСТВО С ОГРАНИЧЕННОЙ ОТВЕТСТВЕННОСТЬЮ "ПЛЕМЕННОЕ ХОЗЯЙСТВО "ВЫСОКОЕ"</t>
  </si>
  <si>
    <t xml:space="preserve">ООО "ПЛЕМЕННОЕ ХОЗЯЙСТВО "ВЫСОКОЕ"</t>
  </si>
  <si>
    <t xml:space="preserve">238606, Калининградская обл, Славский р-н, поселок Высокое, ул Парковая, д 7</t>
  </si>
  <si>
    <t xml:space="preserve">Егоров Алексей Андреевич</t>
  </si>
  <si>
    <t xml:space="preserve">ООО РУСЭКОГРУПП ВЛАДИВОСТОК </t>
  </si>
  <si>
    <t xml:space="preserve">Г. МОСКВА УЛ. ВАСИЛИСЫ КОЖИНОЙ Д. 14 К. 1 ЭТАЖ/ПОМЕЩ. 5/26</t>
  </si>
  <si>
    <t xml:space="preserve">ОБЩЕСТВО С ОГРАНИЧЕННОЙ ОТВЕТСТВЕННОСТЬЮ "РУСЭКОГРУПП ВЛАДИВОСТОК"</t>
  </si>
  <si>
    <t xml:space="preserve">ООО "РУСЭКОГРУПП ВЛАДИВОСТОК"</t>
  </si>
  <si>
    <t xml:space="preserve">121096, г Москва, р-н Филевский парк, ул Василисы Кожиной, д 1 к 1, пом 26</t>
  </si>
  <si>
    <t xml:space="preserve">АО ПТИЦЕФАБРИКА БЛАГОВЕЩЕНСКАЯ </t>
  </si>
  <si>
    <t xml:space="preserve">КРАЙ АЛТАЙСКИЙ РАЙОН БЛАГОВЕЩЕНСКИЙ РАБОЧИЙ ПОСЕЛОК БЛАГОВЕЩЕНКА УЛИЦА 50 ЛЕТ СССР 68</t>
  </si>
  <si>
    <t xml:space="preserve">АКЦИОНЕРНОЕ ОБЩЕСТВО "ПТИЦЕФАБРИКА БЛАГОВЕЩЕНСКАЯ"</t>
  </si>
  <si>
    <t xml:space="preserve">АО "ПТИЦЕФАБРИКА БЛАГОВЕЩЕНСКАЯ"</t>
  </si>
  <si>
    <t xml:space="preserve">658671, Алтайский край, Благовещенский р-н, рп Благовещенка, ул 50 лет СССР, д 68</t>
  </si>
  <si>
    <t xml:space="preserve">Котюргин Михаил Леонидович</t>
  </si>
  <si>
    <t xml:space="preserve">ООО КУРЬЕР </t>
  </si>
  <si>
    <t xml:space="preserve">ОБЛАСТЬ МУРМАНСКАЯ ГОРОД МУРМАНСК ПРОСПЕКТ КОЛЬСКИЙ 176 2</t>
  </si>
  <si>
    <t xml:space="preserve">ОБЩЕСТВО С ОГРАНИЧЕННОЙ ОТВЕТСТВЕННОСТЬЮ "КУРЬЕР"</t>
  </si>
  <si>
    <t xml:space="preserve">ООО "КУРЬЕР"</t>
  </si>
  <si>
    <t xml:space="preserve">183052, Мурманская обл, г Мурманск, Кольский пр-кт, д 176 к 2</t>
  </si>
  <si>
    <t xml:space="preserve">Витман Наталья Васильевна</t>
  </si>
  <si>
    <t xml:space="preserve">МУП МУП ВОДОПРОВОДНО-КАНАЛИЗАЦИОННОГО ХОЗЯЙСТВА Г. ВЕЛИКИЙ УСТЮГ </t>
  </si>
  <si>
    <t xml:space="preserve">ОБЛАСТЬ ВОЛОГОДСКАЯ РАЙОН ВЕЛИКОУСТЮГСКИЙ ГОРОД ВЕЛИКИЙ УСТЮГ УЛИЦА КИРОВА 106</t>
  </si>
  <si>
    <t xml:space="preserve">МУНИЦИПАЛЬНОЕ УНИТАРНОЕ ПРЕДПРИЯТИЕ ВОДОПРОВОДНО-КАНАЛИЗАЦИОННОГО ХОЗЯЙСТВА Г. ВЕЛИКИЙ УСТЮГ</t>
  </si>
  <si>
    <t xml:space="preserve">МУП "ВОДОКАНАЛ" Г. ВЕЛИКИЙ УСТЮГ</t>
  </si>
  <si>
    <t xml:space="preserve">162394, Вологодская обл, Великоустюгский р-н, г Великий Устюг, ул Кирова, д 106</t>
  </si>
  <si>
    <t xml:space="preserve">Машутинский Александр Савватиевич</t>
  </si>
  <si>
    <t xml:space="preserve">ООО ВОЛЧЬЕ ЛОГОВО </t>
  </si>
  <si>
    <t xml:space="preserve">ОБЛАСТЬ ТВЕРСКАЯ РАЙОН КАЛЯЗИНСКИЙ ГОРОД КАЛЯЗИН УЛИЦА ПРИВОКЗАЛЬНАЯ 27</t>
  </si>
  <si>
    <t xml:space="preserve">ОБЩЕСТВО С ОГРАНИЧЕННОЙ ОТВЕТСТВЕННОСТЬЮ "ВОЛЧЬЕ ЛОГОВО"</t>
  </si>
  <si>
    <t xml:space="preserve">ООО "ВОЛЧЬЕ ЛОГОВО"</t>
  </si>
  <si>
    <t xml:space="preserve">171573, Тверская обл, Калязинский р-н, г Калязин, ул Привокзальная, зд 27</t>
  </si>
  <si>
    <t xml:space="preserve">Калязин</t>
  </si>
  <si>
    <t xml:space="preserve">Старшинов Вячеслав Геннадьевич</t>
  </si>
  <si>
    <t xml:space="preserve">ООО МУЗЕЙ ПОД ОТКРЫТЫМ НЕБОМ ГЕОЛОГИЧЕСКИЙ ПАРК </t>
  </si>
  <si>
    <t xml:space="preserve">ГОРОД МОСКВА ПРОЕЗД ЗУБОВСКИЙ ДОМ 3 КВАРТИРА 22</t>
  </si>
  <si>
    <t xml:space="preserve">ОБЩЕСТВО С ОГРАНИЧЕННОЙ ОТВЕТСТВЕННОСТЬЮ "МУЗЕЙ ПОД ОТКРЫТЫМ НЕБОМ ГЕОЛОГИЧЕСКИЙ ПАРК"</t>
  </si>
  <si>
    <t xml:space="preserve">ООО "МУЗЕЙ ПОД ОТКРЫТЫМ НЕБОМ ГЕОЛОГИЧЕСКИЙ ПАРК"</t>
  </si>
  <si>
    <t xml:space="preserve">119021, г Москва, р-н Хамовники, Зубовский проезд, д 3, кв 22</t>
  </si>
  <si>
    <t xml:space="preserve">Бавлова Анастасия Владимировна</t>
  </si>
  <si>
    <t xml:space="preserve">ООО АРТЕКОМ </t>
  </si>
  <si>
    <t xml:space="preserve">КРАЙ КРАСНОДАРСКИЙ ГОРОД КРАСНОДАР УЛИЦА УРАЛЬСКАЯ ДОМ 75 КОРПУС 1</t>
  </si>
  <si>
    <t xml:space="preserve">ОБЩЕСТВО С ОГРАНИЧЕННОЙ ОТВЕТСТВЕННОСТЬЮ "АРТЕКОМ"</t>
  </si>
  <si>
    <t xml:space="preserve">ООО "АРТЕКОМ"</t>
  </si>
  <si>
    <t xml:space="preserve">350059, Краснодарский край, г Краснодар, ул Уральская, д 75 к 1</t>
  </si>
  <si>
    <t xml:space="preserve">Сафронова Елена Викторовна</t>
  </si>
  <si>
    <t xml:space="preserve">ООО КУЛЬТУРНЫЕ СТРАТЕГИИ </t>
  </si>
  <si>
    <t xml:space="preserve">ГОРОД МОСКВА БУЛЬВАР НОВИНСКИЙ 13 35</t>
  </si>
  <si>
    <t xml:space="preserve">ОБЩЕСТВО С ОГРАНИЧЕННОЙ ОТВЕТСТВЕННОСТЬЮ "КУЛЬТУРНЫЕ СТРАТЕГИИ"</t>
  </si>
  <si>
    <t xml:space="preserve">ООО "КУЛЬТУРНЫЕ СТРАТЕГИИ"</t>
  </si>
  <si>
    <t xml:space="preserve">121099, г Москва, р-н Арбат, Новинский б-р, д 13, оф 35</t>
  </si>
  <si>
    <t xml:space="preserve">Григоренко Александра Алексеевна</t>
  </si>
  <si>
    <t xml:space="preserve">ООО ПРОДЮСЕРСКАЯ КОМПАНИЯ АЛМАС ПРОДАКШН </t>
  </si>
  <si>
    <t xml:space="preserve">КРАЙ КРАСНОЯРСКИЙ ГОРОД КРАСНОЯРСК УЛИЦА КИРОВА ДОМ 19 ОФИС 33А</t>
  </si>
  <si>
    <t xml:space="preserve">ОБЩЕСТВО С ОГРАНИЧЕННОЙ ОТВЕТСТВЕННОСТЬЮ ПРОДЮСЕРСКАЯ КОМПАНИЯ "АЛМАС ПРОДАКШН"</t>
  </si>
  <si>
    <t xml:space="preserve">ООО ПК "АЛМАС ПРОДАКШН"</t>
  </si>
  <si>
    <t xml:space="preserve">660017, Красноярский край, г Красноярск, Центральный р-н, ул Кирова, д 19, оф 33А</t>
  </si>
  <si>
    <t xml:space="preserve">Багратиони Надежда Викторовна</t>
  </si>
  <si>
    <t xml:space="preserve">ООО АРТ-САЛЮТ ИВАНОВО </t>
  </si>
  <si>
    <t xml:space="preserve">ОБЛАСТЬ ИВАНОВСКАЯ ГОРОД ИВАНОВО УЛИЦА ЕРМАКА 5А 8</t>
  </si>
  <si>
    <t xml:space="preserve">ОБЩЕСТВО С ОГРАНИЧЕННОЙ ОТВЕТСТВЕННОСТЬЮ "АРТ-САЛЮТ ИВАНОВО"</t>
  </si>
  <si>
    <t xml:space="preserve">ООО "АСИ"</t>
  </si>
  <si>
    <t xml:space="preserve">153025, Ивановская обл, г Иваново, ул Ермака, д 5А, оф 8</t>
  </si>
  <si>
    <t xml:space="preserve">Плеханов Виктор Викторович</t>
  </si>
  <si>
    <t xml:space="preserve">ОО ВОЛГОГРАДСКАЯ РЕГИОНАЛЬНАЯ ОБЩЕСТВЕННАЯ ОРГАНИЗАЦИЯ ИНФОРМАЦИОННО-ПРАВОВОЙ ЦЕНТР ДОСТОЯНИЕ </t>
  </si>
  <si>
    <t xml:space="preserve">ОБЛАСТЬ ВОЛГОГРАДСКАЯ ГОРОД ВОЛГОГРАД УЛИЦА ХИРОСИМЫ ДОМ 11 КВАРТИРА 7</t>
  </si>
  <si>
    <t xml:space="preserve">ВОЛГОГРАДСКАЯ РЕГИОНАЛЬНАЯ ОБЩЕСТВЕННАЯ ОРГАНИЗАЦИЯ "ИНФОРМАЦИОННО-ПРАВОВОЙ ЦЕНТР "ДОСТОЯНИЕ"</t>
  </si>
  <si>
    <t xml:space="preserve">ВРОО ИПЦ "ДОСТОЯНИЕ"</t>
  </si>
  <si>
    <t xml:space="preserve">400050, Волгоградская обл, г Волгоград, Центральный р-н, ул Хиросимы, д 11, кв 7</t>
  </si>
  <si>
    <t xml:space="preserve">Пагельс Оксана Владимировна</t>
  </si>
  <si>
    <t xml:space="preserve">ООО ЭКОТЕХНОЛОГИИ </t>
  </si>
  <si>
    <t xml:space="preserve">ОБЛ. СВЕРДЛОВСКАЯ Г. Екатеринбург УЛ. ВЛАДИМИРА ВЫСОЦКОГО Д. 6 КВ. 441</t>
  </si>
  <si>
    <t xml:space="preserve">ОБЩЕСТВО С ОГРАНИЧЕННОЙ ОТВЕТСТВЕННОСТЬЮ "ЭКОТЕХНОЛОГИИ"</t>
  </si>
  <si>
    <t xml:space="preserve">ООО "ЭКОТЕХНОЛОГИИ"</t>
  </si>
  <si>
    <t xml:space="preserve">620092, Свердловская обл, г Екатеринбург, Кировский р-н, ул Владимира Высоцкого, д 6, кв 441</t>
  </si>
  <si>
    <t xml:space="preserve">Рахмонов Комил Шухратович</t>
  </si>
  <si>
    <t xml:space="preserve">ООО КРОН-СПБ </t>
  </si>
  <si>
    <t xml:space="preserve">ГОРОД САНКТ-ПЕТЕРБУРГ УЛИЦА СТАВРОПОЛЬСКАЯ ДОМ 10 ПОМЕЩЕНИЕ 325</t>
  </si>
  <si>
    <t xml:space="preserve">ОБЩЕСТВО С ОГРАНИЧЕННОЙ ОТВЕТСТВЕННОСТЬЮ "КРОН-СПБ"</t>
  </si>
  <si>
    <t xml:space="preserve">ООО "КРОН-СПБ"</t>
  </si>
  <si>
    <t xml:space="preserve">191124, г Санкт-Петербург, Центральный р-н, ул Ставропольская, д 10, пом 325</t>
  </si>
  <si>
    <t xml:space="preserve">Байгузин Евгений Яковлевич</t>
  </si>
  <si>
    <t xml:space="preserve">ООО ИНВЕСТИЦИОННО-ФИНАНСОВАЯ КОМПАНИЯ ГЛОБАЛ-ФИНАНС </t>
  </si>
  <si>
    <t xml:space="preserve">Г. МОСКВА УЛ. ВОЛОЧАЕВСКАЯ Д. 2 К. 1 КОМ. 22</t>
  </si>
  <si>
    <t xml:space="preserve">ОБЩЕСТВО С ОГРАНИЧЕННОЙ ОТВЕТСТВЕННОСТЬЮ "ИНВЕСТИЦИОННО-ФИНАНСОВАЯ КОМПАНИЯ ГЛОБАЛ-ФИНАНС"</t>
  </si>
  <si>
    <t xml:space="preserve">ООО "ИФК ГЛОБАЛ-ФИНАНС"</t>
  </si>
  <si>
    <t xml:space="preserve">111033, г Москва, р-н Лефортово, ул Волочаевская, д 2 к 1, комн 22</t>
  </si>
  <si>
    <t xml:space="preserve">Юсупов Шерзод Искандарович</t>
  </si>
  <si>
    <t xml:space="preserve">ЧУ ЧАСТНОЕ УЧРЕЖДЕНИЕ МЕЖРЕГИОНАЛЬНЫЙ ИНСТИТУТ КОНСУЛЬТИРОВАНИЯ И ИНФОРМАТИЗАЦИИ </t>
  </si>
  <si>
    <t xml:space="preserve">РЕСПУБЛИКА ТАТАРСТАН ГОРОД КАЗАНЬ УЛИЦА ДЕМЕНТЬЕВА ДОМ 2Б КОРПУС 4 ОФИС 52</t>
  </si>
  <si>
    <t xml:space="preserve">ЧАСТНОЕ УЧРЕЖДЕНИЕ "МЕЖРЕГИОНАЛЬНЫЙ ИНСТИТУТ КОНСУЛЬТИРОВАНИЯ И ИНФОРМАТИЗАЦИИ"</t>
  </si>
  <si>
    <t xml:space="preserve">ЧАСТНОЕ УЧРЕЖДЕНИЕ "МИКИ"</t>
  </si>
  <si>
    <t xml:space="preserve">420127, Респ Татарстан, г Казань, Авиастроительный р-н, ул Дементьева, д 2Б к 4, оф 52</t>
  </si>
  <si>
    <t xml:space="preserve">Юрикова Анна Александровна</t>
  </si>
  <si>
    <t xml:space="preserve">ООО ТРИСТА ТОЧЕК </t>
  </si>
  <si>
    <t xml:space="preserve">ГОРОД САНКТ-ПЕТЕРБУРГ УЛИЦА ПРОФЕССОРА ПОПОВА ДОМ 23 ЛИТЕР  Д ПОМЕЩЕНИЕ 19Н ОФИС 104</t>
  </si>
  <si>
    <t xml:space="preserve">ОБЩЕСТВО С ОГРАНИЧЕННОЙ ОТВЕТСТВЕННОСТЬЮ "ТРИСТА ТОЧЕК"</t>
  </si>
  <si>
    <t xml:space="preserve">ООО "ТРИСТА ТОЧЕК"</t>
  </si>
  <si>
    <t xml:space="preserve">197022, г Санкт-Петербург, Петроградский р-н, ул Профессора Попова, д 23 литер д, пом 19Н оф 104</t>
  </si>
  <si>
    <t xml:space="preserve">Степанов Денис Александрович</t>
  </si>
  <si>
    <t xml:space="preserve">ООО ЧАСТНАЯ ОХРАННАЯ ОРГАНИЗАЦИЯ СНАЙП-1 </t>
  </si>
  <si>
    <t xml:space="preserve">ОБЛАСТЬ ВОРОНЕЖСКАЯ ГОРОД ВОРОНЕЖ ПРОСПЕКТ ТРУДА 48 ОФИС 12</t>
  </si>
  <si>
    <t xml:space="preserve">ОБЩЕСТВО С ОГРАНИЧЕННОЙ ОТВЕТСТВЕННОСТЬЮ ЧАСТНАЯ ОХРАННАЯ ОРГАНИЗАЦИЯ "СНАЙП-1"</t>
  </si>
  <si>
    <t xml:space="preserve">ООО ЧОО "СНАЙП-1"</t>
  </si>
  <si>
    <t xml:space="preserve">394026, Воронежская обл, г Воронеж, Коминтерновский р-н, пр-кт Труда, д 48, оф 12</t>
  </si>
  <si>
    <t xml:space="preserve">Лисицын Сергей Александрович</t>
  </si>
  <si>
    <t xml:space="preserve">СПК СПК НОВЫЙ ПУТЬ </t>
  </si>
  <si>
    <t xml:space="preserve">ЧУВАШИЯ ЧУВАШСКАЯ РЕСПУБЛИКА - РАЙОН АЛИКОВСКИЙ СЕЛО ЧУВАШСКАЯ СОРМА УЛИЦА СОВЕТСКАЯ 26</t>
  </si>
  <si>
    <t xml:space="preserve">СЕЛЬСКОХОЗЯЙСТВЕННЫЙ ПРОИЗВОДСТВЕННЫЙ КООПЕРАТИВ "НОВЫЙ ПУТЬ"</t>
  </si>
  <si>
    <t xml:space="preserve">СХПК "НОВЫЙ ПУТЬ"</t>
  </si>
  <si>
    <t xml:space="preserve">429261, Чувашская республика - Чувашия, Аликовский р-н, село Чувашская Сорма, ул Советская, д 26</t>
  </si>
  <si>
    <t xml:space="preserve">Игнатьев Иван Николаевич</t>
  </si>
  <si>
    <t xml:space="preserve">ИП Шульгин Сергей Валерьевич</t>
  </si>
  <si>
    <t xml:space="preserve">Индивидуальный предприниматель Шульгин Сергей Валерьевич</t>
  </si>
  <si>
    <t xml:space="preserve">ИП Иванова Людмила Васильевна</t>
  </si>
  <si>
    <t xml:space="preserve">Индивидуальный предприниматель Иванова Людмила Васильевна</t>
  </si>
  <si>
    <t xml:space="preserve">ООО СЕВЕРНЫЙ АВТОВОКЗАЛ </t>
  </si>
  <si>
    <t xml:space="preserve">ГОРОД МОСКВА ПРОСПЕКТ ЛЕНИНГРАДСКИЙ 37 8</t>
  </si>
  <si>
    <t xml:space="preserve">ОБЩЕСТВО С ОГРАНИЧЕННОЙ ОТВЕТСТВЕННОСТЬЮ "СЕВЕРНЫЙ АВТОВОКЗАЛ"</t>
  </si>
  <si>
    <t xml:space="preserve">ООО "СЕВЕРНЫЙ АВТОВОКЗАЛ"</t>
  </si>
  <si>
    <t xml:space="preserve">125167, г Москва, Хорошевский р-н, Ленинградский пр-кт, д 37 к 8</t>
  </si>
  <si>
    <t xml:space="preserve">Балтаоглу Джюнейт</t>
  </si>
  <si>
    <t xml:space="preserve">ООО ОРГПРОМ-АУДИТ </t>
  </si>
  <si>
    <t xml:space="preserve">ОБЛАСТЬ СВЕРДЛОВСКАЯ ГОРОД ЕКАТЕРИНБУРГ УЛИЦА ТВЕРИТИНА 34</t>
  </si>
  <si>
    <t xml:space="preserve">ОБЩЕСТВО С ОГРАНИЧЕННОЙ ОТВЕТСТВЕННОСТЬЮ "ОРГПРОМ-АУДИТ"</t>
  </si>
  <si>
    <t xml:space="preserve">ООО "ОРГПРОМ-АУДИТ"</t>
  </si>
  <si>
    <t xml:space="preserve">620026, Свердловская обл, г Екатеринбург, Октябрьский р-н, ул Тверитина, д 34</t>
  </si>
  <si>
    <t xml:space="preserve">Шеметов Владимир Николаевич</t>
  </si>
  <si>
    <t xml:space="preserve">ООО ПРАГА СИНЕМА </t>
  </si>
  <si>
    <t xml:space="preserve">ОБЛАСТЬ УЛЬЯНОВСКАЯ ГОРОД ДИМИТРОВГРАД УЛИЦА ХМЕЛЬНИЦКОГО ДОМ 100 ЭТАЖ 2</t>
  </si>
  <si>
    <t xml:space="preserve">ОБЩЕСТВО С ОГРАНИЧЕННОЙ ОТВЕТСТВЕННОСТЬЮ "ПРАГА СИНЕМА"</t>
  </si>
  <si>
    <t xml:space="preserve">ООО "ПРАГА СИНЕМА"</t>
  </si>
  <si>
    <t xml:space="preserve">433508, Ульяновская обл, г Димитровград, ул Хмельницкого, д 100</t>
  </si>
  <si>
    <t xml:space="preserve">Димитровград</t>
  </si>
  <si>
    <t xml:space="preserve">Бердичевская Лариса Викторовна</t>
  </si>
  <si>
    <t xml:space="preserve">ООО МЕДИЦИНСКОЕ ОБЪЕДИНЕНИЕ СПАСЕНИЕ </t>
  </si>
  <si>
    <t xml:space="preserve">РЕСПУБЛИКА ТАТАРСТАН ГОРОД КАЗАНЬ УЛИЦА НУРСУЛТАНА НАЗАРБАЕВА ДОМ 47/113 ПОМЕЩЕНИЕ 1</t>
  </si>
  <si>
    <t xml:space="preserve">ФИЛИАЛ "АЗК "КАМАЗ" ООО "МО "СПАСЕНИЕ" В Г. НАБЕРЕЖНЫЕ ЧЕЛНЫ</t>
  </si>
  <si>
    <t xml:space="preserve">423800, РЕСПУБЛИКА ТАТАРСТАН, ГОРОД НАБЕРЕЖНЫЕ ЧЕЛНЫ, УЛИЦА ПРОМКОМЗОНА, ЗДАНИЕ СКЛАДА ЗАПАСНЫХ ЧАСТЕЙ (КОРПУС 504)</t>
  </si>
  <si>
    <t xml:space="preserve">ООО ВИКТОРИЯ </t>
  </si>
  <si>
    <t xml:space="preserve">ОБЛАСТЬ САРАТОВСКАЯ РАЙОН БАЛТАЙСКИЙ СЕЛО БАЛТАЙ УЛИЦА В.И.ЛЕНИНА 1 СТРОЕНИЕ 4</t>
  </si>
  <si>
    <t xml:space="preserve">ОБЩЕСТВО С ОГРАНИЧЕННОЙ ОТВЕТСТВЕННОСТЬЮ "ВИКТОРИЯ"</t>
  </si>
  <si>
    <t xml:space="preserve">ООО "ВИКТОРИЯ"</t>
  </si>
  <si>
    <t xml:space="preserve">412630, Саратовская обл, Балтайский р-н, село Балтай, ул В.И.Ленина, д 1 стр 4</t>
  </si>
  <si>
    <t xml:space="preserve">Куликов Алексей Павлович</t>
  </si>
  <si>
    <t xml:space="preserve">ООО РИК-МЕДИА </t>
  </si>
  <si>
    <t xml:space="preserve">РЕСПУБЛИКА ТАТАРСТАН РАЙОН БУГУЛЬМИНСКИЙ ГОРОД БУГУЛЬМА УЛИЦА КРАСНОАРМЕЙСКАЯ 28 2</t>
  </si>
  <si>
    <t xml:space="preserve">ОБЩЕСТВО С ОГРАНИЧЕННОЙ ОТВЕТСТВЕННОСТЬЮ "РИК-МЕДИА"</t>
  </si>
  <si>
    <t xml:space="preserve">ООО "РИК-МЕДИА"</t>
  </si>
  <si>
    <t xml:space="preserve">423234, Респ Татарстан, Бугульминский р-н, г Бугульма, ул Красноармейская, д 28, оф 2</t>
  </si>
  <si>
    <t xml:space="preserve">Бугульма</t>
  </si>
  <si>
    <t xml:space="preserve">Попов Владимир Анатольевич</t>
  </si>
  <si>
    <t xml:space="preserve">СПОК СЕЛЬСКОХОЗЯЙСТВЕННЫЙ ПОТРЕБИТЕЛЬСКИЙ ОБСЛУЖИВАЮЩИЙ КООПЕРАТИВ ПЕРВОМАЙСКОЕ КОММУНАЛЬНОЕ ХОЗЯЙСТВО </t>
  </si>
  <si>
    <t xml:space="preserve">ОБЛАСТЬ САРАТОВСКАЯ РАЙОН КРАСНОКУТСКИЙ СЕЛО ПЕРВОМАЙСКОЕ</t>
  </si>
  <si>
    <t xml:space="preserve">СЕЛЬСКОХОЗЯЙСТВЕННЫЙ ПОТРЕБИТЕЛЬСКИЙ ОБСЛУЖИВАЮЩИЙ КООПЕРАТИВ "ПЕРВОМАЙСКОЕ КОММУНАЛЬНОЕ ХОЗЯЙСТВО"</t>
  </si>
  <si>
    <t xml:space="preserve">СПОК "ПЕРВОМАЙСКОЕ КОММУНАЛЬНОЕ ХОЗЯЙСТВО"</t>
  </si>
  <si>
    <t xml:space="preserve">413254, Саратовская обл, Краснокутский р-н, село Первомайское</t>
  </si>
  <si>
    <t xml:space="preserve">Худобина Асия Кажмуратовна</t>
  </si>
  <si>
    <t xml:space="preserve">Сельскохозяйственный потребительский обслуживающий кооператив</t>
  </si>
  <si>
    <t xml:space="preserve">СПОК</t>
  </si>
  <si>
    <t xml:space="preserve">АО ХОЛДИНГОВАЯ КОМПАНИЯ ЯКУТУГОЛЬ </t>
  </si>
  <si>
    <t xml:space="preserve">РЕСПУБЛИКА САХА /ЯКУТИЯ/ ГОРОД НЕРЮНГРИ ПРОСПЕКТ ЛЕНИНА 3 1</t>
  </si>
  <si>
    <t xml:space="preserve">ФИЛИАЛ АКЦИОНЕРНОГО ОБЩЕСТВА ХОЛДИНГОВАЯ КОМПАНИЯ "ЯКУТУГОЛЬ" РАЗРЕЗ "КАНГАЛАССКИЙ" (ФИЛИАЛ АО ХК "ЯКУТУГОЛЬ" РАЗРЕЗ "КАНГАЛАССКИЙ")</t>
  </si>
  <si>
    <t xml:space="preserve">677903, Респ Саха /Якутия/, г Якутск, мкр Кангалассы, ул 26 партсъезда, д 5</t>
  </si>
  <si>
    <t xml:space="preserve">ООО ГОЛДЕН БЛЮЗ </t>
  </si>
  <si>
    <t xml:space="preserve">ГОРОД МОСКВА УЛИЦА МАРКСИСТСКАЯ ДОМ 34 КОРПУС 11 ЭТ 2 ПОМ I КОМ 1,2,3,4,6,7,8</t>
  </si>
  <si>
    <t xml:space="preserve">ОБЩЕСТВО С ОГРАНИЧЕННОЙ ОТВЕТСТВЕННОСТЬЮ "ГОЛДЕН БЛЮЗ"</t>
  </si>
  <si>
    <t xml:space="preserve">ООО "ГОЛДЕН БЛЮЗ"</t>
  </si>
  <si>
    <t xml:space="preserve">109147, ГОРОД МОСКВА, УЛИЦА МАРКСИСТСКАЯ, ДОМ 34, КОРПУС 11, ЭТ 2 ПОМ I КОМ 1,2,3,4,6,7,8</t>
  </si>
  <si>
    <t xml:space="preserve">Леонтьев Александр Анатольевич</t>
  </si>
  <si>
    <t xml:space="preserve">ООО ЛОТ59 </t>
  </si>
  <si>
    <t xml:space="preserve">КРАЙ ПЕРМСКИЙ ГОРОД ПЕРМЬ УЛИЦА ЧЕРДЫНСКАЯ ДОМ 27 КВАРТИРА 37</t>
  </si>
  <si>
    <t xml:space="preserve">ОБЩЕСТВО С ОГРАНИЧЕННОЙ ОТВЕТСТВЕННОСТЬЮ "ЛОТ59"</t>
  </si>
  <si>
    <t xml:space="preserve">ООО "ЛОТ59"</t>
  </si>
  <si>
    <t xml:space="preserve">614088, Пермский край, г Пермь, Индустриальный р-н, ул Чердынская, д 27, кв 37</t>
  </si>
  <si>
    <t xml:space="preserve">Кротов Александр Валерьевич</t>
  </si>
  <si>
    <t xml:space="preserve">АО СИТИМАТИК - НИЖНИЙ НОВГОРОД </t>
  </si>
  <si>
    <t xml:space="preserve">ОБЛАСТЬ НИЖЕГОРОДСКАЯ ГОРОД НИЖНИЙ НОВГОРОД УЛИЦА КОМИНТЕРНА ДОМ 139 ПОМЕЩЕНИЕ 18</t>
  </si>
  <si>
    <t xml:space="preserve">АКЦИОНЕРНОЕ ОБЩЕСТВО "СИТИМАТИК - НИЖНИЙ НОВГОРОД"</t>
  </si>
  <si>
    <t xml:space="preserve">АО "СИТИМАТИК - НИЖНИЙ НОВГОРОД"</t>
  </si>
  <si>
    <t xml:space="preserve">603003, Нижегородская обл, г Нижний Новгород, Сормовский р-н, ул Коминтерна, д 139, пом 18</t>
  </si>
  <si>
    <t xml:space="preserve">Колдунов Алексей Александрович</t>
  </si>
  <si>
    <t xml:space="preserve">ООО ЯРОСЛАВСКАЯ ТЕЛЕКОММУНИКАЦИОННАЯ КОМПАНИЯ </t>
  </si>
  <si>
    <t xml:space="preserve">ОБЛАСТЬ ЯРОСЛАВСКАЯ ГОРОД ЯРОСЛАВЛЬ УЛИЦА НЬЮТОНА 9 48</t>
  </si>
  <si>
    <t xml:space="preserve">ОБЩЕСТВО С ОГРАНИЧЕННОЙ ОТВЕТСТВЕННОСТЬЮ "ЯРОСЛАВСКАЯ ТЕЛЕКОММУНИКАЦИОННАЯ КОМПАНИЯ"</t>
  </si>
  <si>
    <t xml:space="preserve">ООО "ЯТКК"</t>
  </si>
  <si>
    <t xml:space="preserve">150048, Ярославская обл, г Ярославль, ул Ньютона, д 9, оф 48</t>
  </si>
  <si>
    <t xml:space="preserve">Ревякин Иван Владимирович</t>
  </si>
  <si>
    <t xml:space="preserve">АО БЛЕСК </t>
  </si>
  <si>
    <t xml:space="preserve">ОБЛАСТЬ АРХАНГЕЛЬСКАЯ ГОРОД НОВОДВИНСК УЛИЦА СОВЕТОВ 23</t>
  </si>
  <si>
    <t xml:space="preserve">ОТКРЫТОЕ АКЦИОНЕРНОЕ ОБЩЕСТВО "БЛЕСК"</t>
  </si>
  <si>
    <t xml:space="preserve">ОАО "БЛЕСК"</t>
  </si>
  <si>
    <t xml:space="preserve">164903, Архангельская обл, г Новодвинск, ул Советов, д 23</t>
  </si>
  <si>
    <t xml:space="preserve">Новодвинск</t>
  </si>
  <si>
    <t xml:space="preserve">Хухрина Светлана Михайловна</t>
  </si>
  <si>
    <t xml:space="preserve">АО КАЗАНСКОЕ МОТОРОСТРОИТЕЛЬНОЕ ПРОИЗВОДСТВЕННОЕ ОБЪЕДИНЕНИЕ </t>
  </si>
  <si>
    <t xml:space="preserve">РЕСПУБЛИКА ТАТАРСТАН ГОРОД КАЗАНЬ УЛИЦА ДЕМЕНТЬЕВА 1</t>
  </si>
  <si>
    <t xml:space="preserve">АКЦИОНЕРНОЕ ОБЩЕСТВО "КАЗАНСКОЕ МОТОРОСТРОИТЕЛЬНОЕ ПРОИЗВОДСТВЕННОЕ ОБЪЕДИНЕНИЕ"</t>
  </si>
  <si>
    <t xml:space="preserve">АО "КМПО"</t>
  </si>
  <si>
    <t xml:space="preserve">420127, Респ Татарстан, г Казань, Авиастроительный р-н, ул Дементьева, д 1</t>
  </si>
  <si>
    <t xml:space="preserve">Каримуллин Дамир Заудатович</t>
  </si>
  <si>
    <t xml:space="preserve">ООО ПУТЕШЕСТВУЙ САМ </t>
  </si>
  <si>
    <t xml:space="preserve">ГОРОД МОСКВА УЛИЦА ЗАРЕЧНАЯ ДОМ 2/1 СТРОЕНИЕ 1 ЭТ 1 КОМН 15</t>
  </si>
  <si>
    <t xml:space="preserve">ОБЩЕСТВО С ОГРАНИЧЕННОЙ ОТВЕТСТВЕННОСТЬЮ "ПУТЕШЕСТВУЙ САМ"</t>
  </si>
  <si>
    <t xml:space="preserve">ООО "ПУТЕШЕСТВУЙ САМ"</t>
  </si>
  <si>
    <t xml:space="preserve">121087, г Москва, р-н Филевский парк, ул Заречная, д 2/1 стр 1, комн 15</t>
  </si>
  <si>
    <t xml:space="preserve">Иорамишвили Илья Теймуразович</t>
  </si>
  <si>
    <t xml:space="preserve">ООО МУХА </t>
  </si>
  <si>
    <t xml:space="preserve">ГОРОД МОСКВА ПРОЕЗД БЕРЕГОВОЙ ДОМ 7 КОРПУС 1 Э 1 ПОМ I К 5 ОФ А4Г</t>
  </si>
  <si>
    <t xml:space="preserve">ОБЩЕСТВО С ОГРАНИЧЕННОЙ ОТВЕТСТВЕННОСТЬЮ "МУХА"</t>
  </si>
  <si>
    <t xml:space="preserve">ООО "МУХА"</t>
  </si>
  <si>
    <t xml:space="preserve">121087, г Москва, р-н Филевский парк, Береговой проезд, д 7 к 1, пом I комн 5 оф 4А/Г</t>
  </si>
  <si>
    <t xml:space="preserve">Асташев Сергей Владимирович</t>
  </si>
  <si>
    <t xml:space="preserve">РО МЕСТНАЯ МУСУЛЬМАНСКАЯ РО - ПРИХОД С. ШАДКИ ТЮЛЯЧИНСКОГО МУХТАСИБАТА ЦЕНТРАЛИЗОВАННОЙ РЕЛИГИОЗНОЙ ОРГАНИЗАЦИИ - ДУХОВНОГО УПРАВЛЕНИЯ МУСУЛЬМАН РЕСПУБЛИКИ ТАТАРСТАН </t>
  </si>
  <si>
    <t xml:space="preserve">РЕСПУБЛИКА ТАТАРСТАН РАЙОН ТЮЛЯЧИНСКИЙ СЕЛО ШАДКИ УЛИЦА ЛЕНИНА ДОМ 4</t>
  </si>
  <si>
    <t xml:space="preserve">МЕСТНАЯ МУСУЛЬМАНСКАЯ РЕЛИГИОЗНАЯ ОРГАНИЗАЦИЯ - ПРИХОД С. ШАДКИ ТЮЛЯЧИНСКОГО МУХТАСИБАТА ЦЕНТРАЛИЗОВАННОЙ РЕЛИГИОЗНОЙ ОРГАНИЗАЦИИ - ДУХОВНОГО УПРАВЛЕНИЯ МУСУЛЬМАН РЕСПУБЛИКИ ТАТАРСТАН</t>
  </si>
  <si>
    <t xml:space="preserve">422096, Респ Татарстан, Тюлячинский р-н, село Шадки, ул Ленина, д 4</t>
  </si>
  <si>
    <t xml:space="preserve">Шайхиев Фарид Нургалиевич</t>
  </si>
  <si>
    <t xml:space="preserve">ИП Щербаков Александр Владимирович</t>
  </si>
  <si>
    <t xml:space="preserve">Тверская область, город Бежецк</t>
  </si>
  <si>
    <t xml:space="preserve">Индивидуальный предприниматель Щербаков Александр Владимирович</t>
  </si>
  <si>
    <t xml:space="preserve">171980, Тверская обл, Бежецкий р-н, г Бежецк</t>
  </si>
  <si>
    <t xml:space="preserve">Бежецк</t>
  </si>
  <si>
    <t xml:space="preserve">ООО СПЕЦРЕСУРС </t>
  </si>
  <si>
    <t xml:space="preserve">ГОРОД МОСКВА УЛИЦА ПРОМЫШЛЕННАЯ ДОМ 11 СТРОЕНИЕ 3 Э 4 П I КОМ 19 ОФ 2</t>
  </si>
  <si>
    <t xml:space="preserve">ОБЩЕСТВО С ОГРАНИЧЕННОЙ ОТВЕТСТВЕННОСТЬЮ "СПЕЦРЕСУРС"</t>
  </si>
  <si>
    <t xml:space="preserve">ООО "СПЕЦРЕСУРС"</t>
  </si>
  <si>
    <t xml:space="preserve">115516, г Москва, р-н Царицыно, ул Промышленная, д 11 стр 3, пом I комн 19 оф 2</t>
  </si>
  <si>
    <t xml:space="preserve">Божьева Ксения Андреевна</t>
  </si>
  <si>
    <t xml:space="preserve">ИП Резниченко Анастасия Александровна</t>
  </si>
  <si>
    <t xml:space="preserve">Индивидуальный предприниматель Резниченко Анастасия Александровна</t>
  </si>
  <si>
    <t xml:space="preserve">ООО АГЕНТСТВО ЗАЩИТЫ ИНТЕЛЛЕКТУАЛЬНЫХ ПРАВ ИНКО </t>
  </si>
  <si>
    <t xml:space="preserve">ОБЛАСТЬ НОВОСИБИРСКАЯ ГОРОД НОВОСИБИРСК УЛИЦА ДОБРОЛЮБОВА ДОМ 2А ОФИС 205</t>
  </si>
  <si>
    <t xml:space="preserve">ОБЩЕСТВО С ОГРАНИЧЕННОЙ ОТВЕТСТВЕННОСТЬЮ АГЕНТСТВО ЗАЩИТЫ ИНТЕЛЛЕКТУАЛЬНЫХ ПРАВ "ИНКО"</t>
  </si>
  <si>
    <t xml:space="preserve">ООО "ИНКО"</t>
  </si>
  <si>
    <t xml:space="preserve">630009, Новосибирская обл, г Новосибирск, Октябрьский р-н, ул Добролюбова, д 2А, оф 205</t>
  </si>
  <si>
    <t xml:space="preserve">Шехтман Екатерина Львовна</t>
  </si>
  <si>
    <t xml:space="preserve">ООО ВИТАЛИС </t>
  </si>
  <si>
    <t xml:space="preserve">ГОРОД МОСКВА УЛИЦА САМОКАТНАЯ ДОМ 1 СТРОЕНИЕ 12</t>
  </si>
  <si>
    <t xml:space="preserve">ОБЩЕСТВО С ОГРАНИЧЕННОЙ ОТВЕТСТВЕННОСТЬЮ "ВИТАЛИС"</t>
  </si>
  <si>
    <t xml:space="preserve">ООО "ВИТАЛИС"</t>
  </si>
  <si>
    <t xml:space="preserve">111033, г Москва, р-н Лефортово, ул Самокатная, д 1 стр 12</t>
  </si>
  <si>
    <t xml:space="preserve">Новиков Вячеслав Владимирович</t>
  </si>
  <si>
    <t xml:space="preserve">ООО ОЗДОРОВИТЕЛЬНЫЙ ЦЕНТР ЭЛЬФА </t>
  </si>
  <si>
    <t xml:space="preserve">РЕСПУБЛИКА ТАТАРСТАН ГОРОД КАЗАНЬ УЛИЦА ЗАКИЕВА 4</t>
  </si>
  <si>
    <t xml:space="preserve">ОБЩЕСТВО С ОГРАНИЧЕННОЙ ОТВЕТСТВЕННОСТЬЮ "ОЗДОРОВИТЕЛЬНЫЙ ЦЕНТР "ЭЛЬФА"</t>
  </si>
  <si>
    <t xml:space="preserve">ООО "ОЗДОРОВИТЕЛЬНЫЙ ЦЕНТР "ЭЛЬФА"</t>
  </si>
  <si>
    <t xml:space="preserve">420100, Респ Татарстан, г Казань, Советский р-н, ул Закиева, зд 4</t>
  </si>
  <si>
    <t xml:space="preserve">Хараев Руслан Александрович</t>
  </si>
  <si>
    <t xml:space="preserve">ООО ЗАПАДНО-СИБИРСКАЯ ПЕРЕВОДЧЕСКАЯ КОМПАНИЯ </t>
  </si>
  <si>
    <t xml:space="preserve">ОБЛАСТЬ НОВОСИБИРСКАЯ ГОРОД НОВОСИБИРСК УЛИЦА ТЕРЕШКОВОЙ 20 23</t>
  </si>
  <si>
    <t xml:space="preserve">ОБЩЕСТВО С ОГРАНИЧЕННОЙ ОТВЕТСТВЕННОСТЬЮ "ЗАПАДНО-СИБИРСКАЯ ПЕРЕВОДЧЕСКАЯ КОМПАНИЯ"</t>
  </si>
  <si>
    <t xml:space="preserve">ООО "ЗСПК"</t>
  </si>
  <si>
    <t xml:space="preserve">630090, Новосибирская обл, г Новосибирск, Советский р-н, ул Терешковой, д 20, оф 23</t>
  </si>
  <si>
    <t xml:space="preserve">Федорова Елена Сергеевна</t>
  </si>
  <si>
    <t xml:space="preserve">ООО НОВО С </t>
  </si>
  <si>
    <t xml:space="preserve">ОБЛАСТЬ БЕЛГОРОДСКАЯ РАЙОН ЯКОВЛЕВСКИЙ ГОРОД СТРОИТЕЛЬ УЛИЦА ЗАВОДСКАЯ 5</t>
  </si>
  <si>
    <t xml:space="preserve">ОБЩЕСТВО С ОГРАНИЧЕННОЙ ОТВЕТСТВЕННОСТЬЮ "НОВО С"</t>
  </si>
  <si>
    <t xml:space="preserve">ООО "НОВО С"</t>
  </si>
  <si>
    <t xml:space="preserve">309070, Белгородская обл, Яковлевский р-н, г Строитель, ул Заводская, д 5</t>
  </si>
  <si>
    <t xml:space="preserve">Строитель</t>
  </si>
  <si>
    <t xml:space="preserve">Маланичев Иван Андреевич</t>
  </si>
  <si>
    <t xml:space="preserve">ИП Ибрагимова Марзия Мугабил Кызы</t>
  </si>
  <si>
    <t xml:space="preserve">Индивидуальный предприниматель Ибрагимова Марзия Мугабил Кызы</t>
  </si>
  <si>
    <t xml:space="preserve">ИП Бедняков Николай Валериевич</t>
  </si>
  <si>
    <t xml:space="preserve">Индивидуальный предприниматель Бедняков Николай Валерьевич</t>
  </si>
  <si>
    <t xml:space="preserve">ИП Бедняков Николай Валерьевич</t>
  </si>
  <si>
    <t xml:space="preserve">ООО И-РАДИО </t>
  </si>
  <si>
    <t xml:space="preserve">Г. МОСКВА УЛ. БЕГОВАЯ Д. 13 ПОМЕЩ. 6П КОМ. МЮ6</t>
  </si>
  <si>
    <t xml:space="preserve">ОБЩЕСТВО С ОГРАНИЧЕННОЙ ОТВЕТСТВЕННОСТЬЮ "И-РАДИО"</t>
  </si>
  <si>
    <t xml:space="preserve">ООО "И-РАДИО"</t>
  </si>
  <si>
    <t xml:space="preserve">125284, Г. МОСКВА, УЛ. БЕГОВАЯ, Д. 13, ПОМЕЩ. 6П КОМ. МЮ6</t>
  </si>
  <si>
    <t xml:space="preserve">Лаупер Андрей Анатольевич</t>
  </si>
  <si>
    <t xml:space="preserve">ООО ЧАСТНАЯ ОХРАННАЯ ОРГАНИЗАЦИЯ ГРАД </t>
  </si>
  <si>
    <t xml:space="preserve">ОБЛАСТЬ САРАТОВСКАЯ ГОРОД ЭНГЕЛЬС УЛИЦА СТЕПНАЯ ДОМ 35</t>
  </si>
  <si>
    <t xml:space="preserve">ОБЩЕСТВО С ОГРАНИЧЕННОЙ ОТВЕТСТВЕННОСТЬЮ ЧАСТНАЯ ОХРАННАЯ ОРГАНИЗАЦИЯ "ГРАД"</t>
  </si>
  <si>
    <t xml:space="preserve">ООО ЧОО "ГРАД"</t>
  </si>
  <si>
    <t xml:space="preserve">413100, Саратовская обл, г Энгельс, ул Степная, д 35</t>
  </si>
  <si>
    <t xml:space="preserve">Рожков Дмитрий Юльевич</t>
  </si>
  <si>
    <t xml:space="preserve">ООО ИНДУСТРИАЛЬНЫЙ ПАРК ЦКАД СЕВЕР </t>
  </si>
  <si>
    <t xml:space="preserve">ОБЛАСТЬ МОСКОВСКАЯ ГОРОД ДМИТРОВ ДЕРЕВНЯ ГЛАЗОВО КОРПУС 11 ПОМЕЩЕНИЕ 48</t>
  </si>
  <si>
    <t xml:space="preserve">ОБЩЕСТВО С ОГРАНИЧЕННОЙ ОТВЕТСТВЕННОСТЬЮ "ИНДУСТРИАЛЬНЫЙ ПАРК "ЦКАД СЕВЕР"</t>
  </si>
  <si>
    <t xml:space="preserve">ООО "ИП "ЦКАД СЕВЕР"</t>
  </si>
  <si>
    <t xml:space="preserve">141895, Московская обл, г Дмитров, деревня Глазово, к 11, пом 48</t>
  </si>
  <si>
    <t xml:space="preserve">Касап Алёна Валерьевна</t>
  </si>
  <si>
    <t xml:space="preserve">ДЕТСКИЙ ОЗДОРОВИТЕЛЬНЫЙ ЦЕНТР "СЕВЕРЯНКА" (ДОЦ "СЕВЕРЯНКА") (КРАЙ КРАСНОДАРСКИЙ, Р-Н ТЕМРЮКСКИЙ, СТ-ЦА ГОЛУБИЦКАЯ, УЛ КУРОРТНАЯ)</t>
  </si>
  <si>
    <t xml:space="preserve">353521, Краснодарский край, Темрюкский р-н, ст-ца Голубицкая, ул Курортная, д 102</t>
  </si>
  <si>
    <t xml:space="preserve">МУП МУП ЧЕРНИГОВСКОГО СЕЛЬСКОГО ПОСЕЛЕНИЯ БЕЛОРЕЧЕНСКОГО РАЙОНА ЧЕРНИГОВСКОЕ </t>
  </si>
  <si>
    <t xml:space="preserve">КРАЙ КРАСНОДАРСКИЙ РАЙОН БЕЛОРЕЧЕНСКИЙ ПОСЕЛОК МОЛОДЕЖНЫЙ УЛИЦА КАЛИНИНА ДОМ 4</t>
  </si>
  <si>
    <t xml:space="preserve">МУНИЦИПАЛЬНОЕ УНИТАРНОЕ ПРЕДПРИЯТИЕ ЧЕРНИГОВСКОГО СЕЛЬСКОГО ПОСЕЛЕНИЯ БЕЛОРЕЧЕНСКОГО РАЙОНА "ЧЕРНИГОВСКОЕ"</t>
  </si>
  <si>
    <t xml:space="preserve">МУП ЧСП БР "ЧЕРНИГОВСКОЕ"</t>
  </si>
  <si>
    <t xml:space="preserve">352640, Краснодарский край, Белореченский р-н, поселок Молодежный, ул Калинина, д 4</t>
  </si>
  <si>
    <t xml:space="preserve">Кравчук Юрий Сергеевич</t>
  </si>
  <si>
    <t xml:space="preserve">ГКУ КРАЕВОЕ ГОСУДАРСТВЕННОЕ КАЗЕННОЕ УЧРЕЖДЕНИЕ АБАНСКИЙ ОТДЕЛ ВЕТЕРИНАРИИ </t>
  </si>
  <si>
    <t xml:space="preserve">КРАЙ КРАСНОЯРСКИЙ РАЙОН АБАНСКИЙ ПОСЕЛОК АБАН УЛИЦА КУСТАРНАЯ 9</t>
  </si>
  <si>
    <t xml:space="preserve">КРАЕВОЕ ГОСУДАРСТВЕННОЕ КАЗЕННОЕ УЧРЕЖДЕНИЕ "АБАНСКИЙ ОТДЕЛ ВЕТЕРИНАРИИ"</t>
  </si>
  <si>
    <t xml:space="preserve">КГКУ "АБАНСКИЙ ОТДЕЛ ВЕТЕРИНАРИИ"</t>
  </si>
  <si>
    <t xml:space="preserve">663740, Красноярский край, Абанский р-н, поселок Абан, ул Кустарная, д 9</t>
  </si>
  <si>
    <t xml:space="preserve">Сергеев Степан Константинович</t>
  </si>
  <si>
    <t xml:space="preserve">ИП Языков Кирилл Андреевич</t>
  </si>
  <si>
    <t xml:space="preserve">Индивидуальный предприниматель Языков Кирилл Андреевич</t>
  </si>
  <si>
    <t xml:space="preserve">ООО ТВОРЧЕСКАЯ МАСТЕРСКАЯ ЖАР-ПТИЦА </t>
  </si>
  <si>
    <t xml:space="preserve">ГОРОД МОСКВА ШОССЕ АЛТУФЬЕВСКОЕ ДОМ 27А СТРОЕНИЕ 21</t>
  </si>
  <si>
    <t xml:space="preserve">ОБЩЕСТВО С ОГРАНИЧЕННОЙ ОТВЕТСТВЕННОСТЬЮ ТВОРЧЕСКАЯ МАСТЕРСКАЯ "ЖАР-ПТИЦА"</t>
  </si>
  <si>
    <t xml:space="preserve">ООО ТМ "ЖАР-ПТИЦА"</t>
  </si>
  <si>
    <t xml:space="preserve">127106, г Москва, Отрадное р-н, Алтуфьевское шоссе, д 27А стр 21</t>
  </si>
  <si>
    <t xml:space="preserve">Котина Анна Сергеевна</t>
  </si>
  <si>
    <t xml:space="preserve">ООО АББ ЭЛЕКТРООБОРУДОВАНИЕ </t>
  </si>
  <si>
    <t xml:space="preserve">ОБЛАСТЬ ЛИПЕЦКАЯ РАЙОН ГРЯЗИНСКИЙ СЕЛО КАЗИНКА ТЕРРИТОРИЯ ОЭЗ ППТ ЛИПЕЦК ЗДАНИЕ 39</t>
  </si>
  <si>
    <t xml:space="preserve">ОБЩЕСТВО С ОГРАНИЧЕННОЙ ОТВЕТСТВЕННОСТЬЮ "АББ ЭЛЕКТРООБОРУДОВАНИЕ"</t>
  </si>
  <si>
    <t xml:space="preserve">ООО "АББ ЭЛЕКТРООБОРУДОВАНИЕ"</t>
  </si>
  <si>
    <t xml:space="preserve">399071, Липецкая обл, Грязинский р-н, село Казинка, тер ОЭЗ ППТ Липецк, д 39</t>
  </si>
  <si>
    <t xml:space="preserve">Прудников Александр Сергеевич</t>
  </si>
  <si>
    <t xml:space="preserve">ООО ВОЛНА УСПЕХА </t>
  </si>
  <si>
    <t xml:space="preserve">КРАЙ ХАБАРОВСКИЙ ГОРОД ХАБАРОВСК УЛИЦА СИБИРСКАЯ ДОМ 32 КВАРТИРА 29</t>
  </si>
  <si>
    <t xml:space="preserve">ОБЩЕСТВО С ОГРАНИЧЕННОЙ ОТВЕТСТВЕННОСТЬЮ "ВОЛНА УСПЕХА"</t>
  </si>
  <si>
    <t xml:space="preserve">ООО "ВОЛНА УСПЕХА"</t>
  </si>
  <si>
    <t xml:space="preserve">680042, Хабаровский край, г Хабаровск, ул Сибирская, д 32, кв 29</t>
  </si>
  <si>
    <t xml:space="preserve">Куян Павел Романович</t>
  </si>
  <si>
    <t xml:space="preserve">ООО БИО ТЭК </t>
  </si>
  <si>
    <t xml:space="preserve">ОБЛАСТЬ СВЕРДЛОВСКАЯ ГОРОД ЕКАТЕРИНБУРГ ПОСЕЛОК ИСТОК УЛИЦА ГЛАВНАЯ ДОМ 25 ОФИС  200</t>
  </si>
  <si>
    <t xml:space="preserve">ОБЩЕСТВО С ОГРАНИЧЕННОЙ ОТВЕТСТВЕННОСТЬЮ "БИО ТЭК"</t>
  </si>
  <si>
    <t xml:space="preserve">ООО "БИО ТЭК"</t>
  </si>
  <si>
    <t xml:space="preserve">620061, Свердловская обл, г Екатеринбург, Октябрьский р-н, поселок Исток, ул Главная, д 25, оф 200</t>
  </si>
  <si>
    <t xml:space="preserve">Тормозин Максим Александрович</t>
  </si>
  <si>
    <t xml:space="preserve">ИП Лифановский Игорь Павлович</t>
  </si>
  <si>
    <t xml:space="preserve">Индивидуальный предприниматель Лифановский Игорь Павлович</t>
  </si>
  <si>
    <t xml:space="preserve">АО КОРПОРАЦИЯ РУССКИЕ СИСТЕМЫ </t>
  </si>
  <si>
    <t xml:space="preserve">ГОРОД МОСКВА УЛИЦА ПРАВДЫ ДОМ 23</t>
  </si>
  <si>
    <t xml:space="preserve">ОТКРЫТОЕ АКЦИОНЕРНОЕ ОБЩЕСТВО "КОРПОРАЦИЯ "РУССКИЕ СИСТЕМЫ"</t>
  </si>
  <si>
    <t xml:space="preserve">ОАО "КОРПОРАЦИЯ "РУССКИЕ СИСТЕМЫ"</t>
  </si>
  <si>
    <t xml:space="preserve">127015, г Москва, Беговой р-н, ул Правды, д 23</t>
  </si>
  <si>
    <t xml:space="preserve">Гарманов Сергей Геннадьевич</t>
  </si>
  <si>
    <t xml:space="preserve">МБУ МУНИЦИПАЛЬНОЕ БЮДЖЕТНОЕ УЧРЕЖДЕНИЕ ЕРМАКОВСКАЯ ЦЕНТРАЛИЗОВАННАЯ БИБЛИОТЕЧНАЯ СИСТЕМА </t>
  </si>
  <si>
    <t xml:space="preserve">КРАЙ КРАСНОЯРСКИЙ РАЙОН ЕРМАКОВСКИЙ СЕЛО ЕРМАКОВСКОЕ УЛИЦА ЛЕНИНА ДОМ 80</t>
  </si>
  <si>
    <t xml:space="preserve">ФИЛИАЛ МУНИЦИПАЛЬНОГО БЮДЖЕТНОГО УЧРЕЖДЕНИЯ "ЕРМАКОВСКАЯ ЦЕНТРАЛИЗОВАННАЯ БИБЛИОТЕЧНАЯ СИСТЕМА"РАЗЪЕЗЖЕНСКАЯ БИБЛИОТЕКА"</t>
  </si>
  <si>
    <t xml:space="preserve">662833, Красноярский край, Ермаковский р-н, село Разъезжее, ул Саянская, д 55</t>
  </si>
  <si>
    <t xml:space="preserve">ООО СОЮЗВНЕШТРАНС-СМОЛЕНСК </t>
  </si>
  <si>
    <t xml:space="preserve">ОБЛАСТЬ СМОЛЕНСКАЯ ГОРОД СМОЛЕНСК УЛИЦА ПОПОВА 13</t>
  </si>
  <si>
    <t xml:space="preserve">ФИЛИАЛ ОБЩЕСТВА С ОГРАНИЧЕННОЙ ОТВЕТСТВЕННОСТЬЮ "СОЮЗВНЕШТРАНС-СМОЛЕНСК" В Г. ВОРОНЕЖ</t>
  </si>
  <si>
    <t xml:space="preserve">394028, Воронежская обл, г Воронеж, Левобережный р-н, ул Димитрова, д 148А</t>
  </si>
  <si>
    <t xml:space="preserve">ООО ЗАОЧНЫЙ КОНСУЛЬТАТИВНО-ПСИХОЛОГИЧЕСКИЙ ЦЕНТР ТАЛАНТ С КОЛЫБЕЛИ </t>
  </si>
  <si>
    <t xml:space="preserve">ОБЛАСТЬ КУРГАНСКАЯ ГОРОД КУРГАН УЛИЦА ДРУЖБЫ 8 19</t>
  </si>
  <si>
    <t xml:space="preserve">ОБЩЕСТВО С ОГРАНИЧЕННОЙ ОТВЕТСТВЕННОСТЬЮ "ЗАОЧНЫЙ КОНСУЛЬТАТИВНО-ПСИХОЛОГИЧЕСКИЙ ЦЕНТР" ТАЛАНТ С КОЛЫБЕЛИ"</t>
  </si>
  <si>
    <t xml:space="preserve">ООО " ЗКПЦ " ТАЛАНТ С КОЛЫБЕЛИ"</t>
  </si>
  <si>
    <t xml:space="preserve">640008, ОБЛАСТЬ КУРГАНСКАЯ, ГОРОД КУРГАН, УЛИЦА ДРУЖБЫ, 8, 19</t>
  </si>
  <si>
    <t xml:space="preserve">Курган</t>
  </si>
  <si>
    <t xml:space="preserve">Бадьина Наталья Петровна</t>
  </si>
  <si>
    <t xml:space="preserve">ИП Шишкова Алла Васильевна</t>
  </si>
  <si>
    <t xml:space="preserve">Индивидуальный предприниматель Шишкова Алла Васильевна</t>
  </si>
  <si>
    <t xml:space="preserve">ИП Евстигнеева Вера Николаевна</t>
  </si>
  <si>
    <t xml:space="preserve">Астраханская область, село Икряное</t>
  </si>
  <si>
    <t xml:space="preserve">Индивидуальный предприниматель Евстигнеева Вера Николаевна</t>
  </si>
  <si>
    <t xml:space="preserve">416370, Астраханская обл, Икрянинский р-н, село Икряное</t>
  </si>
  <si>
    <t xml:space="preserve">ИП Родионов Сергей Иванович</t>
  </si>
  <si>
    <t xml:space="preserve">Индивидуальный предприниматель Родионов Сергей Иванович</t>
  </si>
  <si>
    <t xml:space="preserve">664000, Иркутская обл, г Иркутск</t>
  </si>
  <si>
    <t xml:space="preserve">ООО АЛЬЯНС-Н </t>
  </si>
  <si>
    <t xml:space="preserve">ОБЛАСТЬ НИЖЕГОРОДСКАЯ ГОРОД НИЖНИЙ НОВГОРОД УЛИЦА ЗЕЛЕНХОЗОВСКАЯ 4 А</t>
  </si>
  <si>
    <t xml:space="preserve">ОБЩЕСТВО С ОГРАНИЧЕННОЙ ОТВЕТСТВЕННОСТЬЮ "АЛЬЯНС-Н"</t>
  </si>
  <si>
    <t xml:space="preserve">ООО "АЛЬЯНС-Н"</t>
  </si>
  <si>
    <t xml:space="preserve">603018, Нижегородская обл, г Нижний Новгород, Автозаводский р-н, ул Зеленхозовская, д 4А</t>
  </si>
  <si>
    <t xml:space="preserve">Турчин Михаил Юрьевич</t>
  </si>
  <si>
    <t xml:space="preserve">ООО УЧЕБНЫЙ КОМБИНАТ </t>
  </si>
  <si>
    <t xml:space="preserve">ОБЛАСТЬ БЕЛГОРОДСКАЯ ГОРОД СТАРЫЙ ОСКОЛ МИКРОРАЙОН СОЛНЕЧНЫЙ 7А 163</t>
  </si>
  <si>
    <t xml:space="preserve">ОБЩЕСТВО С ОГРАНИЧЕННОЙ ОТВЕТСТВЕННОСТЬЮ "УЧЕБНЫЙ КОМБИНАТ"</t>
  </si>
  <si>
    <t xml:space="preserve">ООО "УЧЕБНЫЙ КОМБИНАТ"</t>
  </si>
  <si>
    <t xml:space="preserve">309502, Белгородская обл, г Старый Оскол, Солнечный мкр, д 7А, оф 163</t>
  </si>
  <si>
    <t xml:space="preserve">Гапочкина Зоя Федоровна</t>
  </si>
  <si>
    <t xml:space="preserve">ООО ДИЗЕЛЬЯРСЕРВИС </t>
  </si>
  <si>
    <t xml:space="preserve">ОБЛАСТЬ ЯРОСЛАВСКАЯ РАЙОН ЯРОСЛАВСКИЙ ДЕРЕВНЯ КУЗНЕЧИХА (КУЗНЕЧИХИНСКИЙ С.О.) УЛИЦА ЦЕНТРАЛЬНАЯ 19</t>
  </si>
  <si>
    <t xml:space="preserve">ОБЩЕСТВО С ОГРАНИЧЕННОЙ ОТВЕТСТВЕННОСТЬЮ "ДИЗЕЛЬЯРСЕРВИС"</t>
  </si>
  <si>
    <t xml:space="preserve">ООО "ДИЗЕЛЬЯРСЕРВИС"</t>
  </si>
  <si>
    <t xml:space="preserve">150510, Ярославская обл, Ярославский р-н, деревня Кузнечиха (Кузнечихинский с.о.), ул Центральная, д 19</t>
  </si>
  <si>
    <t xml:space="preserve">Гундоров Сергей Валентинович</t>
  </si>
  <si>
    <t xml:space="preserve">ИП Горбенко Александр Владимирович</t>
  </si>
  <si>
    <t xml:space="preserve">Индивидуальный предприниматель Горбенко Александр Владимирович</t>
  </si>
  <si>
    <t xml:space="preserve">ООО ЖИЛИЩНО-КОММУНАЛЬНЫЕ СИСТЕМЫ </t>
  </si>
  <si>
    <t xml:space="preserve">ОБЛ. МОСКОВСКАЯ Г. Мытищи УЛ. КОЛПАКОВА Д. 2 ПОМЕЩЕНИЕ 21</t>
  </si>
  <si>
    <t xml:space="preserve">ОБЩЕСТВО С ОГРАНИЧЕННОЙ ОТВЕТСТВЕННОСТЬЮ "ЖИЛИЩНО-КОММУНАЛЬНЫЕ СИСТЕМЫ"</t>
  </si>
  <si>
    <t xml:space="preserve">ООО "ЖКС"</t>
  </si>
  <si>
    <t xml:space="preserve">141002, Московская обл, г Мытищи, ул Колпакова, д 2, пом 21</t>
  </si>
  <si>
    <t xml:space="preserve">Осин Андрей Евгеньевич</t>
  </si>
  <si>
    <t xml:space="preserve">ООО ТЕХМАШ </t>
  </si>
  <si>
    <t xml:space="preserve">ОБЛАСТЬ ОМСКАЯ ГОРОД ОМСК УЛИЦА ЗАВЕРТЯЕВА ДОМ 18 КОРПУС 1 КВАРТИРА 692</t>
  </si>
  <si>
    <t xml:space="preserve">ОБЩЕСТВО С ОГРАНИЧЕННОЙ ОТВЕТСТВЕННОСТЬЮ "ТЕХМАШ"</t>
  </si>
  <si>
    <t xml:space="preserve">ООО "ТЕХМАШ"</t>
  </si>
  <si>
    <t xml:space="preserve">644013, Омская обл, г Омск, Центральный округ, ул Завертяева, д 18 к 1, кв 692</t>
  </si>
  <si>
    <t xml:space="preserve">Малиновский Станислав Владимирович</t>
  </si>
  <si>
    <t xml:space="preserve">ООО НАУЧНО-ТЕХНОЛОГИЧЕСКИЙ ЦЕНТР ГЕОМЕХАНИКА </t>
  </si>
  <si>
    <t xml:space="preserve">ГОРОД МОСКВА ПРОСПЕКТ МИРА ДОМ 105 СТРОЕНИЕ 9 ЭТ 2 ПОМ 254</t>
  </si>
  <si>
    <t xml:space="preserve">ОБЩЕСТВО С ОГРАНИЧЕННОЙ ОТВЕТСТВЕННОСТЬЮ "НАУЧНО-ТЕХНОЛОГИЧЕСКИЙ ЦЕНТР "ГЕОМЕХАНИКА"</t>
  </si>
  <si>
    <t xml:space="preserve">ООО "НТЦ "ГЕОМЕХАНИКА"</t>
  </si>
  <si>
    <t xml:space="preserve">129085, г Москва, Останкинский р-н, пр-кт Мира, д 105 стр 9, пом 254</t>
  </si>
  <si>
    <t xml:space="preserve">Титоров Максим Юрьевич</t>
  </si>
  <si>
    <t xml:space="preserve">ООО ТОЛЬЯТТИ БОРКОВСКАЯ ЦЕНТР </t>
  </si>
  <si>
    <t xml:space="preserve">ОБЛАСТЬ САМАРСКАЯ ГОРОД САМАРА УЛИЦА НОВОУРИЦКАЯ ДОМ 22 ЛИТЕРА А КАБИНЕТ 16</t>
  </si>
  <si>
    <t xml:space="preserve">ОБЩЕСТВО С ОГРАНИЧЕННОЙ ОТВЕТСТВЕННОСТЬЮ "ТОЛЬЯТТИ БОРКОВСКАЯ ЦЕНТР"</t>
  </si>
  <si>
    <t xml:space="preserve">ООО "ТОЛЬЯТТИ БОРКОВСКАЯ ЦЕНТР"</t>
  </si>
  <si>
    <t xml:space="preserve">443082, Самарская обл, г Самара, Железнодорожный р-н, ул Новоурицкая, д 22 литер а, оф 16</t>
  </si>
  <si>
    <t xml:space="preserve">Картавцев Михаил Михайлович</t>
  </si>
  <si>
    <t xml:space="preserve">ООО АССОЦИАЦИЯ КОНКОРД </t>
  </si>
  <si>
    <t xml:space="preserve">ЧУВАШИЯ ЧУВАШСКАЯ РЕСПУБЛИКА - ГОРОД ЧЕБОКСАРЫ УЛИЦА КОНСТАНТИНА ИВАНОВА ДОМ 80А ОФИС 302</t>
  </si>
  <si>
    <t xml:space="preserve">ОБЩЕСТВО С ОГРАНИЧЕННОЙ ОТВЕТСТВЕННОСТЬЮ "АССОЦИАЦИЯ КОНКОРД"</t>
  </si>
  <si>
    <t xml:space="preserve">ООО "АК"</t>
  </si>
  <si>
    <t xml:space="preserve">428003, Чувашская республика - Чувашия, г Чебоксары, ул Константина Иванова, д 80А, оф 302</t>
  </si>
  <si>
    <t xml:space="preserve">Герасимова Елена Николаевна</t>
  </si>
  <si>
    <t xml:space="preserve">МУП МУП КРАСНОЕБЫТСЕРВИС КРАСНИНСКОГО РАЙОНА </t>
  </si>
  <si>
    <t xml:space="preserve">ОБЛАСТЬ ЛИПЕЦКАЯ РАЙОН КРАСНИНСКИЙ СЕЛО КРАСНОЕ УЛИЦА ОКТЯБРЬСКАЯ 30 - -</t>
  </si>
  <si>
    <t xml:space="preserve">МУНИЦИПАЛЬНОЕ УНИТАРНОЕ ПРЕДПРИЯТИЕ "КРАСНОЕБЫТСЕРВИС" КРАСНИНСКОГО РАЙОНА</t>
  </si>
  <si>
    <t xml:space="preserve">МУП "КРАСНОЕБЫТСЕРВИС" КРАСНИНСКОГО РАЙОНА</t>
  </si>
  <si>
    <t xml:space="preserve">399670, Липецкая обл, Краснинский р-н, село Красное, ул Октябрьская, д 30</t>
  </si>
  <si>
    <t xml:space="preserve">Черницын Сергей Вячеславович</t>
  </si>
  <si>
    <t xml:space="preserve">ООО АЙЛЭНД ДЖЕНЕРАЛ СЕРВИСЕС </t>
  </si>
  <si>
    <t xml:space="preserve">ОБЛАСТЬ САХАЛИНСКАЯ ГОРОД ЮЖНО-САХАЛИНСК ПРОСПЕКТ МИРА 426А ОФИС 26</t>
  </si>
  <si>
    <t xml:space="preserve">ОБЩЕСТВО С ОГРАНИЧЕННОЙ ОТВЕТСТВЕННОСТЬЮ "АЙЛЭНД ДЖЕНЕРАЛ СЕРВИСЕС"</t>
  </si>
  <si>
    <t xml:space="preserve">ООО "АЙЛЭНД ДЖЕНЕРАЛ СЕРВИСЕС"</t>
  </si>
  <si>
    <t xml:space="preserve">693004, Сахалинская обл, г Южно-Сахалинск, пр-кт Мира, д 426А, оф 26</t>
  </si>
  <si>
    <t xml:space="preserve">Попсуев Сергей Юрьевич</t>
  </si>
  <si>
    <t xml:space="preserve">ООО МАРТЭ </t>
  </si>
  <si>
    <t xml:space="preserve">ГОРОД МОСКВА УЛИЦА БАКУНИНСКАЯ ДОМ 14 СТРОЕНИЕ 1</t>
  </si>
  <si>
    <t xml:space="preserve">ОБЩЕСТВО С ОГРАНИЧЕННОЙ ОТВЕТСТВЕННОСТЬЮ "МАРТЭ"</t>
  </si>
  <si>
    <t xml:space="preserve">ООО "МАРТЭ"</t>
  </si>
  <si>
    <t xml:space="preserve">105005, г Москва, Басманный р-н, ул Бакунинская, д 14 стр 1</t>
  </si>
  <si>
    <t xml:space="preserve">Петров Олег Николаевич</t>
  </si>
  <si>
    <t xml:space="preserve">ООО НЕДРА ПЛЮС </t>
  </si>
  <si>
    <t xml:space="preserve">ОБЛАСТЬ ЧЕЛЯБИНСКАЯ ГОРОД МАГНИТОГОРСК УЛИЦА СОВЕТСКАЯ ДОМ 174 НЕЖ. ПОМ. 7 ОФИС 5</t>
  </si>
  <si>
    <t xml:space="preserve">ОБЩЕСТВО С ОГРАНИЧЕННОЙ ОТВЕТСТВЕННОСТЬЮ "НЕДРА ПЛЮС"</t>
  </si>
  <si>
    <t xml:space="preserve">ООО "НЕДРА ПЛЮС"</t>
  </si>
  <si>
    <t xml:space="preserve">455034, ОБЛАСТЬ ЧЕЛЯБИНСКАЯ, ГОРОД МАГНИТОГОРСК, УЛИЦА СОВЕТСКАЯ, ДОМ 174, НЕЖ. ПОМ. 7 ОФИС 5</t>
  </si>
  <si>
    <t xml:space="preserve">Магнитогорск</t>
  </si>
  <si>
    <t xml:space="preserve">Бондарев Александр Геннадьевич</t>
  </si>
  <si>
    <t xml:space="preserve">ООО ЕЛАНЬ-ФМ </t>
  </si>
  <si>
    <t xml:space="preserve">ОБЛАСТЬ ВОЛГОГРАДСКАЯ РАЙОН ЕЛАНСКИЙ РАБОЧИЙ ПОСЕЛОК ЕЛАНЬ УЛИЦА БОЕВАЯ 6</t>
  </si>
  <si>
    <t xml:space="preserve">ОБЩЕСТВО С ОГРАНИЧЕННОЙ ОТВЕТСТВЕННОСТЬЮ "ЕЛАНЬ-ФМ"</t>
  </si>
  <si>
    <t xml:space="preserve">ООО "ЕЛАНЬ-ФМ"</t>
  </si>
  <si>
    <t xml:space="preserve">403732, Волгоградская обл, Еланский р-н, рп Елань, ул Боевая, д 6</t>
  </si>
  <si>
    <t xml:space="preserve">Дронов Сергей Владимирович</t>
  </si>
  <si>
    <t xml:space="preserve">ООО КОМПАНИЯ СИМБИРСКИЕ ЛОТЕРЕИ </t>
  </si>
  <si>
    <t xml:space="preserve">ОБЛ. УЛЬЯНОВСКАЯ Г. Ульяновск УЛ. СЕВЕРНАЯ Д. 22 ОФИС 12</t>
  </si>
  <si>
    <t xml:space="preserve">ОБЩЕСТВО С ОГРАНИЧЕННОЙ ОТВЕТСТВЕННОСТЬЮ "КОМПАНИЯ СИМБИРСКИЕ ЛОТЕРЕИ"</t>
  </si>
  <si>
    <t xml:space="preserve">ООО "КОМПАНИЯ СИМБИРСКИЕ ЛОТЕРЕИ"</t>
  </si>
  <si>
    <t xml:space="preserve">432027, Ульяновская обл, г Ульяновск, Ленинский р-н, ул Северная, д 22, оф 12</t>
  </si>
  <si>
    <t xml:space="preserve">Михеева Валерия Андреевна</t>
  </si>
  <si>
    <t xml:space="preserve">ООО СКД </t>
  </si>
  <si>
    <t xml:space="preserve">ОБЛАСТЬ САМАРСКАЯ ГОРОД САМАРА УЛИЦА СОВЕТСКОЙ АРМИИ 30</t>
  </si>
  <si>
    <t xml:space="preserve">ОБЩЕСТВО С ОГРАНИЧЕННОЙ ОТВЕТСТВЕННОСТЬЮ "СКД"</t>
  </si>
  <si>
    <t xml:space="preserve">ООО "СКД"</t>
  </si>
  <si>
    <t xml:space="preserve">443023, Самарская обл, г Самара, Советский р-н, ул Советской Армии, д 30</t>
  </si>
  <si>
    <t xml:space="preserve">Пантелеев Алексей Александрович</t>
  </si>
  <si>
    <t xml:space="preserve">ООО ЗООСЕРВИС </t>
  </si>
  <si>
    <t xml:space="preserve">ГОРОД САНКТ-ПЕТЕРБУРГ УЛИЦА КОЛЛОНТАЙ 26 154</t>
  </si>
  <si>
    <t xml:space="preserve">ОБЩЕСТВО С ОГРАНИЧЕННОЙ ОТВЕТСТВЕННОСТЬЮ "ЗООСЕРВИС"</t>
  </si>
  <si>
    <t xml:space="preserve">ООО "ЗООСЕРВИС"</t>
  </si>
  <si>
    <t xml:space="preserve">193231, г Санкт-Петербург, Невский р-н, ул Коллонтай, д 26, оф 154</t>
  </si>
  <si>
    <t xml:space="preserve">Скуба Алла Юрьевна</t>
  </si>
  <si>
    <t xml:space="preserve">ИП Юхимчук Игорь Владимирович</t>
  </si>
  <si>
    <t xml:space="preserve">Мурманская область, город Санкт-Петербург</t>
  </si>
  <si>
    <t xml:space="preserve">Индивидуальный предприниматель Юхимчук Игорь Владимирович</t>
  </si>
  <si>
    <t xml:space="preserve">ООО ЧАСТНАЯ ОХРАННАЯ ОРГАНИЗАЦИЯ ЗАСЛОН </t>
  </si>
  <si>
    <t xml:space="preserve">ОБЛАСТЬ КУРГАНСКАЯ ГОРОД КУРГАН УЛИЦА ЛЕНИНА 50</t>
  </si>
  <si>
    <t xml:space="preserve">ОБЩЕСТВО С ОГРАНИЧЕННОЙ ОТВЕТСТВЕННОСТЬЮ ЧАСТНАЯ ОХРАННАЯ ОРГАНИЗАЦИЯ "ЗАСЛОН"</t>
  </si>
  <si>
    <t xml:space="preserve">ООО ЧОО "ЗАСЛОН"</t>
  </si>
  <si>
    <t xml:space="preserve">640021, Курганская обл, г Курган, ул Ленина, д 50</t>
  </si>
  <si>
    <t xml:space="preserve">Черноталов Виталий Сергеевич</t>
  </si>
  <si>
    <t xml:space="preserve">ГБУ ГОСУДАРСТВЕННОЕ БЮДЖЕТНОЕ УЧРЕЖДЕНИЕ ЗДРАВООХРАНЕНИЯ САМАРСКОЙ ОБЛАСТИ БОГАТОВСКАЯ ЦЕНТРАЛЬНАЯ РАЙОННАЯ БОЛЬНИЦА </t>
  </si>
  <si>
    <t xml:space="preserve">ОБЛАСТЬ САМАРСКАЯ РАЙОН БОГАТОВСКИЙ СЕЛО БОГАТОЕ УЛИЦА СОВЕТСКАЯ 23</t>
  </si>
  <si>
    <t xml:space="preserve">ФИЛИАЛ ГБУЗ СО "БОГАТОВСКАЯ ЦРБ" (УЛ КООПЕРАТИВНАЯ)</t>
  </si>
  <si>
    <t xml:space="preserve">446638, Самарская обл, Богатовский р-н, село Ивановка, ул Кооперативная, д 1</t>
  </si>
  <si>
    <t xml:space="preserve">ООО ИЗДАТЕЛЬСКО-ПОЛИГРАФИЧЕСКИЙ КОМПЛЕКС ПРАВО </t>
  </si>
  <si>
    <t xml:space="preserve">ОБЛАСТЬ САМАРСКАЯ ГОРОД САМАРА УЛИЦА САНФИРОВОЙ 95</t>
  </si>
  <si>
    <t xml:space="preserve">ОБЩЕСТВО С ОГРАНИЧЕННОЙ ОТВЕТСТВЕННОСТЬЮ "ИЗДАТЕЛЬСКО-ПОЛИГРАФИЧЕСКИЙ КОМПЛЕКС "ПРАВО"</t>
  </si>
  <si>
    <t xml:space="preserve">ООО "ИЗДАТЕЛЬСКО-ПОЛИГРАФИЧЕСКИЙ КОМПЛЕКС "ПРАВО"</t>
  </si>
  <si>
    <t xml:space="preserve">443080, Самарская обл, г Самара, Октябрьский р-н, ул Санфировой, д 95</t>
  </si>
  <si>
    <t xml:space="preserve">Карпуль Надежда Александровна</t>
  </si>
  <si>
    <t xml:space="preserve">ООО ТИССЕНКРУПП ИНФРАСТРУКТУРА </t>
  </si>
  <si>
    <t xml:space="preserve">ГОРОД САНКТ-ПЕТЕРБУРГ ПРОСПЕКТ БОЛЬШЕВИКОВ ДОМ 54 КОРПУС 4 ЛИТЕР А</t>
  </si>
  <si>
    <t xml:space="preserve">ОБЩЕСТВО С ОГРАНИЧЕННОЙ ОТВЕТСТВЕННОСТЬЮ "ТИССЕНКРУПП ИНФРАСТРУКТУРА"</t>
  </si>
  <si>
    <t xml:space="preserve">ООО "ТИССЕНКРУПП ИНФРАСТРУКТУРА"</t>
  </si>
  <si>
    <t xml:space="preserve">193315, г Санкт-Петербург, Невский р-н, пр-кт Большевиков, д 54 к 4 литер а</t>
  </si>
  <si>
    <t xml:space="preserve">Найбауэр Андрей Владимирович</t>
  </si>
  <si>
    <t xml:space="preserve">ИП КФХ Жигульский Сергей Вячеславович</t>
  </si>
  <si>
    <t xml:space="preserve">Астраханская область, село Лесное</t>
  </si>
  <si>
    <t xml:space="preserve">Глава крестьянского (фермерского) хозяйства Жигульский Сергей Вячеславович</t>
  </si>
  <si>
    <t xml:space="preserve">ГКФХ Жигульский Сергей Вячеславович</t>
  </si>
  <si>
    <t xml:space="preserve">416424, Астраханская обл, Лиманский р-н, село Лесное</t>
  </si>
  <si>
    <t xml:space="preserve">ООО ЛСР. НЕДВИЖИМОСТЬ-СЕВЕРО-ЗАПАД </t>
  </si>
  <si>
    <t xml:space="preserve">ГОРОД САНКТ-ПЕТЕРБУРГ УЛИЦА КАЗАНСКАЯ 36ЛИТЕРБ ПОМЕЩЕНИЕ 29Н(310)</t>
  </si>
  <si>
    <t xml:space="preserve">ОБЩЕСТВО С ОГРАНИЧЕННОЙ ОТВЕТСТВЕННОСТЬЮ "ЛСР. НЕДВИЖИМОСТЬ-СЕВЕРО-ЗАПАД"</t>
  </si>
  <si>
    <t xml:space="preserve">ООО "ЛСР. НЕДВИЖИМОСТЬ-СЗ"</t>
  </si>
  <si>
    <t xml:space="preserve">190031, ГОРОД САНКТ-ПЕТЕРБУРГ, УЛИЦА КАЗАНСКАЯ, 36ЛИТЕРБ, ПОМЕЩЕНИЕ 29Н(310)</t>
  </si>
  <si>
    <t xml:space="preserve">Константинов Юрий Викторович</t>
  </si>
  <si>
    <t xml:space="preserve">ИП Щёткин Никита Дмитриевич</t>
  </si>
  <si>
    <t xml:space="preserve">Индивидуальный предприниматель Щёткин Никита Дмитриевич</t>
  </si>
  <si>
    <t xml:space="preserve">АФАНАСЬЕВСКАЯ СЕЛЬСКАЯ БИБЛИОТЕКА</t>
  </si>
  <si>
    <t xml:space="preserve">306240, Курская обл, Обоянский р-н, село Афанасьево</t>
  </si>
  <si>
    <t xml:space="preserve">ГБУ КРАЕВОЕ ГОСУДАРСТВЕННОЕ БЮДЖЕТНОЕ УЧРЕЖДЕНИЕ АРТЕМОВСКАЯ ВЕТЕРИНАРНАЯ СТАНЦИЯ ПО БОРЬБЕ С БОЛЕЗНЯМИ ЖИВОТНЫХ </t>
  </si>
  <si>
    <t xml:space="preserve">КРАЙ ПРИМОРСКИЙ ГОРОД АРТЕМ УЛИЦА АМУРСКАЯ 46</t>
  </si>
  <si>
    <t xml:space="preserve">КРАЕВОЕ ГОСУДАРСТВЕННОЕ БЮДЖЕТНОЕ УЧРЕЖДЕНИЕ "АРТЕМОВСКАЯ ВЕТЕРИНАРНАЯ СТАНЦИЯ ПО БОРЬБЕ С БОЛЕЗНЯМИ ЖИВОТНЫХ"</t>
  </si>
  <si>
    <t xml:space="preserve">КГБУ "АРТЕМОВСКАЯ ВСББЖ"</t>
  </si>
  <si>
    <t xml:space="preserve">692760, Приморский край, г Артем, ул Амурская, д 46</t>
  </si>
  <si>
    <t xml:space="preserve">Артем</t>
  </si>
  <si>
    <t xml:space="preserve">Ромашкина Светлана Николаевна</t>
  </si>
  <si>
    <t xml:space="preserve">ООО БЕСТ-ЕКАТЕРИНБУРГ </t>
  </si>
  <si>
    <t xml:space="preserve">ОБЛАСТЬ СВЕРДЛОВСКАЯ ГОРОД ЕКАТЕРИНБУРГ УЛИЦА ДАНИЛЫ ЗВЕРЕВА ДОМ 31Р ПОМЕЩЕНИЕ 28</t>
  </si>
  <si>
    <t xml:space="preserve">ОБЩЕСТВО С ОГРАНИЧЕННОЙ ОТВЕТСТВЕННОСТЬЮ "БЕСТ-ЕКАТЕРИНБУРГ"</t>
  </si>
  <si>
    <t xml:space="preserve">ООО "БЕСТ-ЕКАТЕРИНБУРГ"</t>
  </si>
  <si>
    <t xml:space="preserve">620137, Свердловская обл, г Екатеринбург, Кировский р-н, ул Данилы Зверева, д 31Р, пом 28</t>
  </si>
  <si>
    <t xml:space="preserve">Глушко Алексей Олегович</t>
  </si>
  <si>
    <t xml:space="preserve">ООО РОСТ-РАДИО </t>
  </si>
  <si>
    <t xml:space="preserve">ОБЛАСТЬ ВЛАДИМИРСКАЯ ГОРОД ВЛАДИМИР УЛИЦА ТРАКТОРНАЯ ДОМ 45 ОФИС 441</t>
  </si>
  <si>
    <t xml:space="preserve">ОБЩЕСТВО С ОГРАНИЧЕННОЙ ОТВЕТСТВЕННОСТЬЮ "РОСТ-РАДИО"</t>
  </si>
  <si>
    <t xml:space="preserve">ООО "РОСТ-РАДИО"</t>
  </si>
  <si>
    <t xml:space="preserve">600005, Владимирская обл, г Владимир, ул Тракторная, д 45, оф 441</t>
  </si>
  <si>
    <t xml:space="preserve">Абросимова Татьяна Геннадьевна</t>
  </si>
  <si>
    <t xml:space="preserve">ИП Ферхов Денис Юрьевич</t>
  </si>
  <si>
    <t xml:space="preserve">Индивидуальный предприниматель Ферхов Денис Юрьевич</t>
  </si>
  <si>
    <t xml:space="preserve">ООО АЛТ ФЛЕКС </t>
  </si>
  <si>
    <t xml:space="preserve">ОБЛАСТЬ САМАРСКАЯ ГОРОД САМАРА УЛИЦА ГРОЗНЕНСКАЯ 1</t>
  </si>
  <si>
    <t xml:space="preserve">ОБЩЕСТВО С ОГРАНИЧЕННОЙ ОТВЕТСТВЕННОСТЬЮ "АЛТ ФЛЕКС"</t>
  </si>
  <si>
    <t xml:space="preserve">ООО "АЛТ ФЛЕКС"</t>
  </si>
  <si>
    <t xml:space="preserve">443004, Самарская обл, г Самара, Куйбышевский р-н, ул Грозненская, д 1</t>
  </si>
  <si>
    <t xml:space="preserve">Коротков Максим Александрович</t>
  </si>
  <si>
    <t xml:space="preserve">ООО ФО ВЬЕТ </t>
  </si>
  <si>
    <t xml:space="preserve">ГОРОД МОСКВА БУЛЬВАР КРОНШТАДТСКИЙ ДОМ 6 КОРПУС 5 ПОМЕЩЕНИЕ III</t>
  </si>
  <si>
    <t xml:space="preserve">ОБЩЕСТВО С ОГРАНИЧЕННОЙ ОТВЕТСТВЕННОСТЬЮ "ФО ВЬЕТ"</t>
  </si>
  <si>
    <t xml:space="preserve">ООО "ФО ВЬЕТ"</t>
  </si>
  <si>
    <t xml:space="preserve">125212, г Москва, Головинский р-н, Кронштадтский б-р, д 6 к 5, пом III</t>
  </si>
  <si>
    <t xml:space="preserve">Нгуен Тхи Тху Хуен</t>
  </si>
  <si>
    <t xml:space="preserve">ООО НОВОКРАН </t>
  </si>
  <si>
    <t xml:space="preserve">КРАЙ КРАСНОДАРСКИЙ ГОРОД КРАСНОДАР УЛИЦА МОСКОВСКАЯ ДОМ 59/1 ОФИС 11-05</t>
  </si>
  <si>
    <t xml:space="preserve">ОБЩЕСТВО С ОГРАНИЧЕННОЙ ОТВЕТСТВЕННОСТЬЮ "НОВОКРАН"</t>
  </si>
  <si>
    <t xml:space="preserve">ООО "НОВОКРАН"</t>
  </si>
  <si>
    <t xml:space="preserve">350072, Краснодарский край, г Краснодар, ул Московская, д 59/1, оф 11/5</t>
  </si>
  <si>
    <t xml:space="preserve">Иванов Владимир Сергеевич</t>
  </si>
  <si>
    <t xml:space="preserve">ООО СОВЕТСКАЯ АПТЕКА </t>
  </si>
  <si>
    <t xml:space="preserve">РЕСП. ТАТАРСТАН Г. Казань УЛ. ДАУРСКАЯ Д. 23 ПОМЕЩ. 1020</t>
  </si>
  <si>
    <t xml:space="preserve">ОБЩЕСТВО С ОГРАНИЧЕННОЙ ОТВЕТСТВЕННОСТЬЮ "СОВЕТСКАЯ АПТЕКА"</t>
  </si>
  <si>
    <t xml:space="preserve">ООО "СОВЕТСКАЯ АПТЕКА"</t>
  </si>
  <si>
    <t xml:space="preserve">420087, Респ Татарстан, г Казань, Советский р-н, ул Даурская, д 23, пом 1020</t>
  </si>
  <si>
    <t xml:space="preserve">Пепич Наталья Юрьевна</t>
  </si>
  <si>
    <t xml:space="preserve">ООО КЕРВУД </t>
  </si>
  <si>
    <t xml:space="preserve">ОБЛАСТЬ ЧЕЛЯБИНСКАЯ ГОРОД ЧЕЛЯБИНСК ТРАКТ ТРОИЦКИЙ ДОМ 74 ПОМЕЩЕНИЕ 2</t>
  </si>
  <si>
    <t xml:space="preserve">ОБЩЕСТВО С ОГРАНИЧЕННОЙ ОТВЕТСТВЕННОСТЬЮ "КЕРВУД"</t>
  </si>
  <si>
    <t xml:space="preserve">ООО "КЕРВУД"</t>
  </si>
  <si>
    <t xml:space="preserve">454053, Челябинская обл, г Челябинск, Советский р-н, Троицкий тракт, д 74, пом 2</t>
  </si>
  <si>
    <t xml:space="preserve">Тимофеев Алексей Николаевич</t>
  </si>
  <si>
    <t xml:space="preserve">ООО СТАЛЬМАК-НН </t>
  </si>
  <si>
    <t xml:space="preserve">ОБЛАСТЬ НИЖЕГОРОДСКАЯ ГОРОД БОР УЛИЦА КОЛЬЦОВА 20</t>
  </si>
  <si>
    <t xml:space="preserve">ОБЩЕСТВО С ОГРАНИЧЕННОЙ ОТВЕТСТВЕННОСТЬЮ "СТАЛЬМАК-НН"</t>
  </si>
  <si>
    <t xml:space="preserve">ООО "СТАЛЬМАК-НН"</t>
  </si>
  <si>
    <t xml:space="preserve">606440, Нижегородская обл, г Бор, ул Кольцова, д 20</t>
  </si>
  <si>
    <t xml:space="preserve">Бор</t>
  </si>
  <si>
    <t xml:space="preserve">Кириков Алексей Павлович</t>
  </si>
  <si>
    <t xml:space="preserve">ИП Павленков Михаил Викторович</t>
  </si>
  <si>
    <t xml:space="preserve">Индивидуальный предприниматель Павленков Михаил Викторович</t>
  </si>
  <si>
    <t xml:space="preserve">ООО ДЕТСКАЯ ВИДЕОСТУДИЯ ЮНОСТЬ </t>
  </si>
  <si>
    <t xml:space="preserve">ЧУВАШИЯ ЧУВАШСКАЯ РЕСПУБЛИКА - ГОРОД ЧЕБОКСАРЫ УЛИЦА 50 ЛЕТ ОКТЯБРЯ 10 А 410</t>
  </si>
  <si>
    <t xml:space="preserve">ОБЩЕСТВО С ОГРАНИЧЕННОЙ ОТВЕТСТВЕННОСТЬЮ "ДЕТСКАЯ ВИДЕОСТУДИЯ "ЮНОСТЬ"</t>
  </si>
  <si>
    <t xml:space="preserve">ООО "ДВС "ЮНОСТЬ"</t>
  </si>
  <si>
    <t xml:space="preserve">428022, Чувашская республика - Чувашия, г Чебоксары, ул 50 лет Октября, д 10А, оф 410</t>
  </si>
  <si>
    <t xml:space="preserve">Дмитров Николай Васильевич</t>
  </si>
  <si>
    <t xml:space="preserve">ООО ГАЗПРОМ ТРАНСГАЗ МОСКВА </t>
  </si>
  <si>
    <t xml:space="preserve">ГОРОД МОСКВА УЛИЦА НАМЁТКИНА ДОМ 16</t>
  </si>
  <si>
    <t xml:space="preserve">БРЯНСКОЕ ЛИНЕЙНОЕ ПРОИЗВОДСТВЕННОЕ УПРАВЛЕНИЕ МАГИСТРАЛЬНЫХ ГАЗОПРОВОДОВ (БРЯНСКОЕ ЛПУМГ)</t>
  </si>
  <si>
    <t xml:space="preserve">241525, Брянская обл, Брянский р-н, село Глинищево, ул П.М.Яшенина, д 1</t>
  </si>
  <si>
    <t xml:space="preserve">АО ПЕРВАЯ НЕРУДНАЯ КОМПАНИЯ </t>
  </si>
  <si>
    <t xml:space="preserve">Г. МОСКВА УЛ. ОСТОЖЕНКА Д. 28</t>
  </si>
  <si>
    <t xml:space="preserve">КУРАГИНСКИЙ ЩЕБЕНОЧНЫЙ ЗАВОД-ФИЛИАЛ АКЦИОНЕРНОГО ОБЩЕСТВА "ПЕРВАЯ НЕРУДНАЯ КОМПАНИЯ"</t>
  </si>
  <si>
    <t xml:space="preserve">662910, Красноярский край, Курагинский р-н, пгт Курагино, ул Северная, д 25</t>
  </si>
  <si>
    <t xml:space="preserve">ООО АЛЬФА-КОМ </t>
  </si>
  <si>
    <t xml:space="preserve">ОБЛАСТЬ КИРОВСКАЯ ГОРОД КИРОВ ПРОЕЗД ДИНАМОВСКИЙ ДОМ 4 ПОМЕЩЕНИЕ 39</t>
  </si>
  <si>
    <t xml:space="preserve">ОБЩЕСТВО С ОГРАНИЧЕННОЙ ОТВЕТСТВЕННОСТЬЮ "АЛЬФА-КОМ"</t>
  </si>
  <si>
    <t xml:space="preserve">ООО "АЛЬФА-КОМ"</t>
  </si>
  <si>
    <t xml:space="preserve">610000, Кировская обл, г Киров, Динамовский проезд, д 4, пом 39</t>
  </si>
  <si>
    <t xml:space="preserve">Фунтиков Сергей Иванович</t>
  </si>
  <si>
    <t xml:space="preserve">МБУ МУНИЦИПАЛЬНОЕ БЮДЖЕТНОЕ ДОШКОЛЬНОЕ ОБРАЗОВАТЕЛЬНОЕ УЧРЕЖДЕНИЕ ДЕТСКИЙ САД № 5 КУНЧЭЭН С. ХОМУСТАХ БАТАГАЙСКОГО НАСЛЕГА МУНИЦИПАЛЬНОГО РАЙОНА УСТЬ-АЛДАНСКИЙ УЛУС (РАЙОН) РЕСПУБЛИКИ САХА (ЯКУТИЯ) </t>
  </si>
  <si>
    <t xml:space="preserve">РЕСПУБЛИКА САХА /ЯКУТИЯ/ УЛУС УСТЬ-АЛДАНСКИЙ СЕЛО ХОМУСТАХ (БАТАГАЙСКОГО НАСЛЕГА) УЛИЦА ЛЕНИНА ДОМ 21 КОРПУС 1</t>
  </si>
  <si>
    <t xml:space="preserve">МУНИЦИПАЛЬНОЕ БЮДЖЕТНОЕ ДОШКОЛЬНОЕ ОБРАЗОВАТЕЛЬНОЕ УЧРЕЖДЕНИЕ "ДЕТСКИЙ САД № 5 "КУНЧЭЭН" С. ХОМУСТАХ БАТАГАЙСКОГО НАСЛЕГА" МУНИЦИПАЛЬНОГО РАЙОНА "УСТЬ-АЛДАНСКИЙ УЛУС (РАЙОН)" РЕСПУБЛИКИ САХА (ЯКУТИЯ)</t>
  </si>
  <si>
    <t xml:space="preserve">МБДОУ "ДЕТСКИЙ САД № 5 "КУНЧЭЭН" С. ХОМУСТАХ БАТАГАЙСКОГО НАСЛЕГА"</t>
  </si>
  <si>
    <t xml:space="preserve">678361, Респ Саха /Якутия/, Усть-Алданский улус, село Хомустах (Батагайского наслега), ул Ленина, д 21 к 1</t>
  </si>
  <si>
    <t xml:space="preserve">Босикова Тамара Иннокентьевна</t>
  </si>
  <si>
    <t xml:space="preserve">ИП Худойдодов Насимжон Мирзоевич</t>
  </si>
  <si>
    <t xml:space="preserve">Индивидуальный предприниматель Худойдодов Насимжон Мирзоевич</t>
  </si>
  <si>
    <t xml:space="preserve">ООО АГЕНТСТВО СТРАТЕГИЧЕСКИХ КОММУНИКАЦИЙ </t>
  </si>
  <si>
    <t xml:space="preserve">ГОРОД САНКТ-ПЕТЕРБУРГ ПРОСПЕКТ НЕВСКИЙ 81 ЛИТ. А ПОМ. 22Н</t>
  </si>
  <si>
    <t xml:space="preserve">ОБЩЕСТВО С ОГРАНИЧЕННОЙ ОТВЕТСТВЕННОСТЬЮ "АГЕНТСТВО СТРАТЕГИЧЕСКИХ КОММУНИКАЦИЙ"</t>
  </si>
  <si>
    <t xml:space="preserve">ООО "АСК"</t>
  </si>
  <si>
    <t xml:space="preserve">191040, г Санкт-Петербург, Центральный р-н, Невский пр-кт, д 81 литер а, пом 22Н</t>
  </si>
  <si>
    <t xml:space="preserve">Минков Дмитрий Владимирович</t>
  </si>
  <si>
    <t xml:space="preserve">ООО АРКУДА </t>
  </si>
  <si>
    <t xml:space="preserve">Город Москва Поселение Кокошкино Дачный поселок Кокошкино Улица Школьная 12 КАФЕ</t>
  </si>
  <si>
    <t xml:space="preserve">ОБЩЕСТВО С ОГРАНИЧЕННОЙ ОТВЕТСТВЕННОСТЬЮ "АРКУДА"</t>
  </si>
  <si>
    <t xml:space="preserve">ООО "АРКУДА"</t>
  </si>
  <si>
    <t xml:space="preserve">108804, ГОРОД МОСКВА, ПОСЕЛЕНИЕ КОКОШКИНО, ДАЧНЫЙ ПОСЕЛОК КОКОШКИНО, УЛИЦА ШКОЛЬНАЯ, 12, КАФЕ</t>
  </si>
  <si>
    <t xml:space="preserve">Гаврилюк Алексей Григорьевич</t>
  </si>
  <si>
    <t xml:space="preserve">ООО ЧАСТНАЯ ОХРАННАЯ ОРГАНИЗАЦИЯ КАТРАН </t>
  </si>
  <si>
    <t xml:space="preserve">КРАЙ ХАБАРОВСКИЙ ГОРОД ХАБАРОВСК УЛИЦА ТУРГЕНЕВА 78 1</t>
  </si>
  <si>
    <t xml:space="preserve">ОБЩЕСТВО С ОГРАНИЧЕННОЙ ОТВЕТСТВЕННОСТЬЮ "ЧАСТНАЯ ОХРАННАЯ ОРГАНИЗАЦИЯ "КАТРАН"</t>
  </si>
  <si>
    <t xml:space="preserve">ООО "ЧОО "КАТРАН"</t>
  </si>
  <si>
    <t xml:space="preserve">680000, Хабаровский край, г Хабаровск, ул Тургенева, д 78, оф 1</t>
  </si>
  <si>
    <t xml:space="preserve">Жуков Геннадий Викторович</t>
  </si>
  <si>
    <t xml:space="preserve">ООО ЮРИДИЧЕСКАЯ КОМПАНИЯ АВА </t>
  </si>
  <si>
    <t xml:space="preserve">ОБЛАСТЬ РОСТОВСКАЯ ГОРОД РОСТОВ-НА-ДОНУ ПЕРЕУЛОК ГВАРДЕЙСКИЙ 7</t>
  </si>
  <si>
    <t xml:space="preserve">ОБЩЕСТВО С ОГРАНИЧЕННОЙ ОТВЕТСТВЕННОСТЬЮ "ЮРИДИЧЕСКАЯ КОМПАНИЯ "АВА"</t>
  </si>
  <si>
    <t xml:space="preserve">ООО "ЮРИДИЧЕСКАЯ КОМПАНИЯ "АВА"</t>
  </si>
  <si>
    <t xml:space="preserve">344011, Ростовская обл, г Ростов-на-Дону, Гвардейский пер, д 7</t>
  </si>
  <si>
    <t xml:space="preserve">Шелепов Герман Владимирович</t>
  </si>
  <si>
    <t xml:space="preserve">АО НАУЧНО-ПРОИЗВОДСТВЕННЫЙ ЦЕНТР ПРОМЭЛЕКТРОНИКА </t>
  </si>
  <si>
    <t xml:space="preserve">ОБЛАСТЬ СВЕРДЛОВСКАЯ ГОРОД ЕКАТЕРИНБУРГ УЛИЦА МАЛЫШЕВА 128 А</t>
  </si>
  <si>
    <t xml:space="preserve">ФИЛИАЛ АО "НПЦ "ПРОМЭЛЕКТРОНИКА" (Г САНКТ-ПЕТЕРБУРГ)</t>
  </si>
  <si>
    <t xml:space="preserve">197198, г Санкт-Петербург, Петроградский р-н, ул Гатчинская, д 12, пом 5Н</t>
  </si>
  <si>
    <t xml:space="preserve">АО ГИС-АСУПРОЕКТ </t>
  </si>
  <si>
    <t xml:space="preserve">АВТОНОМНЫЙ ОКРУГ ХАНТЫ-МАНСИЙСКИЙ АВТОНОМНЫЙ ОКРУГ - ЮГРА ГОРОД НИЖНЕВАРТОВСК УЛИЦА ИНДУСТРИАЛЬНАЯ ДОМ 20</t>
  </si>
  <si>
    <t xml:space="preserve">ФИЛИАЛ АО "ГИС-АСУПРОЕКТ" (Г ТЮМЕНЬ)</t>
  </si>
  <si>
    <t xml:space="preserve">625007, Тюменская обл, г Тюмень, ул 30 лет Победы, д 38</t>
  </si>
  <si>
    <t xml:space="preserve">ООО ПЕШЕЛАНСКИЙ ГИПСОВЫЙ ЗАВОД </t>
  </si>
  <si>
    <t xml:space="preserve">ОБЛАСТЬ НИЖЕГОРОДСКАЯ РАЙОН АРЗАМАССКИЙ ПОСЕЛОК ПЕШЕЛАНЬ</t>
  </si>
  <si>
    <t xml:space="preserve">ОБЩЕСТВО С ОГРАНИЧЕННОЙ ОТВЕТСТВЕННОСТЬЮ "ПЕШЕЛАНСКИЙ ГИПСОВЫЙ ЗАВОД"</t>
  </si>
  <si>
    <t xml:space="preserve">ООО "ПГЗ"</t>
  </si>
  <si>
    <t xml:space="preserve">607264, Нижегородская обл, Арзамасский р-н, поселок Пешелань</t>
  </si>
  <si>
    <t xml:space="preserve">ИП Эльдеров Рамиль Абумислимович</t>
  </si>
  <si>
    <t xml:space="preserve">Тверская область</t>
  </si>
  <si>
    <t xml:space="preserve">Индивидуальный предприниматель Эльдеров Рамиль Абумислимович</t>
  </si>
  <si>
    <t xml:space="preserve">172110, Тверская обл, Кувшиновский р-н, г Кувшиново</t>
  </si>
  <si>
    <t xml:space="preserve">Кувшиново</t>
  </si>
  <si>
    <t xml:space="preserve">ООО НЕШКОЛА </t>
  </si>
  <si>
    <t xml:space="preserve">ОБЛАСТЬ ЯРОСЛАВСКАЯ ГОРОД ЯРОСЛАВЛЬ УЛИЦА КУДРЯВЦЕВА ДОМ 9 ОФИС 9</t>
  </si>
  <si>
    <t xml:space="preserve">ОБЩЕСТВО С ОГРАНИЧЕННОЙ ОТВЕТСТВЕННОСТЬЮ "НЕШКОЛА"</t>
  </si>
  <si>
    <t xml:space="preserve">ООО "НЕШКОЛА"</t>
  </si>
  <si>
    <t xml:space="preserve">150054, Ярославская обл, г Ярославль, ул Кудрявцева, д 9, оф 9</t>
  </si>
  <si>
    <t xml:space="preserve">Бибик Татьяна Викторовна</t>
  </si>
  <si>
    <t xml:space="preserve">ООО СОЛНЕЧНЫЙ БЕРЕГ </t>
  </si>
  <si>
    <t xml:space="preserve">КРАЙ КРАСНОДАРСКИЙ РАЙОН АНАПСКИЙ ГОРОД АНАПА УЛИЦА ВОСТОЧНАЯ 11</t>
  </si>
  <si>
    <t xml:space="preserve">ОБЩЕСТВО С ОГРАНИЧЕННОЙ ОТВЕТСТВЕННОСТЬЮ "СОЛНЕЧНЫЙ БЕРЕГ"</t>
  </si>
  <si>
    <t xml:space="preserve">ООО "СОЛНЕЧНЫЙ БЕРЕГ"</t>
  </si>
  <si>
    <t xml:space="preserve">353445, Краснодарский край, Анапский р-н, г Анапа, ул Восточная, д 11</t>
  </si>
  <si>
    <t xml:space="preserve">Блащук Иван Иванович</t>
  </si>
  <si>
    <t xml:space="preserve">ООО СВЯЗЬИНВЕСТ </t>
  </si>
  <si>
    <t xml:space="preserve">ОБЛАСТЬ САМАРСКАЯ ГОРОД САМАРА УЛИЦА СОВЕТСКАЯ 3</t>
  </si>
  <si>
    <t xml:space="preserve">ОБЩЕСТВО С ОГРАНИЧЕННОЙ ОТВЕТСТВЕННОСТЬЮ "СВЯЗЬИНВЕСТ"</t>
  </si>
  <si>
    <t xml:space="preserve">ООО "СВЯЗЬИНВЕСТ"</t>
  </si>
  <si>
    <t xml:space="preserve">443077, Самарская обл, г Самара, Кировский р-н, ул Советская, д 3</t>
  </si>
  <si>
    <t xml:space="preserve">Швайкин Сергей Константинович</t>
  </si>
  <si>
    <t xml:space="preserve">ООО ТОРГОВЫЙ ДОМ АЛТАЙСЕЛЬМАШКОМПЛЕКТ </t>
  </si>
  <si>
    <t xml:space="preserve">КРАЙ АЛТАЙСКИЙ ГОРОД БАРНАУЛ УЛИЦА ПОПОВА ДОМ 200 ОФИС 19</t>
  </si>
  <si>
    <t xml:space="preserve">ОБЩЕСТВО С ОГРАНИЧЕННОЙ ОТВЕТСТВЕННОСТЬЮ ТОРГОВЫЙ ДОМ "АЛТАЙСЕЛЬМАШКОМПЛЕКТ"</t>
  </si>
  <si>
    <t xml:space="preserve">ООО ТД "АЛТАЙСЕЛЬМАШКОМПЛЕКТ"</t>
  </si>
  <si>
    <t xml:space="preserve">656067, Алтайский край, г Барнаул, Индустриальный р-н, ул Попова, д 200, оф 19</t>
  </si>
  <si>
    <t xml:space="preserve">Твердохлеб Андрей Сергеевич</t>
  </si>
  <si>
    <t xml:space="preserve">ООО СДЭК-КСК </t>
  </si>
  <si>
    <t xml:space="preserve">КРАЙ КРАСНОЯРСКИЙ ГОРОД КРАСНОЯРСК УЛИЦА СУРИКОВА ДОМ 12 ОФИС 101</t>
  </si>
  <si>
    <t xml:space="preserve">ОБЩЕСТВО С ОГРАНИЧЕННОЙ ОТВЕТСТВЕННОСТЬЮ "ИНЖЕНЕРНЫЙ МЕНЕДЖМЕНТ"</t>
  </si>
  <si>
    <t xml:space="preserve">ООО "ИНЖЕНЕРНЫЙ МЕНЕДЖМЕНТ"</t>
  </si>
  <si>
    <t xml:space="preserve">660049, Красноярский край, г Красноярск, Центральный р-н, ул Сурикова, д 12, оф 101</t>
  </si>
  <si>
    <t xml:space="preserve">Дюбайлова Ольга Васильевна</t>
  </si>
  <si>
    <t xml:space="preserve">ООО ЗАВОД ТОЧНОГО ЛИТЬЯ </t>
  </si>
  <si>
    <t xml:space="preserve">ОБЛАСТЬ ПЕНЗЕНСКАЯ РАЙОН БЕССОНОВСКИЙ СЕЛО БЕССОНОВКА УЛИЦА БОЛЬШОЙ КОЛОЯР ДОМ 107</t>
  </si>
  <si>
    <t xml:space="preserve">ОБЩЕСТВО С ОГРАНИЧЕННОЙ ОТВЕТСТВЕННОСТЬЮ "ЗАВОД ТОЧНОГО ЛИТЬЯ"</t>
  </si>
  <si>
    <t xml:space="preserve">ООО "ЗТЛ"</t>
  </si>
  <si>
    <t xml:space="preserve">442780, Пензенская обл, Бессоновский р-н, село Бессоновка, ул Большой Колояр, д 107</t>
  </si>
  <si>
    <t xml:space="preserve">Калинкин Андрей Владимирович</t>
  </si>
  <si>
    <t xml:space="preserve">НП НП СПОРТИВНО-СТРЕЛКОВЫЙ КЛУБ СК БЫСТРАЙ </t>
  </si>
  <si>
    <t xml:space="preserve">ОБЛАСТЬ ЧЕЛЯБИНСКАЯ РАЙОН СОСНОВСКИЙ КИЛОМЕТР 2 КМ.ВОСТОЧНЕЕ ПОС. САРГАЗЫ - - -</t>
  </si>
  <si>
    <t xml:space="preserve">НЕКОММЕРЧЕСКОЕ ПАРТНЕРСТВО "СПОРТИВНО-СТРЕЛКОВЫЙ КЛУБ СК "БЫСТРАЙ"</t>
  </si>
  <si>
    <t xml:space="preserve">НП "СПОРТИВНО-СТРЕЛКОВЫЙ КЛУБ СК "БЫСТРАЙ"</t>
  </si>
  <si>
    <t xml:space="preserve">456510, ОБЛАСТЬ ЧЕЛЯБИНСКАЯ, РАЙОН СОСНОВСКИЙ, КИЛОМЕТР 2 КМ.ВОСТОЧНЕЕ ПОС. САРГАЗЫ, -, -, -</t>
  </si>
  <si>
    <t xml:space="preserve">Быстрай Алексей Петрович</t>
  </si>
  <si>
    <t xml:space="preserve">ООО БАЙК.НЕТ </t>
  </si>
  <si>
    <t xml:space="preserve">Г. МОСКВА УЛ. МАРКСИСТСКАЯ Д. 34 К. 10 КОМ. 17А</t>
  </si>
  <si>
    <t xml:space="preserve">ОБЩЕСТВО С ОГРАНИЧЕННОЙ ОТВЕТСТВЕННОСТЬЮ "БАЙК.НЕТ"</t>
  </si>
  <si>
    <t xml:space="preserve">ООО "БАЙК.НЕТ"</t>
  </si>
  <si>
    <t xml:space="preserve">109147, г Москва, Таганский р-н, ул Марксистская, д 34 к 10, комн 17А</t>
  </si>
  <si>
    <t xml:space="preserve">Скатов Максим Алексеевич</t>
  </si>
  <si>
    <t xml:space="preserve">ООО ГЛОБАЛ ТРАНС АВТО </t>
  </si>
  <si>
    <t xml:space="preserve">ОБЛАСТЬ НОВОСИБИРСКАЯ ГОРОД НОВОСИБИРСК УЛИЦА ПЕТУХОВА ДОМ 67/8 ОФИС 2</t>
  </si>
  <si>
    <t xml:space="preserve">ОБЩЕСТВО С ОГРАНИЧЕННОЙ ОТВЕТСТВЕННОСТЬЮ "ГЛОБАЛ ТРАНС АВТО"</t>
  </si>
  <si>
    <t xml:space="preserve">ООО "ГЛОБАЛ ТРАНС АВТО"</t>
  </si>
  <si>
    <t xml:space="preserve">630088, Новосибирская обл, г Новосибирск, Кировский р-н, ул Петухова, д 67/8, оф 2</t>
  </si>
  <si>
    <t xml:space="preserve">Мальцев Олег Викторович</t>
  </si>
  <si>
    <t xml:space="preserve">ООО ВЕТЕРИНАРНАЯ КЛИНИКА АРТЕМИДА ПЛЮС </t>
  </si>
  <si>
    <t xml:space="preserve">РЕСПУБЛИКА МАРИЙ ЭЛ ГОРОД ЙОШКАР-ОЛА УЛИЦА ПРОЛЕТАРСКАЯ 60</t>
  </si>
  <si>
    <t xml:space="preserve">ОБЩЕСТВО С ОГРАНИЧЕННОЙ ОТВЕТСТВЕННОСТЬЮ "ВЕТЕРИНАРНАЯ КЛИНИКА "АРТЕМИДА ПЛЮС"</t>
  </si>
  <si>
    <t xml:space="preserve">ООО "ВК "АРТЕМИДА ПЛЮС"</t>
  </si>
  <si>
    <t xml:space="preserve">424037, Респ Марий Эл, г Йошкар-Ола, ул Пролетарская, д 60</t>
  </si>
  <si>
    <t xml:space="preserve">Короткова Жанна Юрьевна</t>
  </si>
  <si>
    <t xml:space="preserve">ООО ЦЕНТРАЛЬНЫЙ ПРОДОВОЛЬСТВЕННЫЙ РЫНОК </t>
  </si>
  <si>
    <t xml:space="preserve">КРАЙ ХАБАРОВСКИЙ ГОРОД ХАБАРОВСК УЛИЦА ЛЬВА ТОЛСТОГО 19</t>
  </si>
  <si>
    <t xml:space="preserve">ОБЩЕСТВО С ОГРАНИЧЕННОЙ ОТВЕТСТВЕННОСТЬЮ "ЦЕНТРАЛЬНЫЙ ПРОДОВОЛЬСТВЕННЫЙ РЫНОК"</t>
  </si>
  <si>
    <t xml:space="preserve">ООО "ЦЕНТРАЛЬНЫЙ ПРОДОВОЛЬСТВЕННЫЙ РЫНОК"</t>
  </si>
  <si>
    <t xml:space="preserve">680000, Хабаровский край, г Хабаровск, ул Льва Толстого, д 19</t>
  </si>
  <si>
    <t xml:space="preserve">Ушакова Светлана Викторовна</t>
  </si>
  <si>
    <t xml:space="preserve">ООО БИОПОТЕНЦИАЛ </t>
  </si>
  <si>
    <t xml:space="preserve">КРАЙ КРАСНОДАРСКИЙ ГОРОД КРАСНОДАР ПРОЕЗД 1-Й НЕФТЕЗАВОДСКОЙ ДОМ 4</t>
  </si>
  <si>
    <t xml:space="preserve">ОБЩЕСТВО С ОГРАНИЧЕННОЙ ОТВЕТСТВЕННОСТЬЮ "БИОПОТЕНЦИАЛ"</t>
  </si>
  <si>
    <t xml:space="preserve">ООО "БИОПОТЕНЦИАЛ"</t>
  </si>
  <si>
    <t xml:space="preserve">350007, Краснодарский край, г Краснодар, 1-й Нефтезаводской проезд, д 4</t>
  </si>
  <si>
    <t xml:space="preserve">Гаржа Денис Андреевич</t>
  </si>
  <si>
    <t xml:space="preserve">ООО СОЮЗ-ПРОГРЕСС </t>
  </si>
  <si>
    <t xml:space="preserve">ОБЛАСТЬ КИРОВСКАЯ ГОРОД КИРОВ ПРОСПЕКТ ОКТЯБРЬСКИЙ 125</t>
  </si>
  <si>
    <t xml:space="preserve">ОБЩЕСТВО С ОГРАНИЧЕННОЙ ОТВЕТСТВЕННОСТЬЮ "СОЮЗ-ПРОГРЕСС"</t>
  </si>
  <si>
    <t xml:space="preserve">ООО "СОЮЗ-ПРОГРЕСС"</t>
  </si>
  <si>
    <t xml:space="preserve">610017, Кировская обл, г Киров, Октябрьский пр-кт, д 125</t>
  </si>
  <si>
    <t xml:space="preserve">Золотарев Михаил Александрович</t>
  </si>
  <si>
    <t xml:space="preserve">МУП МП ЖИЛИЩНО-КОММУНАЛЬНОГО ХОЗЯЙСТВА ВОДОЛЕЙ МУНИЦИПАЛЬНОГО ОБРАЗОВАНИЯ СТРУКОВСКИЙ СЕЛЬСОВЕТ ОРЕНБУРГСКОГО РАЙОНА ОРЕНБУРГСКОЙ ОБЛАСТИ </t>
  </si>
  <si>
    <t xml:space="preserve">ОБЛАСТЬ ОРЕНБУРГСКАЯ РАЙОН ОРЕНБУРГСКИЙ СЕЛО СТРУКОВО УЛИЦА ШКОЛЬНАЯ 4</t>
  </si>
  <si>
    <t xml:space="preserve">МУНИЦИПАЛЬНОЕ ПРЕДПРИЯТИЕ ЖИЛИЩНО-КОММУНАЛЬНОГО ХОЗЯЙСТВА "ВОДОЛЕЙ" МУНИЦИПАЛЬНОГО ОБРАЗОВАНИЯ СТРУКОВСКИЙ СЕЛЬСОВЕТ ОРЕНБУРГСКОГО РАЙОНА ОРЕНБУРГСКОЙ ОБЛАСТИ</t>
  </si>
  <si>
    <t xml:space="preserve">МП ЖКХ "ВОДОЛЕЙ" МО СТРУКОВСКИЙ СЕЛЬСОВЕТ</t>
  </si>
  <si>
    <t xml:space="preserve">460513, Оренбургская обл, Оренбургский р-н, село Струково, ул Школьная, д 4</t>
  </si>
  <si>
    <t xml:space="preserve">Мензелеев Василий Николаевич</t>
  </si>
  <si>
    <t xml:space="preserve">МУП МУП АРДОНСКИЕ ВОДОПРОВОДНЫЕ СЕТИ </t>
  </si>
  <si>
    <t xml:space="preserve">РЕСП. СЕВЕРНАЯ ОСЕТИЯ - АЛАНИЯ Р-Н Ардонский Г. Ардон УЛ. ЕПХИЕВА Д. 112</t>
  </si>
  <si>
    <t xml:space="preserve">МУНИЦИПАЛЬНОЕ УНИТАРНОЕ ПРЕДПРИЯТИЕ "АРДОНСКИЕ ВОДОПРОВОДНЫЕ СЕТИ"</t>
  </si>
  <si>
    <t xml:space="preserve">МУП "АВС"</t>
  </si>
  <si>
    <t xml:space="preserve">363334, Респ Северная Осетия - Алания, Ардонский р-н, г Ардон, ул Епхиева, д 112</t>
  </si>
  <si>
    <t xml:space="preserve">Ардон</t>
  </si>
  <si>
    <t xml:space="preserve">Дзитоев Сослан Казбекович</t>
  </si>
  <si>
    <t xml:space="preserve">ИП Маштаков Геннадий Игоревич</t>
  </si>
  <si>
    <t xml:space="preserve">Кемеровская область, поселок Рассвет</t>
  </si>
  <si>
    <t xml:space="preserve">Индивидуальный предприниматель Маштаков Геннадий Игоревич</t>
  </si>
  <si>
    <t xml:space="preserve">652353, Кемеровская область - Кузбасс, Топкинский р-н, поселок Рассвет</t>
  </si>
  <si>
    <t xml:space="preserve">МУП МУП ХААПАЛАМПИНСКОГО СЕЛЬСКОГО ПОСЕЛЕНИЯ КОМПЛЕКСНЫЙ СЕРВИС </t>
  </si>
  <si>
    <t xml:space="preserve">РЕСПУБЛИКА КАРЕЛИЯ ГОРОД СОРТАВАЛА ПОСЕЛОК ХААПАЛАМПИ ШОССЕ ВЫБОРГСКОЕ 1В</t>
  </si>
  <si>
    <t xml:space="preserve">МУНИЦИПАЛЬНОЕ УНИТАРНОЕ ПРЕДПРИЯТИЕ ХААПАЛАМПИНСКОГО СЕЛЬСКОГО ПОСЕЛЕНИЯ "КОМПЛЕКСНЫЙ СЕРВИС"</t>
  </si>
  <si>
    <t xml:space="preserve">МУП "КОМСЕРВИС"</t>
  </si>
  <si>
    <t xml:space="preserve">186753, Респ Карелия, г Сортавала, поселок Хаапалампи, Выборгское шоссе, д 1В</t>
  </si>
  <si>
    <t xml:space="preserve">Сортавала</t>
  </si>
  <si>
    <t xml:space="preserve">Азаренок Юрий Николаевич</t>
  </si>
  <si>
    <t xml:space="preserve">ООО БЕЛМЕДЦЕНТР </t>
  </si>
  <si>
    <t xml:space="preserve">ОБЛ. БЕЛГОРОДСКАЯ Г. Белгород ПР-КТ Б.ХМЕЛЬНИЦКОГО Д. 92А ОФИС 21</t>
  </si>
  <si>
    <t xml:space="preserve">ОБЩЕСТВО С ОГРАНИЧЕННОЙ ОТВЕТСТВЕННОСТЬЮ "БЕЛМЕДЦЕНТР"</t>
  </si>
  <si>
    <t xml:space="preserve">ООО "БЕЛМЕДЦЕНТР"</t>
  </si>
  <si>
    <t xml:space="preserve">308007, Белгородская обл, г Белгород, пр-кт Б.Хмельницкого, д 92А, оф 21</t>
  </si>
  <si>
    <t xml:space="preserve">Белгород</t>
  </si>
  <si>
    <t xml:space="preserve">Бардакова Елена Владимировна</t>
  </si>
  <si>
    <t xml:space="preserve">ФИЛИАЛ ОБЩЕСТВА С ОГРАНИЧЕННОЙ ОТВЕТСТВЕННОСТЬЮ "ОБЪЕДИНЕННЫЕ КОНДИТЕРЫ" В ГОРОДЕ БРЯНСКЕ</t>
  </si>
  <si>
    <t xml:space="preserve">241050, Брянская обл, г Брянск, Советский р-н, ул Калинина, д 98А</t>
  </si>
  <si>
    <t xml:space="preserve">ООО МЕЖРЕГИОНАЛЬНАЯ СЕРВИСНАЯ КОМПАНИЯ </t>
  </si>
  <si>
    <t xml:space="preserve">ОБЛАСТЬ ЯРОСЛАВСКАЯ ГОРОД ЯРОСЛАВЛЬ УЛИЦА НЬЮТОНА ДОМ 9 ПОМЕЩЕНИЕ 23</t>
  </si>
  <si>
    <t xml:space="preserve">ОБЩЕСТВО С ОГРАНИЧЕННОЙ ОТВЕТСТВЕННОСТЬЮ "МЕЖРЕГИОНАЛЬНАЯ СЕРВИСНАЯ КОМПАНИЯ"</t>
  </si>
  <si>
    <t xml:space="preserve">ООО "МСК"</t>
  </si>
  <si>
    <t xml:space="preserve">150048, Ярославская обл, г Ярославль, ул Ньютона, д 9, пом 23</t>
  </si>
  <si>
    <t xml:space="preserve">ООО СПЕЦПРЕДЛОЖЕНИЕ </t>
  </si>
  <si>
    <t xml:space="preserve">Г. САНКТ-ПЕТЕРБУРГ УЛ. ГОНЧАРНАЯ Д. 27 ЛИТЕРА А ОФИС 215</t>
  </si>
  <si>
    <t xml:space="preserve">ОБЩЕСТВО С ОГРАНИЧЕННОЙ ОТВЕТСТВЕННОСТЬЮ "СПЕЦПРЕДЛОЖЕНИЕ"</t>
  </si>
  <si>
    <t xml:space="preserve">ООО "СПЕЦПРЕДЛОЖЕНИЕ"</t>
  </si>
  <si>
    <t xml:space="preserve">191036, г Санкт-Петербург, Центральный р-н, ул Гончарная, д 27 литер а, оф 215</t>
  </si>
  <si>
    <t xml:space="preserve">Курбатский Захар Владимирович</t>
  </si>
  <si>
    <t xml:space="preserve">ООО ЯРОСЛАВСКОЕВЗМОРЬЕ </t>
  </si>
  <si>
    <t xml:space="preserve">ОБЛАСТЬ ЯРОСЛАВСКАЯ РАЙОН РЫБИНСКИЙ СЕЛО ПОГОРЕЛКА (ПОГОРЕЛЬСКАЯ С/А) УЛИЦА ЦЕНТРАЛЬНАЯ 3</t>
  </si>
  <si>
    <t xml:space="preserve">ОБЩЕСТВО С ОГРАНИЧЕННОЙ ОТВЕТСТВЕННОСТЬЮ "ЯРОСЛАВСКОЕВЗМОРЬЕ"</t>
  </si>
  <si>
    <t xml:space="preserve">ООО "ЯРОСЛАВСКОЕВЗМОРЬЕ"</t>
  </si>
  <si>
    <t xml:space="preserve">152972, Ярославская обл, Рыбинский р-н, село Погорелка (Погорельская с/а), ул Центральная, д 3</t>
  </si>
  <si>
    <t xml:space="preserve">Родионов Дмитрий Федорович</t>
  </si>
  <si>
    <t xml:space="preserve">ООО ПЛАСТГРАНТЕХ </t>
  </si>
  <si>
    <t xml:space="preserve">ОБЛАСТЬ КИРОВСКАЯ ГОРОД КИРОВ ПРОЕЗД ЗАГОТЗЕРНОВСКИЙ 14</t>
  </si>
  <si>
    <t xml:space="preserve">ОБЩЕСТВО С ОГРАНИЧЕННОЙ ОТВЕТСТВЕННОСТЬЮ "ПЛАСТГРАНТЕХ"</t>
  </si>
  <si>
    <t xml:space="preserve">ООО "ПЛАСТГРАНТЕХ"</t>
  </si>
  <si>
    <t xml:space="preserve">610046, Кировская обл, г Киров, Заготзерновский проезд, д 14</t>
  </si>
  <si>
    <t xml:space="preserve">Шевнин Константин Владимирович</t>
  </si>
  <si>
    <t xml:space="preserve">ИП Юрцевич Александр Иванович</t>
  </si>
  <si>
    <t xml:space="preserve">Московская область, деревня Сапроново</t>
  </si>
  <si>
    <t xml:space="preserve">Индивидуальный предприниматель Юрцевич Александр Иванович</t>
  </si>
  <si>
    <t xml:space="preserve">ОБЛАСТЬ МОСКОВСКАЯ, ГОРОД ВИДНОЕ, ДЕРЕВНЯ САПРОНОВО</t>
  </si>
  <si>
    <t xml:space="preserve">ООО ЧИСТ ЭНД КО </t>
  </si>
  <si>
    <t xml:space="preserve">ОБЛАСТЬ РОСТОВСКАЯ ГОРОД РОСТОВ-НА-ДОНУ УЛИЦА ПЕСКОВА 1/2/169А/3 8-А 9</t>
  </si>
  <si>
    <t xml:space="preserve">ОБЩЕСТВО С ОГРАНИЧЕННОЙ ОТВЕТСТВЕННОСТЬЮ "ЧИСТ ЭНД КО"</t>
  </si>
  <si>
    <t xml:space="preserve">ООО "ЧИСТ ЭНД КО"</t>
  </si>
  <si>
    <t xml:space="preserve">344103, ОБЛАСТЬ РОСТОВСКАЯ, ГОРОД РОСТОВ-НА-ДОНУ, УЛИЦА ПЕСКОВА, 1/2/169А/3, 8-А 9</t>
  </si>
  <si>
    <t xml:space="preserve">Валиев Марат Гамидович</t>
  </si>
  <si>
    <t xml:space="preserve">ООО СПЕЦИАЛИЗИРОВАННАЯ МЕДИАКОМПАНИЯ ЮЖНЫЙ ГОРОД </t>
  </si>
  <si>
    <t xml:space="preserve">ОБЛАСТЬ РОСТОВСКАЯ ГОРОД РОСТОВ-НА-ДОНУ УЛИЦА МЕТАЛЛУРГИЧЕСКАЯ 94 А</t>
  </si>
  <si>
    <t xml:space="preserve">ОБЩЕСТВО С ОГРАНИЧЕННОЙ ОТВЕТСТВЕННОСТЬЮ "СПЕЦИАЛИЗИРОВАННАЯ МЕДИАКОМПАНИЯ "ЮЖНЫЙ ГОРОД"</t>
  </si>
  <si>
    <t xml:space="preserve">ООО "СМК "ЮЖНЫЙ ГОРОД"</t>
  </si>
  <si>
    <t xml:space="preserve">344029, Ростовская обл, г Ростов-на-Дону, ул Металлургическая, д 94А</t>
  </si>
  <si>
    <t xml:space="preserve">Барабаш Елена Александровна</t>
  </si>
  <si>
    <t xml:space="preserve">ООО М-ЭВЕНТ </t>
  </si>
  <si>
    <t xml:space="preserve">ГОРОД МОСКВА УЛИЦА ХОДЫНСКАЯ ДОМ 10 КВАРТИРА 70</t>
  </si>
  <si>
    <t xml:space="preserve">ОБЩЕСТВО С ОГРАНИЧЕННОЙ ОТВЕТСТВЕННОСТЬЮ "М-ЭВЕНТ"</t>
  </si>
  <si>
    <t xml:space="preserve">ООО "М-ЭВЕНТ"</t>
  </si>
  <si>
    <t xml:space="preserve">123022, г Москва, Пресненский р-н, ул Ходынская, д 10, кв 70</t>
  </si>
  <si>
    <t xml:space="preserve">Шпак Михаил Григорьевич</t>
  </si>
  <si>
    <t xml:space="preserve">ООО СЕЛАМ </t>
  </si>
  <si>
    <t xml:space="preserve">РЕСПУБЛИКА ТАТАРСТАН ГОРОД КАЗАНЬ УЛИЦА АДОРАТСКОГО ДОМ 50 ОФИС 4</t>
  </si>
  <si>
    <t xml:space="preserve">ОБЩЕСТВО С ОГРАНИЧЕННОЙ ОТВЕТСТВЕННОСТЬЮ "СЕЛАМ"</t>
  </si>
  <si>
    <t xml:space="preserve">ООО "СЕЛАМ"</t>
  </si>
  <si>
    <t xml:space="preserve">420132, Респ Татарстан, г Казань, Ново-Савиновский р-н, ул Адоратского, д 50, оф 4</t>
  </si>
  <si>
    <t xml:space="preserve">Косинов Александр Митрофанович</t>
  </si>
  <si>
    <t xml:space="preserve">ООО КИНОРУБКА </t>
  </si>
  <si>
    <t xml:space="preserve">ОБЛ. ОМСКАЯ Г. Омск ПР-КТ КОСМИЧЕСКИЙ Д. 20 К. 5 КВ. 76</t>
  </si>
  <si>
    <t xml:space="preserve">ОБЩЕСТВО С ОГРАНИЧЕННОЙ ОТВЕТСТВЕННОСТЬЮ "КИНОРУБКА"</t>
  </si>
  <si>
    <t xml:space="preserve">ООО "КИНОРУБКА"</t>
  </si>
  <si>
    <t xml:space="preserve">644027, Омская обл, г Омск, Октябрьский округ, Космический пр-кт, д 20 к 5, кв 76</t>
  </si>
  <si>
    <t xml:space="preserve">Серобабов Дмитрий Владимирович</t>
  </si>
  <si>
    <t xml:space="preserve">ООО КИНОФАБРИКА СЛОНИКО </t>
  </si>
  <si>
    <t xml:space="preserve">ГОРОД МОСКВА УЛИЦА СЕВАНСКАЯ 7 1 38</t>
  </si>
  <si>
    <t xml:space="preserve">ОБЩЕСТВО С ОГРАНИЧЕННОЙ ОТВЕТСТВЕННОСТЬЮ КИНОФАБРИКА "СЛОНИКО"</t>
  </si>
  <si>
    <t xml:space="preserve">ООО КИНОФАБРИКА "СЛОНИКО"</t>
  </si>
  <si>
    <t xml:space="preserve">115516, г Москва, р-н Царицыно, ул Севанская, д 7 к 1, оф 38</t>
  </si>
  <si>
    <t xml:space="preserve">Быченко Светлана Николаевна</t>
  </si>
  <si>
    <t xml:space="preserve">ООО ФЭШН ГУРМЭ </t>
  </si>
  <si>
    <t xml:space="preserve">КРАЙ КРАСНОДАРСКИЙ РАЙОН ТУАПСИНСКИЙ ГОРОД ТУАПСЕ ПЛОЩАДЬ ПРИВОКЗАЛЬНАЯ 5</t>
  </si>
  <si>
    <t xml:space="preserve">ОБЩЕСТВО С ОГРАНИЧЕННОЙ ОТВЕТСТВЕННОСТЬЮ "ФЭШН ГУРМЭ"</t>
  </si>
  <si>
    <t xml:space="preserve">ООО "ФЭШН ГУРМЭ"</t>
  </si>
  <si>
    <t xml:space="preserve">352800, Краснодарский край, Туапсинский р-н, г Туапсе, Привокзальная пл, д 5</t>
  </si>
  <si>
    <t xml:space="preserve">Туапсе</t>
  </si>
  <si>
    <t xml:space="preserve">Махонина Светлана Викторовна</t>
  </si>
  <si>
    <t xml:space="preserve">АО РОУЗХИЛЛ </t>
  </si>
  <si>
    <t xml:space="preserve">ОБЛАСТЬ КАЛУЖСКАЯ РАЙОН БОРОВСКИЙ ГОРОД БОРОВСК УЛИЦА БОЛЬШАЯ 83</t>
  </si>
  <si>
    <t xml:space="preserve">АКЦИОНЕРНОЕ ОБЩЕСТВО "РОУЗХИЛЛ"</t>
  </si>
  <si>
    <t xml:space="preserve">АО "РОУЗХИЛЛ"</t>
  </si>
  <si>
    <t xml:space="preserve">249010, Калужская обл, Боровский р-н, г Боровск, ул Большая, д 83</t>
  </si>
  <si>
    <t xml:space="preserve">Боровск</t>
  </si>
  <si>
    <t xml:space="preserve">Джафаров Исмаил Ибрагим Оглы</t>
  </si>
  <si>
    <t xml:space="preserve">ООО БАЗА ОТДЫХА ЛЕНЭНЕРГОРЕМОНТ </t>
  </si>
  <si>
    <t xml:space="preserve">ГОРОД САНКТ-ПЕТЕРБУРГ ЛИНИЯ 14-Я В.О. 63 18</t>
  </si>
  <si>
    <t xml:space="preserve">ОБЩЕСТВО С ОГРАНИЧЕННОЙ ОТВЕТСТВЕННОСТЬЮ "БАЗА ОТДЫХА ЛЕНЭНЕРГОРЕМОНТ"</t>
  </si>
  <si>
    <t xml:space="preserve">ООО "БАЗА ЛЭР"</t>
  </si>
  <si>
    <t xml:space="preserve">199178, г Санкт-Петербург, Василеостровский р-н, линия 14-я В.О., д 63, оф 18</t>
  </si>
  <si>
    <t xml:space="preserve">Фокин Максим Валерьевич</t>
  </si>
  <si>
    <t xml:space="preserve">ИП Юсупов Григорий Дмитриевич</t>
  </si>
  <si>
    <t xml:space="preserve">Индивидуальный предприниматель Юсупов Григорий Дмитриевич</t>
  </si>
  <si>
    <t xml:space="preserve">108811, г Москва, поселение Московский, г Московский</t>
  </si>
  <si>
    <t xml:space="preserve">Московский</t>
  </si>
  <si>
    <t xml:space="preserve">ООО СТУДИЯ 361 </t>
  </si>
  <si>
    <t xml:space="preserve">ГОРОД МОСКВА НАБЕРЕЖНАЯ РУБЦОВСКАЯ ДОМ 3 СТРОЕНИЕ 3 ПОМ 1 КОМН 25</t>
  </si>
  <si>
    <t xml:space="preserve">ОБЩЕСТВО С ОГРАНИЧЕННОЙ ОТВЕТСТВЕННОСТЬЮ "СТУДИЯ 361"</t>
  </si>
  <si>
    <t xml:space="preserve">ООО "СТУДИЯ 361"</t>
  </si>
  <si>
    <t xml:space="preserve">105082, г Москва, Басманный р-н, Рубцовская наб, д 3 стр 3, пом 1 комн 25</t>
  </si>
  <si>
    <t xml:space="preserve">Кузнецов Никита Владиславович</t>
  </si>
  <si>
    <t xml:space="preserve">АО ДВОРЕЦ КУЛЬТУРЫ ТОЛЬЯТТИ ИМЕНИ Н.В. АБРАМОВА </t>
  </si>
  <si>
    <t xml:space="preserve">ОБЛАСТЬ САМАРСКАЯ ГОРОД ТОЛЬЯТТИ БУЛЬВАР ЛЕНИНА 1</t>
  </si>
  <si>
    <t xml:space="preserve">ОТКРЫТОЕ АКЦИОНЕРНОЕ ОБЩЕСТВО "ДВОРЕЦ КУЛЬТУРЫ "ТОЛЬЯТТИ" ИМЕНИ Н.В. АБРАМОВА</t>
  </si>
  <si>
    <t xml:space="preserve">ОАО "ДК "ТОЛЬЯТТИ" ИМЕНИ Н.В. АБРАМОВА</t>
  </si>
  <si>
    <t xml:space="preserve">445021, Самарская обл, г Тольятти, Центральный р-н, б-р Ленина, д 1</t>
  </si>
  <si>
    <t xml:space="preserve">Скоробогатова Надежда Владимировна</t>
  </si>
  <si>
    <t xml:space="preserve">ООО АЛЬЯНС - ЭНЕРГИЯ ЛОГИСТИКА </t>
  </si>
  <si>
    <t xml:space="preserve">ОБЛАСТЬ ЧЕЛЯБИНСКАЯ ГОРОД ЧЕЛЯБИНСК УЛИЦА ВОРОШИЛОВА ДОМ 14А КВАРТИРА 69</t>
  </si>
  <si>
    <t xml:space="preserve">ОБЩЕСТВО С ОГРАНИЧЕННОЙ ОТВЕТСТВЕННОСТЬЮ "АЛЬЯНС - ЭНЕРГИЯ ЛОГИСТИКА"</t>
  </si>
  <si>
    <t xml:space="preserve">ООО "АЛЬЯНС - ЭНЕРГИЯ ЛОГИСТИКА"</t>
  </si>
  <si>
    <t xml:space="preserve">454014, Челябинская обл, г Челябинск, Курчатовский р-н, ул Ворошилова, д 14А, кв 69</t>
  </si>
  <si>
    <t xml:space="preserve">Баранов Сергей Анатольевич</t>
  </si>
  <si>
    <t xml:space="preserve">ООО ЮВЕЛИРНЫЙ ДОМ РОЗА </t>
  </si>
  <si>
    <t xml:space="preserve">ГОРОД САНКТ-ПЕТЕРБУРГ НАБЕРЕЖНАЯ РЕКИ ВОЛКОВКИ 9</t>
  </si>
  <si>
    <t xml:space="preserve">ОБЩЕСТВО С ОГРАНИЧЕННОЙ ОТВЕТСТВЕННОСТЬЮ "ЮВЕЛИРНЫЙ ДОМ РОЗА"</t>
  </si>
  <si>
    <t xml:space="preserve">ООО "ЮД РОЗА"</t>
  </si>
  <si>
    <t xml:space="preserve">192102, г Санкт-Петербург, Фрунзенский р-н, наб Реки Волковки, д 9</t>
  </si>
  <si>
    <t xml:space="preserve">Кац Александр Михайлович</t>
  </si>
  <si>
    <t xml:space="preserve">ИП Терещук Илья Николаевич</t>
  </si>
  <si>
    <t xml:space="preserve">Индивидуальный предприниматель Терещук Илья Николаевич</t>
  </si>
  <si>
    <t xml:space="preserve">ООО РЕМОНТНО-СТРОИТЕЛЬНОЕ УПРАВЛЕНИЕ УРАЛСТРОЙГАЗ </t>
  </si>
  <si>
    <t xml:space="preserve">ОБЛАСТЬ СВЕРДЛОВСКАЯ ГОРОД ЕКАТЕРИНБУРГ УЛИЦА МОНТАЖНИКОВ 32-А</t>
  </si>
  <si>
    <t xml:space="preserve">ОБЩЕСТВО С ОГРАНИЧЕННОЙ ОТВЕТСТВЕННОСТЬЮ "РЕМОНТНО-СТРОИТЕЛЬНОЕ УПРАВЛЕНИЕ УРАЛСТРОЙГАЗ"</t>
  </si>
  <si>
    <t xml:space="preserve">ООО "РСУ УРАЛСТРОЙГАЗ"</t>
  </si>
  <si>
    <t xml:space="preserve">620050, Свердловская обл, г Екатеринбург, ул Монтажников, д 32А</t>
  </si>
  <si>
    <t xml:space="preserve">Жегалин Павел Алексеевич</t>
  </si>
  <si>
    <t xml:space="preserve">ИП Ошаров Александр Николаевич</t>
  </si>
  <si>
    <t xml:space="preserve">Индивидуальный предприниматель Ошаров Александр Николаевич</t>
  </si>
  <si>
    <t xml:space="preserve">ООО ДЕТСКИЙ ЦЕНТР РАЗВИТИЯ КЛАССИКИ </t>
  </si>
  <si>
    <t xml:space="preserve">ОБЛАСТЬ ПЕНЗЕНСКАЯ ГОРОД ПЕНЗА УЛИЦА ВОРОШИЛОВА 27</t>
  </si>
  <si>
    <t xml:space="preserve">ОБЩЕСТВО С ОГРАНИЧЕННОЙ ОТВЕТСТВЕННОСТЬЮ ДЕТСКИЙ ЦЕНТР РАЗВИТИЯ "КЛАССИКИ"</t>
  </si>
  <si>
    <t xml:space="preserve">ООО ДЦР "КЛАССИКИ"</t>
  </si>
  <si>
    <t xml:space="preserve">440039, Пензенская обл, г Пенза, Ленинский р-н, ул Ворошилова, д 27</t>
  </si>
  <si>
    <t xml:space="preserve">Кочергина Дарья Юрьевна</t>
  </si>
  <si>
    <t xml:space="preserve">ООО ПАРК </t>
  </si>
  <si>
    <t xml:space="preserve">ОБЛАСТЬ РОСТОВСКАЯ ГОРОД РОСТОВ-НА-ДОНУ ПЛОЩАДЬ ТЕАТРАЛЬНАЯ ДОМ 3</t>
  </si>
  <si>
    <t xml:space="preserve">ОБЩЕСТВО С ОГРАНИЧЕННОЙ ОТВЕТСТВЕННОСТЬЮ "ПАРК"</t>
  </si>
  <si>
    <t xml:space="preserve">ООО "ПАРК"</t>
  </si>
  <si>
    <t xml:space="preserve">344019, Ростовская обл, г Ростов-на-Дону, Театральная пл, д 3</t>
  </si>
  <si>
    <t xml:space="preserve">ИП Умбрасене Светлана Анатольевна</t>
  </si>
  <si>
    <t xml:space="preserve">Краснодарский край</t>
  </si>
  <si>
    <t xml:space="preserve">Индивидуальный предприниматель Умбрасене Светлана Анатольевна</t>
  </si>
  <si>
    <t xml:space="preserve">352690, Краснодарский край, Апшеронский р-н, г Апшеронск</t>
  </si>
  <si>
    <t xml:space="preserve">Апшеронск</t>
  </si>
  <si>
    <t xml:space="preserve">АО НГК </t>
  </si>
  <si>
    <t xml:space="preserve">ГОРОД МОСКВА УЛИЦА АВАНГАРДНАЯ 12</t>
  </si>
  <si>
    <t xml:space="preserve">ЗАКРЫТОЕ АКЦИОНЕРНОЕ ОБЩЕСТВО "НГК"</t>
  </si>
  <si>
    <t xml:space="preserve">ЗАО "НГК"</t>
  </si>
  <si>
    <t xml:space="preserve">125493, г Москва, Головинский р-н, ул Авангардная, д 12</t>
  </si>
  <si>
    <t xml:space="preserve">Сметана Павел Юрьевич</t>
  </si>
  <si>
    <t xml:space="preserve">ООО СИБЛЕС ПРОЕКТ </t>
  </si>
  <si>
    <t xml:space="preserve">КРАЙ КРАСНОЯРСКИЙ ГОРОД КРАСНОЯРСК УЛИЦА МАЕРЧАКА 31А</t>
  </si>
  <si>
    <t xml:space="preserve">ФИЛИАЛ ООО "СИБЛЕС ПРОЕКТ"</t>
  </si>
  <si>
    <t xml:space="preserve">663148, Красноярский край, Енисейский р-н, село Верхнепашино, ул Советская, д 1</t>
  </si>
  <si>
    <t xml:space="preserve">ООО НАСЛЕДИЕ </t>
  </si>
  <si>
    <t xml:space="preserve">ОБЛАСТЬ КИРОВСКАЯ ГОРОД КИРОВ УЛИЦА МОСКОВСКАЯ ДОМ 116 КВАРТИРА 116</t>
  </si>
  <si>
    <t xml:space="preserve">ОБЩЕСТВО С ОГРАНИЧЕННОЙ ОТВЕТСТВЕННОСТЬЮ "НАСЛЕДИЕ"</t>
  </si>
  <si>
    <t xml:space="preserve">ООО "НАСЛЕДИЕ"</t>
  </si>
  <si>
    <t xml:space="preserve">610033, Кировская обл, г Киров, ул Московская, д 116, кв 116</t>
  </si>
  <si>
    <t xml:space="preserve">Шаромова Екатерина Анатольевна</t>
  </si>
  <si>
    <t xml:space="preserve">ФГУП ФГУП ИЗДАТЕЛЬСТВО ДАЛЬНАУКА </t>
  </si>
  <si>
    <t xml:space="preserve">КРАЙ ПРИМОРСКИЙ ГОРОД ВЛАДИВОСТОК УЛИЦА РАДИО 7</t>
  </si>
  <si>
    <t xml:space="preserve">ФЕДЕРАЛЬНОЕ ГОСУДАРСТВЕННОЕ УНИТАРНОЕ ПРЕДПРИЯТИЕ "ИЗДАТЕЛЬСТВО ДАЛЬНАУКА"</t>
  </si>
  <si>
    <t xml:space="preserve">ФГУП "ИЗДАТЕЛЬСТВО ДАЛЬНАУКА"</t>
  </si>
  <si>
    <t xml:space="preserve">690041, Приморский край, г Владивосток, Советский р-н, ул Радио, д 7</t>
  </si>
  <si>
    <t xml:space="preserve">Сердюк Виктор Сергеевич</t>
  </si>
  <si>
    <t xml:space="preserve">ООО МЕДИКО-ТЕХНОЛОГИЧЕСКОЕ ПРЕДПРИЯТИЕ НЬЮДИАМЕД </t>
  </si>
  <si>
    <t xml:space="preserve">ГОРОД МОСКВА УЛИЦА КРЫЛАТСКИЕ ХОЛМЫ ДОМ 47 ЭТ 1 ПОМ III КОМ №6</t>
  </si>
  <si>
    <t xml:space="preserve">ОБЩЕСТВО С ОГРАНИЧЕННОЙ ОТВЕТСТВЕННОСТЬЮ "МЕДИКО-ТЕХНОЛОГИЧЕСКОЕ ПРЕДПРИЯТИЕ НЬЮДИАМЕД"</t>
  </si>
  <si>
    <t xml:space="preserve">ООО "МТП НЬЮДИАМЕД"</t>
  </si>
  <si>
    <t xml:space="preserve">121614, г Москва, Крылатское р-н, ул Крылатские Холмы, д 47, пом III комн 6</t>
  </si>
  <si>
    <t xml:space="preserve">Воробьев Андрей Павлович</t>
  </si>
  <si>
    <t xml:space="preserve">АНО АНО СОЦИАЛЬНОГО ОБСЛУЖИВАНИЯ НАСЕЛЕНИЯ К СВЕТУ </t>
  </si>
  <si>
    <t xml:space="preserve">АВТОНОМНЫЙ ОКРУГ ХАНТЫ-МАНСИЙСКИЙ АВТОНОМНЫЙ ОКРУГ - ЮГРА ГОРОД СУРГУТ УЛИЦА ДЗЕРЖИНСКОГО ДОМ 14В КВАРТИРА 11</t>
  </si>
  <si>
    <t xml:space="preserve">АВТОНОМНАЯ НЕКОММЕРЧЕСКАЯ ОРГАНИЗАЦИЯ СОЦИАЛЬНОГО ОБСЛУЖИВАНИЯ НАСЕЛЕНИЯ "К СВЕТУ"</t>
  </si>
  <si>
    <t xml:space="preserve">АНО "К СВЕТУ"</t>
  </si>
  <si>
    <t xml:space="preserve">628416, Ханты-Мансийский Автономный округ - Югра, г Сургут, ул Дзержинского, д 14В, кв 11</t>
  </si>
  <si>
    <t xml:space="preserve">Чечёлкина Наталья Васильевна</t>
  </si>
  <si>
    <t xml:space="preserve">ООО САЛЬТЕРС </t>
  </si>
  <si>
    <t xml:space="preserve">ГОРОД МОСКВА УЛИЦА КУЗНЕЦКИЙ МОСТ ДОМ 21/5 ЭТ 3 ПОМ IV КОМ 1Ч</t>
  </si>
  <si>
    <t xml:space="preserve">ОБЩЕСТВО С ОГРАНИЧЕННОЙ ОТВЕТСТВЕННОСТЬЮ "САЛЬТЕРС"</t>
  </si>
  <si>
    <t xml:space="preserve">ООО "САЛЬТЕРС"</t>
  </si>
  <si>
    <t xml:space="preserve">107996, ГОРОД МОСКВА, УЛИЦА КУЗНЕЦКИЙ МОСТ, ДОМ 21/5, ЭТ 3 ПОМ IV КОМ 1Ч</t>
  </si>
  <si>
    <t xml:space="preserve">Южакова Ирина Фатиховна</t>
  </si>
  <si>
    <t xml:space="preserve">ООО ЕВАРТИ </t>
  </si>
  <si>
    <t xml:space="preserve">ОБЛ. ЧЕЛЯБИНСКАЯ Г. Магнитогорск УЛ. СОВЕТСКАЯ Д. 40 ОФИС 2</t>
  </si>
  <si>
    <t xml:space="preserve">ОБЩЕСТВО С ОГРАНИЧЕННОЙ ОТВЕТСТВЕННОСТЬЮ "ЕВАРТИ"</t>
  </si>
  <si>
    <t xml:space="preserve">ООО "ЕВАРТИ"</t>
  </si>
  <si>
    <t xml:space="preserve">455017, Челябинская обл, г Магнитогорск, Ленинский р-н, ул Советская, д 40, оф 2</t>
  </si>
  <si>
    <t xml:space="preserve">Филатов Сергей Владимирович</t>
  </si>
  <si>
    <t xml:space="preserve">ГБУ ГОСУДАРСТВЕННОЕ БЮДЖЕТНОЕ УЧРЕЖДЕНИЕ ВОЛГОГРАДСКОЙ ОБЛАСТИ ДУБОВСКАЯ РАЙОННАЯ СТАНЦИЯ ПО БОРЬБЕ С БОЛЕЗНЯМИ ЖИВОТНЫХ </t>
  </si>
  <si>
    <t xml:space="preserve">ОБЛАСТЬ ВОЛГОГРАДСКАЯ РАЙОН ДУБОВСКИЙ ГОРОД ДУБОВКА УЛИЦА ИМ ШИШЛЯННИКОВА 103</t>
  </si>
  <si>
    <t xml:space="preserve">ГОСУДАРСТВЕННОЕ БЮДЖЕТНОЕ УЧРЕЖДЕНИЕ ВОЛГОГРАДСКОЙ ОБЛАСТИ "ДУБОВСКАЯ РАЙОННАЯ СТАНЦИЯ ПО БОРЬБЕ С БОЛЕЗНЯМИ ЖИВОТНЫХ"</t>
  </si>
  <si>
    <t xml:space="preserve">ГБУ ВО "ДУБОВСКАЯ РАЙСББЖ"</t>
  </si>
  <si>
    <t xml:space="preserve">404002, Волгоградская обл, Дубовский р-н, г Дубовка, ул Им Шишлянникова, д 103</t>
  </si>
  <si>
    <t xml:space="preserve">Дубовка</t>
  </si>
  <si>
    <t xml:space="preserve">Ковалев Александр Федорович</t>
  </si>
  <si>
    <t xml:space="preserve">ГКУ ГОСУДАРСТВЕННОЕ КАЗЕННОЕ УЧРЕЖДЕНИЕ КУЛЬТУРЫ ВОЛГОГРАДСКОЙ ОБЛАСТИ ВОЛГОГРАДСКАЯ ОБЛАСТНАЯ ДЕТСКАЯ БИБЛИОТЕКА </t>
  </si>
  <si>
    <t xml:space="preserve">ОБЛАСТЬ ВОЛГОГРАДСКАЯ ГОРОД ВОЛГОГРАД УЛИЦА ИМ РОКОССОВСКОГО 48</t>
  </si>
  <si>
    <t xml:space="preserve">ГОСУДАРСТВЕННОЕ КАЗЕННОЕ УЧРЕЖДЕНИЕ КУЛЬТУРЫ ВОЛГОГРАДСКОЙ ОБЛАСТИ "ВОЛГОГРАДСКАЯ ОБЛАСТНАЯ ДЕТСКАЯ БИБЛИОТЕКА"</t>
  </si>
  <si>
    <t xml:space="preserve">ГКУКВО "ВОДБ"</t>
  </si>
  <si>
    <t xml:space="preserve">400050, Волгоградская обл, г Волгоград, Центральный р-н, ул им Рокоссовского, д 48</t>
  </si>
  <si>
    <t xml:space="preserve">Ретунская Надежда Валерьевна</t>
  </si>
  <si>
    <t xml:space="preserve">МБУ МУНИЦИПАЛЬНОЕ БЮДЖЕТНОЕ УЧРЕЖДЕНИЕ КУЛЬТУРЫ ПРОЛЕТАРСКОГО РАЙОНА РОСТОВСКОЙ ОБЛАСТИ РАЙОННЫЙ ДОМ КУЛЬТУРЫ </t>
  </si>
  <si>
    <t xml:space="preserve">ОБЛАСТЬ РОСТОВСКАЯ РАЙОН ПРОЛЕТАРСКИЙ ГОРОД ПРОЛЕТАРСК УЛИЦА ДУМЕНКО 139 - -</t>
  </si>
  <si>
    <t xml:space="preserve">МУНИЦИПАЛЬНОЕ БЮДЖЕТНОЕ УЧРЕЖДЕНИЕ КУЛЬТУРЫ ПРОЛЕТАРСКОГО РАЙОНА РОСТОВСКОЙ ОБЛАСТИ "РАЙОННЫЙ ДОМ КУЛЬТУРЫ"</t>
  </si>
  <si>
    <t xml:space="preserve">МБУК РДК</t>
  </si>
  <si>
    <t xml:space="preserve">347540, Ростовская обл, Пролетарский р-н, г Пролетарск, ул Думенко, зд 139</t>
  </si>
  <si>
    <t xml:space="preserve">Пролетарск</t>
  </si>
  <si>
    <t xml:space="preserve">Пономарева Наталья Николаевна</t>
  </si>
  <si>
    <t xml:space="preserve">ООО ВОЛГОТРАНС </t>
  </si>
  <si>
    <t xml:space="preserve">ОБЛАСТЬ ВОЛГОГРАДСКАЯ ГОРОД ВОЛГОГРАД УЛИЦА АНГАРСКАЯ ДОМ 116</t>
  </si>
  <si>
    <t xml:space="preserve">ОБЩЕСТВО С ОГРАНИЧЕННОЙ ОТВЕТСТВЕННОСТЬЮ "ВОЛГОТРАНС"</t>
  </si>
  <si>
    <t xml:space="preserve">ООО "ВОЛГОТРАНС"</t>
  </si>
  <si>
    <t xml:space="preserve">400081, Волгоградская обл, г Волгоград, Дзержинский р-н, ул Ангарская, д 116</t>
  </si>
  <si>
    <t xml:space="preserve">Мендалиев Геннадий Байжанович</t>
  </si>
  <si>
    <t xml:space="preserve">ООО ЦЕНТР АРТ ИНТЕРТЕЙНМЕНТ </t>
  </si>
  <si>
    <t xml:space="preserve">ГОРОД МОСКВА ПРОСПЕКТ КУТУЗОВСКИЙ ДОМ 36 СТРОЕНИЕ 10 ЭТ 2 ПОМ I КОМ 2</t>
  </si>
  <si>
    <t xml:space="preserve">ОБЩЕСТВО С ОГРАНИЧЕННОЙ ОТВЕТСТВЕННОСТЬЮ "ЦЕНТР АРТ ИНТЕРТЕЙНМЕНТ"</t>
  </si>
  <si>
    <t xml:space="preserve">ООО "ЦЕНТР АРТ ИНТЕРТЕЙНМЕНТ"</t>
  </si>
  <si>
    <t xml:space="preserve">121170, г Москва, р-н Дорогомилово, Кутузовский пр-кт, д 36 стр 10, пом I комн 2</t>
  </si>
  <si>
    <t xml:space="preserve">Зеленский Евгений Владимирович</t>
  </si>
  <si>
    <t xml:space="preserve">ООО ПРОМИНЖИНИРИНГ </t>
  </si>
  <si>
    <t xml:space="preserve">РЕСПУБЛИКА ТАТАРСТАН ГОРОД КАЗАНЬ УЛИЦА СПАРТАКОВСКАЯ ДОМ 6 ОФИС 207</t>
  </si>
  <si>
    <t xml:space="preserve">ОБЩЕСТВО С ОГРАНИЧЕННОЙ ОТВЕТСТВЕННОСТЬЮ "ПРОМИНЖИНИРИНГ"</t>
  </si>
  <si>
    <t xml:space="preserve">ООО "ПРОМИНЖИНИРИНГ"</t>
  </si>
  <si>
    <t xml:space="preserve">420107, Респ Татарстан, г Казань, Вахитовский р-н, ул Спартаковская, д 6, оф 207</t>
  </si>
  <si>
    <t xml:space="preserve">Латипов Альберт Анватович</t>
  </si>
  <si>
    <t xml:space="preserve">ООО КАМЫШИНСКАЯ ЗЕРНОВАЯ КОМПАНИЯ </t>
  </si>
  <si>
    <t xml:space="preserve">ОБЛАСТЬ ВОЛГОГРАДСКАЯ ГОРОД КАМЫШИН КАМЫШИН-16</t>
  </si>
  <si>
    <t xml:space="preserve">ОБЩЕСТВО С ОГРАНИЧЕННОЙ ОТВЕТСТВЕННОСТЬЮ "КАМЫШИНСКАЯ ЗЕРНОВАЯ КОМПАНИЯ"</t>
  </si>
  <si>
    <t xml:space="preserve">ООО "КЗК"</t>
  </si>
  <si>
    <t xml:space="preserve">403886, ОБЛАСТЬ ВОЛГОГРАДСКАЯ, ГОРОД КАМЫШИН, КАМЫШИН-16</t>
  </si>
  <si>
    <t xml:space="preserve">Мерк Алексей Иванович</t>
  </si>
  <si>
    <t xml:space="preserve">ООО И-ЭЙЧ-ЭМ </t>
  </si>
  <si>
    <t xml:space="preserve">Г. МОСКВА УЛ. ОРДЖОНИКИДЗЕ Д. 12 СТР. 4 КОМ. 2</t>
  </si>
  <si>
    <t xml:space="preserve">ОБЩЕСТВО С ОГРАНИЧЕННОЙ ОТВЕТСТВЕННОСТЬЮ "И-ЭЙЧ-ЭМ"</t>
  </si>
  <si>
    <t xml:space="preserve">ООО "И-ЭЙЧ-ЭМ"</t>
  </si>
  <si>
    <t xml:space="preserve">119071, г Москва, Донской р-н, ул Орджоникидзе, д 12 стр 4, комн 2</t>
  </si>
  <si>
    <t xml:space="preserve">Углов Алексей Борисович</t>
  </si>
  <si>
    <t xml:space="preserve">ООО МАСЛЯНСКОЕ АВТОТРАНСПОРТНОЕ ПРЕДПРИЯТИЕ </t>
  </si>
  <si>
    <t xml:space="preserve">ОБЛАСТЬ ТЮМЕНСКАЯ РАЙОН СЛАДКОВСКИЙ ПОСЕЛОК МАСЛЯНСКИЙ УЛИЦА ЛУНАЧАРСКОГО 2 - -</t>
  </si>
  <si>
    <t xml:space="preserve">ОБЩЕСТВО С ОГРАНИЧЕННОЙ ОТВЕТСТВЕННОСТЬЮ "МАСЛЯНСКОЕ АВТОТРАНСПОРТНОЕ ПРЕДПРИЯТИЕ"</t>
  </si>
  <si>
    <t xml:space="preserve">ООО "МАСЛЯНСКОЕ АТП"</t>
  </si>
  <si>
    <t xml:space="preserve">627600, Тюменская обл, Сладковский р-н, поселок Маслянский, ул Луначарского, д 2</t>
  </si>
  <si>
    <t xml:space="preserve">Косолапов Валерий Васильевич</t>
  </si>
  <si>
    <t xml:space="preserve">ООО УНИВЕРСАЛЬНЫЙ ЭКСПЕДИТОР </t>
  </si>
  <si>
    <t xml:space="preserve">ГОРОД МОСКВА УЛИЦА НОВОРЯЗАНСКАЯ ДОМ 24 Э 4 П I О 4-23 Ч О 4-01.2</t>
  </si>
  <si>
    <t xml:space="preserve">ТАГАНРОГСКИЙ ФИЛИАЛ ОБЩЕСТВА С ОГРАНИЧЕННОЙ ОТВЕТСТВЕННОСТЬЮ "УНИВЕРСАЛЬНЫЙ ЭКСПЕДИТОР"</t>
  </si>
  <si>
    <t xml:space="preserve">347922, Ростовская обл, г Таганрог, ул Комсомольский Спуск, д 2</t>
  </si>
  <si>
    <t xml:space="preserve">Таганрог</t>
  </si>
  <si>
    <t xml:space="preserve">МБУ МУНИЦИПАЛЬНОЕ БЮДЖЕТНОЕ УЧРЕЖДЕНИЕ КУЛЬТУРЫ СТАВРОПОЛЬСКАЯ МЕЖПОСЕЛЕНЧЕСКАЯ БИБЛИОТЕКА МУНИЦИПАЛЬНОГО РАЙОНА СТАВРОПОЛЬСКИЙ САМАРСКОЙ ОБЛАСТИ </t>
  </si>
  <si>
    <t xml:space="preserve">ОБЛАСТЬ САМАРСКАЯ РАЙОН СТАВРОПОЛЬСКИЙ СЕЛО НИЖНЕЕ САНЧЕЛЕЕВО УЛИЦА КРАСНОАРМЕЙСКАЯ ДОМ 25</t>
  </si>
  <si>
    <t xml:space="preserve">МУНИЦИПАЛЬНОЕ БЮДЖЕТНОЕ УЧРЕЖДЕНИЕ КУЛЬТУРЫ "СТАВРОПОЛЬСКАЯ МЕЖПОСЕЛЕНЧЕСКАЯ БИБЛИОТЕКА" МУНИЦИПАЛЬНОГО РАЙОНА СТАВРОПОЛЬСКИЙ САМАРСКОЙ ОБЛАСТИ</t>
  </si>
  <si>
    <t xml:space="preserve">МБУК "СТАВРОПОЛЬСКАЯ МБ"</t>
  </si>
  <si>
    <t xml:space="preserve">445134, Самарская обл, Ставропольский р-н, село Нижнее Санчелеево, ул Красноармейская, д 25</t>
  </si>
  <si>
    <t xml:space="preserve">Лысова Ольга Викторовна</t>
  </si>
  <si>
    <t xml:space="preserve">ООО БРИТА </t>
  </si>
  <si>
    <t xml:space="preserve">ГОРОД МОСКВА УЛИЦА ПЕТРОВКА ДОМ 27</t>
  </si>
  <si>
    <t xml:space="preserve">ОБЩЕСТВО С ОГРАНИЧЕННОЙ ОТВЕТСТВЕННОСТЬЮ "БРИТА"</t>
  </si>
  <si>
    <t xml:space="preserve">ООО "БРИТА"</t>
  </si>
  <si>
    <t xml:space="preserve">107031, г Москва, Тверской р-н, ул Петровка, д 27</t>
  </si>
  <si>
    <t xml:space="preserve">Воронин Геннадий Юрьевич</t>
  </si>
  <si>
    <t xml:space="preserve">ООО СИБИРЬ-МЕДИА </t>
  </si>
  <si>
    <t xml:space="preserve">АВТОНОМНЫЙ ОКРУГ ХАНТЫ-МАНСИЙСКИЙ АВТОНОМНЫЙ ОКРУГ - ЮГРА ГОРОД НИЖНЕВАРТОВСК УЛИЦА САМОТЛОРНАЯ 2 45</t>
  </si>
  <si>
    <t xml:space="preserve">ОБЩЕСТВО С ОГРАНИЧЕННОЙ ОТВЕТСТВЕННОСТЬЮ "СИБИРЬ-МЕДИА"</t>
  </si>
  <si>
    <t xml:space="preserve">ООО "СИБИРЬ-МЕДИА"</t>
  </si>
  <si>
    <t xml:space="preserve">628624, Ханты-Мансийский Автономный округ - Югра, г Нижневартовск, ул Самотлорная, д 2, оф 45</t>
  </si>
  <si>
    <t xml:space="preserve">Смоков Дмитрий Иванович</t>
  </si>
  <si>
    <t xml:space="preserve">ИП Усоян Юрик Кярамович</t>
  </si>
  <si>
    <t xml:space="preserve">Оренбургская область, город Орск</t>
  </si>
  <si>
    <t xml:space="preserve">Индивидуальный предприниматель Усоян Юрик Кярамович</t>
  </si>
  <si>
    <t xml:space="preserve">462400, Оренбургская обл, г Орск</t>
  </si>
  <si>
    <t xml:space="preserve">Орск</t>
  </si>
  <si>
    <t xml:space="preserve">ООО САГАЛОВ СОТОВАРИЩИ </t>
  </si>
  <si>
    <t xml:space="preserve">ОБЛАСТЬ САМАРСКАЯ ГОРОД САМАРА УЛИЦА НОВО-САДОВАЯ 106 517</t>
  </si>
  <si>
    <t xml:space="preserve">ОБЩЕСТВО С ОГРАНИЧЕННОЙ ОТВЕТСТВЕННОСТЬЮ "САГАЛОВ СОТОВАРИЩИ"</t>
  </si>
  <si>
    <t xml:space="preserve">ООО "САГАЛОВ СОТОВАРИЩИ"</t>
  </si>
  <si>
    <t xml:space="preserve">443068, Самарская обл, г Самара, Октябрьский р-н, ул Ново-Садовая, д 106, оф 517</t>
  </si>
  <si>
    <t xml:space="preserve">Сагалов Игорь Григорьевич</t>
  </si>
  <si>
    <t xml:space="preserve">ООО ПАСИФИК </t>
  </si>
  <si>
    <t xml:space="preserve">КРАЙ КРАСНОДАРСКИЙ ГОРОД НОВОРОССИЙСК СЕЛО ЦЕМДОЛИНА УЛИЦА ЛЕНИНА 86</t>
  </si>
  <si>
    <t xml:space="preserve">ОБЩЕСТВО С ОГРАНИЧЕННОЙ ОТВЕТСТВЕННОСТЬЮ "ПАСИФИК"</t>
  </si>
  <si>
    <t xml:space="preserve">ООО "ПАСИФИК"</t>
  </si>
  <si>
    <t xml:space="preserve">353960, Краснодарский край, г Новороссийск, село Цемдолина, ул Ленина, д 86</t>
  </si>
  <si>
    <t xml:space="preserve">Шрамко Нина Павловна</t>
  </si>
  <si>
    <t xml:space="preserve">ООО АРМАДАМЕТАЛЛ </t>
  </si>
  <si>
    <t xml:space="preserve">ОБЛАСТЬ КИРОВСКАЯ РАЙОН ВЕРХНЕКАМСКИЙ ГОРОД КИРС УЛИЦА ЛЕНИНА ДОМ 75А ПОМЕЩЕНИЕ 1</t>
  </si>
  <si>
    <t xml:space="preserve">ОБЩЕСТВО С ОГРАНИЧЕННОЙ ОТВЕТСТВЕННОСТЬЮ "АРМАДАМЕТАЛЛ"</t>
  </si>
  <si>
    <t xml:space="preserve">ООО "АРМАДАМЕТАЛЛ"</t>
  </si>
  <si>
    <t xml:space="preserve">612820, Кировская обл, Верхнекамский р-н, г Кирс, ул Ленина, д 75А, пом 1</t>
  </si>
  <si>
    <t xml:space="preserve">Кирс</t>
  </si>
  <si>
    <t xml:space="preserve">Краев Андрей Сергеевич</t>
  </si>
  <si>
    <t xml:space="preserve">ООО ТРАНСПНЕВМАТИКА-СЕЛЬХОЗ </t>
  </si>
  <si>
    <t xml:space="preserve">ОБЛАСТЬ НИЖЕГОРОДСКАЯ ГОРОД ПЕРВОМАЙСК УЛИЦА МОЧАЛИНА 2Б</t>
  </si>
  <si>
    <t xml:space="preserve">ОБЩЕСТВО С ОГРАНИЧЕННОЙ ОТВЕТСТВЕННОСТЬЮ "ТРАНСПНЕВМАТИКА-СЕЛЬХОЗ"</t>
  </si>
  <si>
    <t xml:space="preserve">ООО "ТРАНСПНЕВМАТИКА-СЕЛЬХОЗ"</t>
  </si>
  <si>
    <t xml:space="preserve">607762, Нижегородская обл, г Первомайск, ул Мочалина, д 2Б</t>
  </si>
  <si>
    <t xml:space="preserve">Первомайск</t>
  </si>
  <si>
    <t xml:space="preserve">Баляев Александр Алексеевич</t>
  </si>
  <si>
    <t xml:space="preserve">ИП Ёраков Юнус Ниматович</t>
  </si>
  <si>
    <t xml:space="preserve">Индивидуальный предприниматель Ёраков Юнус Ниматович</t>
  </si>
  <si>
    <t xml:space="preserve">190000, г Санкт-Петербург</t>
  </si>
  <si>
    <t xml:space="preserve">ООО БИОЩИТ </t>
  </si>
  <si>
    <t xml:space="preserve">РЕСПУБЛИКА УДМУРТСКАЯ ГОРОД ИЖЕВСК УЛИЦА МАЯКОВСКОГО ДОМ 41 ЛИТЕР В, ОФИС 9</t>
  </si>
  <si>
    <t xml:space="preserve">ОБЩЕСТВО С ОГРАНИЧЕННОЙ ОТВЕТСТВЕННОСТЬЮ "БИОЩИТ"</t>
  </si>
  <si>
    <t xml:space="preserve">ООО "БИОЩИТ"</t>
  </si>
  <si>
    <t xml:space="preserve">426028, Удмуртская Респ, г Ижевск, ул Маяковского, д 41 литер в, оф 9</t>
  </si>
  <si>
    <t xml:space="preserve">Закирова Светлана Валерьевна</t>
  </si>
  <si>
    <t xml:space="preserve">АО СПЕЦИАЛЬНЫЕ ТЕХНОЛОГИИ </t>
  </si>
  <si>
    <t xml:space="preserve">ГОРОД МОСКВА УЛИЦА БОЛЬШАЯ ТАТАРСКАЯ ДОМ 21 СТРОЕНИЕ 8 ЭТАЖ 2 ПОМ 8</t>
  </si>
  <si>
    <t xml:space="preserve">АКЦИОНЕРНОЕ ОБЩЕСТВО "СПЕЦИАЛЬНЫЕ ТЕХНОЛОГИИ"</t>
  </si>
  <si>
    <t xml:space="preserve">АО "СПЕЦИАЛЬНЫЕ ТЕХНОЛОГИИ"</t>
  </si>
  <si>
    <t xml:space="preserve">115184, г Москва, р-н Замоскворечье, ул Большая Татарская, д 21 стр 8, пом 8</t>
  </si>
  <si>
    <t xml:space="preserve">Дарвай Ростислав Владимирович</t>
  </si>
  <si>
    <t xml:space="preserve">ИП Йюдже Хюсейин</t>
  </si>
  <si>
    <t xml:space="preserve">Индивидуальный предприниматель Йюдже Хюсейин</t>
  </si>
  <si>
    <t xml:space="preserve">141700, Московская обл, г Долгопрудный, мкр Хлебниково</t>
  </si>
  <si>
    <t xml:space="preserve">Долгопрудный</t>
  </si>
  <si>
    <t xml:space="preserve">ГБУ ОБЛАСТНОЕ ГОСУДАРСТВЕННОЕ БЮДЖЕТНОЕ УЧРЕЖДЕНИЕ УВЕЛЬСКАЯ МЕЖРАЙОННАЯ ВЕТЕРИНАРНАЯ ЛАБОРАТОРИЯ </t>
  </si>
  <si>
    <t xml:space="preserve">ОБЛАСТЬ ЧЕЛЯБИНСКАЯ РАЙОН УВЕЛЬСКИЙ ПОСЕЛОК УВЕЛЬСКИЙ УЛИЦА САФОНОВА 2 А</t>
  </si>
  <si>
    <t xml:space="preserve">ОБЛАСТНОЕ ГОСУДАРСТВЕННОЕ БЮДЖЕТНОЕ УЧРЕЖДЕНИЕ "УВЕЛЬСКАЯ МЕЖРАЙОННАЯ ВЕТЕРИНАРНАЯ ЛАБОРАТОРИЯ"</t>
  </si>
  <si>
    <t xml:space="preserve">ОГБУ "УВЕЛЬСКАЯ ВЕТЛАБОРАТОРИЯ"</t>
  </si>
  <si>
    <t xml:space="preserve">457000, Челябинская обл, Увельский р-н, поселок Увельский, ул Сафонова, д 2А</t>
  </si>
  <si>
    <t xml:space="preserve">Апшитикова Ольга Владимировна</t>
  </si>
  <si>
    <t xml:space="preserve">ООО РЫБАЦКИЙ БЕРЕГ </t>
  </si>
  <si>
    <t xml:space="preserve">ОБЛАСТЬ САХАЛИНСКАЯ ГОРОД ЮЖНО-САХАЛИНСК ПРОСПЕКТ МИРА 239 2</t>
  </si>
  <si>
    <t xml:space="preserve">ОБЩЕСТВО С ОГРАНИЧЕННОЙ ОТВЕТСТВЕННОСТЬЮ "РЫБАЦКИЙ БЕРЕГ"</t>
  </si>
  <si>
    <t xml:space="preserve">ООО "РЫБАЦКИЙ БЕРЕГ"</t>
  </si>
  <si>
    <t xml:space="preserve">693013, Сахалинская обл, г Южно-Сахалинск, пр-кт Мира, д 239 к 2</t>
  </si>
  <si>
    <t xml:space="preserve">Семеноженко Дмитрий Васильевич</t>
  </si>
  <si>
    <t xml:space="preserve">ООО СОВА </t>
  </si>
  <si>
    <t xml:space="preserve">ОБЛАСТЬ ПЕНЗЕНСКАЯ ГОРОД ПЕНЗА УЛИЦА ВИРАЖНАЯ ДВЛД 83</t>
  </si>
  <si>
    <t xml:space="preserve">ОБЩЕСТВО С ОГРАНИЧЕННОЙ ОТВЕТСТВЕННОСТЬЮ "СОВА"</t>
  </si>
  <si>
    <t xml:space="preserve">ООО "СОВА"</t>
  </si>
  <si>
    <t xml:space="preserve">440062, Пензенская обл, г Пенза, Ленинский р-н, ул Виражная, д 83</t>
  </si>
  <si>
    <t xml:space="preserve">Гвоздев Андрей Григорьевич</t>
  </si>
  <si>
    <t xml:space="preserve">ООО БАЗА ОТДЫХА ПРИБОЙ </t>
  </si>
  <si>
    <t xml:space="preserve">КРАЙ КРАСНОДАРСКИЙ ГОРОД НОВОРОССИЙСК СЕЛО ШИРОКАЯ БАЛКА УЛИЦА ШИРОКАЯ БАЛКА</t>
  </si>
  <si>
    <t xml:space="preserve">ОБЩЕСТВО С ОГРАНИЧЕННОЙ ОТВЕТСТВЕННОСТЬЮ " БАЗА ОТДЫХА " ПРИБОЙ"</t>
  </si>
  <si>
    <t xml:space="preserve">ООО " БАЗА ОТДЫХА " ПРИБОЙ"</t>
  </si>
  <si>
    <t xml:space="preserve">353900, Краснодарский край, г Новороссийск, село Широкая Балка, ул Широкая Балка</t>
  </si>
  <si>
    <t xml:space="preserve">Чесноков Николай Николаевич</t>
  </si>
  <si>
    <t xml:space="preserve">АО ИНФОРМАЦИОННО-ИЗДАТЕЛЬСКИЙ ЦЕНТР ПАТЕНТ </t>
  </si>
  <si>
    <t xml:space="preserve">ГОРОД МОСКВА ПРОЕЗД ШИПИЛОВСКИЙ ДОМ 59 КОРПУС 3 СТР. 2</t>
  </si>
  <si>
    <t xml:space="preserve">АКЦИОНЕРНОЕ ОБЩЕСТВО ИНФОРМАЦИОННО-ИЗДАТЕЛЬСКИЙ ЦЕНТР "ПАТЕНТ"</t>
  </si>
  <si>
    <t xml:space="preserve">АО ИНИЦ "ПАТЕНТ"</t>
  </si>
  <si>
    <t xml:space="preserve">115582, г Москва, Орехово-Борисово Южное р-н, Шипиловский проезд, д 59 к 3 стр 2</t>
  </si>
  <si>
    <t xml:space="preserve">Левичев Михаил Иванович</t>
  </si>
  <si>
    <t xml:space="preserve">ООО СТАЛЬПРОЕКТ </t>
  </si>
  <si>
    <t xml:space="preserve">ГОРОД МОСКВА УЛИЦА ТИМИРЯЗЕВСКАЯ 1 СТР.2</t>
  </si>
  <si>
    <t xml:space="preserve">ОБЩЕСТВО С ОГРАНИЧЕННОЙ ОТВЕТСТВЕННОСТЬЮ "СТАЛЬПРОЕКТ"</t>
  </si>
  <si>
    <t xml:space="preserve">ООО "СТАЛЬПРОЕКТ"</t>
  </si>
  <si>
    <t xml:space="preserve">127422, г Москва, Тимирязевский р-н, ул Тимирязевская, д 1 стр 2</t>
  </si>
  <si>
    <t xml:space="preserve">Усачев Александр Борисович</t>
  </si>
  <si>
    <t xml:space="preserve">АО ТИПОГРАФИЯ СОЛДАТ ОТЕЧЕСТВА </t>
  </si>
  <si>
    <t xml:space="preserve">ОБЛАСТЬ САМАРСКАЯ ГОРОД САМАРА УЛИЦА АЛЕКСЕЯ ТОЛСТОГО 39</t>
  </si>
  <si>
    <t xml:space="preserve">ОТКРЫТОЕ АКЦИОНЕРНОЕ ОБЩЕСТВО "ТИПОГРАФИЯ "СОЛДАТ ОТЕЧЕСТВА"</t>
  </si>
  <si>
    <t xml:space="preserve">ОАО "ТИПОГРАФИЯ "СОЛДАТ ОТЕЧЕСТВА"</t>
  </si>
  <si>
    <t xml:space="preserve">443099, Самарская обл, г Самара, Самарский р-н, ул Алексея Толстого, д 39</t>
  </si>
  <si>
    <t xml:space="preserve">Митрофанов Константин Николаевич</t>
  </si>
  <si>
    <t xml:space="preserve">ИП Нижник Ирина Ивановна</t>
  </si>
  <si>
    <t xml:space="preserve">Курская область, город Щигры</t>
  </si>
  <si>
    <t xml:space="preserve">Индивидуальный предприниматель Нижник Ирина Ивановна</t>
  </si>
  <si>
    <t xml:space="preserve">306509, Курская обл, г Щигры</t>
  </si>
  <si>
    <t xml:space="preserve">Щигры</t>
  </si>
  <si>
    <t xml:space="preserve">ИП КФХ Гасанов Рабадангаджи Гасанович</t>
  </si>
  <si>
    <t xml:space="preserve">Глава крестьянского (фермерского) хозяйства Гасанов Рабадангаджи Гасанович</t>
  </si>
  <si>
    <t xml:space="preserve">ГКФХ Гасанов Рабадангаджи Гасанович</t>
  </si>
  <si>
    <t xml:space="preserve">ИП Уткин Иван Иванович</t>
  </si>
  <si>
    <t xml:space="preserve">Ленинградская область, деревня Тихвинка</t>
  </si>
  <si>
    <t xml:space="preserve">Индивидуальный предприниматель Уткин Иван Иванович</t>
  </si>
  <si>
    <t xml:space="preserve">188340, Ленинградская обл, Гатчинский р-н, деревня Тихвинка</t>
  </si>
  <si>
    <t xml:space="preserve">ООО СПЕЦИАЛИЗИРОВАННЫЙ ЗАСТРОЙЩИК ОРЕЛСТРОЙ-6 </t>
  </si>
  <si>
    <t xml:space="preserve">ОБЛАСТЬ ОРЛОВСКАЯ ГОРОД ОРЁЛ ПЛОЩАДЬ МИРА ДОМ 7Г КАБИНЕТ 8</t>
  </si>
  <si>
    <t xml:space="preserve">ОБЩЕСТВО С ОГРАНИЧЕННОЙ ОТВЕТСТВЕННОСТЬЮ "СПЕЦИАЛИЗИРОВАННЫЙ ЗАСТРОЙЩИК "ОРЕЛСТРОЙ-6"</t>
  </si>
  <si>
    <t xml:space="preserve">ООО "СПЕЦИАЛИЗИРОВАННЫЙ ЗАСТРОЙЩИК "ОРЕЛСТРОЙ-6"</t>
  </si>
  <si>
    <t xml:space="preserve">302002, Орловская обл, г Орёл, Железнодорожный р-н, пл Мира, д 7Г, оф 8</t>
  </si>
  <si>
    <t xml:space="preserve">Орёл</t>
  </si>
  <si>
    <t xml:space="preserve">Борисова Татьяна Владимировна</t>
  </si>
  <si>
    <t xml:space="preserve">ИП Дорофеева Елена Юрьевна</t>
  </si>
  <si>
    <t xml:space="preserve">Кемеровская область, поселок Апанас</t>
  </si>
  <si>
    <t xml:space="preserve">Индивидуальный предприниматель Дорофеева Елена Юрьевна</t>
  </si>
  <si>
    <t xml:space="preserve">654206, Кемеровская область - Кузбасс, Новокузнецкий р-н, поселок Апанас</t>
  </si>
  <si>
    <t xml:space="preserve">ООО ОХРАННОЕ ПРЕДПРИЯТИЕ ДОН-2005 </t>
  </si>
  <si>
    <t xml:space="preserve">ОБЛАСТЬ РОСТОВСКАЯ ГОРОД БАТАЙСК УЛИЦА ОКТЯБРЬСКАЯ 117</t>
  </si>
  <si>
    <t xml:space="preserve">ОБЩЕСТВО С ОГРАНИЧЕННОЙ ОТВЕТСТВЕННОСТЬЮ "ОХРАННОЕ ПРЕДПРИЯТИЕ "ДОН-2005"</t>
  </si>
  <si>
    <t xml:space="preserve">ООО "ОП "ДОН-2005"</t>
  </si>
  <si>
    <t xml:space="preserve">346894, Ростовская обл, г Батайск, ул Октябрьская, д 117</t>
  </si>
  <si>
    <t xml:space="preserve">Батайск</t>
  </si>
  <si>
    <t xml:space="preserve">Кохнович Михаил Николаевич</t>
  </si>
  <si>
    <t xml:space="preserve">ООО ФЛОУСЕРВ </t>
  </si>
  <si>
    <t xml:space="preserve">ГОРОД МОСКВА ПРОЕЗД НАГАТИНСКИЙ 1-Й ДОМ 10 СТР 1 ЭТАЖ  13 ПОМЕЩ LII</t>
  </si>
  <si>
    <t xml:space="preserve">ФИЛИАЛ ООО "ФЛОУСЕРВ" (Г ЮЖНО-САХАЛИНСК)</t>
  </si>
  <si>
    <t xml:space="preserve">693005, Сахалинская обл, г Южно-Сахалинск, ул Железнодорожная, д 65</t>
  </si>
  <si>
    <t xml:space="preserve">ИП Ёрматов Исфандиёр Абдусамадович</t>
  </si>
  <si>
    <t xml:space="preserve">Индивидуальный предприниматель Ёрматов Исфандиёр Абдусамадович</t>
  </si>
  <si>
    <t xml:space="preserve">ИП Васильчиков Андрей Алексеевич</t>
  </si>
  <si>
    <t xml:space="preserve">Индивидуальный предприниматель Васильчиков Андрей Алексеевич</t>
  </si>
  <si>
    <t xml:space="preserve">ООО КХ ШОШИНСКОЕ </t>
  </si>
  <si>
    <t xml:space="preserve">ГОРОД МОСКВА НАБЕРЕЖНАЯ ЯКИМАНСКАЯ 2</t>
  </si>
  <si>
    <t xml:space="preserve">ОБЩЕСТВО С ОГРАНИЧЕННОЙ ОТВЕТСТВЕННОСТЬЮ "КХ ШОШИНСКОЕ"</t>
  </si>
  <si>
    <t xml:space="preserve">ООО "КХ ШОШИНСКОЕ"</t>
  </si>
  <si>
    <t xml:space="preserve">119180, г Москва, р-н Якиманка, Якиманская наб, д 2</t>
  </si>
  <si>
    <t xml:space="preserve">Поляков Михаил Геннадьевич</t>
  </si>
  <si>
    <t xml:space="preserve">АО ТРАСТИНВЕСТНЕДВИЖИМОСТЬ </t>
  </si>
  <si>
    <t xml:space="preserve">ГОРОД МОСКВА ПРОЕЗД ГРАЙВОРОНОВСКИЙ 2-Й 34А СТР.1</t>
  </si>
  <si>
    <t xml:space="preserve">ЗАКРЫТОЕ АКЦИОНЕРНОЕ ОБЩЕСТВО "ТРАСТИНВЕСТНЕДВИЖИМОСТЬ"</t>
  </si>
  <si>
    <t xml:space="preserve">ЗАО "ТРАСТИНВЕСТНЕДВИЖИМОСТЬ"</t>
  </si>
  <si>
    <t xml:space="preserve">109518, г Москва, Рязанский р-н, проезд Грайвороновский 2-й, д 34А стр 1</t>
  </si>
  <si>
    <t xml:space="preserve">Альтгаузен Константин Сергеевич</t>
  </si>
  <si>
    <t xml:space="preserve">ИП КФХ Сатканов Октябрь Дюсенович</t>
  </si>
  <si>
    <t xml:space="preserve">Астраханская область, село Зензели</t>
  </si>
  <si>
    <t xml:space="preserve">Индивидуальный предприниматель Сатканов Октябрь Дюсенович</t>
  </si>
  <si>
    <t xml:space="preserve">ИП Сатканов Октябрь Дюсенович</t>
  </si>
  <si>
    <t xml:space="preserve">416400, Астраханская обл, Лиманский р-н, село Зензели</t>
  </si>
  <si>
    <t xml:space="preserve">ООО ПОЛИМЕРПЛАСТ </t>
  </si>
  <si>
    <t xml:space="preserve">ЧУВАШИЯ ЧУВАШСКАЯ РЕСПУБЛИКА - ГОРОД ЧЕБОКСАРЫ ПРОЕЗД КЕРАМЗИТОВЫЙ ДОМ 9</t>
  </si>
  <si>
    <t xml:space="preserve">ОБЩЕСТВО С ОГРАНИЧЕННОЙ ОТВЕТСТВЕННОСТЬЮ "ПОЛИМЕРПЛАСТ"</t>
  </si>
  <si>
    <t xml:space="preserve">ООО "ПОЛИМЕРПЛАСТ"</t>
  </si>
  <si>
    <t xml:space="preserve">428903, Чувашская республика - Чувашия, г Чебоксары, Керамзитовый проезд, зд 9</t>
  </si>
  <si>
    <t xml:space="preserve">Алексеев Алексей Владимирович</t>
  </si>
  <si>
    <t xml:space="preserve">ООО АСТРОН </t>
  </si>
  <si>
    <t xml:space="preserve">ОБЛАСТЬ СВЕРДЛОВСКАЯ ГОРОД ЕКАТЕРИНБУРГ УЛИЦА ШАРТАШСКАЯ 3 - -</t>
  </si>
  <si>
    <t xml:space="preserve">ОБЩЕСТВО С ОГРАНИЧЕННОЙ ОТВЕТСТВЕННОСТЬЮ "АСТРОН"</t>
  </si>
  <si>
    <t xml:space="preserve">ООО "АСТРОН"</t>
  </si>
  <si>
    <t xml:space="preserve">620133, Свердловская обл, г Екатеринбург, Кировский р-н, ул Шарташская, д 3</t>
  </si>
  <si>
    <t xml:space="preserve">Тарантаева Екатерина Васильевна</t>
  </si>
  <si>
    <t xml:space="preserve">ИП Цой Вячеслав Борисович</t>
  </si>
  <si>
    <t xml:space="preserve">Московская область, рабочий поселок Горки Ленинские</t>
  </si>
  <si>
    <t xml:space="preserve">Индивидуальный предприниматель Цой Вячеслав Борисович</t>
  </si>
  <si>
    <t xml:space="preserve">ОБЛАСТЬ МОСКОВСКАЯ, ГОРОД ВИДНОЕ, РАБОЧИЙ ПОСЕЛОК ГОРКИ ЛЕНИНСКИЕ</t>
  </si>
  <si>
    <t xml:space="preserve">Горки Ленинские</t>
  </si>
  <si>
    <t xml:space="preserve">ИП Харитонов Сергей Дмитриевич</t>
  </si>
  <si>
    <t xml:space="preserve">Астраханская область, село Бахтемир</t>
  </si>
  <si>
    <t xml:space="preserve">Индивидуальный предприниматель Харитонов Сергей Дмитриевич</t>
  </si>
  <si>
    <t xml:space="preserve">416355, Астраханская обл, Икрянинский р-н, село Бахтемир</t>
  </si>
  <si>
    <t xml:space="preserve">ООО РАДИО СИТИ САХАЛИН </t>
  </si>
  <si>
    <t xml:space="preserve">ОБЛАСТЬ САХАЛИНСКАЯ ГОРОД ЮЖНО-САХАЛИНСК УЛИЦА БУМАЖНАЯ 24 Б</t>
  </si>
  <si>
    <t xml:space="preserve">ОБЩЕСТВО С ОГРАНИЧЕННОЙ ОТВЕТСТВЕННОСТЬЮ "РАДИО СИТИ САХАЛИН"</t>
  </si>
  <si>
    <t xml:space="preserve">ООО "РАДИО СИТИ САХАЛИН"</t>
  </si>
  <si>
    <t xml:space="preserve">693001, Сахалинская обл, г Южно-Сахалинск, ул Бумажная, д 24Б</t>
  </si>
  <si>
    <t xml:space="preserve">Баязитов Игорь Алеханович</t>
  </si>
  <si>
    <t xml:space="preserve">ИП Габриелян Нвер Каренович</t>
  </si>
  <si>
    <t xml:space="preserve">Индивидуальный предприниматель Габриелян Нвер Каренович</t>
  </si>
  <si>
    <t xml:space="preserve">ООО ЛИБРОЛАБС </t>
  </si>
  <si>
    <t xml:space="preserve">ОБЛАСТЬ ЯРОСЛАВСКАЯ ГОРОД ПЕРЕСЛАВЛЬ-ЗАЛЕССКИЙ УЛИЦА СВОБОДЫ ДОМ 99 ОФИС 405</t>
  </si>
  <si>
    <t xml:space="preserve">ОБЩЕСТВО С ОГРАНИЧЕННОЙ ОТВЕТСТВЕННОСТЬЮ "ЛИБРОЛАБС"</t>
  </si>
  <si>
    <t xml:space="preserve">ООО "ЛИБРОЛАБС"</t>
  </si>
  <si>
    <t xml:space="preserve">152023, Ярославская обл, г Переславль-Залесский, ул Свободы, д 99, оф 405</t>
  </si>
  <si>
    <t xml:space="preserve">Ивановский Виктор Анатольевич</t>
  </si>
  <si>
    <t xml:space="preserve">ООО Е.КОМ </t>
  </si>
  <si>
    <t xml:space="preserve">ГОРОД МОСКВА ШОССЕ ЩЁЛКОВСКОЕ 13</t>
  </si>
  <si>
    <t xml:space="preserve">ОБЩЕСТВО С ОГРАНИЧЕННОЙ ОТВЕТСТВЕННОСТЬЮ "Е.КОМ"</t>
  </si>
  <si>
    <t xml:space="preserve">ООО "Е.КОМ"</t>
  </si>
  <si>
    <t xml:space="preserve">105122, г Москва, р-н Гольяново, Щёлковское шоссе, д 13</t>
  </si>
  <si>
    <t xml:space="preserve">Никитин Николай Александрович</t>
  </si>
  <si>
    <t xml:space="preserve">АО ДАЛЬНЕВОСТОЧНАЯ ЭНЕРГЕТИЧЕСКАЯ УПРАВЛЯЮЩАЯ КОМПАНИЯ - ЕНЭС </t>
  </si>
  <si>
    <t xml:space="preserve">ГОРОД МОСКВА ТУПИК 1-Й МАГИСТРАЛЬНЫЙ ДОМ 5А ЭТАЖ/ПОМ 7/22</t>
  </si>
  <si>
    <t xml:space="preserve">АКЦИОНЕРНОЕ ОБЩЕСТВО "ДАЛЬНЕВОСТОЧНАЯ ЭНЕРГЕТИЧЕСКАЯ УПРАВЛЯЮЩАЯ КОМПАНИЯ - ЕНЭС"</t>
  </si>
  <si>
    <t xml:space="preserve">АО "ДВЭУК - ЕНЭС"</t>
  </si>
  <si>
    <t xml:space="preserve">123290, г Москва, Хорошевский р-н, 1-й Магистральный тупик, д 5А, пом 22</t>
  </si>
  <si>
    <t xml:space="preserve">Менейлюк Дмитрий Александрович</t>
  </si>
  <si>
    <t xml:space="preserve">ООО УПРАВЛЯЮЩАЯ КОМПАНИЯ ДОН-СЕРВИС </t>
  </si>
  <si>
    <t xml:space="preserve">ОБЛАСТЬ РОСТОВСКАЯ ГОРОД РОСТОВ-НА-ДОНУ УЛИЦА МЕЧНИКОВА ДОМ 114</t>
  </si>
  <si>
    <t xml:space="preserve">ОБЩЕСТВО С ОГРАНИЧЕННОЙ ОТВЕТСТВЕННОСТЬЮ "УПРАВЛЯЮЩАЯ КОМПАНИЯ "ДОН-СЕРВИС"</t>
  </si>
  <si>
    <t xml:space="preserve">ООО "УК"ДОН-СЕРВИС"</t>
  </si>
  <si>
    <t xml:space="preserve">344018, Ростовская обл, г Ростов-на-Дону, ул Мечникова, д 114</t>
  </si>
  <si>
    <t xml:space="preserve">Каголкин Исмаил Анатольевич</t>
  </si>
  <si>
    <t xml:space="preserve">ООО РУССКАЯ ИНДУСТРИАЛЬНАЯ КОМПАНИЯ </t>
  </si>
  <si>
    <t xml:space="preserve">ГОРОД МОСКВА ПЛОЩАДЬ АКАДЕМИКА КУРЧАТОВА 1 СТР.5</t>
  </si>
  <si>
    <t xml:space="preserve">ОБЩЕСТВО С ОГРАНИЧЕННОЙ ОТВЕТСТВЕННОСТЬЮ "РУССКАЯ ИНДУСТРИАЛЬНАЯ КОМПАНИЯ"</t>
  </si>
  <si>
    <t xml:space="preserve">ООО "РИК"</t>
  </si>
  <si>
    <t xml:space="preserve">123098, г Москва, р-н Щукино, пл Академика Курчатова, д 1 стр 5</t>
  </si>
  <si>
    <t xml:space="preserve">Федоров Роман Григорьевич</t>
  </si>
  <si>
    <t xml:space="preserve">ООО КАРДБЕЛ </t>
  </si>
  <si>
    <t xml:space="preserve">ОБЛАСТЬ СМОЛЕНСКАЯ ГОРОД СМОЛЕНСК УЛИЦА НОВО-КИЕВСКАЯ 9 2</t>
  </si>
  <si>
    <t xml:space="preserve">ФИЛИАЛ ООО "КАРДБЕЛ" (Г НАБЕРЕЖНЫЕ ЧЕЛНЫ, ПРОЕЗД ПРОЛЕТАРСКИЙ)</t>
  </si>
  <si>
    <t xml:space="preserve">423800, Респ Татарстан, г Набережные Челны, Пролетарский проезд, д 22/15</t>
  </si>
  <si>
    <t xml:space="preserve">АО РЕГИОНАЛЬНЫЕ ЭЛЕКТРИЧЕСКИЕ СЕТИ </t>
  </si>
  <si>
    <t xml:space="preserve">ОБЛАСТЬ НОВОСИБИРСКАЯ ГОРОД НОВОСИБИРСК УЛИЦА ЯКУШЕВА ДОМ 16А</t>
  </si>
  <si>
    <t xml:space="preserve">"ПРИОБСКИЕ ЭЛЕКТРИЧЕСКИЕ СЕТИ"</t>
  </si>
  <si>
    <t xml:space="preserve">630059, Новосибирская обл, г Новосибирск, Первомайский р-н, ул Одоевского, д 2</t>
  </si>
  <si>
    <t xml:space="preserve">ИП Орлов Виталий Александрович</t>
  </si>
  <si>
    <t xml:space="preserve">Ставропольский край, город Ставрополь</t>
  </si>
  <si>
    <t xml:space="preserve">Индивидуальный предприниматель Орлов Виталий Александрович</t>
  </si>
  <si>
    <t xml:space="preserve">355000, Ставропольский край, г Ставрополь</t>
  </si>
  <si>
    <t xml:space="preserve">Ставрополь</t>
  </si>
  <si>
    <t xml:space="preserve">ИП Григашкина Ольга Рифкатовна</t>
  </si>
  <si>
    <t xml:space="preserve">Индивидуальный предприниматель Григашкина Ольга Рифкатовна</t>
  </si>
  <si>
    <t xml:space="preserve">ООО АПТЕКА №186 </t>
  </si>
  <si>
    <t xml:space="preserve">ОБЛАСТЬ ЛЕНИНГРАДСКАЯ РАЙОН КИНГИСЕППСКИЙ ГОРОД КИНГИСЕПП ЛИНИЯ 2-Я ДОМ 51</t>
  </si>
  <si>
    <t xml:space="preserve">ОБЩЕСТВО С ОГРАНИЧЕННОЙ ОТВЕТСТВЕННОСТЬЮ "АПТЕКА №186"</t>
  </si>
  <si>
    <t xml:space="preserve">ООО "АПТЕКА №186"</t>
  </si>
  <si>
    <t xml:space="preserve">188480, Ленинградская обл, Кингисеппский р-н, г Кингисепп, 2-я линия, д 51</t>
  </si>
  <si>
    <t xml:space="preserve">Кингисепп</t>
  </si>
  <si>
    <t xml:space="preserve">Паршина Ирина Владимировна</t>
  </si>
  <si>
    <t xml:space="preserve">ИП Болдырев Николай Анатольевич</t>
  </si>
  <si>
    <t xml:space="preserve">Индивидуальный предприниматель Болдырев Николай Анатольевич</t>
  </si>
  <si>
    <t xml:space="preserve">ООО ОКЕАН-ЖУРБИЦКИЙ </t>
  </si>
  <si>
    <t xml:space="preserve">КРАЙ КРАСНОДАРСКИЙ ГОРОД СОЧИ ПРОСПЕКТ КУРОРТНЫЙ 99/3 - 3</t>
  </si>
  <si>
    <t xml:space="preserve">ОБЩЕСТВО С ОГРАНИЧЕННОЙ ОТВЕТСТВЕННОСТЬЮ "ОКЕАН-ЖУРБИЦКИЙ"</t>
  </si>
  <si>
    <t xml:space="preserve">ООО "ОКЕАН-ЖУРБИЦКИЙ"</t>
  </si>
  <si>
    <t xml:space="preserve">354000, КРАЙ КРАСНОДАРСКИЙ, ГОРОД СОЧИ, ПРОСПЕКТ КУРОРТНЫЙ, 99/3, -, 3</t>
  </si>
  <si>
    <t xml:space="preserve">Журбицкий Дмитрий Валентинович</t>
  </si>
  <si>
    <t xml:space="preserve">САНАТОРИЙ "СОЛНЕЧНЫЙ"</t>
  </si>
  <si>
    <t xml:space="preserve">353480, Краснодарский край, г Геленджик, село Кабардинка, ул Революционная, д 77</t>
  </si>
  <si>
    <t xml:space="preserve">АО ПЭКЭДЖИНГ КУБАНЬ </t>
  </si>
  <si>
    <t xml:space="preserve">КРАЙ КРАСНОДАРСКИЙ РАЙОН ТИМАШЕВСКИЙ ГОРОД ТИМАШЕВСК УЛИЦА ГИБРИДНАЯ 2</t>
  </si>
  <si>
    <t xml:space="preserve">АКЦИОНЕРНОЕ ОБЩЕСТВО "ПЭКЭДЖИНГ КУБАНЬ"</t>
  </si>
  <si>
    <t xml:space="preserve">АО "ПЭКЭДЖИНГ КУБАНЬ"</t>
  </si>
  <si>
    <t xml:space="preserve">352702, Краснодарский край, Тимашевский р-н, г Тимашевск, ул Гибридная, д 2</t>
  </si>
  <si>
    <t xml:space="preserve">Тимашевск</t>
  </si>
  <si>
    <t xml:space="preserve">Адеев Игорь Михайлович</t>
  </si>
  <si>
    <t xml:space="preserve">ООО ГЛОБАЛ Е-ТРЕЙД СОЛЮШНЗ </t>
  </si>
  <si>
    <t xml:space="preserve">Г. САНКТ-ПЕТЕРБУРГ УЛ. ПРОФЕССОРА ПОПОВА Д. 23 ЛИТЕРА В ПОМЕЩ. 3Н ОФИС 309 РАБ МЕСТО 1</t>
  </si>
  <si>
    <t xml:space="preserve">ОБЩЕСТВО С ОГРАНИЧЕННОЙ ОТВЕТСТВЕННОСТЬЮ "ГЛОБАЛ Е-ТРЕЙД СОЛЮШНЗ"</t>
  </si>
  <si>
    <t xml:space="preserve">ООО "ГЛОБАЛ Е-ТРЕЙД СОЛЮШНЗ"</t>
  </si>
  <si>
    <t xml:space="preserve">197022, Г. САНКТ-ПЕТЕРБУРГ, УЛ. ПРОФЕССОРА ПОПОВА, Д. 23, ЛИТЕРА В, ПОМЕЩ. 3Н ОФИС 309 РАБ МЕСТО 1</t>
  </si>
  <si>
    <t xml:space="preserve">Кунтишев Ренат Артурович</t>
  </si>
  <si>
    <t xml:space="preserve">ООО ОБЪЕДИНЕНИЕ ГАЗТЕХНОЛОГИЯ </t>
  </si>
  <si>
    <t xml:space="preserve">ОБЛАСТЬ ОРЕНБУРГСКАЯ ГОРОД ОРЕНБУРГ УЛИЦА ПУШКИНСКАЯ ДОМ 35</t>
  </si>
  <si>
    <t xml:space="preserve">ОБЩЕСТВО С ОГРАНИЧЕННОЙ ОТВЕТСТВЕННОСТЬЮ "ОБЪЕДИНЕНИЕ "ГАЗТЕХНОЛОГИЯ"</t>
  </si>
  <si>
    <t xml:space="preserve">ООО "ОБЪЕДИНЕНИЕ "ГАЗТЕХНОЛОГИЯ"</t>
  </si>
  <si>
    <t xml:space="preserve">460000, Оренбургская обл, г Оренбург, Ленинский р-н, ул Пушкинская, д 35</t>
  </si>
  <si>
    <t xml:space="preserve">Гринцов Михаил Степанович</t>
  </si>
  <si>
    <t xml:space="preserve">ООО ФАРМАМЕД </t>
  </si>
  <si>
    <t xml:space="preserve">АВТОНОМНЫЙ ОКРУГ ХАНТЫ-МАНСИЙСКИЙ АВТОНОМНЫЙ ОКРУГ - ЮГРА ГОРОД СУРГУТ ПРОСПЕКТ МИРА 3</t>
  </si>
  <si>
    <t xml:space="preserve">ОБЩЕСТВО С ОГРАНИЧЕННОЙ ОТВЕТСТВЕННОСТЬЮ "ФАРМАМЕД"</t>
  </si>
  <si>
    <t xml:space="preserve">ООО "ФАРМАМЕД"</t>
  </si>
  <si>
    <t xml:space="preserve">628415, Ханты-Мансийский Автономный округ - Югра, г Сургут, пр-кт Мира, д 3</t>
  </si>
  <si>
    <t xml:space="preserve">Цырульников Александр Вадимович</t>
  </si>
  <si>
    <t xml:space="preserve">ООО СИ ДИ ИКС ЛОДЖИСТИКС </t>
  </si>
  <si>
    <t xml:space="preserve">ОБЛАСТЬ МОСКОВСКАЯ ГОРОД ХИМКИ ПРОСПЕКТ ЮБИЛЕЙНЫЙ ДОМ 1 КОРПУС 1 ПОМ/ОФИС 8/1</t>
  </si>
  <si>
    <t xml:space="preserve">ОБЩЕСТВО С ОГРАНИЧЕННОЙ ОТВЕТСТВЕННОСТЬЮ "СИ ДИ ИКС ЛОДЖИСТИКС"</t>
  </si>
  <si>
    <t xml:space="preserve">ООО "СИ ДИ ИКС ЛОДЖИСТИКС"</t>
  </si>
  <si>
    <t xml:space="preserve">141407, Московская обл, г Химки, Юбилейный пр-кт, д 1 к 1, пом 8 оф 1</t>
  </si>
  <si>
    <t xml:space="preserve">Тлехуч Лариса Владимировна</t>
  </si>
  <si>
    <t xml:space="preserve">ИП Ерматов Абдуазиз Рахмонбердиевич</t>
  </si>
  <si>
    <t xml:space="preserve">Индивидуальный предприниматель Ерматов Абдуазиз Рахмонбердиевич</t>
  </si>
  <si>
    <t xml:space="preserve">623850, Свердловская обл, г Ирбит</t>
  </si>
  <si>
    <t xml:space="preserve">Ирбит</t>
  </si>
  <si>
    <t xml:space="preserve">АНО АНО СЛУЖБА ТРАНСПОРТНОГО ОБСЛУЖИВАНИЯ ОТДЕЛЬНЫХ КАТЕГОРИЙ ГРАЖДАН СЛУЖБА ПОМОЩИ ЗАБОТА </t>
  </si>
  <si>
    <t xml:space="preserve">ОБЛАСТЬ ТЮМЕНСКАЯ ГОРОД ТЮМЕНЬ УЛИЦА ЭНЕРГОСТРОИТЕЛЕЙ ДОМ 11 КВАРТИРА 71</t>
  </si>
  <si>
    <t xml:space="preserve">АВТОНОМНАЯ НЕКОММЕРЧЕСКАЯ ОРГАНИЗАЦИЯ "СЛУЖБА ТРАНСПОРТНОГО ОБСЛУЖИВАНИЯ ОТДЕЛЬНЫХ КАТЕГОРИЙ ГРАЖДАН "СЛУЖБА ПОМОЩИ ЗАБОТА"</t>
  </si>
  <si>
    <t xml:space="preserve">АНО "СЛУЖБА ПОМОЩИ ЗАБОТА"</t>
  </si>
  <si>
    <t xml:space="preserve">625053, Тюменская обл, г Тюмень, ул Энергостроителей, д 11, кв 71</t>
  </si>
  <si>
    <t xml:space="preserve">Волынкин Денис Николаевич</t>
  </si>
  <si>
    <t xml:space="preserve">ООО ФАРТ Р </t>
  </si>
  <si>
    <t xml:space="preserve">РЕСПУБЛИКА ТАТАРСТАН ГОРОД КАЗАНЬ УЛИЦА СПАРТАКОВСКАЯ ДОМ 35 КВАРТИРА 7, КОМНАТА 2</t>
  </si>
  <si>
    <t xml:space="preserve">ОБЩЕСТВО С ОГРАНИЧЕННОЙ ОТВЕТСТВЕННОСТЬЮ "ФАРТ Р"</t>
  </si>
  <si>
    <t xml:space="preserve">ООО "ФАРТ Р"</t>
  </si>
  <si>
    <t xml:space="preserve">420107, Респ Татарстан, г Казань, Вахитовский р-н, ул Спартаковская, д 35, кв 7 комн 2</t>
  </si>
  <si>
    <t xml:space="preserve">Абдуллин Рустам Кабирович</t>
  </si>
  <si>
    <t xml:space="preserve">АО ЧЕЧЕНЦЕМЕНТ </t>
  </si>
  <si>
    <t xml:space="preserve">РЕСПУБЛИКА ЧЕЧЕНСКАЯ РАЙОН ШАЛИНСКИЙ ПОСЕЛОК ЧИРИ-ЮРТ</t>
  </si>
  <si>
    <t xml:space="preserve">АКЦИОНЕРНОЕ ОБЩЕСТВО "ЧЕЧЕНЦЕМЕНТ"</t>
  </si>
  <si>
    <t xml:space="preserve">АО "ЧЕЧЕНЦЕМЕНТ"</t>
  </si>
  <si>
    <t xml:space="preserve">366303, Чеченская Респ, Шалинский р-н, поселок Чири-Юрт</t>
  </si>
  <si>
    <t xml:space="preserve">Адалаев Жандар Хасанович</t>
  </si>
  <si>
    <t xml:space="preserve">ООО НОВОЧЕРКАССКАЯ АВТОТРАНСПОРТНАЯ КОМПАНИЯ </t>
  </si>
  <si>
    <t xml:space="preserve">ОБЛАСТЬ РОСТОВСКАЯ ГОРОД НОВОЧЕРКАССК УЛИЦА ПЛЯЖНАЯ 1 "Б"</t>
  </si>
  <si>
    <t xml:space="preserve">АДЛЕРСКИЙ ФИЛИАЛ ОБЩЕСТВА С ОГРАНИЧЕННОЙ ОТВЕТСТВЕННОСТЬЮ "НОВОЧЕРКАССКАЯ АВТОТРАНСПОРТНАЯ КОМПАНИЯ"</t>
  </si>
  <si>
    <t xml:space="preserve">354340, Краснодарский край, г Сочи, Адлерский р-н, ул Каспийская, д 66А</t>
  </si>
  <si>
    <t xml:space="preserve">ООО ФОРСЕТ </t>
  </si>
  <si>
    <t xml:space="preserve">Г. МОСКВА УЛ. ЕФРЕМОВА Д. 19 К. 3 ПОМЕЩ. 4 КОМ. 5</t>
  </si>
  <si>
    <t xml:space="preserve">ОБЩЕСТВО С ОГРАНИЧЕННОЙ ОТВЕТСТВЕННОСТЬЮ "ФОРСЕТ"</t>
  </si>
  <si>
    <t xml:space="preserve">ООО "ФОРСЕТ"</t>
  </si>
  <si>
    <t xml:space="preserve">119048, г Москва, р-н Хамовники, ул Ефремова, д 19 к 3, пом 4 комн 5</t>
  </si>
  <si>
    <t xml:space="preserve">Баранов Анатолий Иванович</t>
  </si>
  <si>
    <t xml:space="preserve">ООО ГЛОБАЛ ЭССЕТС </t>
  </si>
  <si>
    <t xml:space="preserve">ГОРОД МОСКВА УЛИЦА ЛЕНИНСКАЯ СЛОБОДА 19</t>
  </si>
  <si>
    <t xml:space="preserve">ОБЩЕСТВО С ОГРАНИЧЕННОЙ ОТВЕТСТВЕННОСТЬЮ "ГЛОБАЛ ЭССЕТС"</t>
  </si>
  <si>
    <t xml:space="preserve">ООО "ГЛОБАЛ ЭССЕТС"</t>
  </si>
  <si>
    <t xml:space="preserve">115280, г Москва, Даниловский р-н, ул Ленинская Слобода, д 19</t>
  </si>
  <si>
    <t xml:space="preserve">Лишутин Андрей Борисович</t>
  </si>
  <si>
    <t xml:space="preserve">ООО КСК ТРАНСКОМ </t>
  </si>
  <si>
    <t xml:space="preserve">ГОРОД МОСКВА ШОССЕ ВОЛОКОЛАМСКОЕ ДОМ 108 ЦОК ЭТ ПОМ VIII КОМ 1 ОФ 60</t>
  </si>
  <si>
    <t xml:space="preserve">ОБЩЕСТВО С ОГРАНИЧЕННОЙ ОТВЕТСТВЕННОСТЬЮ "КСК ТРАНСКОМ"</t>
  </si>
  <si>
    <t xml:space="preserve">ООО "КСК ТРАНСКОМ"</t>
  </si>
  <si>
    <t xml:space="preserve">125424, г Москва, р-н Покровское-Стрешнево, Волоколамское шоссе, д 108, пом VIII комн 1 оф 60</t>
  </si>
  <si>
    <t xml:space="preserve">Северин Павел Владимирович</t>
  </si>
  <si>
    <t xml:space="preserve">ООО ЯРМАРКА-ПРЕСС </t>
  </si>
  <si>
    <t xml:space="preserve">ОБЛАСТЬ СВЕРДЛОВСКАЯ ГОРОД ЕКАТЕРИНБУРГ УЛИЦА ЯСНАЯ 22 Б КОМН. 18</t>
  </si>
  <si>
    <t xml:space="preserve">ОБЩЕСТВО С ОГРАНИЧЕННОЙ ОТВЕТСТВЕННОСТЬЮ "ЯРМАРКА-ПРЕСС"</t>
  </si>
  <si>
    <t xml:space="preserve">ООО "ЯРМАРКА-ПРЕСС"</t>
  </si>
  <si>
    <t xml:space="preserve">620102, Свердловская обл, г Екатеринбург, ул Ясная, д 22Б, комн 18</t>
  </si>
  <si>
    <t xml:space="preserve">Дерксен Екатерина Григорьевна</t>
  </si>
  <si>
    <t xml:space="preserve">ФИЛИАЛ МБУК МЦБ (ОБЛ ТАМБОВСКАЯ, Р-Н ПИЧАЕВСКИЙ, П ОКТЯБРЬСКИЙ (ПИЧАЕВСКИЙ ЛЕСХОЗ))</t>
  </si>
  <si>
    <t xml:space="preserve">393976, Тамбовская обл, Пичаевский р-н, поселок Октябрьский (Пичаевский лесхоз), ул Новая, д 16А</t>
  </si>
  <si>
    <t xml:space="preserve">ООО СИБИРСКИЕ ИНВЕСТИЦИИ </t>
  </si>
  <si>
    <t xml:space="preserve">ОБЛАСТЬ НОВОСИБИРСКАЯ ГОРОД НОВОСИБИРСК УЛИЦА СОВЕТСКАЯ ДОМ 37 ОФИС 311</t>
  </si>
  <si>
    <t xml:space="preserve">ОБЩЕСТВО С ОГРАНИЧЕННОЙ ОТВЕТСТВЕННОСТЬЮ "СИБИРСКИЕ ИНВЕСТИЦИИ"</t>
  </si>
  <si>
    <t xml:space="preserve">ООО "СИБИРСКИЕ ИНВЕСТИЦИИ"</t>
  </si>
  <si>
    <t xml:space="preserve">630099, Новосибирская обл, г Новосибирск, Железнодорожный р-н, ул Советская, д 37, оф 311</t>
  </si>
  <si>
    <t xml:space="preserve">Шелиховский Виталий Александрович</t>
  </si>
  <si>
    <t xml:space="preserve">ООО ЮМОК </t>
  </si>
  <si>
    <t xml:space="preserve">Г. МОСКВА УЛ. МОЛДАГУЛОВОЙ Д. 3 К. 3 ЭТАЖ 1, ПОМЕЩ. 3</t>
  </si>
  <si>
    <t xml:space="preserve">ОБЩЕСТВО С ОГРАНИЧЕННОЙ ОТВЕТСТВЕННОСТЬЮ "ЮМОК"</t>
  </si>
  <si>
    <t xml:space="preserve">ООО "ЮМОК"</t>
  </si>
  <si>
    <t xml:space="preserve">111538, г Москва, р-н Вешняки, ул Молдагуловой, д 3 к 3, пом 3</t>
  </si>
  <si>
    <t xml:space="preserve">Волкова Ольга Ивановна</t>
  </si>
  <si>
    <t xml:space="preserve">ООО ДЕТСКИЙ КЛУБ ДИРИЖАБЛЬ </t>
  </si>
  <si>
    <t xml:space="preserve">ГОРОД МОСКВА ПРОЕЗД НАГАТИНСКИЙ 1-Й ДОМ 11 КОРПУС 3 ПОМЕЩЕНИЕ XVII КОМ 9</t>
  </si>
  <si>
    <t xml:space="preserve">ОБЩЕСТВО С ОГРАНИЧЕННОЙ ОТВЕТСТВЕННОСТЬЮ "ДЕТСКИЙ КЛУБ "ДИРИЖАБЛЬ"</t>
  </si>
  <si>
    <t xml:space="preserve">ООО "ДЕТСКИЙ КЛУБ "ДИРИЖАБЛЬ"</t>
  </si>
  <si>
    <t xml:space="preserve">115533, г Москва, р-н Нагатино-Садовники, проезд Нагатинский 1-й, д 11 к 3, пом XVII комн 9</t>
  </si>
  <si>
    <t xml:space="preserve">Пискун Вячеслав Андреевич</t>
  </si>
  <si>
    <t xml:space="preserve">ИП Щербинин Никита Владимирович</t>
  </si>
  <si>
    <t xml:space="preserve">Индивидуальный предприниматель Щербинин Никита Владимирович</t>
  </si>
  <si>
    <t xml:space="preserve">ООО ДВ-АГРОРАЗВИТИЕ </t>
  </si>
  <si>
    <t xml:space="preserve">КРАЙ ПРИМОРСКИЙ РАЙОН ХАСАНСКИЙ ПОСЕЛОК ГОРОДСКОГО ТИПА СЛАВЯНКА УЛИЦА МОЛОДЕЖНАЯ ДОМ 7А</t>
  </si>
  <si>
    <t xml:space="preserve">ОБЩЕСТВО С ОГРАНИЧЕННОЙ ОТВЕТСТВЕННОСТЬЮ "ДВ-АГРОРАЗВИТИЕ"</t>
  </si>
  <si>
    <t xml:space="preserve">ООО "ДВ-АГРОРАЗВИТИЕ"</t>
  </si>
  <si>
    <t xml:space="preserve">692701, Приморский край, Хасанский р-н, пгт Славянка, ул Молодежная, д 7А</t>
  </si>
  <si>
    <t xml:space="preserve">Хайт Григорий Яковлевич</t>
  </si>
  <si>
    <t xml:space="preserve">МУП УНИТАРНОЕ МУНИЦИПАЛЬНОЕ ПРЕДПРИЯТИЕ ВОДОКАНАЛ </t>
  </si>
  <si>
    <t xml:space="preserve">ОБЛАСТЬ КАЛУЖСКАЯ РАЙОН МАЛОЯРОСЛАВЕЦКИЙ СЕЛО КОЛЛОНТАЙ УЛИЦА ПРОМЫШЛЕННАЯ ДОМ 2</t>
  </si>
  <si>
    <t xml:space="preserve">УНИТАРНОЕ МУНИЦИПАЛЬНОЕ ПРЕДПРИЯТИЕ "ВОДОКАНАЛ"</t>
  </si>
  <si>
    <t xml:space="preserve">УМП "ВОДОКАНАЛ"</t>
  </si>
  <si>
    <t xml:space="preserve">249051, Калужская обл, Малоярославецкий р-н, село Коллонтай, ул Промышленная, зд 2</t>
  </si>
  <si>
    <t xml:space="preserve">Денисов Михаил Юрьевич</t>
  </si>
  <si>
    <t xml:space="preserve">ООО АРБИТРОСС ЛТД </t>
  </si>
  <si>
    <t xml:space="preserve">Г. МОСКВА УЛ. МАЛАЯ ЮШУНЬСКАЯ Д. 1 К. 1 ЭТАЖ 16 ПОМЕЩ. I КОМ. 76-78</t>
  </si>
  <si>
    <t xml:space="preserve">ОБЩЕСТВО С ОГРАНИЧЕННОЙ ОТВЕТСТВЕННОСТЬЮ "АРБИТРОСС ЛТД"</t>
  </si>
  <si>
    <t xml:space="preserve">ООО "АРБИТРОСС ЛТД"</t>
  </si>
  <si>
    <t xml:space="preserve">117303, г Москва, р-н Зюзино, ул Малая Юшуньская, д 1 к 1, пом I комн 76/78</t>
  </si>
  <si>
    <t xml:space="preserve">Еньков Игорь Юрьевич</t>
  </si>
  <si>
    <t xml:space="preserve">ООО ФОРА-СИНЕМА </t>
  </si>
  <si>
    <t xml:space="preserve">ГОРОД МОСКВА УЛИЦА ПЕТРОВКА ДОМ 17 СТРОЕНИЕ 5 ЭТ 1 ПОМ I КОМ 5</t>
  </si>
  <si>
    <t xml:space="preserve">ОБЩЕСТВО С ОГРАНИЧЕННОЙ ОТВЕТСТВЕННОСТЬЮ "ФОРА-СИНЕМА"</t>
  </si>
  <si>
    <t xml:space="preserve">ООО "ФОРА-СИНЕМА"</t>
  </si>
  <si>
    <t xml:space="preserve">107031, г Москва, Тверской р-н, ул Петровка, д 17 стр 5, пом I комн 5</t>
  </si>
  <si>
    <t xml:space="preserve">Шевцов Тим Игоревич</t>
  </si>
  <si>
    <t xml:space="preserve">АО ЖЕЛДОРРЕММАШ </t>
  </si>
  <si>
    <t xml:space="preserve">ГОРОД МОСКВА УЛИЦА ОКТЯБРЬСКАЯ 5 СТР.8</t>
  </si>
  <si>
    <t xml:space="preserve">ФИЛИАЛ АО "ЖЕЛДОРРЕММАШ" (Г УЛАН-УДЭ)</t>
  </si>
  <si>
    <t xml:space="preserve">670002, Респ Бурятия, г Улан-Удэ, Железнодорожный р-н, ул Лимонова, д 2Б</t>
  </si>
  <si>
    <t xml:space="preserve">ИП Цишба Наира Арвелодевна</t>
  </si>
  <si>
    <t xml:space="preserve">Индивидуальный предприниматель Цишба Наира Арвелодевна</t>
  </si>
  <si>
    <t xml:space="preserve">ООО С-МАХ </t>
  </si>
  <si>
    <t xml:space="preserve">ГОРОД МОСКВА НАБЕРЕЖНАЯ ПРЕСНЕНСКАЯ ДОМ 12 ЭТАЖ 13 КОМ. А1</t>
  </si>
  <si>
    <t xml:space="preserve">ОБЩЕСТВО С ОГРАНИЧЕННОЙ ОТВЕТСТВЕННОСТЬЮ "С-МАХ"</t>
  </si>
  <si>
    <t xml:space="preserve">ООО "С-МАХ"</t>
  </si>
  <si>
    <t xml:space="preserve">123112, г Москва, Пресненский р-н, Пресненская наб, д 12, комн 1А</t>
  </si>
  <si>
    <t xml:space="preserve">Дубовик Владимир Владимирович</t>
  </si>
  <si>
    <t xml:space="preserve">ООО КАШИРКА 39 </t>
  </si>
  <si>
    <t xml:space="preserve">ГОРОД МОСКВА ШОССЕ КАШИРСКОЕ 39</t>
  </si>
  <si>
    <t xml:space="preserve">ОБЩЕСТВО С ОГРАНИЧЕННОЙ ОТВЕТСТВЕННОСТЬЮ "КАШИРКА 39"</t>
  </si>
  <si>
    <t xml:space="preserve">ООО "КАШИРКА 39"</t>
  </si>
  <si>
    <t xml:space="preserve">115409, г Москва, р-н Москворечье-Сабурово, Каширское шоссе, д 39</t>
  </si>
  <si>
    <t xml:space="preserve">Гридчин Сергей Владимирович</t>
  </si>
  <si>
    <t xml:space="preserve">ИП Никитин Александр Сергеевич</t>
  </si>
  <si>
    <t xml:space="preserve">Индивидуальный предприниматель Никитин Александр Сергеевич</t>
  </si>
  <si>
    <t xml:space="preserve">ИП Дадакин Дмитрий Игоревич</t>
  </si>
  <si>
    <t xml:space="preserve">Ивановская область</t>
  </si>
  <si>
    <t xml:space="preserve">Индивидуальный предприниматель Дадакин Дмитрий Игоревич</t>
  </si>
  <si>
    <t xml:space="preserve">155520, Ивановская обл, Фурмановский р-н, г Фурманов</t>
  </si>
  <si>
    <t xml:space="preserve">Фурманов</t>
  </si>
  <si>
    <t xml:space="preserve">МУП МУП СИРОТИНСКОЕ ЖКХ СИРОТИНСКОГО СЕЛЬСКОГО ПОСЕЛЕНИЯ ИЛОВЛИНСКОГО МУНИЦИПАЛЬНОГО РАЙОНА ВОЛГОГРАДСКОЙ ОБЛАСТИ </t>
  </si>
  <si>
    <t xml:space="preserve">ОБЛАСТЬ ВОЛГОГРАДСКАЯ РАЙОН ИЛОВЛИНСКИЙ СТАНИЦА СИРОТИНСКАЯ УЛИЦА ПРОЛЕТАРСКАЯ ДОМ 28 ОФИС 1</t>
  </si>
  <si>
    <t xml:space="preserve">МУНИЦИПАЛЬНОЕ УНИТАРНОЕ ПРЕДПРИЯТИЕ "СИРОТИНСКОЕ ЖКХ" СИРОТИНСКОГО СЕЛЬСКОГО ПОСЕЛЕНИЯ ИЛОВЛИНСКОГО МУНИЦИПАЛЬНОГО РАЙОНА ВОЛГОГРАДСКОЙ ОБЛАСТИ</t>
  </si>
  <si>
    <t xml:space="preserve">МУП "СИРОТИНСКОЕ ЖКХ"</t>
  </si>
  <si>
    <t xml:space="preserve">403065, Волгоградская обл, Иловлинский р-н, ст-ца Сиротинская, ул Пролетарская, д 28, оф 1</t>
  </si>
  <si>
    <t xml:space="preserve">Антонова Татьяна Васильевна</t>
  </si>
  <si>
    <t xml:space="preserve">МУП ЕГОРЛЫКСКОЕ МУП КОММУНАЛЬНИК </t>
  </si>
  <si>
    <t xml:space="preserve">ОБЛАСТЬ РОСТОВСКАЯ РАЙОН ЕГОРЛЫКСКИЙ СТАНИЦА ЕГОРЛЫКСКАЯ УЛИЦА ОРДЖОНИКИДЗЕ 59</t>
  </si>
  <si>
    <t xml:space="preserve">ЕГОРЛЫКСКОЕ МУНИЦИПАЛЬНОЕ УНИТАРНОЕ ПРЕДПРИЯТИЕ "КОММУНАЛЬНИК"</t>
  </si>
  <si>
    <t xml:space="preserve">ЕМУП "КОММУНАЛЬНИК"</t>
  </si>
  <si>
    <t xml:space="preserve">347660, Ростовская обл, Егорлыкский р-н, ст-ца Егорлыкская, ул Орджоникидзе, д 59</t>
  </si>
  <si>
    <t xml:space="preserve">Ужегов Сергей Борисович</t>
  </si>
  <si>
    <t xml:space="preserve">ИП Денисова Наталья Алексеевна</t>
  </si>
  <si>
    <t xml:space="preserve">Индивидуальный предприниматель Денисова Наталья Алексеевна</t>
  </si>
  <si>
    <t xml:space="preserve">301760, Тульская обл, г Донской, мкр Центральный</t>
  </si>
  <si>
    <t xml:space="preserve">Донской</t>
  </si>
  <si>
    <t xml:space="preserve">МУП МУП ВОДОКАНАЛ КОТЕЛЬНИКОВСКОГО ГОРОДСКОГО ПОСЕЛЕНИЯ КОТЕЛЬНИКОВСКОГО МУНИЦИПАЛЬНОГО РАЙОНА ВОЛГОГРАДСКОЙ ОБЛАСТИ </t>
  </si>
  <si>
    <t xml:space="preserve">ОБЛАСТЬ ВОЛГОГРАДСКАЯ РАЙОН КОТЕЛЬНИКОВСКИЙ ГОРОД КОТЕЛЬНИКОВО УЛИЦА КАЛИНИНА 212</t>
  </si>
  <si>
    <t xml:space="preserve">МУНИЦИПАЛЬНОЕ УНИТАРНОЕ ПРЕДПРИЯТИЕ "ВОДОКАНАЛ" КОТЕЛЬНИКОВСКОГО ГОРОДСКОГО ПОСЕЛЕНИЯ КОТЕЛЬНИКОВСКОГО МУНИЦИПАЛЬНОГО РАЙОНА ВОЛГОГРАДСКОЙ ОБЛАСТИ</t>
  </si>
  <si>
    <t xml:space="preserve">МУП "ВОДОКАНАЛ"</t>
  </si>
  <si>
    <t xml:space="preserve">404352, Волгоградская обл, Котельниковский р-н, г Котельниково, ул Калинина, д 212</t>
  </si>
  <si>
    <t xml:space="preserve">Котельниково</t>
  </si>
  <si>
    <t xml:space="preserve">Миронова Татьяна Ивановна</t>
  </si>
  <si>
    <t xml:space="preserve">ООО ТВОРЧЕСКАЯ ЛАБОРАТОРИЯ МУЗЫКА ДЛЯ ДУШИ </t>
  </si>
  <si>
    <t xml:space="preserve">ГОРОД МОСКВА УЛИЦА ГАРИБАЛЬДИ ДОМ 36 ПОМЕЩЕНИЕ VII</t>
  </si>
  <si>
    <t xml:space="preserve">ОБЩЕСТВО С ОГРАНИЧЕННОЙ ОТВЕТСТВЕННОСТЬЮ "ТВОРЧЕСКАЯ ЛАБОРАТОРИЯ "МУЗЫКА ДЛЯ ДУШИ"</t>
  </si>
  <si>
    <t xml:space="preserve">ООО "ТВОРЧЕСКАЯ ЛАБОРАТОРИЯ "МУЗЫКА ДЛЯ ДУШИ"</t>
  </si>
  <si>
    <t xml:space="preserve">117418, г Москва, р-н Черемушки, ул Гарибальди, д 36, пом VII</t>
  </si>
  <si>
    <t xml:space="preserve">Васильев Константин Юрьевич</t>
  </si>
  <si>
    <t xml:space="preserve">ООО АВТОБИЗНЕСКОМПАНИ </t>
  </si>
  <si>
    <t xml:space="preserve">ОБЛАСТЬ МОСКОВСКАЯ ГОРОД ХИМКИ УЛИЦА ПАНФИЛОВА 12 ПОМЕЩЕНИЕ № 34</t>
  </si>
  <si>
    <t xml:space="preserve">ОБЩЕСТВО С ОГРАНИЧЕННОЙ ОТВЕТСТВЕННОСТЬЮ "АВТОБИЗНЕСКОМПАНИ"</t>
  </si>
  <si>
    <t xml:space="preserve">ООО "АБК"</t>
  </si>
  <si>
    <t xml:space="preserve">141407, Московская обл, г Химки, ул Панфилова, д 12, пом 34</t>
  </si>
  <si>
    <t xml:space="preserve">Осадчий Вадим Борисович</t>
  </si>
  <si>
    <t xml:space="preserve">ООО ВЕСТКОМ </t>
  </si>
  <si>
    <t xml:space="preserve">РЕСПУБЛИКА ТАТАРСТАН ГОРОД КАЗАНЬ УЛИЦА ВОЛКОВА ДОМ 77 ПОМЕЩЕНИЕ 1000 КОМНАТА 5</t>
  </si>
  <si>
    <t xml:space="preserve">ОБЩЕСТВО С ОГРАНИЧЕННОЙ ОТВЕТСТВЕННОСТЬЮ "ВЕСТКОМ"</t>
  </si>
  <si>
    <t xml:space="preserve">ООО "ВЕСТКОМ"</t>
  </si>
  <si>
    <t xml:space="preserve">420012, Респ Татарстан, г Казань, Вахитовский р-н, ул Волкова, д 77, пом 1000 комн 5</t>
  </si>
  <si>
    <t xml:space="preserve">Карапетян Кристине Артемовна</t>
  </si>
  <si>
    <t xml:space="preserve">ПРЕДСТАВИТЕЛЬСТВО АО "ПЕРВЫЙ КАНАЛ" (Г ПЯТИГОРСК)</t>
  </si>
  <si>
    <t xml:space="preserve">357519, Ставропольский край, г Пятигорск, ул Крайнего, д 2А, оф 308</t>
  </si>
  <si>
    <t xml:space="preserve">Пятигорск</t>
  </si>
  <si>
    <t xml:space="preserve">ООО НАНОКОРУНД </t>
  </si>
  <si>
    <t xml:space="preserve">ОБЛАСТЬ НИЖЕГОРОДСКАЯ ГОРОД САРОВ ШОССЕ ЮЖНОЕ ДОМ 12 СТРОЕНИЕ 14</t>
  </si>
  <si>
    <t xml:space="preserve">ОБЩЕСТВО С ОГРАНИЧЕННОЙ ОТВЕТСТВЕННОСТЬЮ "НАНОКОРУНД"</t>
  </si>
  <si>
    <t xml:space="preserve">ООО "НАНОКОРУНД"</t>
  </si>
  <si>
    <t xml:space="preserve">607188, Нижегородская обл, г Саров, Южное шоссе, д 12 стр 14</t>
  </si>
  <si>
    <t xml:space="preserve">Саров</t>
  </si>
  <si>
    <t xml:space="preserve">Коробко Александр Николаевич</t>
  </si>
  <si>
    <t xml:space="preserve">ООО ЭКСТОП ЭКСПРЕСС КОМПАНИ </t>
  </si>
  <si>
    <t xml:space="preserve">ГОРОД МОСКВА УЛИЦА ПОЛТАВСКАЯ ДОМ 39-41 КВАРТИРА 21</t>
  </si>
  <si>
    <t xml:space="preserve">ОБЩЕСТВО С ОГРАНИЧЕННОЙ ОТВЕТСТВЕННОСТЬЮ "ЭКСТОП ЭКСПРЕСС КОМПАНИ"</t>
  </si>
  <si>
    <t xml:space="preserve">ООО "ЭКСТОП ЭКСПРЕСС КОМПАНИ"</t>
  </si>
  <si>
    <t xml:space="preserve">127220, г Москва, Савеловский р-н, ул Полтавская, д 39-41, кв 21</t>
  </si>
  <si>
    <t xml:space="preserve">Ходыкина Лейла Вахтанговна</t>
  </si>
  <si>
    <t xml:space="preserve">ООО СТЛ </t>
  </si>
  <si>
    <t xml:space="preserve">ОБЛ. КОСТРОМСКАЯ Г. Кострома УЛ. ЮНОШЕСКАЯ Д. 1 ПОМЕЩ. 2</t>
  </si>
  <si>
    <t xml:space="preserve">ОБЩЕСТВО С ОГРАНИЧЕННОЙ ОТВЕТСТВЕННОСТЬЮ "СТЛ"</t>
  </si>
  <si>
    <t xml:space="preserve">ООО "СТЛ"</t>
  </si>
  <si>
    <t xml:space="preserve">156005, Костромская обл, г Кострома, ул Юношеская, д 1, пом 2</t>
  </si>
  <si>
    <t xml:space="preserve">Кострома</t>
  </si>
  <si>
    <t xml:space="preserve">Изюмова Мария Михайловна</t>
  </si>
  <si>
    <t xml:space="preserve">АО НПК ЭЛЛИРОН </t>
  </si>
  <si>
    <t xml:space="preserve">ГОРОД МОСКВА ПРОСПЕКТ КУТУЗОВСКИЙ 35 1</t>
  </si>
  <si>
    <t xml:space="preserve">ЗАКРЫТОЕ АКЦИОНЕРНОЕ ОБЩЕСТВО "НПК ЭЛЛИРОН"</t>
  </si>
  <si>
    <t xml:space="preserve">ЗАО "НПК ЭЛЛИРОН"</t>
  </si>
  <si>
    <t xml:space="preserve">121165, г Москва, р-н Дорогомилово, Кутузовский пр-кт, д 35, оф 1</t>
  </si>
  <si>
    <t xml:space="preserve">Лобанцов Роман Евгеньевич</t>
  </si>
  <si>
    <t xml:space="preserve">ООО УСОЛЬСКИЕ ЭМАЛИ </t>
  </si>
  <si>
    <t xml:space="preserve">ОБЛАСТЬ АРХАНГЕЛЬСКАЯ РАЙОН КОТЛАССКИЙ ГОРОД КОТЛАС УЛИЦА СТ. ХАЛТУРИНА ДОМ 18 ФЛИГЕЛЬ 1</t>
  </si>
  <si>
    <t xml:space="preserve">ОБЩЕСТВО С ОГРАНИЧЕННОЙ ОТВЕТСТВЕННОСТЬЮ "УСОЛЬСКИЕ ЭМАЛИ"</t>
  </si>
  <si>
    <t xml:space="preserve">ООО "УСОЛЬСКИЕ ЭМАЛИ"</t>
  </si>
  <si>
    <t xml:space="preserve">165302, ОБЛАСТЬ АРХАНГЕЛЬСКАЯ, РАЙОН КОТЛАССКИЙ, ГОРОД КОТЛАС, УЛИЦА СТ. ХАЛТУРИНА, ДОМ 18, ФЛИГЕЛЬ 1</t>
  </si>
  <si>
    <t xml:space="preserve">Котлас</t>
  </si>
  <si>
    <t xml:space="preserve">Агалаков Илья Александрович</t>
  </si>
  <si>
    <t xml:space="preserve">ГБУ ОБЛАСТНОЕ ГОСУДАРСТВЕННОЕ УЧРЕЖДЕНИЕ КРАСНОПАРТИЗАНСКАЯ РАЙОННАЯ СТАНЦИЯ ПО БОРЬБЕ С БОЛЕЗНЯМИ ЖИВОТНЫХ </t>
  </si>
  <si>
    <t xml:space="preserve">ОБЛАСТЬ САРАТОВСКАЯ РАЙОН КРАСНОПАРТИЗАНСКИЙ РАБОЧИЙ ПОСЕЛОК ГОРНЫЙ УЛИЦА ТОРГОВАЯ 27</t>
  </si>
  <si>
    <t xml:space="preserve">ОБЛАСТНОЕ ГОСУДАРСТВЕННОЕ УЧРЕЖДЕНИЕ "КРАСНОПАРТИЗАНСКАЯ РАЙОННАЯ СТАНЦИЯ ПО БОРЬБЕ С БОЛЕЗНЯМИ ЖИВОТНЫХ"</t>
  </si>
  <si>
    <t xml:space="preserve">ОГУ "КРАСНОПАРТИЗАНСКАЯ РАЙСББЖ"</t>
  </si>
  <si>
    <t xml:space="preserve">413540, Саратовская обл, Краснопартизанский р-н, рп Горный, ул Торговая, д 27</t>
  </si>
  <si>
    <t xml:space="preserve">Заграничнов Дмитрий Викторович</t>
  </si>
  <si>
    <t xml:space="preserve">ООО ИМА-ПРЕСС </t>
  </si>
  <si>
    <t xml:space="preserve">ГОРОД МОСКВА ПЕРЕУЛОК ПАРТИЙНЫЙ ДОМ 1 КОРПУС 58, СТР. 2 ЭТАЖ 7, ОФ. 45</t>
  </si>
  <si>
    <t xml:space="preserve">ОБЩЕСТВО С ОГРАНИЧЕННОЙ ОТВЕТСТВЕННОСТЬЮ "ИМА-ПРЕСС"</t>
  </si>
  <si>
    <t xml:space="preserve">ООО "ИМА-ПРЕСС"</t>
  </si>
  <si>
    <t xml:space="preserve">115093, г Москва, Даниловский р-н, Партийный пер, д 1 к 58 стр 2, оф 45</t>
  </si>
  <si>
    <t xml:space="preserve">Амаспюр Дмитрий Алексеевич</t>
  </si>
  <si>
    <t xml:space="preserve">АО ПРЕДПРИЯТИЕ ПО ОКАЗАНИЮ РИТУАЛЬНЫХ УСЛУГ БАЗАЛЬТ </t>
  </si>
  <si>
    <t xml:space="preserve">ЧУВАШИЯ ЧУВАШСКАЯ РЕСПУБЛИКА - ГОРОД ЧЕБОКСАРЫ УЛИЦА ФЕДОРА ГЛАДКОВА 7</t>
  </si>
  <si>
    <t xml:space="preserve">АКЦИОНЕРНОЕ ОБЩЕСТВО "ПРЕДПРИЯТИЕ ПО ОКАЗАНИЮ РИТУАЛЬНЫХ УСЛУГ "БАЗАЛЬТ"</t>
  </si>
  <si>
    <t xml:space="preserve">АО "БАЗАЛЬТ"</t>
  </si>
  <si>
    <t xml:space="preserve">428003, Чувашская республика - Чувашия, г Чебоксары, ул Федора Гладкова, д 7</t>
  </si>
  <si>
    <t xml:space="preserve">Гранацкий Александр Михайлович</t>
  </si>
  <si>
    <t xml:space="preserve">ИП Храмова Наталья Сергеевна</t>
  </si>
  <si>
    <t xml:space="preserve">Индивидуальный предприниматель Храмова Наталья Сергеевна</t>
  </si>
  <si>
    <t xml:space="preserve">ИП Бекешова Аксана Эгембердиевна</t>
  </si>
  <si>
    <t xml:space="preserve">Кемеровская область, город Мариинск</t>
  </si>
  <si>
    <t xml:space="preserve">Индивидуальный предприниматель Бекешова Аксана Эгембердиевна</t>
  </si>
  <si>
    <t xml:space="preserve">652150, Кемеровская область - Кузбасс, Мариинский р-н, г Мариинск</t>
  </si>
  <si>
    <t xml:space="preserve">Мариинск</t>
  </si>
  <si>
    <t xml:space="preserve">ООО ГАЗПРОМ ДОБЫЧА УРЕНГОЙ </t>
  </si>
  <si>
    <t xml:space="preserve">АВТОНОМНЫЙ ОКРУГ ЯМАЛО-НЕНЕЦКИЙ ГОРОД НОВЫЙ УРЕНГОЙ УЛИЦА ЖЕЛЕЗНОДОРОЖНАЯ ДОМ 8</t>
  </si>
  <si>
    <t xml:space="preserve">УРЕНГОЙСКОЕ ГАЗОПРОМЫСЛОВОЕ УПРАВЛЕНИЕ</t>
  </si>
  <si>
    <t xml:space="preserve">629306, Ямало-Ненецкий АО, г Новый Уренгой, ул 26 Съезда КПСС, д 19</t>
  </si>
  <si>
    <t xml:space="preserve">ИП Зимина Лариса Ивановна</t>
  </si>
  <si>
    <t xml:space="preserve">Индивидуальный предприниматель Зимина Лариса Ивановна</t>
  </si>
  <si>
    <t xml:space="preserve">МБУ МУНИЦИПАЛЬНОЕ БЮДЖЕТНОЕ УЧРЕЖДЕНИЕ КУЛЬТУРЫ ЖИГАНСКАЯ ЦЕНТРАЛИЗОВАННАЯ БИБЛИОТЕЧНАЯ СИСТЕМА РЕСПУБЛИКИ САХА (ЯКУТИЯ) </t>
  </si>
  <si>
    <t xml:space="preserve">РЕСПУБЛИКА САХА /ЯКУТИЯ/ УЛУС ЖИГАНСКИЙ СЕЛО ЖИГАНСК УЛИЦА ОКТЯБРЬСКАЯ 16 - -</t>
  </si>
  <si>
    <t xml:space="preserve">МУНИЦИПАЛЬНОЕ БЮДЖЕТНОЕ УЧРЕЖДЕНИЕ КУЛЬТУРЫ "ЖИГАНСКАЯ ЦЕНТРАЛИЗОВАННАЯ БИБЛИОТЕЧНАЯ СИСТЕМА" РЕСПУБЛИКИ САХА (ЯКУТИЯ)</t>
  </si>
  <si>
    <t xml:space="preserve">МБУК "ЖЦБС"</t>
  </si>
  <si>
    <t xml:space="preserve">678330, Респ Саха /Якутия/, Жиганский улус, село Жиганск, ул Октябрьская, д 16</t>
  </si>
  <si>
    <t xml:space="preserve">Фёдорова Любовь Евгеньевна</t>
  </si>
  <si>
    <t xml:space="preserve">ООО АНКОРСТРОЙ </t>
  </si>
  <si>
    <t xml:space="preserve">ОБЛ. ЯРОСЛАВСКАЯ Г. Ярославль УЛ. КИРПИЧНАЯ Д. 17 ПОМЕЩ. 1</t>
  </si>
  <si>
    <t xml:space="preserve">ОБЩЕСТВО С ОГРАНИЧЕННОЙ ОТВЕТСТВЕННОСТЬЮ "АНКОРСТРОЙ"</t>
  </si>
  <si>
    <t xml:space="preserve">ООО "АНКОРСТРОЙ"</t>
  </si>
  <si>
    <t xml:space="preserve">150001, Ярославская обл, г Ярославль, ул Кирпичная, д 17, пом 1</t>
  </si>
  <si>
    <t xml:space="preserve">Мозалёв Виталий Александрович</t>
  </si>
  <si>
    <t xml:space="preserve">ООО МЕДЕЯ МЬЮЗИК ГРУПП </t>
  </si>
  <si>
    <t xml:space="preserve">ГОРОД МОСКВА ПЕРЕУЛОК ЛЕОНТЬЕВСКИЙ 26</t>
  </si>
  <si>
    <t xml:space="preserve">ОБЩЕСТВО С ОГРАНИЧЕННОЙ ОТВЕТСТВЕННОСТЬЮ "МЕДЕЯ МЬЮЗИК ГРУПП"</t>
  </si>
  <si>
    <t xml:space="preserve">ООО "ММГ"</t>
  </si>
  <si>
    <t xml:space="preserve">125009, г Москва, Тверской р-н, Леонтьевский пер, д 26</t>
  </si>
  <si>
    <t xml:space="preserve">Куликов Владимир Николаевич</t>
  </si>
  <si>
    <t xml:space="preserve">МБУ МУНИЦИПАЛЬНОЕ БЮДЖЕТНОЕ УЧРЕЖДЕНИЕ КОМПЛЕКСНЫЙ ЦЕНТР СОЦИАЛЬНОГО ОБСЛУЖИВАНИЯ НАСЕЛЕНИЯ ЧЕРЕПАНОВСКОГО РАЙОНА НОВОСИБИРСКОЙ ОБЛАСТИ </t>
  </si>
  <si>
    <t xml:space="preserve">ОБЛАСТЬ НОВОСИБИРСКАЯ РАЙОН ЧЕРЕПАНОВСКИЙ ГОРОД ЧЕРЕПАНОВО УЛИЦА КИРОВА 1Б</t>
  </si>
  <si>
    <t xml:space="preserve">МУНИЦИПАЛЬНОЕ БЮДЖЕТНОЕ УЧРЕЖДЕНИЕ "КОМПЛЕКСНЫЙ ЦЕНТР СОЦИАЛЬНОГО ОБСЛУЖИВАНИЯ НАСЕЛЕНИЯ ЧЕРЕПАНОВСКОГО РАЙОНА НОВОСИБИРСКОЙ ОБЛАСТИ" (ОБЛ НОВОСИБИРСКАЯ, Р-Н ЧЕРЕПАНОВСКИЙ, С МЕДВЕДСКОЕ)</t>
  </si>
  <si>
    <t xml:space="preserve">633514, Новосибирская обл, Черепановский р-н, село Медведское, ул Романова, д 17</t>
  </si>
  <si>
    <t xml:space="preserve">ИП Чевычелов Владислав Артурович</t>
  </si>
  <si>
    <t xml:space="preserve">Ростовская область, город Ростов-на-Дону</t>
  </si>
  <si>
    <t xml:space="preserve">Индивидуальный предприниматель Чевычелов Владислав Артурович</t>
  </si>
  <si>
    <t xml:space="preserve">305000, Курская обл, г Курск</t>
  </si>
  <si>
    <t xml:space="preserve">ООО РИМ ПРОДАКШН </t>
  </si>
  <si>
    <t xml:space="preserve">ГОРОД МОСКВА УЛИЦА СЕРГЕЯ ЭЙЗЕНШТЕЙНА ДОМ 8 СТРОЕНИЕ 1 ПОМЕЩЕНИЕ I КОМ.12 ЭТАЖ 4</t>
  </si>
  <si>
    <t xml:space="preserve">ОБЩЕСТВО С ОГРАНИЧЕННОЙ ОТВЕТСТВЕННОСТЬЮ "РИМ ПРОДАКШН"</t>
  </si>
  <si>
    <t xml:space="preserve">ООО "РИМ ПРОДАКШН"</t>
  </si>
  <si>
    <t xml:space="preserve">129226, г Москва, р-н Ростокино, ул Сергея Эйзенштейна, д 8 стр 1, пом I комн 12</t>
  </si>
  <si>
    <t xml:space="preserve">Атамалибеков Рауф Ровшадбек Оглы</t>
  </si>
  <si>
    <t xml:space="preserve">ИП Щербин Валерий Павлович</t>
  </si>
  <si>
    <t xml:space="preserve">Индивидуальный предприниматель Щербин Валерий Павлович</t>
  </si>
  <si>
    <t xml:space="preserve">ИП Холодкова Светлана Ефимовна</t>
  </si>
  <si>
    <t xml:space="preserve">Кемеровская область, город Белово</t>
  </si>
  <si>
    <t xml:space="preserve">Индивидуальный предприниматель Холодкова Светлана Ефимовна</t>
  </si>
  <si>
    <t xml:space="preserve">652600, Кемеровская область - Кузбасс, г Белово</t>
  </si>
  <si>
    <t xml:space="preserve">Белово</t>
  </si>
  <si>
    <t xml:space="preserve">АО ТОМСКАЯ СУДОХОДНАЯ КОМПАНИЯ </t>
  </si>
  <si>
    <t xml:space="preserve">ОБЛАСТЬ ТОМСКАЯ ГОРОД ТОМСК УЛИЦА ПРИЧАЛЬНАЯ 6</t>
  </si>
  <si>
    <t xml:space="preserve">АКЦИОНЕРНОЕ ОБЩЕСТВО "ТОМСКАЯ СУДОХОДНАЯ КОМПАНИЯ"</t>
  </si>
  <si>
    <t xml:space="preserve">АО "ТСК"</t>
  </si>
  <si>
    <t xml:space="preserve">634024, Томская обл, г Томск, ул Причальная, д 6</t>
  </si>
  <si>
    <t xml:space="preserve">Ведерников Сергей Николаевич</t>
  </si>
  <si>
    <t xml:space="preserve">ИП Булатова Светлана Николаевна</t>
  </si>
  <si>
    <t xml:space="preserve">Индивидуальный предприниматель Булатова Светлана Николаевна</t>
  </si>
  <si>
    <t xml:space="preserve">ООО АБВГ-КА </t>
  </si>
  <si>
    <t xml:space="preserve">ГОРОД МОСКВА УЛИЦА КАНТЕМИРОВСКАЯ ДОМ 5 КОРПУС 4 КВАРТИРА 782</t>
  </si>
  <si>
    <t xml:space="preserve">ОБЩЕСТВО С ОГРАНИЧЕННОЙ ОТВЕТСТВЕННОСТЬЮ "АБВГ-КА"</t>
  </si>
  <si>
    <t xml:space="preserve">"АБВГ-КА"</t>
  </si>
  <si>
    <t xml:space="preserve">115304, г Москва, р-н Царицыно, ул Кантемировская, д 5 к 4, кв 782</t>
  </si>
  <si>
    <t xml:space="preserve">Сыртланова Валима Сабигияровна</t>
  </si>
  <si>
    <t xml:space="preserve">ИП Рахимов Акрам Уктамович</t>
  </si>
  <si>
    <t xml:space="preserve">Индивидуальный предприниматель Рахимов Акрам Уктамович</t>
  </si>
  <si>
    <t xml:space="preserve">ООО СИНАРАСТРОЙКОМПЛЕКТ </t>
  </si>
  <si>
    <t xml:space="preserve">ОБЛ. СВЕРДЛОВСКАЯ Г. Екатеринбург УЛ. РОЗЫ ЛЮКСЕМБУРГ СТР. 51 ПОМЕЩ. 97</t>
  </si>
  <si>
    <t xml:space="preserve">МОСКОВСКИЙ ФИЛИАЛ ООО "СИНАРАСТРОЙКОМПЛЕКТ"</t>
  </si>
  <si>
    <t xml:space="preserve">121205, г Москва, Можайский р-н, тер Сколково инновационного центра, Большой б-р, д 40, пом XXXIII комн 27</t>
  </si>
  <si>
    <t xml:space="preserve">ЕРТАРСКАЯ ПОСЕЛКОВАЯ БИБЛИОТЕКА (С ДЕТСКИМ ОТДЕЛЕНИЕМ) Ф. № 1</t>
  </si>
  <si>
    <t xml:space="preserve">623665, Свердловская обл, Тугулымский р-н, поселок Ертарский, ул Школьная, д 1</t>
  </si>
  <si>
    <t xml:space="preserve">ООО НЕДВИЖИМОСТЬ - 2014 </t>
  </si>
  <si>
    <t xml:space="preserve">ОБЛ. РОСТОВСКАЯ Г. Новочеркасск УЛ. БУДЕННОВСКАЯ Д. 171/2 ОФИС 6</t>
  </si>
  <si>
    <t xml:space="preserve">ОБЩЕСТВО С ОГРАНИЧЕННОЙ ОТВЕТСТВЕННОСТЬЮ "НЕДВИЖИМОСТЬ - 2014"</t>
  </si>
  <si>
    <t xml:space="preserve">ООО "НЕДВИЖИМОСТЬ - 2014"</t>
  </si>
  <si>
    <t xml:space="preserve">346421, Ростовская обл, г Новочеркасск, ул Буденновская, д 171/2, оф 6</t>
  </si>
  <si>
    <t xml:space="preserve">Новочеркасск</t>
  </si>
  <si>
    <t xml:space="preserve">Зебелян Роберт Артакович</t>
  </si>
  <si>
    <t xml:space="preserve">РО МЕСТНАЯ ПРАВОСЛАВНАЯ РО ПРИХОД ХРАМА ВО ИМЯ СВЯТОГО МУЧЕНИКА ВОНИФАТИЯ Г. НОВОСИБИРСКА (КАЛИНИНСКИЙ РАЙОН) НОВОСИБИРСКОЙ ЕПАРХИИ РУССКОЙ ПРАВОСЛАВНОЙ ЦЕРКВИ (МОСКОВСКИЙ ПАТРИАРХАТ) </t>
  </si>
  <si>
    <t xml:space="preserve">ОБЛАСТЬ НОВОСИБИРСКАЯ ГОРОД НОВОСИБИРСК УЛИЦА СТОЛЕТОВА 17А</t>
  </si>
  <si>
    <t xml:space="preserve">МЕСТНАЯ ПРАВОСЛАВНАЯ РЕЛИГИОЗНАЯ ОРГАНИЗАЦИЯ "ПРИХОД ХРАМА ВО ИМЯ СВЯТОГО МУЧЕНИКА ВОНИФАТИЯ Г. НОВОСИБИРСКА (КАЛИНИНСКИЙ РАЙОН) НОВОСИБИРСКОЙ ЕПАРХИИ РУССКОЙ ПРАВОСЛАВНОЙ ЦЕРКВИ (МОСКОВСКИЙ ПАТРИАРХАТ)"</t>
  </si>
  <si>
    <t xml:space="preserve">630027, Новосибирская обл, г Новосибирск, Калининский р-н, ул Столетова, д 17А</t>
  </si>
  <si>
    <t xml:space="preserve">Антонов Виталий Геннадьевич</t>
  </si>
  <si>
    <t xml:space="preserve">ООО КАРТА ВИН </t>
  </si>
  <si>
    <t xml:space="preserve">ОБЛАСТЬ КАЛИНИНГРАДСКАЯ ГОРОД КАЛИНИНГРАД ПЕРЕУЛОК ЮЖНЫЙ 1-7</t>
  </si>
  <si>
    <t xml:space="preserve">ОБЩЕСТВО С ОГРАНИЧЕННОЙ ОТВЕТСТВЕННОСТЬЮ "КАРТА ВИН"</t>
  </si>
  <si>
    <t xml:space="preserve">ООО "КАРТА ВИН"</t>
  </si>
  <si>
    <t xml:space="preserve">236039, Калининградская обл, г Калининград, Московский р-н, Южный пер, д 1-7</t>
  </si>
  <si>
    <t xml:space="preserve">Лабуткин Кирилл Александрович</t>
  </si>
  <si>
    <t xml:space="preserve">ООО ТРИКОМ </t>
  </si>
  <si>
    <t xml:space="preserve">ОБЛАСТЬ НИЖЕГОРОДСКАЯ ГОРОД НИЖНИЙ НОВГОРОД УЛИЦА ЭНГЕЛЬСА ДОМ 28 КВАРТИРА 19</t>
  </si>
  <si>
    <t xml:space="preserve">ОБЩЕСТВО С ОГРАНИЧЕННОЙ ОТВЕТСТВЕННОСТЬЮ "ТРИКОМ"</t>
  </si>
  <si>
    <t xml:space="preserve">ООО "ТРИКОМ"</t>
  </si>
  <si>
    <t xml:space="preserve">603003, Нижегородская обл, г Нижний Новгород, Сормовский р-н, ул Энгельса, д 28, кв 19</t>
  </si>
  <si>
    <t xml:space="preserve">Долгов Илья Владимирович</t>
  </si>
  <si>
    <t xml:space="preserve">АО БАНК ИНТЕЗА </t>
  </si>
  <si>
    <t xml:space="preserve">ГОРОД МОСКВА ПЕРЕУЛОК ПЕТРОВЕРИГСКИЙ 2</t>
  </si>
  <si>
    <t xml:space="preserve">ФИЛИАЛ "СЕВЕРО-ЗАПАДНЫЙ" АКЦИОНЕРНОГО ОБЩЕСТВА "БАНК ИНТЕЗА" В Г. САНКТ-ПЕТЕРБУРГЕ</t>
  </si>
  <si>
    <t xml:space="preserve">191014, г Санкт-Петербург, Центральный р-н, Литейный пр-кт, д 57 литер б, пом 13Н</t>
  </si>
  <si>
    <t xml:space="preserve">ГУП СТАВРОПОЛЬСКОГО КРАЯ СТАВРОПОЛЬКРАЙВОДОКАНАЛ </t>
  </si>
  <si>
    <t xml:space="preserve">КРАЙ СТАВРОПОЛЬСКИЙ ГОРОД СТАВРОПОЛЬ УЛИЦА ЛОМОНОСОВА ДОМ 25</t>
  </si>
  <si>
    <t xml:space="preserve">ФИЛИАЛ ГУП СК "СТАВРОПОЛЬКРАЙВОДОКАНАЛ" - ПРЕДГОРНЫЙ "МЕЖРАЙВОДОКАНАЛ"</t>
  </si>
  <si>
    <t xml:space="preserve">357635, Ставропольский край, г Ессентуки, ул Ермолова, д 75А</t>
  </si>
  <si>
    <t xml:space="preserve">Ессентуки</t>
  </si>
  <si>
    <t xml:space="preserve">ООО ПЕРЕПЛЕТ </t>
  </si>
  <si>
    <t xml:space="preserve">ОБЛАСТЬ САМАРСКАЯ ГОРОД САМАРА УЛИЦА СТАРА ЗАГОРА 172А</t>
  </si>
  <si>
    <t xml:space="preserve">ОБЩЕСТВО С ОГРАНИЧЕННОЙ ОТВЕТСТВЕННОСТЬЮ "ПЕРЕПЛЕТ"</t>
  </si>
  <si>
    <t xml:space="preserve">ООО "ПЕРЕПЛЕТ"</t>
  </si>
  <si>
    <t xml:space="preserve">443095, Самарская обл, г Самара, Кировский р-н, ул Стара Загора, д 172А</t>
  </si>
  <si>
    <t xml:space="preserve">Сергиенко Валентина Николаевна</t>
  </si>
  <si>
    <t xml:space="preserve">ООО ЭРСИЛД </t>
  </si>
  <si>
    <t xml:space="preserve">ГОРОД МОСКВА КИЛОМЕТР МКАД 14-Й ДОМ 4 ОФИС 315</t>
  </si>
  <si>
    <t xml:space="preserve">ОБЩЕСТВО С ОГРАНИЧЕННОЙ ОТВЕТСТВЕННОСТЬЮ "ЭРСИЛД"</t>
  </si>
  <si>
    <t xml:space="preserve">ООО "ЭРСИЛД"</t>
  </si>
  <si>
    <t xml:space="preserve">109429, г Москва, р-н Капотня, МКАД 14-й км, д 4, оф 315</t>
  </si>
  <si>
    <t xml:space="preserve">Авадяев Шарон Хаимович</t>
  </si>
  <si>
    <t xml:space="preserve">ООО ОБЪЕДИНЕННЫЕ ПЕНЗЕНСКИЕ ВОДОЧНЫЕ ЗАВОДЫ </t>
  </si>
  <si>
    <t xml:space="preserve">ОБЛАСТЬ ПЕНЗЕНСКАЯ ГОРОД ПЕНЗА УЛИЦА МОСКОВСКАЯ 56/34 ЛИТЕРА А ЭТАЖ 3 ПОМЕЩЕНИЯ 39-41</t>
  </si>
  <si>
    <t xml:space="preserve">ФИЛИАЛ ООО "ОБЪЕДИНЕННЫЕ ПЕНЗЕНСКИЕ ЛВЗ" (Г НИЖНИЙ ЛОМОВ)</t>
  </si>
  <si>
    <t xml:space="preserve">442150, Пензенская обл, Нижнеломовский р-н, г Нижний Ломов, ул Урицкого, д 129</t>
  </si>
  <si>
    <t xml:space="preserve">Нижний Ломов</t>
  </si>
  <si>
    <t xml:space="preserve">ООО С. Ф. ЭКСПРЕСС ИНТЕРНЭШНЛ </t>
  </si>
  <si>
    <t xml:space="preserve">ГОРОД МОСКВА ПРОСПЕКТ ЛЕНИНСКИЙ ДОМ 123 КОРПУС 1 КВАРТИРА 113</t>
  </si>
  <si>
    <t xml:space="preserve">ОБЩЕСТВО С ОГРАНИЧЕННОЙ ОТВЕТСТВЕННОСТЬЮ "С. Ф. ЭКСПРЕСС ИНТЕРНЭШНЛ"</t>
  </si>
  <si>
    <t xml:space="preserve">ООО "С. Ф. ЭКСПРЕСС ИНТЕРНЭШНЛ"</t>
  </si>
  <si>
    <t xml:space="preserve">117513, г Москва, р-н Теплый Стан, Ленинский пр-кт, д 123 к 1, кв 113</t>
  </si>
  <si>
    <t xml:space="preserve">Владысев Александр Андреевич</t>
  </si>
  <si>
    <t xml:space="preserve">ООО СТРОНГЛАЙН </t>
  </si>
  <si>
    <t xml:space="preserve">ГОРОД МОСКВА УЛИЦА ЧЕРТАНОВСКАЯ 45 2 45</t>
  </si>
  <si>
    <t xml:space="preserve">ОБЩЕСТВО С ОГРАНИЧЕННОЙ ОТВЕТСТВЕННОСТЬЮ "СТРОНГЛАЙН"</t>
  </si>
  <si>
    <t xml:space="preserve">ООО "СТРОНГЛАЙН"</t>
  </si>
  <si>
    <t xml:space="preserve">117570, г Москва, Чертаново Центральное р-н, ул Чертановская, д 45 к 2, оф 45</t>
  </si>
  <si>
    <t xml:space="preserve">Ленев Ярослав Геннадьевич</t>
  </si>
  <si>
    <t xml:space="preserve">ООО БНС </t>
  </si>
  <si>
    <t xml:space="preserve">КРАЙ ХАБАРОВСКИЙ Г. Хабаровск УЛ. МУХИНА Д. 14 КВ. 41</t>
  </si>
  <si>
    <t xml:space="preserve">ОБЩЕСТВО С ОГРАНИЧЕННОЙ ОТВЕТСТВЕННОСТЬЮ "БНС"</t>
  </si>
  <si>
    <t xml:space="preserve">ООО "БНС"</t>
  </si>
  <si>
    <t xml:space="preserve">680017, Хабаровский край, г Хабаровск, ул Мухина, д 14, кв 41</t>
  </si>
  <si>
    <t xml:space="preserve">Ли Дмитрий Вячеславович</t>
  </si>
  <si>
    <t xml:space="preserve">ООО ПРОФИЭКШН-Т </t>
  </si>
  <si>
    <t xml:space="preserve">РЕСП. ТАТАРСТАН Г. Казань УЛ. ВОССТАНИЯ Д. 18Б ОФИС 225</t>
  </si>
  <si>
    <t xml:space="preserve">ОБЩЕСТВО С ОГРАНИЧЕННОЙ ОТВЕТСТВЕННОСТЬЮ "ПРОФИЭКШН-Т"</t>
  </si>
  <si>
    <t xml:space="preserve">ООО "ПРОФИЭКШН-Т"</t>
  </si>
  <si>
    <t xml:space="preserve">420044, Респ Татарстан, г Казань, Ново-Савиновский р-н, ул Восстания, д 18Б, оф 225</t>
  </si>
  <si>
    <t xml:space="preserve">Васильева Татьяна Сергеевна</t>
  </si>
  <si>
    <t xml:space="preserve">ООО ИНФОМЕДИА БЮРО КРЕАТИВНЫХ ИНИЦИАТИВ </t>
  </si>
  <si>
    <t xml:space="preserve">Г. МОСКВА УЛ. МЯСНИЦКАЯ Д. 48 ЭТ./ПОМЕЩ. 2/I КОМ. 1Е</t>
  </si>
  <si>
    <t xml:space="preserve">ОБЩЕСТВО С ОГРАНИЧЕННОЙ ОТВЕТСТВЕННОСТЬЮ "ИНФОМЕДИА БЮРО КРЕАТИВНЫХ ИНИЦИАТИВ"</t>
  </si>
  <si>
    <t xml:space="preserve">ООО "ИНФОМЕДИА БЮРО КРЕАТИВНЫХ ИНИЦИАТИВ"</t>
  </si>
  <si>
    <t xml:space="preserve">107078, Г. МОСКВА, УЛ. МЯСНИЦКАЯ, Д. 48, ЭТ./ПОМЕЩ. 2/I КОМ. 1Е</t>
  </si>
  <si>
    <t xml:space="preserve">Стоналов-Озёрный Сергей Евгеньевич</t>
  </si>
  <si>
    <t xml:space="preserve">ИП Амян Акоп Каджикович</t>
  </si>
  <si>
    <t xml:space="preserve">Индивидуальный предприниматель Амян Акоп Каджикович</t>
  </si>
  <si>
    <t xml:space="preserve">ООО ЮВЕЛИРНЫЙ ДОМ БЫКОВЫХ </t>
  </si>
  <si>
    <t xml:space="preserve">ГОРОД САНКТ-ПЕТЕРБУРГ НАБЕРЕЖНАЯ РЕКИ ФОНТАНКИ 2 325</t>
  </si>
  <si>
    <t xml:space="preserve">ОБЩЕСТВО С ОГРАНИЧЕННОЙ ОТВЕТСТВЕННОСТЬЮ "ЮВЕЛИРНЫЙ ДОМ БЫКОВЫХ"</t>
  </si>
  <si>
    <t xml:space="preserve">ООО "ЮВЕЛИРНЫЙ ДОМ БЫКОВЫХ"</t>
  </si>
  <si>
    <t xml:space="preserve">198035, г Санкт-Петербург, Адмиралтейский р-н, наб Реки Фонтанки, д 2, оф 325</t>
  </si>
  <si>
    <t xml:space="preserve">Быков Геннадий Васильевич</t>
  </si>
  <si>
    <t xml:space="preserve">ООО ЦЕНТР ТЕХНОЛОГИЧЕСКОЙ ОСНАСТКИ </t>
  </si>
  <si>
    <t xml:space="preserve">ЧУВАШИЯ ЧУВАШСКАЯ РЕСПУБЛИКА - ГОРОД ЧЕБОКСАРЫ УЛИЦА АФАНАСЬЕВА ДОМ 8 ЛИТЕРА  В</t>
  </si>
  <si>
    <t xml:space="preserve">ОБЩЕСТВО С ОГРАНИЧЕННОЙ ОТВЕТСТВЕННОСТЬЮ "ЦЕНТР ТЕХНОЛОГИЧЕСКОЙ ОСНАСТКИ"</t>
  </si>
  <si>
    <t xml:space="preserve">ООО "ЦТО"</t>
  </si>
  <si>
    <t xml:space="preserve">428000, Чувашская республика - Чувашия, г Чебоксары, ул Афанасьева, д 8 стр в</t>
  </si>
  <si>
    <t xml:space="preserve">Федосеев Радий Георгиевич</t>
  </si>
  <si>
    <t xml:space="preserve">ИП Рыбкина София Алексеевна</t>
  </si>
  <si>
    <t xml:space="preserve">Нижегородская область, город Павлово</t>
  </si>
  <si>
    <t xml:space="preserve">Индивидуальный предприниматель Рыбкина София Алексеевна</t>
  </si>
  <si>
    <t xml:space="preserve">606100, Нижегородская обл, Павловский р-н, г Павлово</t>
  </si>
  <si>
    <t xml:space="preserve">Павлово</t>
  </si>
  <si>
    <t xml:space="preserve">ООО ВИАР ТИКЕТ </t>
  </si>
  <si>
    <t xml:space="preserve">ГОРОД МОСКВА УЛИЦА НОВОДМИТРОВСКАЯ ДОМ 5А СТРОЕНИЕ 3 ОФИС  14А</t>
  </si>
  <si>
    <t xml:space="preserve">ОБЩЕСТВО С ОГРАНИЧЕННОЙ ОТВЕТСТВЕННОСТЬЮ "ВИАР ТИКЕТ"</t>
  </si>
  <si>
    <t xml:space="preserve">ООО "ВИАР ТИКЕТ"</t>
  </si>
  <si>
    <t xml:space="preserve">127015, г Москва, Бутырский р-н, ул Новодмитровская, д 5А стр 3, оф 14А</t>
  </si>
  <si>
    <t xml:space="preserve">Оганесян Максим Самвелович</t>
  </si>
  <si>
    <t xml:space="preserve">ООО ФОКС-ЭКСПРЕСС </t>
  </si>
  <si>
    <t xml:space="preserve">ГОРОД МОСКВА УЛИЦА НАГАТИНСКАЯ ДОМ 1 СТРОЕНИЕ 34 ПОМЕЩЕНИЕ 1-26</t>
  </si>
  <si>
    <t xml:space="preserve">ОБЩЕСТВО С ОГРАНИЧЕННОЙ ОТВЕТСТВЕННОСТЬЮ "ФОКС-ЭКСПРЕСС"</t>
  </si>
  <si>
    <t xml:space="preserve">ООО "ФОКС-ЭКСПРЕСС"</t>
  </si>
  <si>
    <t xml:space="preserve">117105, г Москва, р-н Нагатино-Садовники, ул Нагатинская, д 1 стр 34, пом 1</t>
  </si>
  <si>
    <t xml:space="preserve">Беркин Всеволод Борисович</t>
  </si>
  <si>
    <t xml:space="preserve">МУП МУП СЕРВИС </t>
  </si>
  <si>
    <t xml:space="preserve">ОБЛАСТЬ СВЕРДЛОВСКАЯ РАЙОН НИЖНЕСЕРГИНСКИЙ ГОРОД НИЖНИЕ СЕРГИ УЛИЦА РОЗЫ ЛЮКСЕМБУРГ 79</t>
  </si>
  <si>
    <t xml:space="preserve">МУНИЦИПАЛЬНОЕ УНИТАРНОЕ ПРЕДПРИЯТИЕ "СЕРВИС"</t>
  </si>
  <si>
    <t xml:space="preserve">МУП "СЕРВИС"</t>
  </si>
  <si>
    <t xml:space="preserve">623090, Свердловская обл, Нижнесергинский р-н, г Нижние Серги, ул Розы Люксембург, д 79</t>
  </si>
  <si>
    <t xml:space="preserve">Нижние Серги</t>
  </si>
  <si>
    <t xml:space="preserve">Сурганова Ольга Павловна</t>
  </si>
  <si>
    <t xml:space="preserve">МБУ МУНИЦИПАЛЬНОЕ БЮДЖЕТНОЕ ДОШКОЛЬНОЕ ОБРАЗОВАТЕЛЬНОЕ УЧРЕЖДЕНИЕ ДЕТСКИЙ САД №36 КЭРЭЧЭЭН С.ЧАРАНГ МУНИЦИПАЛЬНОГО РАЙОНА УСТЬ-АЛДАНСКИЙ УЛУС (РАЙОН) РЕСПУБЛИКИ САХА (ЯКУТИЯ) </t>
  </si>
  <si>
    <t xml:space="preserve">РЕСПУБЛИКА САХА /ЯКУТИЯ/ УЛУС УСТЬ-АЛДАНСКИЙ СЕЛО ЧАРАНГ ПЕРЕУЛОК БЕРЕЗОВЫЙ 2</t>
  </si>
  <si>
    <t xml:space="preserve">МУНИЦИПАЛЬНОЕ БЮДЖЕТНОЕ ДОШКОЛЬНОЕ ОБРАЗОВАТЕЛЬНОЕ УЧРЕЖДЕНИЕ "ДЕТСКИЙ САД №36 "КЭРЭЧЭЭН" С.ЧАРАНГ" МУНИЦИПАЛЬНОГО РАЙОНА "УСТЬ-АЛДАНСКИЙ УЛУС (РАЙОН)" РЕСПУБЛИКИ САХА (ЯКУТИЯ)</t>
  </si>
  <si>
    <t xml:space="preserve">МБДОУ ДЕТСКИЙ САД №36 "КЭРЭЧЭЭН"</t>
  </si>
  <si>
    <t xml:space="preserve">678370, Респ Саха /Якутия/, Усть-Алданский улус, село Чаранг, Березовый пер, д 2</t>
  </si>
  <si>
    <t xml:space="preserve">Бурцева Татьяна Константиновна</t>
  </si>
  <si>
    <t xml:space="preserve">ИП Эвинян Саркис Айкои</t>
  </si>
  <si>
    <t xml:space="preserve">Свердловская область, город Верхняя Салда</t>
  </si>
  <si>
    <t xml:space="preserve">Индивидуальный предприниматель Эвинян Саркис Айкои</t>
  </si>
  <si>
    <t xml:space="preserve">624760, Свердловская обл, г Верхняя Салда</t>
  </si>
  <si>
    <t xml:space="preserve">Верхняя Салда</t>
  </si>
  <si>
    <t xml:space="preserve">ООО ИЗДАТЕЛЬСТВО АРТЕЛЬ </t>
  </si>
  <si>
    <t xml:space="preserve">ОБЛАСТЬ СВЕРДЛОВСКАЯ ГОРОД ЕКАТЕРИНБУРГ УЛИЦА СУРИКОВА 31</t>
  </si>
  <si>
    <t xml:space="preserve">ОБЩЕСТВО С ОГРАНИЧЕННОЙ ОТВЕТСТВЕННОСТЬЮ "ИЗДАТЕЛЬСТВО "АРТЕЛЬ"</t>
  </si>
  <si>
    <t xml:space="preserve">ООО "ИЗДАТЕЛЬСТВО "АРТЕЛЬ"</t>
  </si>
  <si>
    <t xml:space="preserve">620144, Свердловская обл, г Екатеринбург, Ленинский р-н, ул Сурикова, д 31</t>
  </si>
  <si>
    <t xml:space="preserve">Рязанов Юрий Геннадьевич</t>
  </si>
  <si>
    <t xml:space="preserve">ООО ПРЕМЬЕР-МЕДИА </t>
  </si>
  <si>
    <t xml:space="preserve">КРАЙ ПЕРМСКИЙ РАЙОН НЫТВЕНСКИЙ СЕЛО ШЕРЬЯ УЛИЦА ШКОЛЬНАЯ ДОМ 3</t>
  </si>
  <si>
    <t xml:space="preserve">ОБЩЕСТВО С ОГРАНИЧЕННОЙ ОТВЕТСТВЕННОСТЬЮ "ПРЕМЬЕР-МЕДИА"</t>
  </si>
  <si>
    <t xml:space="preserve">ООО "ПРЕМЬЕР-МЕДИА"</t>
  </si>
  <si>
    <t xml:space="preserve">617012, Пермский край, Нытвенский р-н, село Шерья, ул Школьная, д 3</t>
  </si>
  <si>
    <t xml:space="preserve">Романов Сергей Михайлович</t>
  </si>
  <si>
    <t xml:space="preserve">МБУ МУНИЦИПАЛЬНОЕ БЮДЖЕТНОЕ УЧРЕЖДЕНИЕ КУЛЬТУРЫ ЕЛЬНИНСКИЙ РАЙОННЫЙ ЦЕНТРАЛИЗОВАННЫЙ КУЛЬТУРНО-ДОСУГОВЫЙ ЦЕНТР </t>
  </si>
  <si>
    <t xml:space="preserve">ОБЛАСТЬ СМОЛЕНСКАЯ РАЙОН ЕЛЬНИНСКИЙ ГОРОД ЕЛЬНЯ УЛИЦА ПРОЛЕТАРСКАЯ 46</t>
  </si>
  <si>
    <t xml:space="preserve">ФИЛИАЛ МБУК "КУЛЬТУРНО-ДОСУГОВЫЙ ЦЕНТР" (ОБЛ СМОЛЕНСКАЯ, Р-Н ЕЛЬНИНСКИЙ, Д ШАРАПОВО)</t>
  </si>
  <si>
    <t xml:space="preserve">216330, Смоленская обл, Ельнинский р-н, деревня Шарапово</t>
  </si>
  <si>
    <t xml:space="preserve">МБУ БЮДЖЕТНОЕ УЧРЕЖДЕНИЕ КУЛЬТУРЫ ВАШКИНСКОГО МУНИЦИПАЛЬНОГО РАЙОНА ВОЛОГОДСКОЙ ОБЛАСТИ МЕЖПОСЕЛЕНЧЕСКАЯ ЦЕНТРАЛЬНАЯ РАЙОННАЯ БИБЛИОТЕКА </t>
  </si>
  <si>
    <t xml:space="preserve">ОБЛАСТЬ ВОЛОГОДСКАЯ РАЙОН ВАШКИНСКИЙ СЕЛО ЛИПИН БОР УЛИЦА ПЕРВОМАЙСКАЯ ДОМ 8</t>
  </si>
  <si>
    <t xml:space="preserve">ВОЛОЦКОЙ СЕЛЬСКИЙ ФИЛИАЛ № 3</t>
  </si>
  <si>
    <t xml:space="preserve">161255, Вологодская обл, Вашкинский р-н, деревня Пиньшино, д 18А</t>
  </si>
  <si>
    <t xml:space="preserve">ФГУП ФГУП ИШИМСКОЕ </t>
  </si>
  <si>
    <t xml:space="preserve">ОБЛАСТЬ ТЮМЕНСКАЯ ГОРОД ИШИМ УЛИЦА ЛУГОВАЯ Д 25</t>
  </si>
  <si>
    <t xml:space="preserve">ФЕДЕРАЛЬНОЕ ГОСУДАРСТВЕННОЕ УНИТАРНОЕ ПРЕДПРИЯТИЕ "ИШИМСКОЕ"</t>
  </si>
  <si>
    <t xml:space="preserve">ФГУП "ИШИМСКОЕ"</t>
  </si>
  <si>
    <t xml:space="preserve">627757, Тюменская обл, г Ишим, ул Луговая, д 25</t>
  </si>
  <si>
    <t xml:space="preserve">Ишим</t>
  </si>
  <si>
    <t xml:space="preserve">Лосев Вадим Анатольевич</t>
  </si>
  <si>
    <t xml:space="preserve">ИП Горячев Владимир Анатольевич</t>
  </si>
  <si>
    <t xml:space="preserve">Индивидуальный предприниматель Горячев Владимир Анатольевич</t>
  </si>
  <si>
    <t xml:space="preserve">ООО ЦЕНТР ВЗАИМНЫХ ИНВЕСТИЦИЙ </t>
  </si>
  <si>
    <t xml:space="preserve">ГОРОД МОСКВА УЛИЦА ОРДЖОНИКИДЗЕ ДОМ 11 СТРОЕНИЕ 1А ЭТ 2 ПОМ XIIIА КОМ 6И ЧАСТЬ</t>
  </si>
  <si>
    <t xml:space="preserve">ОБЩЕСТВО С ОГРАНИЧЕННОЙ ОТВЕТСТВЕННОСТЬЮ "ЦЕНТР ВЗАИМНЫХ ИНВЕСТИЦИЙ"</t>
  </si>
  <si>
    <t xml:space="preserve">ООО "ЦВИ"</t>
  </si>
  <si>
    <t xml:space="preserve">115419, ГОРОД МОСКВА, УЛИЦА ОРДЖОНИКИДЗЕ, ДОМ 11, СТРОЕНИЕ 1А, ЭТ 2 ПОМ XIIIА КОМ 6И ЧАСТЬ</t>
  </si>
  <si>
    <t xml:space="preserve">Горский Сергей Вячеславович</t>
  </si>
  <si>
    <t xml:space="preserve">ИП Есепенко Николай Николаевич</t>
  </si>
  <si>
    <t xml:space="preserve">Ставропольский край, город Нефтекумск</t>
  </si>
  <si>
    <t xml:space="preserve">Индивидуальный предприниматель Есепенко Николай Николаевич</t>
  </si>
  <si>
    <t xml:space="preserve">356880, Ставропольский край, Нефтекумский р-н, г Нефтекумск</t>
  </si>
  <si>
    <t xml:space="preserve">Нефтекумск</t>
  </si>
  <si>
    <t xml:space="preserve">ООО АДИТИ </t>
  </si>
  <si>
    <t xml:space="preserve">ГОРОД САНКТ-ПЕТЕРБУРГ УЛИЦА МИНИНА (СЕРГИЕВО ТЕР) ДОМ 23 ЛИТЕР А КОМНАТА 1</t>
  </si>
  <si>
    <t xml:space="preserve">ОБЩЕСТВО С ОГРАНИЧЕННОЙ ОТВЕТСТВЕННОСТЬЮ "АДИТИ"</t>
  </si>
  <si>
    <t xml:space="preserve">ООО "АДИТИ"</t>
  </si>
  <si>
    <t xml:space="preserve">198218, г Санкт-Петербург, Красносельский р-н, тер Сергиево, ул Минина, д 23 литер а, комн 1</t>
  </si>
  <si>
    <t xml:space="preserve">Шидловская Наталья Анатольевна</t>
  </si>
  <si>
    <t xml:space="preserve">ООО РОТО ФРАНК </t>
  </si>
  <si>
    <t xml:space="preserve">ГОРОД МОСКВА БУЛЬВАР ЧИСТОПРУДНЫЙ 17 СТР. 1</t>
  </si>
  <si>
    <t xml:space="preserve">ПРЕДСТАВИТЕЛЬСТВО ООО "РОТО ФРАНК" (Г НОВОСИБИРСК)</t>
  </si>
  <si>
    <t xml:space="preserve">630099, Новосибирская обл, г Новосибирск, Железнодорожный р-н, ул Коммунистическая, д 7, оф 406</t>
  </si>
  <si>
    <t xml:space="preserve">ООО МАРИЙСКИЙ НЕФТЕПЕРЕГОННЫЙ ЗАВОД </t>
  </si>
  <si>
    <t xml:space="preserve">РЕСПУБЛИКА МАРИЙ ЭЛ РАЙОН ОРШАНСКИЙ СЕЛО ТАБАШИНО - - -</t>
  </si>
  <si>
    <t xml:space="preserve">ОБЩЕСТВО С ОГРАНИЧЕННОЙ ОТВЕТСТВЕННОСТЬЮ "МАРИЙСКИЙ НЕФТЕПЕРЕГОННЫЙ ЗАВОД"</t>
  </si>
  <si>
    <t xml:space="preserve">ООО "МАРИЙСКИЙ НПЗ"</t>
  </si>
  <si>
    <t xml:space="preserve">425255, Респ Марий Эл, Оршанский р-н, село Табашино</t>
  </si>
  <si>
    <t xml:space="preserve">Чехиринадзе Олеся Вадимовна</t>
  </si>
  <si>
    <t xml:space="preserve">ООО АРИСМО ИНЖИНИРИНГ </t>
  </si>
  <si>
    <t xml:space="preserve">ГОРОД МОСКВА УЛИЦА ЗОИ И АЛЕКСАНДРА КОСМОДЕМЬЯНСКИХ ДОМ 31 КОРПУС 1 ЭТ 5 ПОМ VI КОМ 8А</t>
  </si>
  <si>
    <t xml:space="preserve">ОБЩЕСТВО С ОГРАНИЧЕННОЙ ОТВЕТСТВЕННОСТЬЮ "АРИСМО ИНЖИНИРИНГ"</t>
  </si>
  <si>
    <t xml:space="preserve">ООО "АРИСМО ИНЖИНИРИНГ"</t>
  </si>
  <si>
    <t xml:space="preserve">125130, г Москва, р-н Коптево, ул Зои и Александра Космодемьянских, д 31 к 1, пом VI комн 8А</t>
  </si>
  <si>
    <t xml:space="preserve">Овчинников Сергей Александрович</t>
  </si>
  <si>
    <t xml:space="preserve">ООО НАУЧНО-ПРОИЗВОДСТВЕННОЕ ОБЪЕДИНЕНИЕ ДИЭЛЕКТРИК </t>
  </si>
  <si>
    <t xml:space="preserve">ОБЛАСТЬ РОСТОВСКАЯ ГОРОД АЗОВ УЛИЦА ДРУЖБЫ 48 Г 11</t>
  </si>
  <si>
    <t xml:space="preserve">ОБЩЕСТВО С ОГРАНИЧЕННОЙ ОТВЕТСТВЕННОСТЬЮ НАУЧНО-ПРОИЗВОДСТВЕННОЕ ОБЪЕДИНЕНИЕ "ДИЭЛЕКТРИК"</t>
  </si>
  <si>
    <t xml:space="preserve">ООО НПО "ДИЭЛЕКТРИК"</t>
  </si>
  <si>
    <t xml:space="preserve">346789, Ростовская обл, г Азов, ул Дружбы, д 48Г, оф 11</t>
  </si>
  <si>
    <t xml:space="preserve">Азов</t>
  </si>
  <si>
    <t xml:space="preserve">Коваль Александр Артурович</t>
  </si>
  <si>
    <t xml:space="preserve">ООО СТРОИТЕЛЬНЫЙ ДВОР </t>
  </si>
  <si>
    <t xml:space="preserve">ОБЛАСТЬ ПЕНЗЕНСКАЯ РАЙОН КАМЕНСКИЙ ГОРОД КАМЕНКА УЛИЦА ЛОМОВСКАЯ 2</t>
  </si>
  <si>
    <t xml:space="preserve">ОБЩЕСТВО С ОГРАНИЧЕННОЙ ОТВЕТСТВЕННОСТЬЮ "СТРОИТЕЛЬНЫЙ ДВОР"</t>
  </si>
  <si>
    <t xml:space="preserve">ООО "СТРОИТЕЛЬНЫЙ ДВОР"</t>
  </si>
  <si>
    <t xml:space="preserve">442246, Пензенская обл, Каменский р-н, г Каменка, ул Ломовская, стр 2</t>
  </si>
  <si>
    <t xml:space="preserve">Кузнецов Александр Юрьевич</t>
  </si>
  <si>
    <t xml:space="preserve">ООО МОЙКА 22 </t>
  </si>
  <si>
    <t xml:space="preserve">ГОРОД САНКТ-ПЕТЕРБУРГ НАБЕРЕЖНАЯ РЕКИ МОЙКИ 22</t>
  </si>
  <si>
    <t xml:space="preserve">ОБЩЕСТВО С ОГРАНИЧЕННОЙ ОТВЕТСТВЕННОСТЬЮ "МОЙКА 22"</t>
  </si>
  <si>
    <t xml:space="preserve">ООО "МОЙКА 22"</t>
  </si>
  <si>
    <t xml:space="preserve">191186, г Санкт-Петербург, Центральный р-н, наб Реки Мойки, д 22</t>
  </si>
  <si>
    <t xml:space="preserve">Нагимова Евгения Аркадьевна</t>
  </si>
  <si>
    <t xml:space="preserve">ООО САНАТОРИЙ ВЯТИЧИ </t>
  </si>
  <si>
    <t xml:space="preserve">ОБЛАСТЬ КАЛУЖСКАЯ РАЙОН ЖУКОВСКИЙ ГОРОД КРЕМЕНКИ УЛИЦА МИРА ДОМ 17</t>
  </si>
  <si>
    <t xml:space="preserve">ОБЩЕСТВО С ОГРАНИЧЕННОЙ ОТВЕТСТВЕННОСТЬЮ САНАТОРИЙ "ВЯТИЧИ"</t>
  </si>
  <si>
    <t xml:space="preserve">ООО САНАТОРИЙ "ВЯТИЧИ"</t>
  </si>
  <si>
    <t xml:space="preserve">249185, Калужская обл, Жуковский р-н, г Кременки, ул Мира, д 17</t>
  </si>
  <si>
    <t xml:space="preserve">Кременки</t>
  </si>
  <si>
    <t xml:space="preserve">Курсакова Инна Ивановна</t>
  </si>
  <si>
    <t xml:space="preserve">ООО ГОСТИНИЦА ВЫТЕГРА </t>
  </si>
  <si>
    <t xml:space="preserve">ОБЛАСТЬ ВОЛОГОДСКАЯ РАЙОН ВЫТЕГОРСКИЙ ГОРОД ВЫТЕГРА УЛИЦА ЛУНАЧАРСКОГО 4</t>
  </si>
  <si>
    <t xml:space="preserve">ОБЩЕСТВО С ОГРАНИЧЕННОЙ ОТВЕТСТВЕННОСТЬЮ ГОСТИНИЦА "ВЫТЕГРА"</t>
  </si>
  <si>
    <t xml:space="preserve">ООО ГОСТИНИЦА "ВЫТЕГРА"</t>
  </si>
  <si>
    <t xml:space="preserve">162900, Вологодская обл, Вытегорский р-н, г Вытегра, ул Луначарского, д 4</t>
  </si>
  <si>
    <t xml:space="preserve">Вытегра</t>
  </si>
  <si>
    <t xml:space="preserve">Ращеперин Михаил Васильевич</t>
  </si>
  <si>
    <t xml:space="preserve">ИП Федоренко Ирина Валерьевна</t>
  </si>
  <si>
    <t xml:space="preserve">Индивидуальный предприниматель Федоренко Ирина Валерьевна</t>
  </si>
  <si>
    <t xml:space="preserve">МУП МУП РЕДАКЦИЯ ГАЗЕТЫ СЕВЕРЯНКА </t>
  </si>
  <si>
    <t xml:space="preserve">КРАЙ ЗАБАЙКАЛЬСКИЙ РАЙОН ТУНГИРО-ОЛЕКМИНСКИЙ СЕЛО ТУПИК УЛИЦА НАГОРНАЯ ДОМ 23</t>
  </si>
  <si>
    <t xml:space="preserve">МУНИЦИПАЛЬНОЕ УНИТАРНОЕ ПРЕДПРИЯТИЕ "РЕДАКЦИЯ ГАЗЕТЫ " СЕВЕРЯНКА"</t>
  </si>
  <si>
    <t xml:space="preserve">МУП "РЕДАКЦИЯ ГАЗЕТЫ "СЕВЕРЯНКА"</t>
  </si>
  <si>
    <t xml:space="preserve">673820, Забайкальский край, Тунгиро-Олекминский р-н, село Тупик, ул Нагорная, зд 23</t>
  </si>
  <si>
    <t xml:space="preserve">Донцова Наталья Алексеевна</t>
  </si>
  <si>
    <t xml:space="preserve">АО МОСКОВСКИЙ ТЕЛЕПОРТ </t>
  </si>
  <si>
    <t xml:space="preserve">ГОРОД МОСКВА БУЛЬВАР ЗВЁЗДНЫЙ ДОМ 19 СТРОЕНИЕ 1 ЭТАЖ 8 ОФИС 810, 811</t>
  </si>
  <si>
    <t xml:space="preserve">ЗАКРЫТОЕ АКЦИОНЕРНОЕ ОБЩЕСТВО "МОСКОВСКИЙ ТЕЛЕПОРТ"</t>
  </si>
  <si>
    <t xml:space="preserve">ЗАО "МТ"</t>
  </si>
  <si>
    <t xml:space="preserve">129085, г Москва, Останкинский р-н, Звёздный б-р, д 19 стр 1, оф 810/811</t>
  </si>
  <si>
    <t xml:space="preserve">Степаненко Сергей Владимирович</t>
  </si>
  <si>
    <t xml:space="preserve">НЕГОСУДАРСТВЕННЫЙ БЛАГОТВОРИТЕЛЬНЫЙ ДЕТСКИЙ ФОНД ИМЕНИ ВЕЛИКОЙ КНЯГИНИ ЕЛИЗАВЕТЫ ФЕДОРОВНЫ РОМАНОВОЙ </t>
  </si>
  <si>
    <t xml:space="preserve">ОБЛАСТЬ РОСТОВСКАЯ ГОРОД РОСТОВ-НА-ДОНУ ПЕРЕУЛОК ГАЗЕТНЫЙ 70 74</t>
  </si>
  <si>
    <t xml:space="preserve">НЕГОСУДАРСТВЕННЫЙ БЛАГОТВОРИТЕЛЬНЫЙ ДЕТСКИЙ ФОНД ИМЕНИ ВЕЛИКОЙ КНЯГИНИ ЕЛИЗАВЕТЫ ФЕДОРОВНЫ РОМАНОВОЙ</t>
  </si>
  <si>
    <t xml:space="preserve">344002, Ростовская обл, г Ростов-на-Дону, Газетный пер, д 70 к 74</t>
  </si>
  <si>
    <t xml:space="preserve">Шевченко Нина Сергеевна</t>
  </si>
  <si>
    <t xml:space="preserve">ОО ОБЩЕСТВЕННАЯ ОРГАНИЗАЦИЯ ФЕДЕРАЦИЯ СПОРТИВНОЙ БОРЬБЫ АРТЕМОВСКОГО ГОРОДСКОГО ОКРУГА </t>
  </si>
  <si>
    <t xml:space="preserve">КРАЙ ПРИМОРСКИЙ ГОРОД АРТЕМ УЛИЦА ЦВЕТОЧНАЯ ДОМ 65А</t>
  </si>
  <si>
    <t xml:space="preserve">ОБЩЕСТВЕННАЯ ОРГАНИЗАЦИЯ "ФЕДЕРАЦИЯ СПОРТИВНОЙ БОРЬБЫ АРТЕМОВСКОГО ГОРОДСКОГО ОКРУГА"</t>
  </si>
  <si>
    <t xml:space="preserve">ФЕДЕРАЦИЯ СПОРТИВНОЙ БОРЬБЫ АГО</t>
  </si>
  <si>
    <t xml:space="preserve">692778, Приморский край, г Артем, ул Цветочная, д 65А</t>
  </si>
  <si>
    <t xml:space="preserve">Булеев Андрей Витальевич</t>
  </si>
  <si>
    <t xml:space="preserve">ИП Золотухина Елена Андреевна</t>
  </si>
  <si>
    <t xml:space="preserve">Индивидуальный предприниматель Золотухина Елена Андреевна</t>
  </si>
  <si>
    <t xml:space="preserve">ООО ГОРОДСКИЕ ЗРЕЛИЩНЫЕ КАССЫ </t>
  </si>
  <si>
    <t xml:space="preserve">ОБЛАСТЬ САРАТОВСКАЯ ГОРОД САРАТОВ УЛИЦА ИМ ГОРЬКОГО А.М. ДОМ 30А ОФИС  407</t>
  </si>
  <si>
    <t xml:space="preserve">ОБЩЕСТВО С ОГРАНИЧЕННОЙ ОТВЕТСТВЕННОСТЬЮ "ГОРОДСКИЕ ЗРЕЛИЩНЫЕ КАССЫ"</t>
  </si>
  <si>
    <t xml:space="preserve">ООО "ГЗК"</t>
  </si>
  <si>
    <t xml:space="preserve">410012, Саратовская обл, г Саратов, Фрунзенский р-н, ул им Горького А.М., д 30А, оф 407</t>
  </si>
  <si>
    <t xml:space="preserve">Белов Илья Владимирович</t>
  </si>
  <si>
    <t xml:space="preserve">ООО СИБПРИБОР </t>
  </si>
  <si>
    <t xml:space="preserve">ОБЛАСТЬ ИРКУТСКАЯ ГОРОД ИРКУТСК УЛИЦА ТРИЛИССЕРА ДОМ 87</t>
  </si>
  <si>
    <t xml:space="preserve">ОБЩЕСТВО С ОГРАНИЧЕННОЙ ОТВЕТСТВЕННОСТЬЮ "СИБПРИБОР"</t>
  </si>
  <si>
    <t xml:space="preserve">ООО "СИБПРИБОР"</t>
  </si>
  <si>
    <t xml:space="preserve">664047, Иркутская обл, г Иркутск, Октябрьский р-н, ул Трилиссера, д 87</t>
  </si>
  <si>
    <t xml:space="preserve">Игнатова Татьяна Алексеевна</t>
  </si>
  <si>
    <t xml:space="preserve">ООО ФЭБ </t>
  </si>
  <si>
    <t xml:space="preserve">КРАЙ ХАБАРОВСКИЙ ГОРОД ХАБАРОВСК УЛИЦА КИМ Ю ЧЕНА 44</t>
  </si>
  <si>
    <t xml:space="preserve">ОБЩЕСТВО С ОГРАНИЧЕННОЙ ОТВЕТСТВЕННОСТЬЮ "ФЭБ"</t>
  </si>
  <si>
    <t xml:space="preserve">ООО "ФЭБ"</t>
  </si>
  <si>
    <t xml:space="preserve">680021, Хабаровский край, г Хабаровск, ул Ким Ю Чена, д 44</t>
  </si>
  <si>
    <t xml:space="preserve">Дворянчиков Виталий Алексеевич</t>
  </si>
  <si>
    <t xml:space="preserve">АО ГОРОД В ГОРОДЕ </t>
  </si>
  <si>
    <t xml:space="preserve">ОБЛАСТЬ НОВОСИБИРСКАЯ ГОРОД НОВОСИБИРСК УЛИЦА СЕМЬИ ШАМШИНЫХ ДОМ 94 КАБИНЕТ 46</t>
  </si>
  <si>
    <t xml:space="preserve">АКЦИОНЕРНОЕ ОБЩЕСТВО "ГОРОД В ГОРОДЕ"</t>
  </si>
  <si>
    <t xml:space="preserve">АО "ГОРОД В ГОРОДЕ"</t>
  </si>
  <si>
    <t xml:space="preserve">630005, Новосибирская обл, г Новосибирск, Центральный р-н, ул Семьи Шамшиных, д 94, оф 46</t>
  </si>
  <si>
    <t xml:space="preserve">Пашков Алексей Владимирович</t>
  </si>
  <si>
    <t xml:space="preserve">ООО АЗК КУРЬЕР </t>
  </si>
  <si>
    <t xml:space="preserve">ОБЛАСТЬ ОМСКАЯ ГОРОД ОМСК УЛИЦА ЛЕРМОНТОВА ДОМ 81</t>
  </si>
  <si>
    <t xml:space="preserve">ОБЩЕСТВО С ОГРАНИЧЕННОЙ ОТВЕТСТВЕННОСТЬЮ "АЗК КУРЬЕР"</t>
  </si>
  <si>
    <t xml:space="preserve">ООО "АЗК КУРЬЕР"</t>
  </si>
  <si>
    <t xml:space="preserve">644070, Омская обл, г Омск, Центральный округ, ул Лермонтова, д 81</t>
  </si>
  <si>
    <t xml:space="preserve">Золотов Александр Беюсович</t>
  </si>
  <si>
    <t xml:space="preserve">ООО ВОЛГА КОНСАЛТИНГ </t>
  </si>
  <si>
    <t xml:space="preserve">ГОРОД МОСКВА ПЕРЕУЛОК БОРИСОГЛЕБСКИЙ ДОМ 13 СТРОЕНИЕ 1</t>
  </si>
  <si>
    <t xml:space="preserve">ОБЩЕСТВО С ОГРАНИЧЕННОЙ ОТВЕТСТВЕННОСТЬЮ "ВОЛГА КОНСАЛТИНГ"</t>
  </si>
  <si>
    <t xml:space="preserve">ООО "ВОЛГА КОНСАЛТИНГ"</t>
  </si>
  <si>
    <t xml:space="preserve">121069, г Москва, р-н Арбат, Борисоглебский пер, д 13 стр 1</t>
  </si>
  <si>
    <t xml:space="preserve">Павлова Ольга Вадимовна</t>
  </si>
  <si>
    <t xml:space="preserve">АО ЦЕНТР ПО ПЕРЕВОЗКЕ ГРУЗОВ В КОНТЕЙНЕРАХ ТРАНСКОНТЕЙНЕР </t>
  </si>
  <si>
    <t xml:space="preserve">ОБЛ. МОСКОВСКАЯ Г. Химки УЛ. ЛЕНИНГРАДСКАЯ ВЛД. 39 СТР. 6 ОФИС 3 (ЭТАЖ 6)</t>
  </si>
  <si>
    <t xml:space="preserve">ФИЛИАЛ ПАО "ТРАНСКОНТЕЙНЕР" НА СЕВЕРНОЙ ЖЕЛЕЗНОЙ ДОРОГЕ</t>
  </si>
  <si>
    <t xml:space="preserve">150003, Ярославская обл, г Ярославль, пр-кт Октября, д 16/21</t>
  </si>
  <si>
    <t xml:space="preserve">АО РОССИЙСКИЙ КОНЦЕРН ПО ПРОИЗВОДСТВУ ЭЛЕКТРИЧЕСКОЙ И ТЕПЛОВОЙ ЭНЕРГИИ НА АТОМНЫХ СТАНЦИЯХ </t>
  </si>
  <si>
    <t xml:space="preserve">ГОРОД МОСКВА УЛИЦА ФЕРГАНСКАЯ 25</t>
  </si>
  <si>
    <t xml:space="preserve">ФИЛИАЛ АО "КОНЦЕРН РОСЭНЕРГОАТОМ" "НОВОВОРОНЕЖСКАЯ АТОМНАЯ СТАНЦИЯ"</t>
  </si>
  <si>
    <t xml:space="preserve">396071, ОБЛАСТЬ ВОРОНЕЖСКАЯ, ГОРОД НОВОВОРОНЕЖ, ЗОНА ЮЖНАЯ ПРОМЫШЛЕННАЯ, ДОМ 1</t>
  </si>
  <si>
    <t xml:space="preserve">Нововоронеж</t>
  </si>
  <si>
    <t xml:space="preserve">ООО СИНЕМА 98 </t>
  </si>
  <si>
    <t xml:space="preserve">РЕСПУБЛИКА МАРИЙ ЭЛ ГОРОД ЙОШКАР-ОЛА УЛИЦА ПАНФИЛОВА ДОМ 41 ОФИС 605-А</t>
  </si>
  <si>
    <t xml:space="preserve">ОБЩЕСТВО С ОГРАНИЧЕННОЙ ОТВЕТСТВЕННОСТЬЮ "СИНЕМА 98"</t>
  </si>
  <si>
    <t xml:space="preserve">ООО "СИНЕМА 98"</t>
  </si>
  <si>
    <t xml:space="preserve">424006, Респ Марий Эл, г Йошкар-Ола, ул Панфилова, д 41, оф 605А</t>
  </si>
  <si>
    <t xml:space="preserve">Кингисепп Ксения Алексеевна</t>
  </si>
  <si>
    <t xml:space="preserve">ИП Ёров Хусен Шокирджонович</t>
  </si>
  <si>
    <t xml:space="preserve">Индивидуальный предприниматель Ёров Хусен Шокирджонович</t>
  </si>
  <si>
    <t xml:space="preserve">652590, Кемеровская область - Кузбасс, Ленинск-Кузнецкий р-н, поселок Демьяновка</t>
  </si>
  <si>
    <t xml:space="preserve">ООО СТРОИТЕЛЬНАЯ КОМПАНИЯ МОНОЛИТ </t>
  </si>
  <si>
    <t xml:space="preserve">КРАЙ ХАБАРОВСКИЙ ГОРОД ХАБАРОВСК УЛИЦА ДЗЕРЖИНСКОГО 64 ПОМЕЩЕНИЕ III.1(8)</t>
  </si>
  <si>
    <t xml:space="preserve">ОБЩЕСТВО С ОГРАНИЧЕННОЙ ОТВЕТСТВЕННОСТЬЮ "СТРОИТЕЛЬНАЯ КОМПАНИЯ "МОНОЛИТ"</t>
  </si>
  <si>
    <t xml:space="preserve">ООО "СК "МОНОЛИТ"</t>
  </si>
  <si>
    <t xml:space="preserve">680000, КРАЙ ХАБАРОВСКИЙ, ГОРОД ХАБАРОВСК, УЛИЦА ДЗЕРЖИНСКОГО, 64, ПОМЕЩЕНИЕ III.1(8)</t>
  </si>
  <si>
    <t xml:space="preserve">Козырев Вячеслав Олегович</t>
  </si>
  <si>
    <t xml:space="preserve">ФГУП ФЕДЕРАЛЬНЫЙ ЭКОЛОГИЧЕСКИЙ ОПЕРАТОР </t>
  </si>
  <si>
    <t xml:space="preserve">ГОРОД МОСКВА УЛИЦА БОЛЬШАЯ ОРДЫНКА ДОМ 24</t>
  </si>
  <si>
    <t xml:space="preserve">"СЕВЕРО-ЗАПАДНЫЙ ТЕРРИТОРИАЛЬНЫЙ ОКРУГ" ФЕДЕРАЛЬНОГО ГОСУДАРСТВЕННОГО УНИТАРНОГО ПРЕДПРИЯТИЯ "ФЕДЕРАЛЬНЫЙ ЭКОЛОГИЧЕСКИЙ ОПЕРАТОР"</t>
  </si>
  <si>
    <t xml:space="preserve">192019, г Санкт-Петербург, Невский р-н, ул Седова, д 11 к 2 литер а</t>
  </si>
  <si>
    <t xml:space="preserve">ИП Гильмиярова Елена Геннадьевна</t>
  </si>
  <si>
    <t xml:space="preserve">Кемеровская область, поселок Солнечный</t>
  </si>
  <si>
    <t xml:space="preserve">Индивидуальный предприниматель Гильмиярова Елена Геннадьевна</t>
  </si>
  <si>
    <t xml:space="preserve">652500, Кемеровская область - Кузбасс, г Ленинск-Кузнецкий</t>
  </si>
  <si>
    <t xml:space="preserve">ООО КУДЫМКАРСКИЙ ВОДОКАНАЛ </t>
  </si>
  <si>
    <t xml:space="preserve">КРАЙ ПЕРМСКИЙ ГОРОД КУДЫМКАР УЛИЦА ГЕРЦЕНА ДОМ 57</t>
  </si>
  <si>
    <t xml:space="preserve">ОБЩЕСТВО С ОГРАНИЧЕННОЙ ОТВЕТСТВЕННОСТЬЮ "КУДЫМКАРСКИЙ ВОДОКАНАЛ"</t>
  </si>
  <si>
    <t xml:space="preserve">ООО "КУДЫМКАРСКИЙ ВОДОКАНАЛ"</t>
  </si>
  <si>
    <t xml:space="preserve">619000, Пермский край, г Кудымкар, ул Герцена, д 57</t>
  </si>
  <si>
    <t xml:space="preserve">Кудымкар</t>
  </si>
  <si>
    <t xml:space="preserve">Останин Роман Андреевич</t>
  </si>
  <si>
    <t xml:space="preserve">АО САВИНСКИЙ ВОДОКАНАЛ </t>
  </si>
  <si>
    <t xml:space="preserve">ОБЛАСТЬ ИВАНОВСКАЯ РАЙОН САВИНСКИЙ ПОСЕЛОК САВИНО УЛИЦА СОВЕТСКАЯ 24</t>
  </si>
  <si>
    <t xml:space="preserve">АКЦИОНЕРНОЕ ОБЩЕСТВО "САВИНСКИЙ ВОДОКАНАЛ"</t>
  </si>
  <si>
    <t xml:space="preserve">АО "САВИНСКИЙ ВОДОКАНАЛ"</t>
  </si>
  <si>
    <t xml:space="preserve">155710, Ивановская обл, Савинский р-н, поселок Савино, ул Советская, д 24</t>
  </si>
  <si>
    <t xml:space="preserve">Матвиенко Андрей Владимирович</t>
  </si>
  <si>
    <t xml:space="preserve">ООО ТУЛАСПЕЦТЕХНИКА </t>
  </si>
  <si>
    <t xml:space="preserve">ОБЛАСТЬ ТУЛЬСКАЯ ГОРОД ТУЛА ШОССЕ ОДОЕВСКОЕ ДОМ 67 ЛИТЕР Г12</t>
  </si>
  <si>
    <t xml:space="preserve">ОБЩЕСТВО С ОГРАНИЧЕННОЙ ОТВЕТСТВЕННОСТЬЮ "ТУЛАСПЕЦТЕХНИКА"</t>
  </si>
  <si>
    <t xml:space="preserve">ООО "ТУЛАСПЕЦТЕХНИКА"</t>
  </si>
  <si>
    <t xml:space="preserve">300036, Тульская обл, г Тула, Привокзальный р-н, Одоевское шоссе, д 67 литер г, кв 12</t>
  </si>
  <si>
    <t xml:space="preserve">Лобанов Николай Владимирович</t>
  </si>
  <si>
    <t xml:space="preserve">АО 48 УПРАВЛЕНИЕ НАЛАДОЧНЫХ РАБОТ </t>
  </si>
  <si>
    <t xml:space="preserve">ГОРОД МОСКВА УЛИЦА СОКОЛЬНИЧЕСКИЙ ВАЛ 1 Ж</t>
  </si>
  <si>
    <t xml:space="preserve">ФИЛИАЛ АО "48 УПРАВЛЕНИЕ НАЛАДОЧНЫХ РАБОТ" (Г ХАБАРОВСК)</t>
  </si>
  <si>
    <t xml:space="preserve">680014, Хабаровский край, г Хабаровск, ул Бикинская, д 16</t>
  </si>
  <si>
    <t xml:space="preserve">ИП Эрзбиев Нуради Сайдалиевич</t>
  </si>
  <si>
    <t xml:space="preserve">Индивидуальный предприниматель Эрзбиев Нуради Сайдалиевич</t>
  </si>
  <si>
    <t xml:space="preserve">366101, Чеченская Респ, Шелковской р-н, ст-ца Гребенская</t>
  </si>
  <si>
    <t xml:space="preserve">ООО РОДНАЯ ЗЕМЛЯ </t>
  </si>
  <si>
    <t xml:space="preserve">КРАЙ КРАСНОДАРСКИЙ РАЙОН АНАПСКИЙ ГОРОД АНАПА УЛИЦА КРАСНО-ЗЕЛЕНЫХ ДОМ 29/5 ОФИС 14</t>
  </si>
  <si>
    <t xml:space="preserve">ОБЩЕСТВО С ОГРАНИЧЕННОЙ ОТВЕТСТВЕННОСТЬЮ "РОДНАЯ ЗЕМЛЯ"</t>
  </si>
  <si>
    <t xml:space="preserve">ООО "РОДНАЯ ЗЕМЛЯ"</t>
  </si>
  <si>
    <t xml:space="preserve">353445, Краснодарский край, Анапский р-н, г Анапа, ул Красно-зеленых, д 29/5, оф 14</t>
  </si>
  <si>
    <t xml:space="preserve">Бортников Александр Андреевич</t>
  </si>
  <si>
    <t xml:space="preserve">ООО ТЕЛЕЛАЙН </t>
  </si>
  <si>
    <t xml:space="preserve">ОБЛАСТЬ ВЛАДИМИРСКАЯ ГОРОД ВЛАДИМИР УЛИЦА ПОЛИНЫ ОСИПЕНКО ДОМ 41 КОМНАТА 409</t>
  </si>
  <si>
    <t xml:space="preserve">ОБЩЕСТВО С ОГРАНИЧЕННОЙ ОТВЕТСТВЕННОСТЬЮ "ТЕЛЕЛАЙН"</t>
  </si>
  <si>
    <t xml:space="preserve">ООО "ТЕЛЕЛАЙН"</t>
  </si>
  <si>
    <t xml:space="preserve">600009, Владимирская обл, г Владимир, ул Полины Осипенко, д 41, комн 409</t>
  </si>
  <si>
    <t xml:space="preserve">Климов Александр Павлович</t>
  </si>
  <si>
    <t xml:space="preserve">ИП Гаршина Лариса Владимировна</t>
  </si>
  <si>
    <t xml:space="preserve">Индивидуальный предприниматель Гаршина Лариса Владимировна</t>
  </si>
  <si>
    <t xml:space="preserve">ООО АВТОМАГИЯ </t>
  </si>
  <si>
    <t xml:space="preserve">ОБЛАСТЬ ВОРОНЕЖСКАЯ ГОРОД ВОРОНЕЖ УЛИЦА ЛОМОНОСОВА 118 1</t>
  </si>
  <si>
    <t xml:space="preserve">ОБЩЕСТВО С ОГРАНИЧЕННОЙ ОТВЕТСТВЕННОСТЬЮ "АВТОМАГИЯ"</t>
  </si>
  <si>
    <t xml:space="preserve">ООО "АВТОМАГИЯ"</t>
  </si>
  <si>
    <t xml:space="preserve">394087, Воронежская обл, г Воронеж, Центральный р-н, ул Ломоносова, д 118, оф 1</t>
  </si>
  <si>
    <t xml:space="preserve">Харламов Сергей Александрович</t>
  </si>
  <si>
    <t xml:space="preserve">ООО ВОСХОД </t>
  </si>
  <si>
    <t xml:space="preserve">АВТОНОМНЫЙ ОКРУГ ХАНТЫ-МАНСИЙСКИЙ АВТОНОМНЫЙ ОКРУГ - ЮГРА РАЙОН СУРГУТСКИЙ СЕЛО СЫТОМИНО УЛИЦА ЗАВОДСКАЯ ДОМ 1</t>
  </si>
  <si>
    <t xml:space="preserve">ОБЩЕСТВО С ОГРАНИЧЕННОЙ ОТВЕТСТВЕННОСТЬЮ "ВОСХОД"</t>
  </si>
  <si>
    <t xml:space="preserve">ООО "ВОСХОД"</t>
  </si>
  <si>
    <t xml:space="preserve">628436, Ханты-Мансийский Автономный округ - Югра, Сургутский р-н, село Сытомино, ул Заводская, д 1</t>
  </si>
  <si>
    <t xml:space="preserve">Шалагин Андрей Николаевич</t>
  </si>
  <si>
    <t xml:space="preserve">ИП Протасова Наталья Павловна</t>
  </si>
  <si>
    <t xml:space="preserve">Астраханская область, село Оранжереи</t>
  </si>
  <si>
    <t xml:space="preserve">Индивидуальный предприниматель Протасова Наталья Павловна</t>
  </si>
  <si>
    <t xml:space="preserve">416352, Астраханская обл, Икрянинский р-н, село Оранжереи</t>
  </si>
  <si>
    <t xml:space="preserve">ООО ЮВЕЛИРНАЯ КОМПАНИЯ АЗУРИТ </t>
  </si>
  <si>
    <t xml:space="preserve">ОБЛАСТЬ КОСТРОМСКАЯ ГОРОД КОСТРОМА УЛИЦА ГАЛИЧСКАЯ 126 А</t>
  </si>
  <si>
    <t xml:space="preserve">ОБЩЕСТВО С ОГРАНИЧЕННОЙ ОТВЕТСТВЕННОСТЬЮ "ЮВЕЛИРНАЯ КОМПАНИЯ "АЗУРИТ"</t>
  </si>
  <si>
    <t xml:space="preserve">ООО "ЮК "АЗУРИТ"</t>
  </si>
  <si>
    <t xml:space="preserve">156013, Костромская обл, г Кострома, ул Галичская, д 126А</t>
  </si>
  <si>
    <t xml:space="preserve">Полынин Владимир Валерьевич</t>
  </si>
  <si>
    <t xml:space="preserve">АО КЕРАМИК </t>
  </si>
  <si>
    <t xml:space="preserve">РЕСПУБЛИКА ТАТАРСТАН ГОРОД КАЗАНЬ УЛИЦА АДЕЛЯ КУТУЯ ДОМ 118 ПОМЕЩЕНИЕ 30</t>
  </si>
  <si>
    <t xml:space="preserve">АКЦИОНЕРНОЕ ОБЩЕСТВО "КЕРАМИК"</t>
  </si>
  <si>
    <t xml:space="preserve">АО "КЕРАМИК"</t>
  </si>
  <si>
    <t xml:space="preserve">420087, Респ Татарстан, г Казань, Советский р-н, ул Аделя Кутуя, д 118, пом 30</t>
  </si>
  <si>
    <t xml:space="preserve">ООО ТРАНСНЕФТЬ - БАЛТИКА </t>
  </si>
  <si>
    <t xml:space="preserve">ГОРОД САНКТ-ПЕТЕРБУРГ НАБЕРЕЖНАЯ АРСЕНАЛЬНАЯ 11 ЛИТЕР А</t>
  </si>
  <si>
    <t xml:space="preserve">ФИЛИАЛ ОБЩЕСТВА С ОГРАНИЧЕННОЙ ОТВЕТСТВЕННОСТЬЮ "ТРАНСНЕФТЬ - БАЛТИКА" - "НЕФТЕБАЗА "УСТЬ-ЛУГА"</t>
  </si>
  <si>
    <t xml:space="preserve">188477, ОБЛАСТЬ ЛЕНИНГРАДСКАЯ, РАЙОН КИНГИСЕППСКИЙ, ДЕРЕВНЯ КОСКОЛОВО, МОРСКОЙ ТОРГОВЫЙ ПОРТ УСТЬ-ЛУГА БАЛТИЙСКАЯ ТРУБОПРОВОДНАЯ СИСТЕМА (БТС-2) АДМИНИСТРАТИВНО ХОЗЯЙСТВЕННЫЙ КОМПЛЕКС</t>
  </si>
  <si>
    <t xml:space="preserve">ООО КИРИЛЛИЦА </t>
  </si>
  <si>
    <t xml:space="preserve">ОБЛАСТЬ НИЖЕГОРОДСКАЯ ГОРОД НИЖНИЙ НОВГОРОД УЛИЦА ВАНЕЕВА 24 7</t>
  </si>
  <si>
    <t xml:space="preserve">ОБЩЕСТВО С ОГРАНИЧЕННОЙ ОТВЕТСТВЕННОСТЬЮ "КИРИЛЛИЦА"</t>
  </si>
  <si>
    <t xml:space="preserve">ООО "КИРИЛЛИЦА"</t>
  </si>
  <si>
    <t xml:space="preserve">603105, Нижегородская обл, г Нижний Новгород, Советский р-н, ул Ванеева, д 24, оф 7</t>
  </si>
  <si>
    <t xml:space="preserve">Инягин Олег Владимирович</t>
  </si>
  <si>
    <t xml:space="preserve">ИП Кияновская Альбина Владимировна</t>
  </si>
  <si>
    <t xml:space="preserve">Кемеровская область, город Калтан</t>
  </si>
  <si>
    <t xml:space="preserve">Индивидуальный предприниматель Кияновская Альбина Владимировна</t>
  </si>
  <si>
    <t xml:space="preserve">652740, Кемеровская область - Кузбасс, г Калтан</t>
  </si>
  <si>
    <t xml:space="preserve">Калтан</t>
  </si>
  <si>
    <t xml:space="preserve">ООО ОТЕЛЬ </t>
  </si>
  <si>
    <t xml:space="preserve">ГОРОД МОСКВА ПЕРЕУЛОК ПАРТИЙНЫЙ 1 11</t>
  </si>
  <si>
    <t xml:space="preserve">ОБЩЕСТВО С ОГРАНИЧЕННОЙ ОТВЕТСТВЕННОСТЬЮ "ОТЕЛЬ"</t>
  </si>
  <si>
    <t xml:space="preserve">ООО "ОТЕЛЬ"</t>
  </si>
  <si>
    <t xml:space="preserve">115093, г Москва, Даниловский р-н, Партийный пер, д 1 к 11</t>
  </si>
  <si>
    <t xml:space="preserve">Меленчук Елена Игоревна</t>
  </si>
  <si>
    <t xml:space="preserve">ООО ХОРРИЯТ </t>
  </si>
  <si>
    <t xml:space="preserve">РЕСПУБЛИКА ТАТАРСТАН ГОРОД КАЗАНЬ УЛИЦА СОЦИАЛИСТИЧЕСКАЯ 12 16</t>
  </si>
  <si>
    <t xml:space="preserve">ОБЩЕСТВО С ОГРАНИЧЕННОЙ ОТВЕТСТВЕННОСТЬЮ "ХОРРИЯТ"</t>
  </si>
  <si>
    <t xml:space="preserve">ООО "ХОРРИЯТ"</t>
  </si>
  <si>
    <t xml:space="preserve">420036, Респ Татарстан, г Казань, Авиастроительный р-н, ул Социалистическая, д 12 к 16</t>
  </si>
  <si>
    <t xml:space="preserve">Сафин Тауфик Феткрахманович</t>
  </si>
  <si>
    <t xml:space="preserve">ОБЩЕСТВО С ОГРАНИЧЕННОЙ ОТВЕТСТВЕННОСТЬЮ "КОКА-КОЛА ЭЙЧБИСИ ЕВРАЗИЯ"</t>
  </si>
  <si>
    <t xml:space="preserve">ООО "КОКА-КОЛА ЭЙЧБИСИ ЕВРАЗИЯ"</t>
  </si>
  <si>
    <t xml:space="preserve">603032, Нижегородская обл, г Нижний Новгород, Ленинский р-н, ул Баумана, д 66</t>
  </si>
  <si>
    <t xml:space="preserve">Ружевич Александар</t>
  </si>
  <si>
    <t xml:space="preserve">ООО ФОССЛО БАН-УНД ФЕРКЕРСТЕХНИК </t>
  </si>
  <si>
    <t xml:space="preserve">ГОРОД МОСКВА НАБЕРЕЖНАЯ КРАСНОПРЕСНЕНСКАЯ ДОМ 12 ЗДАНИЕ 1 ОФИС 609</t>
  </si>
  <si>
    <t xml:space="preserve">ОБЩЕСТВО С ОГРАНИЧЕННОЙ ОТВЕТСТВЕННОСТЬЮ "ФОССЛО БАН-УНД ФЕРКЕРСТЕХНИК"</t>
  </si>
  <si>
    <t xml:space="preserve">ООО "ФОССЛО БАН-УНД ФЕРКЕРСТЕХНИК"</t>
  </si>
  <si>
    <t xml:space="preserve">123610, ГОРОД МОСКВА, НАБЕРЕЖНАЯ КРАСНОПРЕСНЕНСКАЯ, ДОМ 12, ЗДАНИЕ 1, ОФИС 609</t>
  </si>
  <si>
    <t xml:space="preserve">Нуруллин Оскар Фираилевич</t>
  </si>
  <si>
    <t xml:space="preserve">ИП Ревяков Михаил Викторович</t>
  </si>
  <si>
    <t xml:space="preserve">Индивидуальный предприниматель Ревяков Михаил Викторович</t>
  </si>
  <si>
    <t xml:space="preserve">175040, Новгородская обл, Солецкий р-н, г Сольцы</t>
  </si>
  <si>
    <t xml:space="preserve">Сольцы</t>
  </si>
  <si>
    <t xml:space="preserve">ООО АЛЕКСАНДРОВСКИЙ ХЛЕБОКОМБИНАТ </t>
  </si>
  <si>
    <t xml:space="preserve">ОБЛАСТЬ ВЛАДИМИРСКАЯ РАЙОН АЛЕКСАНДРОВСКИЙ ГОРОД АЛЕКСАНДРОВ УЛИЦА ГАГАРИНА ДОМ 6</t>
  </si>
  <si>
    <t xml:space="preserve">ОБЩЕСТВО С ОГРАНИЧЕННОЙ ОТВЕТСТВЕННОСТЬЮ "АЛЕКСАНДРОВСКИЙ ХЛЕБОКОМБИНАТ"</t>
  </si>
  <si>
    <t xml:space="preserve">ООО "АЛЕКСАНДРОВСКИЙ ХЛЕБОКОМБИНАТ"</t>
  </si>
  <si>
    <t xml:space="preserve">601655, Владимирская обл, Александровский р-н, г Александров, ул Гагарина, д 6</t>
  </si>
  <si>
    <t xml:space="preserve">Какаев Николай Иванович</t>
  </si>
  <si>
    <t xml:space="preserve">ООО РУССАЛКО </t>
  </si>
  <si>
    <t xml:space="preserve">ОБЛАСТЬ МОСКОВСКАЯ ГОРОД РАМЕНСКОЕ ДЕРЕВНЯ КУЗНЕЦОВО ПЛОДООВОЩНАЯ БАЗА СКЛАД № 20</t>
  </si>
  <si>
    <t xml:space="preserve">ОБЩЕСТВО С ОГРАНИЧЕННОЙ ОТВЕТСТВЕННОСТЬЮ "РУССАЛКО"</t>
  </si>
  <si>
    <t xml:space="preserve">ООО "РУССАЛКО"</t>
  </si>
  <si>
    <t xml:space="preserve">140152, ОБЛАСТЬ МОСКОВСКАЯ, ГОРОД РАМЕНСКОЕ, ДЕРЕВНЯ КУЗНЕЦОВО, ПЛОДООВОЩНАЯ БАЗА, СКЛАД № 20</t>
  </si>
  <si>
    <t xml:space="preserve">Раменское</t>
  </si>
  <si>
    <t xml:space="preserve">Скодтаев Давид Георгиевич</t>
  </si>
  <si>
    <t xml:space="preserve">ООО ВЫСОКИЙ БЕРЕГ </t>
  </si>
  <si>
    <t xml:space="preserve">ОБЛАСТЬ КАЛУЖСКАЯ ГОРОД КАЛУГА УЛИЦА БЕЛЯЕВА ДОМ 27А</t>
  </si>
  <si>
    <t xml:space="preserve">ОБЩЕСТВО С ОГРАНИЧЕННОЙ ОТВЕТСТВЕННОСТЬЮ "ВЫСОКИЙ БЕРЕГ"</t>
  </si>
  <si>
    <t xml:space="preserve">ООО "ВЫСОКИЙ БЕРЕГ"</t>
  </si>
  <si>
    <t xml:space="preserve">248002, Калужская обл, г Калуга, ул Беляева, д 27А</t>
  </si>
  <si>
    <t xml:space="preserve">Калуга</t>
  </si>
  <si>
    <t xml:space="preserve">Санин Игорь Святославович</t>
  </si>
  <si>
    <t xml:space="preserve">ООО ТЕАТРАЛЬНЫЙ ДОСУГОВЫЙ ЦЕНТР БЭБИЧАРЛИКЛУБ </t>
  </si>
  <si>
    <t xml:space="preserve">ОБЛАСТЬ ВОЛОГОДСКАЯ ГОРОД ВОЛОГДА УЛИЦА МАЛЬЦЕВА ДОМ 6</t>
  </si>
  <si>
    <t xml:space="preserve">ОБЩЕСТВО С ОГРАНИЧЕННОЙ ОТВЕТСТВЕННОСТЬЮ ТЕАТРАЛЬНЫЙ ДОСУГОВЫЙ ЦЕНТР "БЭБИЧАРЛИКЛУБ"</t>
  </si>
  <si>
    <t xml:space="preserve">ООО ТДЦ "БЭБИЧАРЛИКЛУБ"</t>
  </si>
  <si>
    <t xml:space="preserve">160001, Вологодская обл, г Вологда, ул Мальцева, д 6</t>
  </si>
  <si>
    <t xml:space="preserve">Старостенко Ирина Александровна</t>
  </si>
  <si>
    <t xml:space="preserve">ГБУ БЮДЖЕТНОЕ УЧРЕЖДЕНИЕ ВОРОНЕЖСКОЙ ОБЛАСТИ РАМОНСКАЯ РАЙОННАЯ СТАНЦИЯ ПО БОРЬБЕ С БОЛЕЗНЯМИ ЖИВОТНЫХ </t>
  </si>
  <si>
    <t xml:space="preserve">ОБЛАСТЬ ВОРОНЕЖСКАЯ РАЙОН РАМОНСКИЙ СЕЛО БЕРЕЗОВО УЛИЦА СТУДЕНЧЕСКАЯ ДОМ 51</t>
  </si>
  <si>
    <t xml:space="preserve">БЮДЖЕТНОЕ УЧРЕЖДЕНИЕ ВОРОНЕЖСКОЙ ОБЛАСТИ "РАМОНСКАЯ РАЙОННАЯ СТАНЦИЯ ПО БОРЬБЕ С БОЛЕЗНЯМИ ЖИВОТНЫХ"</t>
  </si>
  <si>
    <t xml:space="preserve">БУВО "РАМОНСКАЯ РАЙСББЖ"</t>
  </si>
  <si>
    <t xml:space="preserve">396026, Воронежская обл, Рамонский р-н, село Березово, ул Студенческая, д 51</t>
  </si>
  <si>
    <t xml:space="preserve">Евтеев Александр Тимофеевич</t>
  </si>
  <si>
    <t xml:space="preserve">ООО СТРОЙПЛАСТ </t>
  </si>
  <si>
    <t xml:space="preserve">ГОРОД МОСКВА УЛИЦА АДМИРАЛА ЛАЗАРЕВА ДОМ 6 КВАРТИРА 124</t>
  </si>
  <si>
    <t xml:space="preserve">ОБЩЕСТВО С ОГРАНИЧЕННОЙ ОТВЕТСТВЕННОСТЬЮ "СТРОЙПЛАСТ"</t>
  </si>
  <si>
    <t xml:space="preserve">ООО "СТРОЙПЛАСТ"</t>
  </si>
  <si>
    <t xml:space="preserve">117042, г Москва, р-н Южное Бутово, ул Адмирала Лазарева, д 6, кв 124</t>
  </si>
  <si>
    <t xml:space="preserve">Кузнецов Юрий Анатольевич</t>
  </si>
  <si>
    <t xml:space="preserve">ООО ДОМ ТВТ </t>
  </si>
  <si>
    <t xml:space="preserve">ГОРОД МОСКВА УЛИЦА НОВОЧЕРЁМУШКИНСКАЯ 16</t>
  </si>
  <si>
    <t xml:space="preserve">ОБЩЕСТВО С ОГРАНИЧЕННОЙ ОТВЕТСТВЕННОСТЬЮ "ДОМ ТВТ"</t>
  </si>
  <si>
    <t xml:space="preserve">ООО "ДОМ ТВТ"</t>
  </si>
  <si>
    <t xml:space="preserve">117292, г Москва, Академический р-н, ул Новочерёмушкинская, д 16</t>
  </si>
  <si>
    <t xml:space="preserve">Авдеев Александр Александрович</t>
  </si>
  <si>
    <t xml:space="preserve">ООО ЭНЕРГОСБЕРЕЖЕНИЕ </t>
  </si>
  <si>
    <t xml:space="preserve">ОБЛАСТЬ ЯРОСЛАВСКАЯ РАЙОН РЫБИНСКИЙ ГОРОД РЫБИНСК НАБЕРЕЖНАЯ ВОЛЖСКАЯ 173А</t>
  </si>
  <si>
    <t xml:space="preserve">ОБЩЕСТВО С ОГРАНИЧЕННОЙ ОТВЕТСТВЕННОСТЬЮ "ЭНЕРГОСБЕРЕЖЕНИЕ"</t>
  </si>
  <si>
    <t xml:space="preserve">ООО "ЭНЕРГОСБЕРЕЖЕНИЕ"</t>
  </si>
  <si>
    <t xml:space="preserve">152903, Ярославская обл, Рыбинский р-н, г Рыбинск, Волжская наб, д 173А</t>
  </si>
  <si>
    <t xml:space="preserve">Рыбинск</t>
  </si>
  <si>
    <t xml:space="preserve">Веретенников Сергей Владимирович</t>
  </si>
  <si>
    <t xml:space="preserve">СОВЕТ ПЕТРОВСКОГО СЕЛЬСКОГО ПОСЕЛЕНИЯ БУГУЛЬМИНСКОГО МУНИЦИПАЛЬНОГО РАЙОНА РЕСПУБЛИКИ ТАТАРСТАН </t>
  </si>
  <si>
    <t xml:space="preserve">РЕСПУБЛИКА ТАТАРСТАН РАЙОН БУГУЛЬМИНСКИЙ СЕЛО ПЕТРОВКА УЛИЦА ЦЕНТРАЛЬНАЯ 8</t>
  </si>
  <si>
    <t xml:space="preserve">СОВЕТ ПЕТРОВСКОГО СЕЛЬСКОГО ПОСЕЛЕНИЯ БУГУЛЬМИНСКОГО МУНИЦИПАЛЬНОГО РАЙОНА РЕСПУБЛИКИ ТАТАРСТАН</t>
  </si>
  <si>
    <t xml:space="preserve">423217, Респ Татарстан, Бугульминский р-н, село Петровка, ул Центральная, зд 8</t>
  </si>
  <si>
    <t xml:space="preserve">Ибрагимов Рафаэль Флюрович</t>
  </si>
  <si>
    <t xml:space="preserve">ООО ЭЛЕКТРОННЫЕ СИСТЕМЫ И ТЕХНОЛОГИИ </t>
  </si>
  <si>
    <t xml:space="preserve">ГОРОД МОСКВА УЛИЦА ИВАНА ФРАНКО 4 10</t>
  </si>
  <si>
    <t xml:space="preserve">ОБЩЕСТВО С ОГРАНИЧЕННОЙ ОТВЕТСТВЕННОСТЬЮ "ЭЛЕКТРОННЫЕ СИСТЕМЫ И ТЕХНОЛОГИИ"</t>
  </si>
  <si>
    <t xml:space="preserve">ООО "ЭСТ"</t>
  </si>
  <si>
    <t xml:space="preserve">121108, г Москва, р-н Фили-Давыдково, ул Ивана Франко, д 4 к 10</t>
  </si>
  <si>
    <t xml:space="preserve">Алтухов Андрей Александрович</t>
  </si>
  <si>
    <t xml:space="preserve">ООО МАКСИМУС </t>
  </si>
  <si>
    <t xml:space="preserve">ОБЛ. САРАТОВСКАЯ Г. Энгельс ЗОНА БАЗА ОТДЫХА ВОЛЖИНО ЗД. 3</t>
  </si>
  <si>
    <t xml:space="preserve">ОБЩЕСТВО С ОГРАНИЧЕННОЙ ОТВЕТСТВЕННОСТЬЮ "МАКСИМУС"</t>
  </si>
  <si>
    <t xml:space="preserve">ООО "МАКСИМУС"</t>
  </si>
  <si>
    <t xml:space="preserve">413122, Саратовская обл, г Энгельс, зона База отдыха Волжино, зд 3</t>
  </si>
  <si>
    <t xml:space="preserve">Шолохов Владимир Владимирович</t>
  </si>
  <si>
    <t xml:space="preserve">ООО ЧАСТНАЯ ОХРАННАЯ ОРГАНИЗАЦИЯ МЕГАЛИТ </t>
  </si>
  <si>
    <t xml:space="preserve">ЧУВАШИЯ ЧУВАШСКАЯ РЕСПУБЛИКА - ГОРОД ЧЕБОКСАРЫ ПРОЕЗД ЛАПСАРСКИЙ ДОМ 35 КОРПУС А</t>
  </si>
  <si>
    <t xml:space="preserve">ОБЩЕСТВО С ОГРАНИЧЕННОЙ ОТВЕТСТВЕННОСТЬЮ ЧАСТНАЯ ОХРАННАЯ ОРГАНИЗАЦИЯ "МЕГАЛИТ"</t>
  </si>
  <si>
    <t xml:space="preserve">ООО ЧОО "МЕГАЛИТ"</t>
  </si>
  <si>
    <t xml:space="preserve">428903, Чувашская республика - Чувашия, г Чебоксары, Лапсарский проезд, д 35А</t>
  </si>
  <si>
    <t xml:space="preserve">Васильев Андрей Александрович</t>
  </si>
  <si>
    <t xml:space="preserve">ООО АДМИНИСТРАТИВНЫЙ КОМПЛЕКС </t>
  </si>
  <si>
    <t xml:space="preserve">ОБЛАСТЬ НИЖЕГОРОДСКАЯ ГОРОД НИЖНИЙ НОВГОРОД ПРОСПЕКТ ИЛЬИЧА 5</t>
  </si>
  <si>
    <t xml:space="preserve">ОБЩЕСТВО С ОГРАНИЧЕННОЙ ОТВЕТСТВЕННОСТЬЮ "АДМИНИСТРАТИВНЫЙ КОМПЛЕКС"</t>
  </si>
  <si>
    <t xml:space="preserve">ООО "АДМИНИСТРАТИВНЫЙ КОМПЛЕКС"</t>
  </si>
  <si>
    <t xml:space="preserve">603004, Нижегородская обл, г Нижний Новгород, Автозаводский р-н, пр-кт Ильича, д 5</t>
  </si>
  <si>
    <t xml:space="preserve">Крюков Вадим Геннадьевич</t>
  </si>
  <si>
    <t xml:space="preserve">ООО НИПРОМТЕКС </t>
  </si>
  <si>
    <t xml:space="preserve">ОБЛАСТЬ КУРСКАЯ ГОРОД ЖЕЛЕЗНОГОРСК УЛИЦА МИРА 67</t>
  </si>
  <si>
    <t xml:space="preserve">ОБЩЕСТВО С ОГРАНИЧЕННОЙ ОТВЕТСТВЕННОСТЬЮ "НИПРОМТЕКС"</t>
  </si>
  <si>
    <t xml:space="preserve">ООО "НИПРОМТЕКС"</t>
  </si>
  <si>
    <t xml:space="preserve">307177, Курская обл, г Железногорск, ул Мира, зд 67</t>
  </si>
  <si>
    <t xml:space="preserve">Печников Андрей Сергеевич</t>
  </si>
  <si>
    <t xml:space="preserve">ИП Варданян Самвел Францович</t>
  </si>
  <si>
    <t xml:space="preserve">Индивидуальный предприниматель Варданян Самвел Францович</t>
  </si>
  <si>
    <t xml:space="preserve">ИП Мучкин Дмитрий Вадимович</t>
  </si>
  <si>
    <t xml:space="preserve">Новосибирская область, город Новосибирск</t>
  </si>
  <si>
    <t xml:space="preserve">Индивидуальный предприниматель Мучкин Дмитрий Вадимович</t>
  </si>
  <si>
    <t xml:space="preserve">ГКУ ГОСУДАРСТВЕННОЕ КАЗЕННОЕ УЧРЕЖДЕНИЕ ЦЕНТР СОЦИАЛЬНОЙ ЗАЩИТЫ НАСЕЛЕНИЯ ПО КАЛАЧЕВСКОМУ РАЙОНУ </t>
  </si>
  <si>
    <t xml:space="preserve">ОБЛАСТЬ ВОЛГОГРАДСКАЯ РАЙОН КАЛАЧЕВСКИЙ ГОРОД КАЛАЧ-НА-ДОНУ УЛИЦА ОКТЯБРЬСКАЯ 125</t>
  </si>
  <si>
    <t xml:space="preserve">ГОСУДАРСТВЕННОЕ КАЗЕННОЕ УЧРЕЖДЕНИЕ "ЦЕНТР СОЦИАЛЬНОЙ ЗАЩИТЫ НАСЕЛЕНИЯ ПО КАЛАЧЕВСКОМУ РАЙОНУ"</t>
  </si>
  <si>
    <t xml:space="preserve">ГКУ ЦСЗН ПО КАЛАЧЕВСКОМУ РАЙОНУ</t>
  </si>
  <si>
    <t xml:space="preserve">404507, Волгоградская обл, Калачевский р-н, г Калач-на-Дону, ул Октябрьская, д 125</t>
  </si>
  <si>
    <t xml:space="preserve">Калач-на-Дону</t>
  </si>
  <si>
    <t xml:space="preserve">Харитоненко Петр Николаевич</t>
  </si>
  <si>
    <t xml:space="preserve">ИП Вихарев Александр Валерьевич</t>
  </si>
  <si>
    <t xml:space="preserve">Индивидуальный предприниматель Вихарев Александр Валерьевич</t>
  </si>
  <si>
    <t xml:space="preserve">ИП Махкамов Олимджон Ашурбоевич</t>
  </si>
  <si>
    <t xml:space="preserve">Индивидуальный предприниматель Махкамов Олимджон Ашурбоевич</t>
  </si>
  <si>
    <t xml:space="preserve">ООО ЧАСТНОЕ ОХРАННОЕ ПРЕДПРИЯТИЕ КМА-ЗАЩИТА </t>
  </si>
  <si>
    <t xml:space="preserve">ОБЛАСТЬ КУРСКАЯ ГОРОД ЖЕЛЕЗНОГОРСК УЛИЦА МИРА 10 4</t>
  </si>
  <si>
    <t xml:space="preserve">ОБЩЕСТВО С ОГРАНИЧЕННОЙ ОТВЕТСТВЕННОСТЬЮ "ЧАСТНОЕ ОХРАННОЕ ПРЕДПРИЯТИЕ "КМА-ЗАЩИТА"</t>
  </si>
  <si>
    <t xml:space="preserve">ООО "ЧОП "КМА-ЗАЩИТА"</t>
  </si>
  <si>
    <t xml:space="preserve">307177, Курская обл, г Железногорск, ул Мира, д 10 к 4</t>
  </si>
  <si>
    <t xml:space="preserve">Сахаров Сергей Федорович</t>
  </si>
  <si>
    <t xml:space="preserve">ООО ТРАНСАЛЬЯНС-ЮГ </t>
  </si>
  <si>
    <t xml:space="preserve">КРАЙ КРАСНОДАРСКИЙ РАЙОН УСТЬ-ЛАБИНСКИЙ ПОСЕЛОК ДВУБРАТСКИЙ</t>
  </si>
  <si>
    <t xml:space="preserve">ОБЩЕСТВО С ОГРАНИЧЕННОЙ ОТВЕТСТВЕННОСТЬЮ "ТРАНСАЛЬЯНС-ЮГ"</t>
  </si>
  <si>
    <t xml:space="preserve">ООО "ТРАНСАЛЬЯНС-ЮГ"</t>
  </si>
  <si>
    <t xml:space="preserve">352310, Краснодарский край, Усть-Лабинский р-н, поселок Двубратский</t>
  </si>
  <si>
    <t xml:space="preserve">Благовещенский Олег Евгеньевич</t>
  </si>
  <si>
    <t xml:space="preserve">ООО АВЕРС-АУДИТ </t>
  </si>
  <si>
    <t xml:space="preserve">РЕСПУБЛИКА САХА /ЯКУТИЯ/ ГОРОД НЕРЮНГРИ УЛИЦА ТИМПТОНСКАЯ 7 2 64</t>
  </si>
  <si>
    <t xml:space="preserve">ОБЩЕСТВО С ОГРАНИЧЕННОЙ ОТВЕТСТВЕННОСТЬЮ "АВЕРС-АУДИТ"</t>
  </si>
  <si>
    <t xml:space="preserve">ООО "АВЕРС-АУДИТ"</t>
  </si>
  <si>
    <t xml:space="preserve">678967, Респ Саха /Якутия/, г Нерюнгри, ул Тимптонская, д 7 к 2, оф 64</t>
  </si>
  <si>
    <t xml:space="preserve">Лукашенко Татьяна Анатольевна</t>
  </si>
  <si>
    <t xml:space="preserve">ИП Шпилёва Юлия Александровна</t>
  </si>
  <si>
    <t xml:space="preserve">Индивидуальный предприниматель Шпилева Юлия Александровна</t>
  </si>
  <si>
    <t xml:space="preserve">ИП Шпилева Юлия Александровна</t>
  </si>
  <si>
    <t xml:space="preserve">ООО ГОРОДТВ+ </t>
  </si>
  <si>
    <t xml:space="preserve">ОБЛАСТЬ КИРОВСКАЯ ГОРОД КИРОВ УЛИЦА СВЕРДЛОВА ДОМ 25А КВАРТИРА 39</t>
  </si>
  <si>
    <t xml:space="preserve">ОБЩЕСТВО С ОГРАНИЧЕННОЙ ОТВЕТСТВЕННОСТЬЮ "ГОРОДТВ+"</t>
  </si>
  <si>
    <t xml:space="preserve">ООО "ГОРОДТВ+"</t>
  </si>
  <si>
    <t xml:space="preserve">610047, Кировская обл, г Киров, ул Свердлова, д 25А, кв 39</t>
  </si>
  <si>
    <t xml:space="preserve">Бушмелева Ольга Владимировна</t>
  </si>
  <si>
    <t xml:space="preserve">ИП Липовая Алена Владимировна</t>
  </si>
  <si>
    <t xml:space="preserve">Индивидуальный предприниматель Липовая Алена Владимировна</t>
  </si>
  <si>
    <t xml:space="preserve">ООО ПРОМЭКО </t>
  </si>
  <si>
    <t xml:space="preserve">ОБЛАСТЬ САМАРСКАЯ ГОРОД ТОЛЬЯТТИ УЛИЦА НОВОЗАВОДСКАЯ 2 А 135</t>
  </si>
  <si>
    <t xml:space="preserve">ОБЩЕСТВО С ОГРАНИЧЕННОЙ ОТВЕТСТВЕННОСТЬЮ "ПРОМЭКО"</t>
  </si>
  <si>
    <t xml:space="preserve">ООО "ПРОМЭКО"</t>
  </si>
  <si>
    <t xml:space="preserve">445007, Самарская обл, г Тольятти, Центральный р-н, ул Новозаводская, д 2А к 135</t>
  </si>
  <si>
    <t xml:space="preserve">Артемьев Геннадий Алексеевич</t>
  </si>
  <si>
    <t xml:space="preserve">ИП Фирсов Сергей Александрович</t>
  </si>
  <si>
    <t xml:space="preserve">Липецкая область, город Данков</t>
  </si>
  <si>
    <t xml:space="preserve">Индивидуальный предприниматель Фирсов Сергей Александрович</t>
  </si>
  <si>
    <t xml:space="preserve">399850, Липецкая обл, Данковский р-н, г Данков</t>
  </si>
  <si>
    <t xml:space="preserve">Данков</t>
  </si>
  <si>
    <t xml:space="preserve">НП НП ПО СОДЕЙСТВИЮ ВЕТЕРИНАРНОЙ ДЕЯТЕЛЬНОСТИ ТВЕРСКАЯ ГИЛЬДИЯ ВЕТЕРИНАРНЫХ ПРАКТИКУЮЩИХ ВРАЧЕЙ </t>
  </si>
  <si>
    <t xml:space="preserve">ОБЛАСТЬ ТВЕРСКАЯ ГОРОД ТВЕРЬ УЛИЦА ВАГЖАНОВА 16</t>
  </si>
  <si>
    <t xml:space="preserve">НЕКОММЕРЧЕСКОЕ ПАРТНЕРСТВО ПО СОДЕЙСТВИЮ ВЕТЕРИНАРНОЙ ДЕЯТЕЛЬНОСТИ "ТВЕРСКАЯ ГИЛЬДИЯ ВЕТЕРИНАРНЫХ ПРАКТИКУЮЩИХ ВРАЧЕЙ"</t>
  </si>
  <si>
    <t xml:space="preserve">НП "ТВЕРСКАЯ ГИЛЬДИЯ ВЕТЕРИНАРНЫХ ПРАКТИКУЮЩИХ ВРАЧЕЙ"</t>
  </si>
  <si>
    <t xml:space="preserve">170100, Тверская обл, г Тверь, ул Вагжанова, д 16</t>
  </si>
  <si>
    <t xml:space="preserve">Беляева Ольга Викторовна</t>
  </si>
  <si>
    <t xml:space="preserve">ООО ГРУППА КОМПАНИЙ МЕЖРЕГИОНАЛЬНЫЙ ХУДОЖЕСТВЕННЫЙ ФОНД </t>
  </si>
  <si>
    <t xml:space="preserve">ОБЛАСТЬ СВЕРДЛОВСКАЯ ГОРОД ЕКАТЕРИНБУРГ ПРОСПЕКТ ОРДЖОНИКИДЗЕ 3 88</t>
  </si>
  <si>
    <t xml:space="preserve">ОБЩЕСТВО С ОГРАНИЧЕННОЙ ОТВЕТСТВЕННОСТЬЮ ГРУППА КОМПАНИЙ "МЕЖРЕГИОНАЛЬНЫЙ ХУДОЖЕСТВЕННЫЙ ФОНД"</t>
  </si>
  <si>
    <t xml:space="preserve">ООО ГК "МЕЖРЕГИОНАЛЬНЫЙ ХУДОЖЕСТВЕННЫЙ ФОНД"</t>
  </si>
  <si>
    <t xml:space="preserve">620143, Свердловская обл, г Екатеринбург, Орджоникидзевский р-н, пр-кт Орджоникидзе, д 3, оф 88</t>
  </si>
  <si>
    <t xml:space="preserve">Гилева Ксения Владимировна</t>
  </si>
  <si>
    <t xml:space="preserve">ООО АЛЬФА ЯХТЫ </t>
  </si>
  <si>
    <t xml:space="preserve">ОБЛАСТЬ МОСКОВСКАЯ ГОРОДСКОЙ ОКРУГ МЫТИЩИ ГОРОД МЫТИЩИ УЛИЦА КОММУНИСТИЧЕСКАЯ 24</t>
  </si>
  <si>
    <t xml:space="preserve">ОБЩЕСТВО С ОГРАНИЧЕННОЙ ОТВЕТСТВЕННОСТЬЮ "АЛЬФА ЯХТЫ"</t>
  </si>
  <si>
    <t xml:space="preserve">ООО "АЛЬФА ЯХТЫ"</t>
  </si>
  <si>
    <t xml:space="preserve">141011, Московская обл, г Мытищи, ул Коммунистическая, д 24</t>
  </si>
  <si>
    <t xml:space="preserve">Житловский Марк Михайлович</t>
  </si>
  <si>
    <t xml:space="preserve">ООО ТК КРИС </t>
  </si>
  <si>
    <t xml:space="preserve">ГОРОД МОСКВА ШОССЕ КАШИРСКОЕ ДОМ 3 КОРПУС 2 СТР 8 ЭТ/ПОМ 1/6</t>
  </si>
  <si>
    <t xml:space="preserve">ОБЩЕСТВО С ОГРАНИЧЕННОЙ ОТВЕТСТВЕННОСТЬЮ "ТК КРИС"</t>
  </si>
  <si>
    <t xml:space="preserve">ООО "ТК КРИС"</t>
  </si>
  <si>
    <t xml:space="preserve">115230, ГОРОД МОСКВА, ШОССЕ КАШИРСКОЕ, ДОМ 3, КОРПУС 2 СТР 8, ЭТ/ПОМ 1/6</t>
  </si>
  <si>
    <t xml:space="preserve">Волгина Ольга Александровна</t>
  </si>
  <si>
    <t xml:space="preserve">ООО Д-АРТ ПРОФИ </t>
  </si>
  <si>
    <t xml:space="preserve">ОБЛАСТЬ САМАРСКАЯ ГОРОД САМАРА УЛИЦА ЧАСОВАЯ 6 1 ЭТАЖ КОМНАТА 64</t>
  </si>
  <si>
    <t xml:space="preserve">ОБЩЕСТВО С ОГРАНИЧЕННОЙ ОТВЕТСТВЕННОСТЬЮ "Д-АРТ ПРОФИ"</t>
  </si>
  <si>
    <t xml:space="preserve">ООО "Д-АРТ ПРОФИ"</t>
  </si>
  <si>
    <t xml:space="preserve">443086, Самарская обл, г Самара, Октябрьский р-н, ул Часовая, д 6, комн 64</t>
  </si>
  <si>
    <t xml:space="preserve">Краснов Алексей Юрьевич</t>
  </si>
  <si>
    <t xml:space="preserve">ООО ПАТРОН-МОТО </t>
  </si>
  <si>
    <t xml:space="preserve">РЕСПУБЛИКА УДМУРТСКАЯ ГОРОД ИЖЕВСК УЛИЦА НОВОАЖИМОВА 12</t>
  </si>
  <si>
    <t xml:space="preserve">ОБЩЕСТВО С ОГРАНИЧЕННОЙ ОТВЕТСТВЕННОСТЬЮ "ПАТРОН-МОТО"</t>
  </si>
  <si>
    <t xml:space="preserve">ООО "ПАТРОН-МОТО"</t>
  </si>
  <si>
    <t xml:space="preserve">426010, Удмуртская Респ, г Ижевск, ул Новоажимова, д 12</t>
  </si>
  <si>
    <t xml:space="preserve">Рудаков Александр Вячеславович</t>
  </si>
  <si>
    <t xml:space="preserve">ООО ФИРМА БЕЗОПАСНОСТЬ ТВЕРЬ </t>
  </si>
  <si>
    <t xml:space="preserve">ОБЛАСТЬ ТВЕРСКАЯ ГОРОД ТВЕРЬ ПРОСПЕКТ 50 ЛЕТ ОКТЯБРЯ ДОМ 3Б ОФИС 705</t>
  </si>
  <si>
    <t xml:space="preserve">ОБЩЕСТВО С ОГРАНИЧЕННОЙ ОТВЕТСТВЕННОСТЬЮ "ФИРМА БЕЗОПАСНОСТЬ ТВЕРЬ"</t>
  </si>
  <si>
    <t xml:space="preserve">ООО "ФБТ"</t>
  </si>
  <si>
    <t xml:space="preserve">170024, Тверская обл, г Тверь, пр-кт Николая Корыткова, д 3Б, оф 705</t>
  </si>
  <si>
    <t xml:space="preserve">Федорцов Александр Николаевич</t>
  </si>
  <si>
    <t xml:space="preserve">ООО ЕВРО ТЕХНИК </t>
  </si>
  <si>
    <t xml:space="preserve">ОБЛАСТЬ КАЛИНИНГРАДСКАЯ РАЙОН ГУРЬЕВСКИЙ ПОСЕЛОК ПОДДУБНОЕ УЛИЦА АРХИТЕКТОРА ВЛАДИМИРА МАЗУРИКА ДОМ 1</t>
  </si>
  <si>
    <t xml:space="preserve">ОБЩЕСТВО С ОГРАНИЧЕННОЙ ОТВЕТСТВЕННОСТЬЮ "ЕВРО ТЕХНИК"</t>
  </si>
  <si>
    <t xml:space="preserve">ООО "ЕВРО ТЕХНИК"</t>
  </si>
  <si>
    <t xml:space="preserve">238522, Калининградская обл, Гурьевский р-н, поселок Поддубное, ул Архитектора Владимира Мазурика, д 1</t>
  </si>
  <si>
    <t xml:space="preserve">Себейкин Александр Александрович</t>
  </si>
  <si>
    <t xml:space="preserve">ООО ИНТЕРКОМ </t>
  </si>
  <si>
    <t xml:space="preserve">КРАЙ КРАСНОДАРСКИЙ РАЙОН КРЫМСКИЙ ГОРОД КРЫМСК УЛИЦА ЛЕНИНА 196</t>
  </si>
  <si>
    <t xml:space="preserve">ОБЩЕСТВО С ОГРАНИЧЕННОЙ ОТВЕТСТВЕННОСТЬЮ "ИНТЕРКОМ"</t>
  </si>
  <si>
    <t xml:space="preserve">ООО "ИНТЕРКОМ"</t>
  </si>
  <si>
    <t xml:space="preserve">353380, Краснодарский край, Крымский р-н, г Крымск, ул Ленина, д 196</t>
  </si>
  <si>
    <t xml:space="preserve">Крымск</t>
  </si>
  <si>
    <t xml:space="preserve">Железнова Наталья Владимировна</t>
  </si>
  <si>
    <t xml:space="preserve">ООО ПТИЦЕФАБРИКА НИКОЛАЕВСКАЯ </t>
  </si>
  <si>
    <t xml:space="preserve">ОБЛАСТЬ УЛЬЯНОВСКАЯ РАЙОН НИКОЛАЕВСКИЙ СЕЛО БАЕВКА УЛИЦА ФАБРИЧНАЯ 2 2</t>
  </si>
  <si>
    <t xml:space="preserve">ОБЩЕСТВО С ОГРАНИЧЕННОЙ ОТВЕТСТВЕННОСТЬЮ "ПТИЦЕФАБРИКА "НИКОЛАЕВСКАЯ"</t>
  </si>
  <si>
    <t xml:space="preserve">ООО "ПТИЦЕФАБРИКА "НИКОЛАЕВСКАЯ"</t>
  </si>
  <si>
    <t xml:space="preserve">433826, Ульяновская обл, Николаевский р-н, село Баевка, ул Фабричная, д 2, оф 2</t>
  </si>
  <si>
    <t xml:space="preserve">Жидко Валерий Владимирович</t>
  </si>
  <si>
    <t xml:space="preserve">ООО АМУРСКИЙ ДЕРЕВООБРАБАТЫВАЮЩИЙ КОМБИНАТ </t>
  </si>
  <si>
    <t xml:space="preserve">КРАЙ ХАБАРОВСКИЙ ГОРОД АМУРСК ШОССЕ ЗАПАДНОЕ 55</t>
  </si>
  <si>
    <t xml:space="preserve">ОБЩЕСТВО С ОГРАНИЧЕННОЙ ОТВЕТСТВЕННОСТЬЮ "АМУРСКИЙ ДЕРЕВООБРАБАТЫВАЮЩИЙ КОМБИНАТ"</t>
  </si>
  <si>
    <t xml:space="preserve">ООО "АМУРСКИЙ ДОК"</t>
  </si>
  <si>
    <t xml:space="preserve">682645, Хабаровский край, г Амурск, Западное шоссе, д 55</t>
  </si>
  <si>
    <t xml:space="preserve">Амурск</t>
  </si>
  <si>
    <t xml:space="preserve">ООО ГАЗПРОМ-МЕДИА </t>
  </si>
  <si>
    <t xml:space="preserve">Г. МОСКВА УЛ. НОВОЧЕРЁМУШКИНСКАЯ Д. 65 ЭТАЖ 13 ПОМЕЩ. XLIV КОМ. 10</t>
  </si>
  <si>
    <t xml:space="preserve">ОБЩЕСТВО С ОГРАНИЧЕННОЙ ОТВЕТСТВЕННОСТЬЮ "ГАЗПРОМ-МЕДИА"</t>
  </si>
  <si>
    <t xml:space="preserve">ООО "ГАЗПРОМ-МЕДИА"</t>
  </si>
  <si>
    <t xml:space="preserve">117418, г Москва, р-н Черемушки, ул Новочерёмушкинская, д 65, пом XLIV комн 10</t>
  </si>
  <si>
    <t xml:space="preserve">Веселкова Екатерина Александровна</t>
  </si>
  <si>
    <t xml:space="preserve">ООО ТЕХНОВИТ </t>
  </si>
  <si>
    <t xml:space="preserve">ОБЛАСТЬ ОРЛОВСКАЯ РАЙОН ОРЛОВСКИЙ СЕЛЬСКОЕ ПОСЕЛЕНИЕ ПЛАТОНОВСКОЕ УЛИЦА РАЗДОЛЬНАЯ ДОМ 105 ЛИТЕРА Т ПОМЕЩЕНИЕ 1</t>
  </si>
  <si>
    <t xml:space="preserve">ОБЩЕСТВО С ОГРАНИЧЕННОЙ ОТВЕТСТВЕННОСТЬЮ "ТЕХНОВИТ"</t>
  </si>
  <si>
    <t xml:space="preserve">ООО "ТЕХНОВИТ"</t>
  </si>
  <si>
    <t xml:space="preserve">302209, ОБЛАСТЬ ОРЛОВСКАЯ, Р-Н ОРЛОВСКИЙ, С/ПОС ПЛАТОНОВСКОЕ, УЛ. РАЗДОЛЬНАЯ, ДОМ 105, ЛИТЕРА Т, ПОМЕЩЕНИЕ 1</t>
  </si>
  <si>
    <t xml:space="preserve">Платоновское</t>
  </si>
  <si>
    <t xml:space="preserve">Новиков Дмитрий Александрович</t>
  </si>
  <si>
    <t xml:space="preserve">ООО ДЖАСТ-МЕДИА </t>
  </si>
  <si>
    <t xml:space="preserve">ОБЛАСТЬ СВЕРДЛОВСКАЯ ГОРОД ЕКАТЕРИНБУРГ УЛИЦА ШЕЙНКМАНА 45 45</t>
  </si>
  <si>
    <t xml:space="preserve">ОБЩЕСТВО С ОГРАНИЧЕННОЙ ОТВЕТСТВЕННОСТЬЮ "ДЖАСТ-МЕДИА"</t>
  </si>
  <si>
    <t xml:space="preserve">ООО "ДЖАСТ-МЕДИА"</t>
  </si>
  <si>
    <t xml:space="preserve">620014, Свердловская обл, г Екатеринбург, Верх-Исетский р-н, ул Шейнкмана, д 45, оф 45</t>
  </si>
  <si>
    <t xml:space="preserve">Елфимова Ульяна Владимировна</t>
  </si>
  <si>
    <t xml:space="preserve">ООО ВИП-УНИВЕРСАЛ VIP-UNIVERSAL </t>
  </si>
  <si>
    <t xml:space="preserve">ОБЛАСТЬ САМАРСКАЯ ГОРОД ТОЛЬЯТТИ ШОССЕ ОБВОДНОЕ 32 СТРОЕНИЕ 13</t>
  </si>
  <si>
    <t xml:space="preserve">ОБЩЕСТВО С ОГРАНИЧЕННОЙ ОТВЕТСТВЕННОСТЬЮ "ВИП-УНИВЕРСАЛ"/ "VIP-UNIVERSAL"</t>
  </si>
  <si>
    <t xml:space="preserve">ООО "ВИП-УНИВЕРСАЛ"/ "VIP-UNIVERSAL"</t>
  </si>
  <si>
    <t xml:space="preserve">445000, Самарская обл, г Тольятти, Центральный р-н, Обводное шоссе, д 32 стр 13</t>
  </si>
  <si>
    <t xml:space="preserve">Кудрявцев Сергей Васильевич</t>
  </si>
  <si>
    <t xml:space="preserve">ООО ПОЧТА.ЭКСПРЕСС </t>
  </si>
  <si>
    <t xml:space="preserve">Г. МОСКВА УЛ. 1-Я БУХВОСТОВА Д. 12/11 К. 53 ЭТАЖ 1 ПОМЕЩ. II, КОМ. 2, 3</t>
  </si>
  <si>
    <t xml:space="preserve">ОБЩЕСТВО С ОГРАНИЧЕННОЙ ОТВЕТСТВЕННОСТЬЮ "ПОЧТА.ЭКСПРЕСС"</t>
  </si>
  <si>
    <t xml:space="preserve">ООО "ПОЧТА.ЭКСПРЕСС"</t>
  </si>
  <si>
    <t xml:space="preserve">107076, г Москва, Преображенское р-н, ул 1-я Бухвостова, д 12/11 к 53, пом II комн 2/3</t>
  </si>
  <si>
    <t xml:space="preserve">Гундобин Борис Владимирович</t>
  </si>
  <si>
    <t xml:space="preserve">ИП Ырысова Гузель Фаизовна</t>
  </si>
  <si>
    <t xml:space="preserve">Республика Татарстан, город Нижнекамск</t>
  </si>
  <si>
    <t xml:space="preserve">Индивидуальный предприниматель Ырысова Гузель Фаизовна</t>
  </si>
  <si>
    <t xml:space="preserve">423556, Респ Татарстан, Нижнекамский р-н, г Нижнекамск</t>
  </si>
  <si>
    <t xml:space="preserve">Нижнекамск</t>
  </si>
  <si>
    <t xml:space="preserve">ИП Юматов Александр Николаевич</t>
  </si>
  <si>
    <t xml:space="preserve">Владимирская область, село Чаадаево</t>
  </si>
  <si>
    <t xml:space="preserve">Индивидуальный предприниматель Юматов Александр Николаевич</t>
  </si>
  <si>
    <t xml:space="preserve">602221, Владимирская обл, Муромский р-н, село Чаадаево</t>
  </si>
  <si>
    <t xml:space="preserve">МУП МУП Г. АПАТИТЫ ЗАПОЛЯРЬЕ </t>
  </si>
  <si>
    <t xml:space="preserve">ОБЛАСТЬ МУРМАНСКАЯ ГОРОД АПАТИТЫ УЛИЦА ЛЕНИНА 31 А</t>
  </si>
  <si>
    <t xml:space="preserve">МУНИЦИПАЛЬНОЕ УНИТАРНОЕ ПРЕДПРИЯТИЕ Г. АПАТИТЫ "ЗАПОЛЯРЬЕ"</t>
  </si>
  <si>
    <t xml:space="preserve">МУП "ЗАПОЛЯРЬЕ"</t>
  </si>
  <si>
    <t xml:space="preserve">184204, Мурманская обл, г Апатиты, ул Ленина, д 31А</t>
  </si>
  <si>
    <t xml:space="preserve">Апатиты</t>
  </si>
  <si>
    <t xml:space="preserve">Мерёшкина Марина Александровна</t>
  </si>
  <si>
    <t xml:space="preserve">МБУ МУНИЦИПАЛЬНОЕ МЕЖПОСЕЛЕНЧЕСКОЕ БЮДЖЕТНОЕ УЧРЕЖДЕНИЕ КУЛЬТУРЫ ЦЕНТРАЛИЗОВАННАЯ БИБЛИОТЕЧНАЯ СИСТЕМА МУНИЦИПАЛЬНОГО РАЙОНА АГИНСКИЙ РАЙОН </t>
  </si>
  <si>
    <t xml:space="preserve">КРАЙ ЗАБАЙКАЛЬСКИЙ РАЙОН АГИНСКИЙ ПОСЕЛОК ГОРОДСКОГО ТИПА АГИНСКОЕ УЛИЦА БАЗАРА РИНЧИНО 75</t>
  </si>
  <si>
    <t xml:space="preserve">ФИЛИАЛ ММБУК "ЦБС МР "АГИНСКИЙ РАЙОН" (КРАЙ ЗАБАЙКАЛЬСКИЙ, Р-Н АГИНСКИЙ, ПГТ ОРЛОВСКИЙ)</t>
  </si>
  <si>
    <t xml:space="preserve">687510, Забайкальский край, Агинский р-н, пгт Орловский, ул Клубная</t>
  </si>
  <si>
    <t xml:space="preserve">ООО ГЕРТАБ </t>
  </si>
  <si>
    <t xml:space="preserve">ГОРОД МОСКВА УЛИЦА ГРАЙВОРОНОВСКАЯ ДОМ 16 КОРПУС 4 КВАРТИРА 67</t>
  </si>
  <si>
    <t xml:space="preserve">ОБЩЕСТВО С ОГРАНИЧЕННОЙ ОТВЕТСТВЕННОСТЬЮ "ГЕРТАБ"</t>
  </si>
  <si>
    <t xml:space="preserve">ООО "ГЕРТАБ"</t>
  </si>
  <si>
    <t xml:space="preserve">109518, г Москва, р-н Текстильщики, ул Грайвороновская, д 16 к 4, кв 67</t>
  </si>
  <si>
    <t xml:space="preserve">Акимов Дмитрий Константинович</t>
  </si>
  <si>
    <t xml:space="preserve">АО ГЛАВНОВОСИБИРСКСТРОЙ </t>
  </si>
  <si>
    <t xml:space="preserve">ОБЛАСТЬ НОВОСИБИРСКАЯ ГОРОД НОВОСИБИРСК УЛИЦА КАМЕНСКАЯ ДОМ 64А ОФИС 114</t>
  </si>
  <si>
    <t xml:space="preserve">АКЦИОНЕРНОЕ ОБЩЕСТВО "ГЛАВНОВОСИБИРСКСТРОЙ"</t>
  </si>
  <si>
    <t xml:space="preserve">АО "ГЛАВНОВОСИБИРСКСТРОЙ"</t>
  </si>
  <si>
    <t xml:space="preserve">630091, Новосибирская обл, г Новосибирск, Центральный р-н, ул Каменская, д 64А, оф 114</t>
  </si>
  <si>
    <t xml:space="preserve">Святобогов Игорь Анатольевич</t>
  </si>
  <si>
    <t xml:space="preserve">ИП Второв Артем Викторович</t>
  </si>
  <si>
    <t xml:space="preserve">Индивидуальный предприниматель Второв Артем Викторович</t>
  </si>
  <si>
    <t xml:space="preserve">"ОМСКОЕ МОТОРОСТРОИТЕЛЬНОЕ ОБЪЕДИНЕНИЕ ИМ. П.И. БАРАНОВА"</t>
  </si>
  <si>
    <t xml:space="preserve">644021, Омская обл, г Омск, Октябрьский округ, ул Богдана Хмельницкого, д 283</t>
  </si>
  <si>
    <t xml:space="preserve">ООО ЗОЛОТО И СТИЛЬ </t>
  </si>
  <si>
    <t xml:space="preserve">ГОРОД МОСКВА УЛИЦА РОЗАНОВА ДОМ 10 СТРОЕНИЕ 1</t>
  </si>
  <si>
    <t xml:space="preserve">ОБЩЕСТВО С ОГРАНИЧЕННОЙ ОТВЕТСТВЕННОСТЬЮ "ЗОЛОТО И СТИЛЬ"</t>
  </si>
  <si>
    <t xml:space="preserve">ООО "ЗОЛОТО И СТИЛЬ"</t>
  </si>
  <si>
    <t xml:space="preserve">123007, г Москва, Хорошевский р-н, ул Розанова, д 10 стр 1</t>
  </si>
  <si>
    <t xml:space="preserve">Аминов Магамед Шамильевич</t>
  </si>
  <si>
    <t xml:space="preserve">ООО ИЗДАТЕЛЬСКИЙ ДОМ ЛИСИЦА </t>
  </si>
  <si>
    <t xml:space="preserve">ОБЛАСТЬ СВЕРДЛОВСКАЯ РАЙОН РЕЖЕВСКОЙ ГОРОД РЕЖ УЛИЦА ФРУНЗЕ 21 1 2</t>
  </si>
  <si>
    <t xml:space="preserve">ОБЩЕСТВО С ОГРАНИЧЕННОЙ ОТВЕТСТВЕННОСТЬЮ "ИЗДАТЕЛЬСКИЙ ДОМ "ЛИСИЦА"</t>
  </si>
  <si>
    <t xml:space="preserve">ООО "ИД "ЛИСИЦА"</t>
  </si>
  <si>
    <t xml:space="preserve">623750, Свердловская обл, Режевской р-н, г Реж, ул Фрунзе, д 21 к 1, оф 2</t>
  </si>
  <si>
    <t xml:space="preserve">Реж</t>
  </si>
  <si>
    <t xml:space="preserve">Лисицына Светлана Михайловна</t>
  </si>
  <si>
    <t xml:space="preserve">ООО СПЕЦИАЛИЗИРОВАННЫЙ ЗАСТРОЙЩИК СТАДИОН СПАРТАК </t>
  </si>
  <si>
    <t xml:space="preserve">ГОРОД МОСКВА ШОССЕ ВОЛОКОЛАМСКОЕ ДОМ 69</t>
  </si>
  <si>
    <t xml:space="preserve">ОБЩЕСТВО С ОГРАНИЧЕННОЙ ОТВЕТСТВЕННОСТЬЮ "СПЕЦИАЛИЗИРОВАННЫЙ ЗАСТРОЙЩИК "СТАДИОН "СПАРТАК"</t>
  </si>
  <si>
    <t xml:space="preserve">ООО "СЗ "СТАДИОН "СПАРТАК"</t>
  </si>
  <si>
    <t xml:space="preserve">125424, г Москва, р-н Покровское-Стрешнево, Волоколамское шоссе, д 69</t>
  </si>
  <si>
    <t xml:space="preserve">Федун Андрей Арнольдович</t>
  </si>
  <si>
    <t xml:space="preserve">ИП Иоаниди Денис Юрьевич</t>
  </si>
  <si>
    <t xml:space="preserve">Индивидуальный предприниматель Иоаниди Денис Юрьевич</t>
  </si>
  <si>
    <t xml:space="preserve">ООО ЧАСТНОЕ ОХРАННОЕ ПРЕДПРИЯТИЕ ОХРАНА ПЛЮС СЕРВИС </t>
  </si>
  <si>
    <t xml:space="preserve">РЕСПУБЛИКА ТАТАРСТАН РАЙОН ЕЛАБУЖСКИЙ ГОРОД ЕЛАБУГА ПРОСПЕКТ МИРА 34 333</t>
  </si>
  <si>
    <t xml:space="preserve">ОБЩЕСТВО С ОГРАНИЧЕННОЙ ОТВЕТСТВЕННОСТЬЮ "ЧАСТНОЕ ОХРАННОЕ ПРЕДПРИЯТИЕ "ОХРАНА ПЛЮС СЕРВИС"</t>
  </si>
  <si>
    <t xml:space="preserve">ООО ЧОП "ОХРАНА + СЕРВИС"</t>
  </si>
  <si>
    <t xml:space="preserve">423602, Респ Татарстан, Елабужский р-н, г Елабуга, пр-кт Мира, д 34, оф 333</t>
  </si>
  <si>
    <t xml:space="preserve">Елабуга</t>
  </si>
  <si>
    <t xml:space="preserve">Хадеев Мансур Рашитович</t>
  </si>
  <si>
    <t xml:space="preserve">ИП Набиева Наталья Владимировна</t>
  </si>
  <si>
    <t xml:space="preserve">Республика Татарстан, город Набережные Челны</t>
  </si>
  <si>
    <t xml:space="preserve">Индивидуальный предприниматель Набиева Наталья Владимировна</t>
  </si>
  <si>
    <t xml:space="preserve">423800, Респ Татарстан, г Набережные Челны</t>
  </si>
  <si>
    <t xml:space="preserve">ООО УРАЛЬСКАЯ ГОРНО-РУДНАЯ КОМПАНИЯ </t>
  </si>
  <si>
    <t xml:space="preserve">ОБЛАСТЬ СВЕРДЛОВСКАЯ ГОРОД ЕКАТЕРИНБУРГ УЛИЦА МАЛЫШЕВА ДОМ 51 ОФИС 4501</t>
  </si>
  <si>
    <t xml:space="preserve">ОБЩЕСТВО С ОГРАНИЧЕННОЙ ОТВЕТСТВЕННОСТЬЮ "УРАЛЬСКАЯ ГОРНО-РУДНАЯ КОМПАНИЯ"</t>
  </si>
  <si>
    <t xml:space="preserve">ООО "УГРК"</t>
  </si>
  <si>
    <t xml:space="preserve">620014, Свердловская обл, г Екатеринбург, Ленинский р-н, ул Малышева, д 51, оф 4501</t>
  </si>
  <si>
    <t xml:space="preserve">Рувель Алексей Борисович</t>
  </si>
  <si>
    <t xml:space="preserve">АО ОЗЁРСКИЙ СПИРТОВОДОЧНЫЙ ЗАВОД </t>
  </si>
  <si>
    <t xml:space="preserve">ОБЛАСТЬ ЧЕЛЯБИНСКАЯ ГОРОД ОЗЕРСК УЛИЦА КЫШТЫМСКАЯ ДОМ 30</t>
  </si>
  <si>
    <t xml:space="preserve">АКЦИОНЕРНОЕ ОБЩЕСТВО "ОЗЁРСКИЙ СПИРТОВОДОЧНЫЙ ЗАВОД"</t>
  </si>
  <si>
    <t xml:space="preserve">АО "ОСВЗ"</t>
  </si>
  <si>
    <t xml:space="preserve">456783, Челябинская обл, г Озерск, ул Кыштымская, д 30</t>
  </si>
  <si>
    <t xml:space="preserve">Озерск</t>
  </si>
  <si>
    <t xml:space="preserve">Ерошкин Александр Геннадьевич</t>
  </si>
  <si>
    <t xml:space="preserve">ГУП САНКТ-ПЕТЕРБУРГСКОЕ ГУП ПАССАЖИРСКОГО АВТОМОБИЛЬНОГО ТРАНСПОРТА </t>
  </si>
  <si>
    <t xml:space="preserve">ГОРОД САНКТ-ПЕТЕРБУРГ ПРОСПЕКТ ПОЛЮСТРОВСКИЙ 39</t>
  </si>
  <si>
    <t xml:space="preserve">МЕДИКО-САНИТАРНАЯ ЧАСТЬ № 70</t>
  </si>
  <si>
    <t xml:space="preserve">195009, г Санкт-Петербург, Калининский р-н, ул Комсомола, д 12</t>
  </si>
  <si>
    <t xml:space="preserve">ООО НАШЕ ТЕЛЕВИДЕНИЕ </t>
  </si>
  <si>
    <t xml:space="preserve">ОБЛАСТЬ НОВОСИБИРСКАЯ ГОРОД НОВОСИБИРСК УЛИЦА СТАНЦИОННАЯ ДОМ 32 КОРПУС 40 ОФИС 412</t>
  </si>
  <si>
    <t xml:space="preserve">ОБЩЕСТВО С ОГРАНИЧЕННОЙ ОТВЕТСТВЕННОСТЬЮ "НАШЕ ТЕЛЕВИДЕНИЕ"</t>
  </si>
  <si>
    <t xml:space="preserve">ООО "НАШЕ ТВ"</t>
  </si>
  <si>
    <t xml:space="preserve">630108, Новосибирская обл, г Новосибирск, Ленинский р-н, ул Станционная, д 32 к 40, оф 412</t>
  </si>
  <si>
    <t xml:space="preserve">Гусев Дмитрий Владимирович</t>
  </si>
  <si>
    <t xml:space="preserve">ООО МУН КАФЕ </t>
  </si>
  <si>
    <t xml:space="preserve">ОБЛАСТЬ ВОЛОГОДСКАЯ ГОРОД ВОЛОГДА УЛИЦА МИРА 82 608</t>
  </si>
  <si>
    <t xml:space="preserve">ОБЩЕСТВО С ОГРАНИЧЕННОЙ ОТВЕТСТВЕННОСТЬЮ "МУН КАФЕ"</t>
  </si>
  <si>
    <t xml:space="preserve">ООО "МУН КАФЕ"</t>
  </si>
  <si>
    <t xml:space="preserve">160009, Вологодская обл, г Вологда, ул Мира, д 82, оф 608</t>
  </si>
  <si>
    <t xml:space="preserve">Яблокова Юлия Владимировна</t>
  </si>
  <si>
    <t xml:space="preserve">ИП Юткин Игорь Борисович</t>
  </si>
  <si>
    <t xml:space="preserve">Томская область, город Томск</t>
  </si>
  <si>
    <t xml:space="preserve">Индивидуальный предприниматель Юткин Игорь Борисович</t>
  </si>
  <si>
    <t xml:space="preserve">634000, Томская обл, г Томск</t>
  </si>
  <si>
    <t xml:space="preserve">ООО ДЖЕНЕСИ </t>
  </si>
  <si>
    <t xml:space="preserve">ГОРОД МОСКВА УЛИЦА СМОЛЬНАЯ ДОМ 24А ЭТ 14 ПОМ 8,10,14 ОФ 1407</t>
  </si>
  <si>
    <t xml:space="preserve">ОБЩЕСТВО С ОГРАНИЧЕННОЙ ОТВЕТСТВЕННОСТЬЮ "ДЖЕНЕСИ"</t>
  </si>
  <si>
    <t xml:space="preserve">ООО "ДЖЕНЕСИ"</t>
  </si>
  <si>
    <t xml:space="preserve">125445, ГОРОД МОСКВА, УЛИЦА СМОЛЬНАЯ, ДОМ 24А, ЭТ 14 ПОМ 8,10,14 ОФ 1407</t>
  </si>
  <si>
    <t xml:space="preserve">Матусков Алексей Павлович</t>
  </si>
  <si>
    <t xml:space="preserve">ИП Рачугин Алексей Юрьевич</t>
  </si>
  <si>
    <t xml:space="preserve">Республика Карелия, город Сегежа</t>
  </si>
  <si>
    <t xml:space="preserve">Индивидуальный предприниматель Рачугин Алексей Юрьевич</t>
  </si>
  <si>
    <t xml:space="preserve">186420, Респ Карелия, Сегежский р-н, г Сегежа</t>
  </si>
  <si>
    <t xml:space="preserve">Сегежа</t>
  </si>
  <si>
    <t xml:space="preserve">ООО РИАРДЕН </t>
  </si>
  <si>
    <t xml:space="preserve">РЕСПУБЛИКА УДМУРТСКАЯ ГОРОД ИЖЕВСК УЛИЦА ТРУДА 84 29</t>
  </si>
  <si>
    <t xml:space="preserve">ОБЩЕСТВО С ОГРАНИЧЕННОЙ ОТВЕТСТВЕННОСТЬЮ "РИАРДЕН"</t>
  </si>
  <si>
    <t xml:space="preserve">ООО "РИАРДЕН"</t>
  </si>
  <si>
    <t xml:space="preserve">426067, Удмуртская Респ, г Ижевск, ул Труда, д 84, оф 29</t>
  </si>
  <si>
    <t xml:space="preserve">Чернышева Евгения Юрьевна</t>
  </si>
  <si>
    <t xml:space="preserve">ИП Макаров Алексей Александрович</t>
  </si>
  <si>
    <t xml:space="preserve">Индивидуальный предприниматель Макаров Алексей Александрович</t>
  </si>
  <si>
    <t xml:space="preserve">ООО УБЕРСТАЙЛ </t>
  </si>
  <si>
    <t xml:space="preserve">Г. МОСКВА УЛ. НОВОСЛОБОДСКАЯ Д. 20 ЭТАЖ/ПОМ./КОМ. 2/I/15 ОФИС 19Д</t>
  </si>
  <si>
    <t xml:space="preserve">ОБЩЕСТВО С ОГРАНИЧЕННОЙ ОТВЕТСТВЕННОСТЬЮ "УБЕРСТАЙЛ"</t>
  </si>
  <si>
    <t xml:space="preserve">ООО "УБЕРСТАЙЛ"</t>
  </si>
  <si>
    <t xml:space="preserve">127030, Г. МОСКВА, УЛ. НОВОСЛОБОДСКАЯ, Д. 20, ЭТАЖ/ПОМ./КОМ. 2/I/15 ОФИС 19Д</t>
  </si>
  <si>
    <t xml:space="preserve">Широкова Наталья Александровна</t>
  </si>
  <si>
    <t xml:space="preserve">ООО ИЗДАТЕЛЬСКО-ПРОДЮСЕРСКИЙ ЦЕНТР ИНТЕРГРУПП </t>
  </si>
  <si>
    <t xml:space="preserve">ГОРОД МОСКВА УЛИЦА 3-Я СОКОЛИНОЙ ГОРЫ ДОМ 12А</t>
  </si>
  <si>
    <t xml:space="preserve">ОБЩЕСТВО С ОГРАНИЧЕННОЙ ОТВЕТСТВЕННОСТЬЮ "ИЗДАТЕЛЬСКО-ПРОДЮСЕРСКИЙ ЦЕНТР "ИНТЕРГРУПП"</t>
  </si>
  <si>
    <t xml:space="preserve">ООО "ИПЦ "ИНТЕРГРУПП"</t>
  </si>
  <si>
    <t xml:space="preserve">105275, г Москва, р-н Соколиная Гора, ул 3-я Соколиной Горы, д 12А</t>
  </si>
  <si>
    <t xml:space="preserve">Недельчук Константин Петрович</t>
  </si>
  <si>
    <t xml:space="preserve">ООО ЕВРО-ЛАЙН </t>
  </si>
  <si>
    <t xml:space="preserve">РЕСПУБЛИКА ТАТАРСТАН ГОРОД КАЗАНЬ УЛИЦА ЛЕВО-БУЛАЧНАЯ ДОМ 36/1</t>
  </si>
  <si>
    <t xml:space="preserve">ОБЩЕСТВО С ОГРАНИЧЕННОЙ ОТВЕТСТВЕННОСТЬЮ "ЕВРО-ЛАЙН"</t>
  </si>
  <si>
    <t xml:space="preserve">ООО "ЕВРО-ЛАЙН"</t>
  </si>
  <si>
    <t xml:space="preserve">420111, Респ Татарстан, г Казань, Вахитовский р-н, ул Лево-Булачная, д 36/1</t>
  </si>
  <si>
    <t xml:space="preserve">Ишмакова Светлана Дмитриевна</t>
  </si>
  <si>
    <t xml:space="preserve">ИП Никулин Василий Владимирович</t>
  </si>
  <si>
    <t xml:space="preserve">Индивидуальный предприниматель Никулин Василий Владимирович</t>
  </si>
  <si>
    <t xml:space="preserve">ООО КАСИМОВСКИЙ МУЗЕЙ КОЛОКОЛОВ </t>
  </si>
  <si>
    <t xml:space="preserve">ОБЛАСТЬ РЯЗАНСКАЯ ГОРОД КАСИМОВ УЛИЦА СОВЕТСКАЯ 4</t>
  </si>
  <si>
    <t xml:space="preserve">ОБЩЕСТВО С ОГРАНИЧЕННОЙ ОТВЕТСТВЕННОСТЬЮ "КАСИМОВСКИЙ МУЗЕЙ КОЛОКОЛОВ"</t>
  </si>
  <si>
    <t xml:space="preserve">ООО "КАСИМОВСКИЙ МУЗЕЙ КОЛОКОЛОВ"</t>
  </si>
  <si>
    <t xml:space="preserve">391300, Рязанская обл, г Касимов, ул Советская, зд 4</t>
  </si>
  <si>
    <t xml:space="preserve">Касимов</t>
  </si>
  <si>
    <t xml:space="preserve">Козлова Наталья Михайловна</t>
  </si>
  <si>
    <t xml:space="preserve">АО ДАЛЬНЕВОСТОЧНОЕ КОНСАЛТИНГОВОЕ АГЕНТСТВО </t>
  </si>
  <si>
    <t xml:space="preserve">КРАЙ ПРИМОРСКИЙ ГОРОД ВЛАДИВОСТОК УЛИЦА СПИРИДОНОВА ДОМ 15</t>
  </si>
  <si>
    <t xml:space="preserve">АКЦИОНЕРНОЕ ОБЩЕСТВО "ДАЛЬНЕВОСТОЧНОЕ КОНСАЛТИНГОВОЕ АГЕНТСТВО"</t>
  </si>
  <si>
    <t xml:space="preserve">АО "ДВКА"</t>
  </si>
  <si>
    <t xml:space="preserve">690013, Приморский край, г Владивосток, Ленинский р-н, ул Спиридонова, д 15</t>
  </si>
  <si>
    <t xml:space="preserve">Гранатов Андрей Игоревич</t>
  </si>
  <si>
    <t xml:space="preserve">ООО ЧАСТНОЕ ОХРАННОЕ ПРЕДПРИЯТИЕ СПЕЦОХРАНА </t>
  </si>
  <si>
    <t xml:space="preserve">ОБЛАСТЬ КАЛУЖСКАЯ ГОРОД КАЛУГА УЛИЦА ТЕЛЬМАНА 10</t>
  </si>
  <si>
    <t xml:space="preserve">ОБЩЕСТВО С ОГРАНИЧЕННОЙ ОТВЕТСТВЕННОСТЬЮ ЧАСТНОЕ ОХРАННОЕ ПРЕДПРИЯТИЕ "СПЕЦОХРАНА"</t>
  </si>
  <si>
    <t xml:space="preserve">ООО ЧОП "СПЕЦОХРАНА"</t>
  </si>
  <si>
    <t xml:space="preserve">248010, Калужская обл, г Калуга, ул Тельмана, д 10</t>
  </si>
  <si>
    <t xml:space="preserve">Пшеничный Юрий Федорович</t>
  </si>
  <si>
    <t xml:space="preserve">МБУ МУНИЦИПАЛЬНОЕ БЮДЖЕТНОЕ УЧРЕЖДЕНИЕ ГОРОДА ТОРЖКА ЦЕНТРАЛИЗОВАННАЯ СИСТЕМА БИБЛИОТЕЧНОГО И АРХИВНОГО ДЕЛА </t>
  </si>
  <si>
    <t xml:space="preserve">ОБЛАСТЬ ТВЕРСКАЯ ГОРОД ТОРЖОК УЛИЦА ЗАГОРОДНАЯ 36</t>
  </si>
  <si>
    <t xml:space="preserve">ГОРОДСКАЯ БИБЛИОТЕКА-ФИЛИАЛ ИМ. М.ГОРЬКОГО</t>
  </si>
  <si>
    <t xml:space="preserve">172003, Тверская обл, г Торжок, Ленинградское шоссе, д 25</t>
  </si>
  <si>
    <t xml:space="preserve">ООО АКАДЕМИЯ ИННОВАЦИОННОГО ОБРАЗОВАНИЯ </t>
  </si>
  <si>
    <t xml:space="preserve">ОБЛАСТЬ БЕЛГОРОДСКАЯ ГОРОД БЕЛГОРОД УЛИЦА САДОВАЯ ДОМ 120</t>
  </si>
  <si>
    <t xml:space="preserve">ОБЩЕСТВО С ОГРАНИЧЕННОЙ ОТВЕТСТВЕННОСТЬЮ "АКАДЕМИЯ ИННОВАЦИОННОГО ОБРАЗОВАНИЯ"</t>
  </si>
  <si>
    <t xml:space="preserve">ООО "АКАДИО"</t>
  </si>
  <si>
    <t xml:space="preserve">308023, Белгородская обл, г Белгород, ул Садовая, д 120</t>
  </si>
  <si>
    <t xml:space="preserve">Грязнов Олег Викторович</t>
  </si>
  <si>
    <t xml:space="preserve">ООО ЧАСТНАЯ ОХРАННАЯ ОРГАНИЗАЦИЯ МИРАЖ </t>
  </si>
  <si>
    <t xml:space="preserve">ОБЛАСТЬ КУРГАНСКАЯ ГОРОД КУРГАН УЛИЦА КУЙБЫШЕВА ДОМ 12 ОФИС 219</t>
  </si>
  <si>
    <t xml:space="preserve">ОБЩЕСТВО С ОГРАНИЧЕННОЙ ОТВЕТСТВЕННОСТЬЮ ЧАСТНАЯ ОХРАННАЯ ОРГАНИЗАЦИЯ "МИРАЖ"</t>
  </si>
  <si>
    <t xml:space="preserve">ООО ЧОО "МИРАЖ"</t>
  </si>
  <si>
    <t xml:space="preserve">640021, Курганская обл, г Курган, ул Куйбышева, д 12, оф 219</t>
  </si>
  <si>
    <t xml:space="preserve">Гайдамака Сергей Петрович</t>
  </si>
  <si>
    <t xml:space="preserve">ФГБУ ФЕДЕРАЛЬНОЕ ГОСУДАРСТВЕННОЕ БЮДЖЕТНОЕ УЧРЕЖДЕНИЕ ХИНГАНСКИЙ ГОСУДАРСТВЕННЫЙ ПРИРОДНЫЙ ЗАПОВЕДНИК </t>
  </si>
  <si>
    <t xml:space="preserve">ОБЛАСТЬ АМУРСКАЯ РАЙОН АРХАРИНСКИЙ ПОСЕЛОК ГОРОДСКОГО ТИПА АРХАРА ПЕРЕУЛОК ДОРОЖНЫЙ 6</t>
  </si>
  <si>
    <t xml:space="preserve">ФЕДЕРАЛЬНОЕ ГОСУДАРСТВЕННОЕ БЮДЖЕТНОЕ УЧРЕЖДЕНИЕ "ХИНГАНСКИЙ ГОСУДАРСТВЕННЫЙ ПРИРОДНЫЙ ЗАПОВЕДНИК"</t>
  </si>
  <si>
    <t xml:space="preserve">ФГБУ "ХИНГАНСКИЙ ГОСУДАРСТВЕННЫЙ ЗАПОВЕДНИК"</t>
  </si>
  <si>
    <t xml:space="preserve">676740, Амурская обл, Архаринский р-н, пгт Архара, Дорожный пер, д 6</t>
  </si>
  <si>
    <t xml:space="preserve">Копылов Виктор Викторович</t>
  </si>
  <si>
    <t xml:space="preserve">ООО НЬЮ НЕТВОРК ТЕХНОЛОДЖИ </t>
  </si>
  <si>
    <t xml:space="preserve">ОБЛАСТЬ ЛЕНИНГРАДСКАЯ РАЙОН СЛАНЦЕВСКИЙ ГОРОД СЛАНЦЫ УЛИЦА ГРИБОЕДОВА 19А</t>
  </si>
  <si>
    <t xml:space="preserve">ОБЩЕСТВО С ОГРАНИЧЕННОЙ ОТВЕТСТВЕННОСТЬЮ "НЬЮ НЕТВОРК ТЕХНОЛОДЖИ"</t>
  </si>
  <si>
    <t xml:space="preserve">ООО "ННТ"</t>
  </si>
  <si>
    <t xml:space="preserve">188560, Ленинградская обл, Сланцевский р-н, г Сланцы, ул Грибоедова, д 19А</t>
  </si>
  <si>
    <t xml:space="preserve">Сланцы</t>
  </si>
  <si>
    <t xml:space="preserve">Бизин Алексей Владимирович</t>
  </si>
  <si>
    <t xml:space="preserve">ООО ТИУН ЛТД </t>
  </si>
  <si>
    <t xml:space="preserve">ГОРОД МОСКВА ГОРОД ЗЕЛЕНОГРАД ПРОЕЗД 687-Й ПРОЕКТИРУЕМЫЙ ДОМ 15 ЭТАЖ 2 ОФИС 5</t>
  </si>
  <si>
    <t xml:space="preserve">ОБЩЕСТВО С ОГРАНИЧЕННОЙ ОТВЕТСТВЕННОСТЬЮ "ТИУН ЛТД"</t>
  </si>
  <si>
    <t xml:space="preserve">ООО "ТИУН ЛТД"</t>
  </si>
  <si>
    <t xml:space="preserve">124365, г Москва, г Зеленоград, р-н Крюково, 687-й проектируемый проезд, д 15, оф 5</t>
  </si>
  <si>
    <t xml:space="preserve">Протасов Николай Михайлович</t>
  </si>
  <si>
    <t xml:space="preserve">ООО ФИНАНСОВЫЙ ЭКСПЕРТ </t>
  </si>
  <si>
    <t xml:space="preserve">КРАЙ КРАСНОЯРСКИЙ ГОРОД КРАСНОЯРСК УЛИЦА КОНСТИТУЦИИ СССР 27 190</t>
  </si>
  <si>
    <t xml:space="preserve">ОБЩЕСТВО С ОГРАНИЧЕННОЙ ОТВЕТСТВЕННОСТЬЮ "ФИНАНСОВЫЙ ЭКСПЕРТ"</t>
  </si>
  <si>
    <t xml:space="preserve">ООО "ФИН ЭКС"</t>
  </si>
  <si>
    <t xml:space="preserve">660049, Красноярский край, г Красноярск, Центральный р-н, ул Конституции СССР, д 27, оф 190</t>
  </si>
  <si>
    <t xml:space="preserve">Сим Елена Мяксутовна</t>
  </si>
  <si>
    <t xml:space="preserve">ООО ГУД ТРАК </t>
  </si>
  <si>
    <t xml:space="preserve">ОБЛАСТЬ ТВЕРСКАЯ ГОРОД ТВЕРЬ УЛИЦА БОГДАНОВА ДОМ 34 ПОМЕЩЕНИЕ 7</t>
  </si>
  <si>
    <t xml:space="preserve">ОБЩЕСТВО С ОГРАНИЧЕННОЙ ОТВЕТСТВЕННОСТЬЮ "ГУД ТРАК"</t>
  </si>
  <si>
    <t xml:space="preserve">ООО "ГУД ТРАК"</t>
  </si>
  <si>
    <t xml:space="preserve">170033, Тверская обл, г Тверь, ул Богданова, д 34, пом 7</t>
  </si>
  <si>
    <t xml:space="preserve">Воробьев Владимир Александрович</t>
  </si>
  <si>
    <t xml:space="preserve">ООО СТРОЙИНВЕСТПРОЕКТ </t>
  </si>
  <si>
    <t xml:space="preserve">ОБЛАСТЬ СМОЛЕНСКАЯ ГОРОД СМОЛЕНСК УЛИЦА НОРМАНДИЯ-НЕМАН 23 В 20</t>
  </si>
  <si>
    <t xml:space="preserve">ОБЩЕСТВО С ОГРАНИЧЕННОЙ ОТВЕТСТВЕННОСТЬЮ "СТРОЙИНВЕСТПРОЕКТ"</t>
  </si>
  <si>
    <t xml:space="preserve">ООО "СТРОЙИНВЕСТПРОЕКТ"</t>
  </si>
  <si>
    <t xml:space="preserve">214030, Смоленская обл, г Смоленск, ул Нормандия-Неман, д 23В, оф 20</t>
  </si>
  <si>
    <t xml:space="preserve">Верейкин Александр Сергеевич</t>
  </si>
  <si>
    <t xml:space="preserve">ООО ПЕНЗАВТОРРЕСУРСЫ </t>
  </si>
  <si>
    <t xml:space="preserve">ОБЛАСТЬ ПЕНЗЕНСКАЯ ГОРОД ПЕНЗА УЛИЦА РЯБОВА 30-А</t>
  </si>
  <si>
    <t xml:space="preserve">ОБЩЕСТВО С ОГРАНИЧЕННОЙ ОТВЕТСТВЕННОСТЬЮ "ПЕНЗАВТОРРЕСУРСЫ"</t>
  </si>
  <si>
    <t xml:space="preserve">ООО "ПЕНЗАВТОРРЕСУРСЫ"</t>
  </si>
  <si>
    <t xml:space="preserve">440004, Пензенская обл, г Пенза, Первомайский р-н, ул Рябова, д 30А</t>
  </si>
  <si>
    <t xml:space="preserve">Петров Николай Николаевич</t>
  </si>
  <si>
    <t xml:space="preserve">ООО МУНИЦИПАЛЬНОЕ ООО ПЛАСТУНОВСКОЕ ЖКХ </t>
  </si>
  <si>
    <t xml:space="preserve">КРАЙ КРАСНОДАРСКИЙ РАЙОН ДИНСКОЙ СТАНИЦА ПЛАСТУНОВСКАЯ УЛИЦА ТЕАТРАЛЬНАЯ 4 А</t>
  </si>
  <si>
    <t xml:space="preserve">МУНИЦИПАЛЬНОЕ ОБЩЕСТВО С ОГРАНИЧЕННОЙ ОТВЕТСТВЕННОСТЬЮ "ПЛАСТУНОВСКОЕ ЖКХ"</t>
  </si>
  <si>
    <t xml:space="preserve">МООО "ПЛАСТУНОВСКОЕ ЖКХ"</t>
  </si>
  <si>
    <t xml:space="preserve">353206, Краснодарский край, Динской р-н, ст-ца Пластуновская, ул Театральная, д 4А</t>
  </si>
  <si>
    <t xml:space="preserve">Козелков Андрей Анатольевич</t>
  </si>
  <si>
    <t xml:space="preserve">ИП Цыкун Анатолий Анатольевич</t>
  </si>
  <si>
    <t xml:space="preserve">Ростовская область, хутор Апаринский</t>
  </si>
  <si>
    <t xml:space="preserve">Индивидуальный предприниматель Цыкун Анатолий Анатольевич</t>
  </si>
  <si>
    <t xml:space="preserve">346553, Ростовская обл, Усть-Донецкий р-н, хутор Апаринский</t>
  </si>
  <si>
    <t xml:space="preserve">ООО ЯХТ КЛУБ АЛЫЕ ПАРУСА </t>
  </si>
  <si>
    <t xml:space="preserve">ГОРОД МОСКВА УЛИЦА АВИАЦИОННАЯ ДОМ 79 КОРПУС 1СТРОЕНИЕ 2</t>
  </si>
  <si>
    <t xml:space="preserve">ОБЩЕСТВО С ОГРАНИЧЕННОЙ ОТВЕТСТВЕННОСТЬЮ "ЯХТ КЛУБ "АЛЫЕ ПАРУСА"</t>
  </si>
  <si>
    <t xml:space="preserve">ООО "ЯХТ КЛУБ "АЛЫЕ ПАРУСА"</t>
  </si>
  <si>
    <t xml:space="preserve">123182, г Москва, р-н Щукино, ул Авиационная, д 79 к 1 стр 2</t>
  </si>
  <si>
    <t xml:space="preserve">Лазарев Алексей Владимирович</t>
  </si>
  <si>
    <t xml:space="preserve">ООО ВЕТЕРИНАРНЫЙ ВОЛОГОДСКИЙ ЦЕНТР </t>
  </si>
  <si>
    <t xml:space="preserve">ОБЛАСТЬ ВОЛОГОДСКАЯ ГОРОД ВОЛОГДА УЛИЦА ЛЕНИНГРАДСКАЯ ДОМ 150 ПОМЕЩЕНИЕ 1</t>
  </si>
  <si>
    <t xml:space="preserve">ОБЩЕСТВО С ОГРАНИЧЕННОЙ ОТВЕТСТВЕННОСТЬЮ "ВЕТЕРИНАРНЫЙ ВОЛОГОДСКИЙ ЦЕНТР"</t>
  </si>
  <si>
    <t xml:space="preserve">ООО "ВВЦ"</t>
  </si>
  <si>
    <t xml:space="preserve">160034, Вологодская обл, г Вологда, ул Ленинградская, д 150, пом 1</t>
  </si>
  <si>
    <t xml:space="preserve">Мельничук Елена Юрьевна</t>
  </si>
  <si>
    <t xml:space="preserve">ООО МЕДИЦИНСКИЙ ЦЕНТР ВИТА-ВИКА </t>
  </si>
  <si>
    <t xml:space="preserve">ОБЛАСТЬ СВЕРДЛОВСКАЯ ГОРОД ЕКАТЕРИНБУРГ УЛИЦА БАЖОВА ДОМ 76</t>
  </si>
  <si>
    <t xml:space="preserve">ОБЩЕСТВО С ОГРАНИЧЕННОЙ ОТВЕТСТВЕННОСТЬЮ "МЕДИЦИНСКИЙ ЦЕНТР "ВИТА-ВИКА"</t>
  </si>
  <si>
    <t xml:space="preserve">ООО "МЦ "ВИТА-ВИКА"</t>
  </si>
  <si>
    <t xml:space="preserve">620075, Свердловская обл, г Екатеринбург, ул Бажова, д 76</t>
  </si>
  <si>
    <t xml:space="preserve">Бекшенов Руслан Нурланович</t>
  </si>
  <si>
    <t xml:space="preserve">ООО ДТ </t>
  </si>
  <si>
    <t xml:space="preserve">ЧУВАШИЯ ЧУВАШСКАЯ РЕСПУБЛИКА - ГОРОД ЧЕБОКСАРЫ УЛИЦА К.МАРКСА ДОМ 47 ПОМ/ПОМ 9/1</t>
  </si>
  <si>
    <t xml:space="preserve">ОБЩЕСТВО С ОГРАНИЧЕННОЙ ОТВЕТСТВЕННОСТЬЮ "ДТ"</t>
  </si>
  <si>
    <t xml:space="preserve">ООО "ДТ"</t>
  </si>
  <si>
    <t xml:space="preserve">428000, ЧУВАШИЯ ЧУВАШСКАЯ РЕСПУБЛИКА -, ГОРОД ЧЕБОКСАРЫ, УЛИЦА К.МАРКСА, ДОМ 47, ПОМ/ПОМ 9/1</t>
  </si>
  <si>
    <t xml:space="preserve">Осипова Татьяна Григорьевна</t>
  </si>
  <si>
    <t xml:space="preserve">ООО ТРАНССТРОЙИНВЕСТ 2000 </t>
  </si>
  <si>
    <t xml:space="preserve">ОБЛАСТЬ САМАРСКАЯ ГОРОД САМАРА УЛИЦА НОВО-САДОВАЯ 162В</t>
  </si>
  <si>
    <t xml:space="preserve">ОБЩЕСТВО С ОГРАНИЧЕННОЙ ОТВЕТСТВЕННОСТЬЮ "ТРАНССТРОЙИНВЕСТ 2000"</t>
  </si>
  <si>
    <t xml:space="preserve">ООО "ТРАНССТРОЙИНВЕСТ 2000"</t>
  </si>
  <si>
    <t xml:space="preserve">443011, Самарская обл, г Самара, Октябрьский р-н, ул Ново-Садовая, д 162В</t>
  </si>
  <si>
    <t xml:space="preserve">ООО ЯМСКОЙ ДВОР </t>
  </si>
  <si>
    <t xml:space="preserve">ГОРОД МОСКВА УЛИЦА НИКОЛОЯМСКАЯ 29 СТРОЕНИЕ 2</t>
  </si>
  <si>
    <t xml:space="preserve">ОБЩЕСТВО С ОГРАНИЧЕННОЙ ОТВЕТСТВЕННОСТЬЮ "ЯМСКОЙ ДВОР"</t>
  </si>
  <si>
    <t xml:space="preserve">ООО "ЯМСКОЙ ДВОР"</t>
  </si>
  <si>
    <t xml:space="preserve">109004, г Москва, Таганский р-н, ул Николоямская, д 29 стр 2</t>
  </si>
  <si>
    <t xml:space="preserve">Черноус Геннадий Васильевич</t>
  </si>
  <si>
    <t xml:space="preserve">ООО ЭКСПЕРТНО-ПРАВОВАЯ КОМПАНИЯ ЛЕВ </t>
  </si>
  <si>
    <t xml:space="preserve">ОБЛАСТЬ РОСТОВСКАЯ ГОРОД РОСТОВ-НА-ДОНУ УЛИЦА СЕРАФИМОВИЧА ДОМ 92 ОФИС 5</t>
  </si>
  <si>
    <t xml:space="preserve">ОБЩЕСТВО С ОГРАНИЧЕННОЙ ОТВЕТСТВЕННОСТЬЮ "ЭКСПЕРТНО-ПРАВОВАЯ КОМПАНИЯ "ЛЕВ"</t>
  </si>
  <si>
    <t xml:space="preserve">ООО "ЭПК "ЛЕВ"</t>
  </si>
  <si>
    <t xml:space="preserve">344002, Ростовская обл, г Ростов-на-Дону, ул Серафимовича, д 92, оф 5</t>
  </si>
  <si>
    <t xml:space="preserve">Денисов Данил Владимирович</t>
  </si>
  <si>
    <t xml:space="preserve">ООО САЙГОН </t>
  </si>
  <si>
    <t xml:space="preserve">РЕСПУБЛИКА ТАТАРСТАН ГОРОД НАБЕРЕЖНЫЕ ЧЕЛНЫ ПРОСПЕКТ МОСКОВСКИЙ ДОМ 140 ОФИС 215</t>
  </si>
  <si>
    <t xml:space="preserve">ОБЩЕСТВО С ОГРАНИЧЕННОЙ ОТВЕТСТВЕННОСТЬЮ "САЙГОН"</t>
  </si>
  <si>
    <t xml:space="preserve">ООО "САЙГОН"</t>
  </si>
  <si>
    <t xml:space="preserve">423827, Респ Татарстан, г Набережные Челны, Московский пр-кт, д 140, оф 215</t>
  </si>
  <si>
    <t xml:space="preserve">Нитенко Денис Владимирович</t>
  </si>
  <si>
    <t xml:space="preserve">ФИЛИАЛ МКУК "МЦРБ" (КРАЙ ЗАБАЙКАЛЬСКИЙ, Р-Н ТУНГОКОЧЕНСКИЙ, С ТУНГОКОЧЕН)</t>
  </si>
  <si>
    <t xml:space="preserve">674110, Забайкальский край, Тунгокоченский р-н, село Тунгокочен, ул Центральная, д 7</t>
  </si>
  <si>
    <t xml:space="preserve">ООО МЕТРО КЭШ ЭНД КЕРРИ </t>
  </si>
  <si>
    <t xml:space="preserve">ГОРОД МОСКВА ШОССЕ ЛЕНИНГРАДСКОЕ 71Г</t>
  </si>
  <si>
    <t xml:space="preserve">ФИЛИАЛ ООО "МЕТРО КЭШ ЭНД КЕРРИ" (Г КИРОВ)</t>
  </si>
  <si>
    <t xml:space="preserve">610050, Кировская обл, г Киров, ул Московская, д 205</t>
  </si>
  <si>
    <t xml:space="preserve">ГУП ГУП КУРСКОЙ ОБЛАСТИ ИНФОРМАЦИОННЫЙ ЦЕНТР РЕГИОН-КУРСК </t>
  </si>
  <si>
    <t xml:space="preserve">ОБЛАСТЬ КУРСКАЯ ГОРОД КУРСК УЛИЦА ГОРЬКОГО 65 А3 7</t>
  </si>
  <si>
    <t xml:space="preserve">ГОСУДАРСТВЕННОЕ УНИТАРНОЕ ПРЕДПРИЯТИЕ КУРСКОЙ ОБЛАСТИ "ИНФОРМАЦИОННЫЙ ЦЕНТР "РЕГИОН-КУРСК"</t>
  </si>
  <si>
    <t xml:space="preserve">ГУПКО "ИЦ"РЕГИОН-КУРСК"</t>
  </si>
  <si>
    <t xml:space="preserve">305000, Курская обл, г Курск, Центральный округ, ул Горького, д 65, оф 7</t>
  </si>
  <si>
    <t xml:space="preserve">Брагин Игорь Вячеславович</t>
  </si>
  <si>
    <t xml:space="preserve">АО РУБИН-СЕРВИС </t>
  </si>
  <si>
    <t xml:space="preserve">ОБЛАСТЬ ТАМБОВСКАЯ ГОРОД ТАМБОВ УЛИЦА Н.ВИРТЫ 2А</t>
  </si>
  <si>
    <t xml:space="preserve">ОТКРЫТОЕ АКЦИОНЕРНОЕ ОБЩЕСТВО "РУБИН-СЕРВИС"</t>
  </si>
  <si>
    <t xml:space="preserve">ОАО "РУБИН-СЕРВИС"</t>
  </si>
  <si>
    <t xml:space="preserve">392000, Тамбовская обл, г Тамбов, ул Н.Вирты, д 2А</t>
  </si>
  <si>
    <t xml:space="preserve">Усенко Сергей Николаевич</t>
  </si>
  <si>
    <t xml:space="preserve">ООО ОБЛТЕЛЕКОМСЕРВИС </t>
  </si>
  <si>
    <t xml:space="preserve">ГОРОД МОСКВА ПРОСПЕКТ МИЧУРИНСКИЙ 16 1</t>
  </si>
  <si>
    <t xml:space="preserve">ОБЩЕСТВО С ОГРАНИЧЕННОЙ ОТВЕТСТВЕННОСТЬЮ "ОБЛТЕЛЕКОМСЕРВИС"</t>
  </si>
  <si>
    <t xml:space="preserve">ООО "ОБЛТЕЛЕКОМСЕРВИС"</t>
  </si>
  <si>
    <t xml:space="preserve">119192, г Москва, р-н Раменки, Мичуринский пр-кт, д 16, оф 1</t>
  </si>
  <si>
    <t xml:space="preserve">Романовский Виктор Тихонович</t>
  </si>
  <si>
    <t xml:space="preserve">ООО ПРАГА+ </t>
  </si>
  <si>
    <t xml:space="preserve">РЕСПУБЛИКА ТАТАРСТАН ГОРОД КАЗАНЬ УЛИЦА ЖУРНАЛИСТОВ ДОМ 56 ОФИС 5</t>
  </si>
  <si>
    <t xml:space="preserve">ОБЩЕСТВО С ОГРАНИЧЕННОЙ ОТВЕТСТВЕННОСТЬЮ "ПРАГА+"</t>
  </si>
  <si>
    <t xml:space="preserve">ООО "ПРАГА+"</t>
  </si>
  <si>
    <t xml:space="preserve">420088, Респ Татарстан, г Казань, Советский р-н, ул Журналистов, д 56, оф 5</t>
  </si>
  <si>
    <t xml:space="preserve">Галлямов Тимур Ильдарович</t>
  </si>
  <si>
    <t xml:space="preserve">АО ЛЕНИНГРАДСКАЯ ГАЭС </t>
  </si>
  <si>
    <t xml:space="preserve">ОБЛАСТЬ ЛЕНИНГРАДСКАЯ РАЙОН ЛОДЕЙНОПОЛЬСКИЙ ПОСЕЛОК ЯНЕГА УЛИЦА ПИОНЕРСКАЯ 4</t>
  </si>
  <si>
    <t xml:space="preserve">АКЦИОНЕРНОЕ ОБЩЕСТВО "ЛЕНИНГРАДСКАЯ ГАЭС"</t>
  </si>
  <si>
    <t xml:space="preserve">АО "ЛЕНИНГРАДСКАЯ ГАЭС"</t>
  </si>
  <si>
    <t xml:space="preserve">187727, Ленинградская обл, Лодейнопольский р-н, поселок Янега, ул Пионерская, д 4</t>
  </si>
  <si>
    <t xml:space="preserve">ООО АЗАЛИЯ </t>
  </si>
  <si>
    <t xml:space="preserve">АВТОНОМНЫЙ ОКРУГ ХАНТЫ-МАНСИЙСКИЙ АВТОНОМНЫЙ ОКРУГ - ЮГРА ГОРОД СУРГУТ АВИАТОР-34 СПК УЛ №3 УЧ-К 2А ОФИС  1</t>
  </si>
  <si>
    <t xml:space="preserve">ОБЩЕСТВО С ОГРАНИЧЕННОЙ ОТВЕТСТВЕННОСТЬЮ "АЗАЛИЯ"</t>
  </si>
  <si>
    <t xml:space="preserve">ООО "АЗАЛИЯ"</t>
  </si>
  <si>
    <t xml:space="preserve">628400, АВТОНОМНЫЙ ОКРУГ ХАНТЫ-МАНСИЙСКИЙ АВТОНОМНЫЙ ОКРУГ - ЮГРА, ГОРОД СУРГУТ, АВИАТОР-34 СПК, УЛ №3, УЧ-К 2А, ОФИС 1</t>
  </si>
  <si>
    <t xml:space="preserve">Луговая Нина Дмитриевна</t>
  </si>
  <si>
    <t xml:space="preserve">ООО МИР ДОКУМЕНТАЛЬНОГО КИНО </t>
  </si>
  <si>
    <t xml:space="preserve">ОБЛАСТЬ ТОМСКАЯ ГОРОД ТОМСК ПРОСПЕКТ КИРОВА 64 50</t>
  </si>
  <si>
    <t xml:space="preserve">ОБЩЕСТВО С ОГРАНИЧЕННОЙ ОТВЕТСТВЕННОСТЬЮ "МИР ДОКУМЕНТАЛЬНОГО КИНО"</t>
  </si>
  <si>
    <t xml:space="preserve">ООО "МДК"</t>
  </si>
  <si>
    <t xml:space="preserve">634012, Томская обл, г Томск, пр-кт Кирова, д 64, оф 50</t>
  </si>
  <si>
    <t xml:space="preserve">Державина Ольга Васильевна</t>
  </si>
  <si>
    <t xml:space="preserve">ИП Журилова Оксана Николаевна</t>
  </si>
  <si>
    <t xml:space="preserve">Индивидуальный предприниматель Журилова Оксана Николаевна</t>
  </si>
  <si>
    <t xml:space="preserve">ФГУП ГОРНО-ХИМИЧЕСКИЙ КОМБИНАТ </t>
  </si>
  <si>
    <t xml:space="preserve">КРАЙ КРАСНОЯРСКИЙ ГОРОД ЖЕЛЕЗНОГОРСК УЛИЦА ЛЕНИНА ДОМ 53</t>
  </si>
  <si>
    <t xml:space="preserve">ПРЕДСТАВИТЕЛЬСТВО ФЕДЕРАЛЬНОГО ГОСУДАРСТВЕННОГО УНИТАРНОГО ПРЕДПРИЯТИЯ "ГОРНО-ХИМИЧЕСКИЙ КОМБИНАТ" В ГОРОДЕ МОСКВЕ</t>
  </si>
  <si>
    <t xml:space="preserve">125362, г Москва, р-н Покровское-Стрешнево, ул Свободы, д 22 стр 1</t>
  </si>
  <si>
    <t xml:space="preserve">ИП Шаронова Елена Ивановна</t>
  </si>
  <si>
    <t xml:space="preserve">Индивидуальный предприниматель Фомичева Елена Ивановна</t>
  </si>
  <si>
    <t xml:space="preserve">ИП Фомичева Елена Ивановна</t>
  </si>
  <si>
    <t xml:space="preserve">ООО ВАЖНАЯ ПТИЦА </t>
  </si>
  <si>
    <t xml:space="preserve">Г. МОСКВА ПР-Д НОВОВЛАДЫКИНСКИЙ Д. 1 К. 3 КВ. 388</t>
  </si>
  <si>
    <t xml:space="preserve">ОБЩЕСТВО С ОГРАНИЧЕННОЙ ОТВЕТСТВЕННОСТЬЮ "ВАЖНАЯ ПТИЦА"</t>
  </si>
  <si>
    <t xml:space="preserve">ООО "ВАЖНАЯ ПТИЦА"</t>
  </si>
  <si>
    <t xml:space="preserve">127106, г Москва, Отрадное р-н, Нововладыкинский проезд, д 1 к 3, кв 388</t>
  </si>
  <si>
    <t xml:space="preserve">Воздвиженский Андрей Сергеевич</t>
  </si>
  <si>
    <t xml:space="preserve">ИП Поруков Артем Николаевич</t>
  </si>
  <si>
    <t xml:space="preserve">Индивидуальный предприниматель Поруков Артем Николаевич</t>
  </si>
  <si>
    <t xml:space="preserve">ООО ПРЕДПРИЯТИЕ ПО МОНТАЖУ И РЕМОНТУ ЭНЕРГЕТИЧЕСКОГО ОБОРУДОВАНИЯ ТРАНС </t>
  </si>
  <si>
    <t xml:space="preserve">ОБЛАСТЬ КИРОВСКАЯ ГОРОД КИРОВ УЛИЦА ПРАВДЫ 4А</t>
  </si>
  <si>
    <t xml:space="preserve">ОБЩЕСТВО С ОГРАНИЧЕННОЙ ОТВЕТСТВЕННОСТЬЮ "ПРЕДПРИЯТИЕ ПО МОНТАЖУ И РЕМОНТУ ЭНЕРГЕТИЧЕСКОГО ОБОРУДОВАНИЯ "ТРАНС"</t>
  </si>
  <si>
    <t xml:space="preserve">ООО "ТРАНС"</t>
  </si>
  <si>
    <t xml:space="preserve">610047, Кировская обл, г Киров, ул Правды, д 4А</t>
  </si>
  <si>
    <t xml:space="preserve">Подковырин Валерий Валентинович</t>
  </si>
  <si>
    <t xml:space="preserve">ООО ДЖОНСОН МАТТИ КАТАЛИЗАТОРЫ </t>
  </si>
  <si>
    <t xml:space="preserve">КРАЙ КРАСНОЯРСКИЙ ГОРОД КРАСНОЯРСК УЛИЦА ТРАНСПОРТНЫЙ  ПРОЕЗД 1</t>
  </si>
  <si>
    <t xml:space="preserve">ОБЩЕСТВО С ОГРАНИЧЕННОЙ ОТВЕТСТВЕННОСТЬЮ "ДЖОНСОН МАТТИ КАТАЛИЗАТОРЫ"</t>
  </si>
  <si>
    <t xml:space="preserve">ООО "ДЖОНСОН МАТТИ КАТАЛИЗАТОРЫ"</t>
  </si>
  <si>
    <t xml:space="preserve">660123, Красноярский край, г Красноярск, Ленинский р-н, Транспортный проезд, д 1</t>
  </si>
  <si>
    <t xml:space="preserve">Ракитин Леонид Моисеевич</t>
  </si>
  <si>
    <t xml:space="preserve">ООО АКВАМАТИК </t>
  </si>
  <si>
    <t xml:space="preserve">РЕСПУБЛИКА ТАТАРСТАН ГОРОД КАЗАНЬ ПРОСПЕКТ ПОБЕДЫ ДОМ 141А</t>
  </si>
  <si>
    <t xml:space="preserve">ОБЩЕСТВО С ОГРАНИЧЕННОЙ ОТВЕТСТВЕННОСТЬЮ "АКВАМАТИК"</t>
  </si>
  <si>
    <t xml:space="preserve">ООО "АКВАМАТИК"</t>
  </si>
  <si>
    <t xml:space="preserve">420100, Респ Татарстан, г Казань, Советский р-н, пр-кт Победы, д 141А</t>
  </si>
  <si>
    <t xml:space="preserve">Апрелева Екатерина Юрьевна</t>
  </si>
  <si>
    <t xml:space="preserve">ООО АБСОЛЮТТЕХ </t>
  </si>
  <si>
    <t xml:space="preserve">ГОРОД МОСКВА УЛИЦА ЛЕНИНСКАЯ СЛОБОДА ДОМ 19 СТРОЕНИЕ 6 ЭТАЖ 4 КОМ 76</t>
  </si>
  <si>
    <t xml:space="preserve">ОБЩЕСТВО С ОГРАНИЧЕННОЙ ОТВЕТСТВЕННОСТЬЮ "АБСОЛЮТТЕХ"</t>
  </si>
  <si>
    <t xml:space="preserve">ООО АБСОЛЮТТЕХ</t>
  </si>
  <si>
    <t xml:space="preserve">115280, г Москва, Даниловский р-н, ул Ленинская Слобода, д 19 стр 6, комн 76</t>
  </si>
  <si>
    <t xml:space="preserve">Сидоров Николай Владимирович</t>
  </si>
  <si>
    <t xml:space="preserve">МБУ МУНИЦИПАЛЬНОЕ БЮДЖЕТНОЕ УЧРЕЖДЕНИЕ КУЛЬТУРЫ ХИСЛАВИЧСКАЯ МЕЖПОСЕЛЕНЧЕСКАЯ ЦЕНТРАЛИЗОВАННАЯ БИБЛИОТЕЧНАЯ СИСТЕМА </t>
  </si>
  <si>
    <t xml:space="preserve">ОБЛАСТЬ СМОЛЕНСКАЯ РАЙОН ХИСЛАВИЧСКИЙ ПОСЕЛОК ГОРОДСКОГО ТИПА ХИСЛАВИЧИ ПЕРЕУЛОК ПУШКИНА 15</t>
  </si>
  <si>
    <t xml:space="preserve">ФИЛИАЛ МБУК "ХИСЛАВИЧСКАЯ МЦБС" (ОБЛ СМОЛЕНСКАЯ, Р-Н ХИСЛАВИЧСКИЙ, Д ИОЗЕФОВКА)</t>
  </si>
  <si>
    <t xml:space="preserve">216637, Смоленская обл, Хиславичский р-н, деревня Иозефовка</t>
  </si>
  <si>
    <t xml:space="preserve">ООО ДЕТСКИЙ КЛУБ КИКИ-РИКИ </t>
  </si>
  <si>
    <t xml:space="preserve">ГОРОД МОСКВА ШОССЕ СКОЛКОВСКОЕ ДОМ 22 КОРПУС 2 КВАРТИРА 146</t>
  </si>
  <si>
    <t xml:space="preserve">ОБЩЕСТВО С ОГРАНИЧЕННОЙ ОТВЕТСТВЕННОСТЬЮ ДЕТСКИЙ КЛУБ "КИКИ-РИКИ"</t>
  </si>
  <si>
    <t xml:space="preserve">ООО ДЕТСКИЙ КЛУБ "КИКИ-РИКИ"</t>
  </si>
  <si>
    <t xml:space="preserve">121353, г Москва, Можайский р-н, Сколковское шоссе, д 22 к 2, кв 146</t>
  </si>
  <si>
    <t xml:space="preserve">Колесникова Наталья Александровна</t>
  </si>
  <si>
    <t xml:space="preserve">ООО ФРОНТМЕН </t>
  </si>
  <si>
    <t xml:space="preserve">РЕСПУБЛИКА ТАТАРСТАН ГОРОД НАБЕРЕЖНЫЕ ЧЕЛНЫ ПРОСПЕКТ ЧУЛМАН ОСТАНОВКА АТС-52</t>
  </si>
  <si>
    <t xml:space="preserve">ОБЩЕСТВО С ОГРАНИЧЕННОЙ ОТВЕТСТВЕННОСТЬЮ "ФРОНТМЕН"</t>
  </si>
  <si>
    <t xml:space="preserve">ООО "ФРОНТМЕН"</t>
  </si>
  <si>
    <t xml:space="preserve">423800, РЕСПУБЛИКА ТАТАРСТАН, ГОРОД НАБЕРЕЖНЫЕ ЧЕЛНЫ, ПРОСПЕКТ ЧУЛМАН, ОСТАНОВКА АТС-52</t>
  </si>
  <si>
    <t xml:space="preserve">Сагитов Ильдар Камилевич</t>
  </si>
  <si>
    <t xml:space="preserve">АО ТРАНСПНЕВМАТИКА </t>
  </si>
  <si>
    <t xml:space="preserve">ОБЛАСТЬ НИЖЕГОРОДСКАЯ ГОРОД ПЕРВОМАЙСК УЛИЦА МОЧАЛИНА ДОМ 2А</t>
  </si>
  <si>
    <t xml:space="preserve">АКЦИОНЕРНОЕ ОБЩЕСТВО "ТРАНСПНЕВМАТИКА"</t>
  </si>
  <si>
    <t xml:space="preserve">АО "ТРАНСПНЕВМАТИКА"</t>
  </si>
  <si>
    <t xml:space="preserve">607760, Нижегородская обл, г Первомайск, ул Мочалина, д 2А</t>
  </si>
  <si>
    <t xml:space="preserve">Батенков Владимир Александрович</t>
  </si>
  <si>
    <t xml:space="preserve">ООО ГРЕЙТ ПЛЕЙНЗ АГРО </t>
  </si>
  <si>
    <t xml:space="preserve">КРАЙ КРАСНОДАРСКИЙ ГОРОД КРАСНОДАР УЛИЦА КРУГОВАЯ ДОМ 44 ЗДАНИЕ 4 ОФИС 201А</t>
  </si>
  <si>
    <t xml:space="preserve">ОБЩЕСТВО С ОГРАНИЧЕННОЙ ОТВЕТСТВЕННОСТЬЮ "ГРЕЙТ ПЛЕЙНЗ АГРО"</t>
  </si>
  <si>
    <t xml:space="preserve">ООО "ГРЕЙТ ПЛЕЙНЗ АГРО"</t>
  </si>
  <si>
    <t xml:space="preserve">350047, КРАЙ КРАСНОДАРСКИЙ, ГОРОД КРАСНОДАР, УЛИЦА КРУГОВАЯ, ДОМ 44, ЗДАНИЕ 4, ОФИС 201А</t>
  </si>
  <si>
    <t xml:space="preserve">Тимов Руслан Алиевич</t>
  </si>
  <si>
    <t xml:space="preserve">ИП Эммануэль Анатолий Евгеньевич</t>
  </si>
  <si>
    <t xml:space="preserve">Индивидуальный предприниматель Эммануэль Анатолий Евгеньевич</t>
  </si>
  <si>
    <t xml:space="preserve">ООО СПЕЦИАЛИЗИРОВАННЫЙ ЗАСТРОЙЩИК СВЕТЛОЯР </t>
  </si>
  <si>
    <t xml:space="preserve">ГОРОД МОСКВА УЛИЦА АКАДЕМИКА ПИЛЮГИНА ДОМ 12 КОРПУС 1 Э 1 ПОМ 8 К 1 ОФ 13</t>
  </si>
  <si>
    <t xml:space="preserve">ОБЩЕСТВО С ОГРАНИЧЕННОЙ ОТВЕТСТВЕННОСТЬЮ "СПЕЦИАЛИЗИРОВАННЫЙ ЗАСТРОЙЩИК "СВЕТЛОЯР"</t>
  </si>
  <si>
    <t xml:space="preserve">ООО "СЗ "СВЕТЛОЯР"</t>
  </si>
  <si>
    <t xml:space="preserve">117393, г Москва, Ломоносовский р-н, ул Академика Пилюгина, д 12 к 1, пом 8 комн 1 оф 13</t>
  </si>
  <si>
    <t xml:space="preserve">Шлапак Дмитрий Васильевич</t>
  </si>
  <si>
    <t xml:space="preserve">АО БЕРЕЗОВСКАЯ ТИПОГРАФИЯ </t>
  </si>
  <si>
    <t xml:space="preserve">АВТОНОМНЫЙ ОКРУГ ХАНТЫ-МАНСИЙСКИЙ АВТОНОМНЫЙ ОКРУГ - ЮГРА РАЙОН БЕРЕЗОВСКИЙ ПОСЕЛОК ГОРОДСКОГО ТИПА БЕРЕЗОВО УЛИЦА ГАЗОПРОМЫСЛОВАЯ 12</t>
  </si>
  <si>
    <t xml:space="preserve">ОТКРЫТОЕ АКЦИОНЕРНОЕ ОБЩЕСТВО "БЕРЕЗОВСКАЯ ТИПОГРАФИЯ"</t>
  </si>
  <si>
    <t xml:space="preserve">ОАО "БЕРЕЗОВСКАЯ ТИПОГРАФИЯ"</t>
  </si>
  <si>
    <t xml:space="preserve">628140, Ханты-Мансийский Автономный округ - Югра, Березовский р-н, пгт Березово, ул Газопромысловая, зд 12</t>
  </si>
  <si>
    <t xml:space="preserve">Скок Александр Георгиевич</t>
  </si>
  <si>
    <t xml:space="preserve">НОВОСИБИРСКИЙ ФИЛИАЛ ОБЩЕСТВА С ОГРАНИЧЕННОЙ ОТВЕТСТВЕННОСТЬЮ "СИБИРСКАЯ ГЕНЕРИРУЮЩАЯ КОМПАНИЯ"</t>
  </si>
  <si>
    <t xml:space="preserve">630099, Новосибирская обл, г Новосибирск, Центральный р-н, ул Чаплыгина, д 57</t>
  </si>
  <si>
    <t xml:space="preserve">РЕГИОНАЛЬНОЕ ОТДЕЛЕНИЕ В КИРОВСКОЙ ОБЛАСТИ МЕЖРЕГИОНАЛЬНОЙ ОБЩЕСТВЕННОЙ ОРГАНИЗАЦИИ - ОБЩЕСТВО РОССИЙСКО-КИТАЙСКОЙ ДРУЖБЫ </t>
  </si>
  <si>
    <t xml:space="preserve">ОБЛАСТЬ КИРОВСКАЯ ГОРОД КИРОВ УЛИЦА КАРЛА ЛИБКНЕХТА ДОМ 24 ОФИС 1</t>
  </si>
  <si>
    <t xml:space="preserve">РЕГИОНАЛЬНОЕ ОТДЕЛЕНИЕ В КИРОВСКОЙ ОБЛАСТИ МЕЖРЕГИОНАЛЬНОЙ ОБЩЕСТВЕННОЙ ОРГАНИЗАЦИИ - ОБЩЕСТВО РОССИЙСКО-КИТАЙСКОЙ ДРУЖБЫ</t>
  </si>
  <si>
    <t xml:space="preserve">РЕГИОНАЛЬНОЕ ОТДЕЛЕНИЕ В КИРОВСКОЙ ОБЛАСТИ МРОО-ОБЩЕСТВО РОССИЙСКО-КИТАЙСКОЙ ДРУЖБЫ</t>
  </si>
  <si>
    <t xml:space="preserve">610020, Кировская обл, г Киров, ул Карла Либкнехта, д 24, оф 1</t>
  </si>
  <si>
    <t xml:space="preserve">Рогожкин Сергей Валентинович</t>
  </si>
  <si>
    <t xml:space="preserve">ЧУ ЧАСТНОЕ ОБЩЕОБРАЗОВАТЕЛЬНОЕ УЧРЕЖДЕНИЕ РУССКАЯ ШКОЛА МАРИИ АВЕРЬЯНОВОЙ </t>
  </si>
  <si>
    <t xml:space="preserve">ОБЛАСТЬ МОСКОВСКАЯ ГОРОД ПОДОЛЬСК УЛИЦА ПЛЕЩЕЕВСКАЯ 38 - -</t>
  </si>
  <si>
    <t xml:space="preserve">ЧАСТНОЕ ОБЩЕОБРАЗОВАТЕЛЬНОЕ УЧРЕЖДЕНИЕ "РУССКАЯ ШКОЛА МАРИИ АВЕРЬЯНОВОЙ"</t>
  </si>
  <si>
    <t xml:space="preserve">ЧОУ "РУССКАЯ ШКОЛА МАРИИ АВЕРЬЯНОВОЙ"</t>
  </si>
  <si>
    <t xml:space="preserve">142101, Московская обл, г Подольск, ул Плещеевская, д 38</t>
  </si>
  <si>
    <t xml:space="preserve">Аверьянова Мария Алексеевна</t>
  </si>
  <si>
    <t xml:space="preserve">ООО ЭНЕРГОМАШ </t>
  </si>
  <si>
    <t xml:space="preserve">ОБЛАСТЬ ТУЛЬСКАЯ РАЙОН ЩЕКИНСКИЙ ГОРОД ЩЕКИНО УЛИЦА ЮЖНАЯ ДОМ 5Б</t>
  </si>
  <si>
    <t xml:space="preserve">ОБЩЕСТВО С ОГРАНИЧЕННОЙ ОТВЕТСТВЕННОСТЬЮ "ЭНЕРГОМАШ"</t>
  </si>
  <si>
    <t xml:space="preserve">ООО "ЭНЕРГОМАШ"</t>
  </si>
  <si>
    <t xml:space="preserve">301241, Тульская обл, Щекинский р-н, г Щекино, ул Южная, зд 5Б</t>
  </si>
  <si>
    <t xml:space="preserve">Щекино</t>
  </si>
  <si>
    <t xml:space="preserve">Пашков Денис Станиславович</t>
  </si>
  <si>
    <t xml:space="preserve">ИП Юсупов Хусен Набижонович</t>
  </si>
  <si>
    <t xml:space="preserve">Индивидуальный предприниматель Юсупов Хусен Набижонович</t>
  </si>
  <si>
    <t xml:space="preserve">Новосибирская обл, Колыванский р-н, деревня Юрт-Ора</t>
  </si>
  <si>
    <t xml:space="preserve">АО АГЕНТСТВО ВОЗДУШНЫХ СООБЩЕНИЙ </t>
  </si>
  <si>
    <t xml:space="preserve">Автономный округ Ханты-Мансийский Автономный округ - Югра Город Сургут Проспект Ленина 35</t>
  </si>
  <si>
    <t xml:space="preserve">АКЦИОНЕРНОЕ ОБЩЕСТВО "АГЕНТСТВО ВОЗДУШНЫХ СООБЩЕНИЙ"</t>
  </si>
  <si>
    <t xml:space="preserve">АО "АВС"</t>
  </si>
  <si>
    <t xml:space="preserve">628416, Ханты-Мансийский Автономный округ - Югра, г Сургут, пр-кт Ленина, д 35</t>
  </si>
  <si>
    <t xml:space="preserve">Богомолова Ольга Олеговна</t>
  </si>
  <si>
    <t xml:space="preserve">ООО ОЕРЛИКОН ОСС СНГ </t>
  </si>
  <si>
    <t xml:space="preserve">Г. МОСКВА ТЕР. Сколково инновационного центра УЛ. СИКОРСКОГО Д. 11 ЭТАЖ ЦОКОЛЬНЫЙ ПОМЕЩ. 1 КОМ 22</t>
  </si>
  <si>
    <t xml:space="preserve">ФИЛИАЛ ООО "ОЕРЛИКОН ОСС СНГ" В Г. ТОЛЬЯТТИ</t>
  </si>
  <si>
    <t xml:space="preserve">445043, ОБЛ. САМАРСКАЯ, Г. Тольятти, Ш. ЮЖНОЕ, ВЛД. 36, ПОМЕЩ. 1 КОМ 22</t>
  </si>
  <si>
    <t xml:space="preserve">ООО ЛЮБЫТИНСКИЙ ПРОИЗВОДСТВЕННЫЙ КОМПЛЕКС </t>
  </si>
  <si>
    <t xml:space="preserve">ОБЛАСТЬ НОВГОРОДСКАЯ РАЙОН ЛЮБЫТИНСКИЙ РАБОЧИЙ ПОСЕЛОК ЛЮБЫТИНО УЛИЦА СОВЕТОВ 121</t>
  </si>
  <si>
    <t xml:space="preserve">ОБЩЕСТВО С ОГРАНИЧЕННОЙ ОТВЕТСТВЕННОСТЬЮ "ЛЮБЫТИНСКИЙ ПРОИЗВОДСТВЕННЫЙ КОМПЛЕКС"</t>
  </si>
  <si>
    <t xml:space="preserve">ООО "ЛПК"</t>
  </si>
  <si>
    <t xml:space="preserve">174760, Новгородская обл, Любытинский р-н, рп Любытино, ул Советов, д 121</t>
  </si>
  <si>
    <t xml:space="preserve">Соловьёва Елена Владимировна</t>
  </si>
  <si>
    <t xml:space="preserve">АО ТОПЛИВНАЯ ПРОЦЕССИНГОВАЯ КОМПАНИЯ </t>
  </si>
  <si>
    <t xml:space="preserve">ГОРОД МОСКВА ПЕРЕУЛОК ВАСНЕЦОВА ДОМ 9 СТР 1</t>
  </si>
  <si>
    <t xml:space="preserve">АКЦИОНЕРНОЕ ОБЩЕСТВО "ТОПЛИВНАЯ ПРОЦЕССИНГОВАЯ КОМПАНИЯ"</t>
  </si>
  <si>
    <t xml:space="preserve">АО "ТПК"</t>
  </si>
  <si>
    <t xml:space="preserve">129090, г Москва, Мещанский р-н, пер Васнецова, д 9 стр 1</t>
  </si>
  <si>
    <t xml:space="preserve">Степаненко Игорь Викторович</t>
  </si>
  <si>
    <t xml:space="preserve">ИП Щетинин Сергей Степанович</t>
  </si>
  <si>
    <t xml:space="preserve">Сахалинская область, город Южно-Сахалинск</t>
  </si>
  <si>
    <t xml:space="preserve">Индивидуальный предприниматель Щетинин Сергей Степанович</t>
  </si>
  <si>
    <t xml:space="preserve">693000, Сахалинская обл, г Южно-Сахалинск</t>
  </si>
  <si>
    <t xml:space="preserve">ООО РУ-СКАН </t>
  </si>
  <si>
    <t xml:space="preserve">ОБЛАСТЬ СВЕРДЛОВСКАЯ ГОРОД ЕКАТЕРИНБУРГ УЛИЦА ЛУНАЧАРСКОГО 81 ОФИС 1207</t>
  </si>
  <si>
    <t xml:space="preserve">ОБЩЕСТВО С ОГРАНИЧЕННОЙ ОТВЕТСТВЕННОСТЬЮ "РУ-СКАН"</t>
  </si>
  <si>
    <t xml:space="preserve">ООО "РУ-СКАН"</t>
  </si>
  <si>
    <t xml:space="preserve">620133, Свердловская обл, г Екатеринбург, Кировский р-н, ул Луначарского, д 81, оф 1207</t>
  </si>
  <si>
    <t xml:space="preserve">Смирнова Оксана Сергеевна</t>
  </si>
  <si>
    <t xml:space="preserve">АО ОСОБОЕ КОНСТРУКТОРСКОЕ БЮРО МОСКОВСКОГО ЭНЕРГЕТИЧЕСКОГО ИНСТИТУТА </t>
  </si>
  <si>
    <t xml:space="preserve">ГОРОД МОСКВА УЛИЦА КРАСНОКАЗАРМЕННАЯ 14</t>
  </si>
  <si>
    <t xml:space="preserve">ФИЛИАЛ АО "ОКБ МЭИ" (Г ЩЁЛКОВО)</t>
  </si>
  <si>
    <t xml:space="preserve">141143, Московская обл, г Щёлково, деревня Долгое Ледово</t>
  </si>
  <si>
    <t xml:space="preserve">Щёлково</t>
  </si>
  <si>
    <t xml:space="preserve">МБУ МУНИЦИПАЛЬНОЕ БЮДЖЕТНОЕ УЧРЕЖДЕНИЕ КУЛЬТУРЫ КИРЕЕВСКИЙ ГОРОДСКОЙ ДОМ КУЛЬТУРЫ МУНИЦИПАЛЬНОГО ОБРАЗОВАНИЯ ГОРОД КИРЕЕВСК КИРЕЕВСКОГО РАЙОНА </t>
  </si>
  <si>
    <t xml:space="preserve">ОБЛАСТЬ ТУЛЬСКАЯ РАЙОН КИРЕЕВСКИЙ ГОРОД КИРЕЕВСК УЛИЦА ЛЕНИНА 19</t>
  </si>
  <si>
    <t xml:space="preserve">МУНИЦИПАЛЬНОЕ БЮДЖЕТНОЕ УЧРЕЖДЕНИЕ КУЛЬТУРЫ "КИРЕЕВСКИЙ ГОРОДСКОЙ ДОМ КУЛЬТУРЫ" МУНИЦИПАЛЬНОГО ОБРАЗОВАНИЯ ГОРОД КИРЕЕВСК КИРЕЕВСКОГО РАЙОНА</t>
  </si>
  <si>
    <t xml:space="preserve">МБУК "КИРЕЕВСКИЙ ГДК"</t>
  </si>
  <si>
    <t xml:space="preserve">301260, Тульская обл, Киреевский р-н, г Киреевск, ул Ленина, д 19</t>
  </si>
  <si>
    <t xml:space="preserve">Киреевск</t>
  </si>
  <si>
    <t xml:space="preserve">Гречишкина Наталья Валерьевна</t>
  </si>
  <si>
    <t xml:space="preserve">ООО ТОРГОВО-ПРОИЗВОДСТВЕННАЯ ФИРМА ЗЕНИТ </t>
  </si>
  <si>
    <t xml:space="preserve">ОБЛАСТЬ ВОЛОГОДСКАЯ РАЙОН ВОЛОГОДСКИЙ ПОСЕЛОК ДОРОЖНЫЙ</t>
  </si>
  <si>
    <t xml:space="preserve">ОБЩЕСТВО С ОГРАНИЧЕННОЙ ОТВЕТСТВЕННОСТЬЮ "ТОРГОВО-ПРОИЗВОДСТВЕННАЯ ФИРМА "ЗЕНИТ"</t>
  </si>
  <si>
    <t xml:space="preserve">ООО "ТПФ "ЗЕНИТ"</t>
  </si>
  <si>
    <t xml:space="preserve">160901, Вологодская обл, Вологодский р-н, поселок Дорожный</t>
  </si>
  <si>
    <t xml:space="preserve">Андиева Белла Магометовна</t>
  </si>
  <si>
    <t xml:space="preserve">ИП Фомин Виктор Валентинович</t>
  </si>
  <si>
    <t xml:space="preserve">Тюменская область</t>
  </si>
  <si>
    <t xml:space="preserve">Индивидуальный предприниматель Фомин Виктор Валентинович</t>
  </si>
  <si>
    <t xml:space="preserve">625514, Тюменская обл, Тюменский р-н, село Созоново</t>
  </si>
  <si>
    <t xml:space="preserve">ООО ПАТЕНТ-МЕДИА </t>
  </si>
  <si>
    <t xml:space="preserve">ОБЛАСТЬ НОВОСИБИРСКАЯ ГОРОД НОВОСИБИРСК ПРОСПЕКТ КРАСНЫЙ 77 Б 503</t>
  </si>
  <si>
    <t xml:space="preserve">ОБЩЕСТВО С ОГРАНИЧЕННОЙ ОТВЕТСТВЕННОСТЬЮ "ПАТЕНТ-МЕДИА"</t>
  </si>
  <si>
    <t xml:space="preserve">ООО "ПАТЕНТ-МЕДИА"</t>
  </si>
  <si>
    <t xml:space="preserve">630091, Новосибирская обл, г Новосибирск, Центральный р-н, Красный пр-кт, д 77Б, оф 503</t>
  </si>
  <si>
    <t xml:space="preserve">Жулябина Татьяна Борисовна</t>
  </si>
  <si>
    <t xml:space="preserve">ООО ЦЕНТР ТРАНСФЕРА БИОТЕХНОЛОГИЙ ОКА-БИОТЕХ </t>
  </si>
  <si>
    <t xml:space="preserve">ГОРОД МОСКВА УЛИЦА НОВАТОРОВ 34 7 42</t>
  </si>
  <si>
    <t xml:space="preserve">ОБЩЕСТВО С ОГРАНИЧЕННОЙ ОТВЕТСТВЕННОСТЬЮ "ЦЕНТР ТРАНСФЕРА БИОТЕХНОЛОГИЙ ОКА-БИОТЕХ"</t>
  </si>
  <si>
    <t xml:space="preserve">ООО "ОКА-БИОТЕХ"</t>
  </si>
  <si>
    <t xml:space="preserve">119421, г Москва, Обручевский р-н, ул Новаторов, д 34 к 7, оф 42</t>
  </si>
  <si>
    <t xml:space="preserve">Калужский Василий Евгеньевич</t>
  </si>
  <si>
    <t xml:space="preserve">ООО ТЕЛЕКОМПАНИЯ НТН </t>
  </si>
  <si>
    <t xml:space="preserve">ОБЛАСТЬ НОВОСИБИРСКАЯ ГОРОД НОВОСИБИРСК УЛИЦА ВАТУТИНА ДОМ 29/1 ЭТАЖ 1 ПОМЕЩЕНИЕ 21</t>
  </si>
  <si>
    <t xml:space="preserve">ОБЩЕСТВО С ОГРАНИЧЕННОЙ ОТВЕТСТВЕННОСТЬЮ "ТЕЛЕКОМПАНИЯ НТН"</t>
  </si>
  <si>
    <t xml:space="preserve">ООО "ТЕЛЕКОМПАНИЯ НТН"</t>
  </si>
  <si>
    <t xml:space="preserve">630073, Новосибирская обл, г Новосибирск, Ленинский р-н, ул Ватутина, д 29/1, пом 21</t>
  </si>
  <si>
    <t xml:space="preserve">Савенко Алексей Андреевич</t>
  </si>
  <si>
    <t xml:space="preserve">ООО ДОСТАВКА </t>
  </si>
  <si>
    <t xml:space="preserve">ОБЛАСТЬ ВОЛГОГРАДСКАЯ ГОРОД КАМЫШИН УЛИЦА ОКТЯБРЬСКАЯ ДОМ 48</t>
  </si>
  <si>
    <t xml:space="preserve">ОБЩЕСТВО С ОГРАНИЧЕННОЙ ОТВЕТСТВЕННОСТЬЮ "ДОСТАВКА"</t>
  </si>
  <si>
    <t xml:space="preserve">ООО "ДОСТАВКА"</t>
  </si>
  <si>
    <t xml:space="preserve">403882, Волгоградская обл, г Камышин, ул Октябрьская, д 48</t>
  </si>
  <si>
    <t xml:space="preserve">Ханина Ольга Владимировна</t>
  </si>
  <si>
    <t xml:space="preserve">МЕСТНАЯ РЕЛИГИОЗНАЯ ОРГАНИЗАЦИЯ ПРАВОСЛАВНЫЙ ПРИХОД ИЛЬИНСКОЙ ЦЕРКВИ С. ТАРАСОВО АТЯШЕВСКОГО РАЙОНА РЕСПУБЛИКИ МОРДОВИЯ АРДАТОВСКОЙ ЕПАРХИИ РУССКОЙ ПРАВОСЛАВНОЙ ЦЕРКВИ (МОСКОВСКИЙ ПАТРИАРХАТ) </t>
  </si>
  <si>
    <t xml:space="preserve">РЕСПУБЛИКА МОРДОВИЯ РАЙОН АТЯШЕВСКИЙ СЕЛО ТАРАСОВО УЛИЦА КРАСНАЯ 77</t>
  </si>
  <si>
    <t xml:space="preserve">МЕСТНАЯ РЕЛИГИОЗНАЯ ОРГАНИЗАЦИЯ ПРАВОСЛАВНЫЙ ПРИХОД ИЛЬИНСКОЙ ЦЕРКВИ С. ТАРАСОВО АТЯШЕВСКОГО РАЙОНА РЕСПУБЛИКИ МОРДОВИЯ АРДАТОВСКОЙ ЕПАРХИИ РУССКОЙ ПРАВОСЛАВНОЙ ЦЕРКВИ (МОСКОВСКИЙ ПАТРИАРХАТ)</t>
  </si>
  <si>
    <t xml:space="preserve">431825, Респ Мордовия, Атяшевский р-н, село Тарасово, ул Красная, д 77</t>
  </si>
  <si>
    <t xml:space="preserve">Ромашкин Вячеслав Андреевич</t>
  </si>
  <si>
    <t xml:space="preserve">ООО РЕГЕНТ </t>
  </si>
  <si>
    <t xml:space="preserve">КРАЙ ЗАБАЙКАЛЬСКИЙ ГОРОД ЧИТА УЛИЦА НЕДОРЕЗОВА 1 СТРОЕНИЕ 6 (ЛИТ.Ж) 2 ЭТАЖ ОФИС 2</t>
  </si>
  <si>
    <t xml:space="preserve">ОБЩЕСТВО С ОГРАНИЧЕННОЙ ОТВЕТСТВЕННОСТЬЮ "РЕГЕНТ"</t>
  </si>
  <si>
    <t xml:space="preserve">674673, КРАЙ ЗАБАЙКАЛЬСКИЙ, ГОРОД КРАСНОКАМЕНСК, ЗОНА ПРОМЫШЛЕННАЯ, БЛОК № 1 УМП "ЦЕНТР" (ЛИТ. А), СКЛ. 41</t>
  </si>
  <si>
    <t xml:space="preserve">ООО ПЕГАС </t>
  </si>
  <si>
    <t xml:space="preserve">ОБЛАСТЬ ЯРОСЛАВСКАЯ ГОРОД ЯРОСЛАВЛЬ УЛИЦА ЗВЕЗДНАЯ ДОМ 9 КВАРТИРА 63</t>
  </si>
  <si>
    <t xml:space="preserve">ОБЩЕСТВО С ОГРАНИЧЕННОЙ ОТВЕТСТВЕННОСТЬЮ "ПЕГАС"</t>
  </si>
  <si>
    <t xml:space="preserve">ООО "ПЕГАС"</t>
  </si>
  <si>
    <t xml:space="preserve">150054, Ярославская обл, г Ярославль, пр-кт Ленина, д 61А, оф 609</t>
  </si>
  <si>
    <t xml:space="preserve">Артюх Сергей Викторович</t>
  </si>
  <si>
    <t xml:space="preserve">АО БОГДАНОВИЧСКОЕ ОАО ПО ПРОИЗВОДСТВУ ОГНЕУПОРНЫХ МАТЕРИАЛОВ </t>
  </si>
  <si>
    <t xml:space="preserve">ОБЛАСТЬ СВЕРДЛОВСКАЯ РАЙОН БОГДАНОВИЧСКИЙ ГОРОД БОГДАНОВИЧ УЛИЦА ГАГАРИНА 2</t>
  </si>
  <si>
    <t xml:space="preserve">БОГДАНОВИЧСКОЕ ОТКРЫТОЕ АКЦИОНЕРНОЕ ОБЩЕСТВО ПО ПРОИЗВОДСТВУ ОГНЕУПОРНЫХ МАТЕРИАЛОВ</t>
  </si>
  <si>
    <t xml:space="preserve">БОГДАНОВИЧСКОЕ ОАО "ОГНЕУПОРЫ"</t>
  </si>
  <si>
    <t xml:space="preserve">623530, Свердловская обл, Богдановичский р-н, г Богданович, ул Гагарина, д 2</t>
  </si>
  <si>
    <t xml:space="preserve">Юрков Алексей Вячеславович</t>
  </si>
  <si>
    <t xml:space="preserve">ИП Шмидт Борис Георгиевич</t>
  </si>
  <si>
    <t xml:space="preserve">Индивидуальный предприниматель Шмидт Борис Георгиевич</t>
  </si>
  <si>
    <t xml:space="preserve">ООО ГРУППА КОМПАНИЙ МИР РАЗВЛЕЧЕНИЙ </t>
  </si>
  <si>
    <t xml:space="preserve">ГОРОД САНКТ-ПЕТЕРБУРГ ПРОСПЕКТ СОЛИДАРНОСТИ 10/1 480</t>
  </si>
  <si>
    <t xml:space="preserve">ОБЩЕСТВО С ОГРАНИЧЕННОЙ ОТВЕТСТВЕННОСТЬЮ "ГРУППА КОМПАНИЙ "МИР РАЗВЛЕЧЕНИЙ"</t>
  </si>
  <si>
    <t xml:space="preserve">ООО "ГК "МИР РАЗВЛЕЧЕНИЙ"</t>
  </si>
  <si>
    <t xml:space="preserve">193312, г Санкт-Петербург, Невский р-н, пр-кт Солидарности, д 10/1, оф 480</t>
  </si>
  <si>
    <t xml:space="preserve">Кильпякова Инна Валерьевна</t>
  </si>
  <si>
    <t xml:space="preserve">АО КОРПОРАЦИЯ РАЗВИТИЯ СЕВЕРНОГО КАВКАЗА </t>
  </si>
  <si>
    <t xml:space="preserve">КРАЙ СТАВРОПОЛЬСКИЙ РАЙОН МИНЕРАЛОВОДСКИЙ ХУТОР КРАСНЫЙ ПАХАРЬ УЛИЦА АВТОМОБИЛЬНАЯ СТРОЕНИЕ 31</t>
  </si>
  <si>
    <t xml:space="preserve">АКЦИОНЕРНОЕ ОБЩЕСТВО "КОРПОРАЦИЯ РАЗВИТИЯ СЕВЕРНОГО КАВКАЗА"</t>
  </si>
  <si>
    <t xml:space="preserve">АО "КРСК"</t>
  </si>
  <si>
    <t xml:space="preserve">357204, Ставропольский край, Минераловодский р-н, хутор Красный Пахарь, ул Автомобильная, стр 31</t>
  </si>
  <si>
    <t xml:space="preserve">Харин Андрей Николаевич</t>
  </si>
  <si>
    <t xml:space="preserve">АО ЭНЕРГЕТИКИ И ЭЛЕКТРИФИКАЦИИ МОСЭНЕРГО </t>
  </si>
  <si>
    <t xml:space="preserve">ГОРОД МОСКВА ПРОСПЕКТ ВЕРНАДСКОГО 101 3</t>
  </si>
  <si>
    <t xml:space="preserve">ФИЛИАЛ ПАО "МОСЭНЕРГО" (Г МОСКВА, УЛ 3-Я ХОРОШЁВСКАЯ)</t>
  </si>
  <si>
    <t xml:space="preserve">123298, г Москва, р-н Хорошево-Мневники, ул 3-я Хорошёвская, д 14</t>
  </si>
  <si>
    <t xml:space="preserve">АО САТУРН-ИНСТРУМЕНТАЛЬНЫЙ ЗАВОД </t>
  </si>
  <si>
    <t xml:space="preserve">ОБЛАСТЬ ЯРОСЛАВСКАЯ РАЙОН РЫБИНСКИЙ ГОРОД РЫБИНСК ПРОСПЕКТ ЛЕНИНА 163</t>
  </si>
  <si>
    <t xml:space="preserve">АКЦИОНЕРНОЕ ОБЩЕСТВО "САТУРН-ИНСТРУМЕНТАЛЬНЫЙ ЗАВОД"</t>
  </si>
  <si>
    <t xml:space="preserve">АО "САТИЗ"</t>
  </si>
  <si>
    <t xml:space="preserve">152903, Ярославская обл, Рыбинский р-н, г Рыбинск, пр-кт Ленина, д 163</t>
  </si>
  <si>
    <t xml:space="preserve">Чернышов Максим Александрович</t>
  </si>
  <si>
    <t xml:space="preserve">ООО ЕДИНАЯ ДЕЖУРНО-ДИСПЕТЧЕРСКАЯ СЛУЖБА ГОРОДСКОГО ОКРУГА ПОХВИСТНЕВО И МУНИЦИПАЛЬНОГО РАЙОНА ПОХВИСТНЕВСКИЙ </t>
  </si>
  <si>
    <t xml:space="preserve">ОБЛАСТЬ САМАРСКАЯ ГОРОД ПОХВИСТНЕВО УЛИЦА РЕВОЛЮЦИОННАЯ 163</t>
  </si>
  <si>
    <t xml:space="preserve">ОБЩЕСТВО С ОГРАНИЧЕННОЙ ОТВЕТСТВЕННОСТЬЮ "ЕДИНАЯ ДЕЖУРНО-ДИСПЕТЧЕРСКАЯ СЛУЖБА ГОРОДСКОГО ОКРУГА ПОХВИСТНЕВО И МУНИЦИПАЛЬНОГО РАЙОНА ПОХВИСТНЕВСКИЙ"</t>
  </si>
  <si>
    <t xml:space="preserve">ООО "ПОХВИСТНЕВСКАЯ ЕДДС ГР"</t>
  </si>
  <si>
    <t xml:space="preserve">446450, Самарская обл, г Похвистнево, ул Революционная, д 163</t>
  </si>
  <si>
    <t xml:space="preserve">Похвистнево</t>
  </si>
  <si>
    <t xml:space="preserve">Неклюдов Николай Васильевич</t>
  </si>
  <si>
    <t xml:space="preserve">ООО ТЕРРА ИЗДАТЕЛЬСТВО </t>
  </si>
  <si>
    <t xml:space="preserve">ГОРОД МОСКВА ТУПИК ЧУКСИН 9</t>
  </si>
  <si>
    <t xml:space="preserve">ОБЩЕСТВО С ОГРАНИЧЕННОЙ ОТВЕТСТВЕННОСТЬЮ "ТЕРРА" ИЗДАТЕЛЬСТВО"</t>
  </si>
  <si>
    <t xml:space="preserve">ООО "ТЕРРА" ИЗДАТЕЛЬСТВО"</t>
  </si>
  <si>
    <t xml:space="preserve">127206, г Москва, Тимирязевский р-н, Чуксин тупик, д 9</t>
  </si>
  <si>
    <t xml:space="preserve">Кондратов Сергей Александрович</t>
  </si>
  <si>
    <t xml:space="preserve">ООО ПОЛИГРАФИЯ-СЛАВЯНКА </t>
  </si>
  <si>
    <t xml:space="preserve">Область Белгородская Город Старый Оскол Улица Первой Конной Армии 65</t>
  </si>
  <si>
    <t xml:space="preserve">ОБЩЕСТВО С ОГРАНИЧЕННОЙ ОТВЕТСТВЕННОСТЬЮ "ПОЛИГРАФИЯ-СЛАВЯНКА"</t>
  </si>
  <si>
    <t xml:space="preserve">ООО "ПОЛИГРАФИЯ-СЛАВЯНКА"</t>
  </si>
  <si>
    <t xml:space="preserve">309506, Белгородская обл, г Старый Оскол, ул Первой Конной Армии, д 65</t>
  </si>
  <si>
    <t xml:space="preserve">ИП Оганян Акоб Сергеевич</t>
  </si>
  <si>
    <t xml:space="preserve">Кемеровская область, поселок Новостройка</t>
  </si>
  <si>
    <t xml:space="preserve">Индивидуальный предприниматель Оганян Акоб Сергеевич</t>
  </si>
  <si>
    <t xml:space="preserve">650510, Кемеровская область - Кузбасс, Кемеровский р-н, поселок Новостройка</t>
  </si>
  <si>
    <t xml:space="preserve">ИП Савицкая Елена Викторовна</t>
  </si>
  <si>
    <t xml:space="preserve">Кемеровская область, поселок городского типа Тяжинский</t>
  </si>
  <si>
    <t xml:space="preserve">Индивидуальный предприниматель Савицкая Елена Викторовна</t>
  </si>
  <si>
    <t xml:space="preserve">652240, Кемеровская область - Кузбасс, Тяжинский р-н, пгт Тяжинский</t>
  </si>
  <si>
    <t xml:space="preserve">Тяжинский</t>
  </si>
  <si>
    <t xml:space="preserve">ООО ЧАСТНАЯ ОХРАННАЯ ОРГАНИЗАЦИЯ УРАЛЬСКОЕ АГЕНТСТВО ОХРАНЫ ПРОМЫШЛЕННЫХ ОБЪЕКТОВ </t>
  </si>
  <si>
    <t xml:space="preserve">ОБЛАСТЬ СВЕРДЛОВСКАЯ ГОРОД ЕКАТЕРИНБУРГ ПЕРЕУЛОК ХИБИНОГОРСКИЙ 33</t>
  </si>
  <si>
    <t xml:space="preserve">ОБЩЕСТВО С ОГРАНИЧЕННОЙ ОТВЕТСТВЕННОСТЬЮ "ЧАСТНАЯ ОХРАННАЯ ОРГАНИЗАЦИЯ "УРАЛЬСКОЕ АГЕНТСТВО ОХРАНЫ ПРОМЫШЛЕННЫХ ОБЪЕКТОВ"</t>
  </si>
  <si>
    <t xml:space="preserve">ООО "ЧОО "УРАОПО"</t>
  </si>
  <si>
    <t xml:space="preserve">620010, Свердловская обл, г Екатеринбург, Чкаловский р-н, Хибиногорский пер, стр 33</t>
  </si>
  <si>
    <t xml:space="preserve">Шматкин Иван Васильевич</t>
  </si>
  <si>
    <t xml:space="preserve">АО СЕВЕРО-ЗАПАДНАЯ ФОСФОРНАЯ КОМПАНИЯ </t>
  </si>
  <si>
    <t xml:space="preserve">ОБЛАСТЬ МУРМАНСКАЯ ГОРОД КИРОВСК НАСЕЛЕННЫЙ ПУНКТ КОАШВА ДОМ 26</t>
  </si>
  <si>
    <t xml:space="preserve">АКЦИОНЕРНОЕ ОБЩЕСТВО "СЕВЕРО-ЗАПАДНАЯ ФОСФОРНАЯ КОМПАНИЯ"</t>
  </si>
  <si>
    <t xml:space="preserve">АО "СЗФК"</t>
  </si>
  <si>
    <t xml:space="preserve">184227, Мурманская обл, г Кировск, нп Коашва, д 26</t>
  </si>
  <si>
    <t xml:space="preserve">Созинов Евгений Александрович</t>
  </si>
  <si>
    <t xml:space="preserve">ООО БОЛЬНИЦА АВИЦЕННА ПЛЮС </t>
  </si>
  <si>
    <t xml:space="preserve">РЕСПУБЛИКА УДМУРТСКАЯ ГОРОД ИЖЕВСК УЛИЦА ИМ РЕПИНА ДОМ 35 ОФИС 1-5, 12-28</t>
  </si>
  <si>
    <t xml:space="preserve">ОБЩЕСТВО С ОГРАНИЧЕННОЙ ОТВЕТСТВЕННОСТЬЮ "БОЛЬНИЦА АВИЦЕННА ПЛЮС"</t>
  </si>
  <si>
    <t xml:space="preserve">ООО "АВИЦЕННА"</t>
  </si>
  <si>
    <t xml:space="preserve">426035, РЕСПУБЛИКА УДМУРТСКАЯ, ГОРОД ИЖЕВСК, УЛИЦА ИМ РЕПИНА, ДОМ 35, ОФИС 1-5, 12-28</t>
  </si>
  <si>
    <t xml:space="preserve">Розов Александр Николаевич</t>
  </si>
  <si>
    <t xml:space="preserve">ООО БИЗНЕС ЭКСПЕРТ - УПРАВЛЯЮЩАЯ КОМПАНИЯ </t>
  </si>
  <si>
    <t xml:space="preserve">ГОРОД МОСКВА ПОСЕЛЕНИЕ ВОСКРЕСЕНСКОЕ ПРОЕЗД ЧЕЧЁРСКИЙ ДОМ 128 КВАРТИРА 37</t>
  </si>
  <si>
    <t xml:space="preserve">ОБЩЕСТВО С ОГРАНИЧЕННОЙ ОТВЕТСТВЕННОСТЬЮ "БИЗНЕС ЭКСПЕРТ - УПРАВЛЯЮЩАЯ КОМПАНИЯ"</t>
  </si>
  <si>
    <t xml:space="preserve">ООО "БИЗНЕС ЭКСПЕРТ - УПРАВЛЯЮЩАЯ КОМПАНИЯ"</t>
  </si>
  <si>
    <t xml:space="preserve">117042, г Москва, поселение Воскресенское, Новомосковский округ, Чечёрский проезд, д 128, кв 37</t>
  </si>
  <si>
    <t xml:space="preserve">Дяченко Марина Владимировна</t>
  </si>
  <si>
    <t xml:space="preserve">ООО ЦДТ </t>
  </si>
  <si>
    <t xml:space="preserve">РЕСПУБЛИКА ТАТАРСТАН ГОРОД КАЗАНЬ УЛИЦА КРЕМЛЕВСКАЯ ДОМ 13 ОФИС 209 ПОМЕЩЕНИЕ 5</t>
  </si>
  <si>
    <t xml:space="preserve">ОБЩЕСТВО С ОГРАНИЧЕННОЙ ОТВЕТСТВЕННОСТЬЮ "ЦДТ"</t>
  </si>
  <si>
    <t xml:space="preserve">ООО "ЦДТ"</t>
  </si>
  <si>
    <t xml:space="preserve">420111, Респ Татарстан, г Казань, Вахитовский р-н, ул Кремлевская, д 13, пом 5 оф 209</t>
  </si>
  <si>
    <t xml:space="preserve">Кадырова Альбина Павловна</t>
  </si>
  <si>
    <t xml:space="preserve">ООО КУЛЬТУРНАЯ РЕВОЛЮЦИЯ </t>
  </si>
  <si>
    <t xml:space="preserve">ГОРОД МОСКВА УЛИЦА НОВОСУЩЁВСКАЯ ДОМ 19Б ЭТ/ПОМ/КОМ 4/I/18</t>
  </si>
  <si>
    <t xml:space="preserve">ОБЩЕСТВО С ОГРАНИЧЕННОЙ ОТВЕТСТВЕННОСТЬЮ "КУЛЬТУРНАЯ РЕВОЛЮЦИЯ"</t>
  </si>
  <si>
    <t xml:space="preserve">ООО "КУЛЬТУРНАЯ РЕВОЛЮЦИЯ"</t>
  </si>
  <si>
    <t xml:space="preserve">127055, г Москва, р-н Марьина роща, ул Новосущёвская, д 19Б, пом I комн 18</t>
  </si>
  <si>
    <t xml:space="preserve">Эбаноидзе Игорь Александрович</t>
  </si>
  <si>
    <t xml:space="preserve">АО ДАКГОМЗ </t>
  </si>
  <si>
    <t xml:space="preserve">КРАЙ ХАБАРОВСКИЙ ГОРОД КОМСОМОЛЬСК-НА-АМУРЕ УЛИЦА РАДИЩЕВА 2 --- ---</t>
  </si>
  <si>
    <t xml:space="preserve">АКЦИОНЕРНОЕ ОБЩЕСТВО "ДАКГОМЗ"</t>
  </si>
  <si>
    <t xml:space="preserve">АО "ДАКГОМЗ"</t>
  </si>
  <si>
    <t xml:space="preserve">681007, Хабаровский край, г Комсомольск-на-Амуре, ул Радищева, д 2</t>
  </si>
  <si>
    <t xml:space="preserve">Коргожа Юрий Васильевич</t>
  </si>
  <si>
    <t xml:space="preserve">ООО АВТОТЕРМИНАЛ </t>
  </si>
  <si>
    <t xml:space="preserve">ОБЛАСТЬ СВЕРДЛОВСКАЯ ГОРОД СЕРОВ УЛИЦА МЕТАЛЛИСТОВ ДОМ 14</t>
  </si>
  <si>
    <t xml:space="preserve">ОБЩЕСТВО С ОГРАНИЧЕННОЙ ОТВЕТСТВЕННОСТЬЮ "АВТОТЕРМИНАЛ"</t>
  </si>
  <si>
    <t xml:space="preserve">ООО "АВТОТЕРМИНАЛ"</t>
  </si>
  <si>
    <t xml:space="preserve">624999, Свердловская обл, г Серов, ул Металлистов, д 14</t>
  </si>
  <si>
    <t xml:space="preserve">Серов</t>
  </si>
  <si>
    <t xml:space="preserve">Иванов Артем Валерьевич</t>
  </si>
  <si>
    <t xml:space="preserve">ГБУ ГОСУДАРСТВЕННОЕ БЮДЖЕТНОЕ УЧРЕЖДЕНИЕ КРАСНОГВАРДЕЙСКОЕ РАЙОННОЕ УПРАВЛЕНИЕ ВЕТЕРИНАРИИ </t>
  </si>
  <si>
    <t xml:space="preserve">ОБЛАСТЬ ОРЕНБУРГСКАЯ РАЙОН КРАСНОГВАРДЕЙСКИЙ СЕЛО ПЛЕШАНОВО УЛИЦА ЛЕНИНА 43</t>
  </si>
  <si>
    <t xml:space="preserve">ГОСУДАРСТВЕННОЕ БЮДЖЕТНОЕ УЧРЕЖДЕНИЕ "КРАСНОГВАРДЕЙСКОЕ РАЙОННОЕ УПРАВЛЕНИЕ ВЕТЕРИНАРИИ"</t>
  </si>
  <si>
    <t xml:space="preserve">ГБУ "КРАСНОГВАРДЕЙСКОЕ РАЙВЕТУПРАВЛЕНИЕ"</t>
  </si>
  <si>
    <t xml:space="preserve">461150, Оренбургская обл, Красногвардейский р-н, село Плешаново, ул Ленина, д 43</t>
  </si>
  <si>
    <t xml:space="preserve">Черных Александр Сергеевич</t>
  </si>
  <si>
    <t xml:space="preserve">ООО СБ СЫРЬЕВОЙ ТРЕЙДИНГ </t>
  </si>
  <si>
    <t xml:space="preserve">ГОРОД МОСКВА УЛИЦА ВАВИЛОВА ДОМ 19</t>
  </si>
  <si>
    <t xml:space="preserve">ОБЩЕСТВО С ОГРАНИЧЕННОЙ ОТВЕТСТВЕННОСТЬЮ "СБ СЫРЬЕВОЙ ТРЕЙДИНГ"</t>
  </si>
  <si>
    <t xml:space="preserve">ООО "СБ СЫРЬЕВОЙ ТРЕЙДИНГ"</t>
  </si>
  <si>
    <t xml:space="preserve">117312, г Москва, Академический р-н, ул Вавилова, д 19</t>
  </si>
  <si>
    <t xml:space="preserve">Галкин Борис Михайлович</t>
  </si>
  <si>
    <t xml:space="preserve">ООО НСК-АВТО-ФИНАНС </t>
  </si>
  <si>
    <t xml:space="preserve">ОБЛАСТЬ НОВОСИБИРСКАЯ ГОРОД НОВОСИБИРСК УЛИЦА БОГДАНА ХМЕЛЬНИЦКОГО ДОМ 75/1</t>
  </si>
  <si>
    <t xml:space="preserve">ОБЩЕСТВО С ОГРАНИЧЕННОЙ ОТВЕТСТВЕННОСТЬЮ "НСК-АВТО-ФИНАНС"</t>
  </si>
  <si>
    <t xml:space="preserve">ООО "НСК-АВТО-ФИНАНС"</t>
  </si>
  <si>
    <t xml:space="preserve">630110, Новосибирская обл, г Новосибирск, Калининский р-н, ул Богдана Хмельницкого, д 75/1</t>
  </si>
  <si>
    <t xml:space="preserve">Перфильев Вадим Васильевич</t>
  </si>
  <si>
    <t xml:space="preserve">ООО ИСИДА-ТРЕЙД </t>
  </si>
  <si>
    <t xml:space="preserve">ГОРОД МОСКВА УЛИЦА ГОРБУНОВА ДОМ 2 СТРОЕНИЕ 3 ЭТ 3 ПОМ II КОМ 32</t>
  </si>
  <si>
    <t xml:space="preserve">ОБЩЕСТВО С ОГРАНИЧЕННОЙ ОТВЕТСТВЕННОСТЬЮ "ИСИДА-ТРЕЙД"</t>
  </si>
  <si>
    <t xml:space="preserve">ООО "ИСИДА-ТРЕЙД"</t>
  </si>
  <si>
    <t xml:space="preserve">121596, г Москва, Можайский р-н, ул Горбунова, д 2 стр 3, пом II комн 32</t>
  </si>
  <si>
    <t xml:space="preserve">Милакина Татьяна Николаевна</t>
  </si>
  <si>
    <t xml:space="preserve">ООО ВЛАДИМИР ХМЕЛЬ </t>
  </si>
  <si>
    <t xml:space="preserve">КРАЙ ПРИМОРСКИЙ ГОРОД ВЛАДИВОСТОК УЛИЦА СВЕТЛАНСКАЯ ДОМ 51 ЭТАЖ 2</t>
  </si>
  <si>
    <t xml:space="preserve">ОБЩЕСТВО С ОГРАНИЧЕННОЙ ОТВЕТСТВЕННОСТЬЮ "ВЛАДИМИР ХМЕЛЬ"</t>
  </si>
  <si>
    <t xml:space="preserve">ООО "ВЛАДИМИР ХМЕЛЬ"</t>
  </si>
  <si>
    <t xml:space="preserve">690091, Приморский край, г Владивосток, Ленинский р-н, ул Светланская, д 51</t>
  </si>
  <si>
    <t xml:space="preserve">Дубенец Анна Владимировна</t>
  </si>
  <si>
    <t xml:space="preserve">ООО ВКУСНО </t>
  </si>
  <si>
    <t xml:space="preserve">ОБЛ. НОВОСИБИРСКАЯ РП. Кольцово Ш. ВЕКТОРНОЕ СТР. 5 ЭТАЖ 1</t>
  </si>
  <si>
    <t xml:space="preserve">ОБЩЕСТВО С ОГРАНИЧЕННОЙ ОТВЕТСТВЕННОСТЬЮ "ВКУСНО"</t>
  </si>
  <si>
    <t xml:space="preserve">ООО "ВКУСНО"</t>
  </si>
  <si>
    <t xml:space="preserve">630559, ОБЛ. НОВОСИБИРСКАЯ, РП. Кольцово, Ш. ВЕКТОРНОЕ, СТР. 5, ЭТАЖ 1</t>
  </si>
  <si>
    <t xml:space="preserve">Кольцово</t>
  </si>
  <si>
    <t xml:space="preserve">Пак Оксана Робертовна</t>
  </si>
  <si>
    <t xml:space="preserve">ООО ПРОМДРАГМЕТ </t>
  </si>
  <si>
    <t xml:space="preserve">РЕСПУБЛИКА ТАТАРСТАН ГОРОД КАЗАНЬ УЛИЦА АКАДЕМИКА АРБУЗОВА ДОМ 4 ПОМЕЩЕНИЯ 17,19</t>
  </si>
  <si>
    <t xml:space="preserve">ОБЩЕСТВО С ОГРАНИЧЕННОЙ ОТВЕТСТВЕННОСТЬЮ "ПРОМДРАГМЕТ"</t>
  </si>
  <si>
    <t xml:space="preserve">ООО "ПРОМДРАГМЕТ"</t>
  </si>
  <si>
    <t xml:space="preserve">420029, Респ Татарстан, г Казань, Советский р-н, ул Академика Арбузова, д 4, пом 17</t>
  </si>
  <si>
    <t xml:space="preserve">Невзоров Вячеслав Васильевич</t>
  </si>
  <si>
    <t xml:space="preserve">ООО ПОЛИГРАФИЧЕСКИЙ ИНСТИТУТ </t>
  </si>
  <si>
    <t xml:space="preserve">ОБЛАСТЬ ВОЛГОГРАДСКАЯ ГОРОД ВОЛГОГРАД УЛИЦА КИМ 6 - -</t>
  </si>
  <si>
    <t xml:space="preserve">ОБЩЕСТВО С ОГРАНИЧЕННОЙ ОТВЕТСТВЕННОСТЬЮ "ПОЛИГРАФИЧЕСКИЙ ИНСТИТУТ"</t>
  </si>
  <si>
    <t xml:space="preserve">ООО "ПОЛИГРАФИЧЕСКИЙ ИНСТИТУТ"</t>
  </si>
  <si>
    <t xml:space="preserve">400001, Волгоградская обл, г Волгоград, Ворошиловский р-н, ул КИМ, д 6</t>
  </si>
  <si>
    <t xml:space="preserve">Дымова Елена Руслановна</t>
  </si>
  <si>
    <t xml:space="preserve">ООО АСБЕСТОВСКИЙ РЕМОНТНО-МАШИНОСТРОИТЕЛЬНЫЙ ЗАВОД </t>
  </si>
  <si>
    <t xml:space="preserve">ОБЛАСТЬ СВЕРДЛОВСКАЯ ГОРОД АСБЕСТ УЛИЦА ЗАВОДСКАЯ 14</t>
  </si>
  <si>
    <t xml:space="preserve">ОБЩЕСТВО С ОГРАНИЧЕННОЙ ОТВЕТСТВЕННОСТЬЮ "АСБЕСТОВСКИЙ РЕМОНТНО-МАШИНОСТРОИТЕЛЬНЫЙ ЗАВОД"</t>
  </si>
  <si>
    <t xml:space="preserve">ООО "АРМЗ"</t>
  </si>
  <si>
    <t xml:space="preserve">624270, Свердловская обл, г Асбест, ул Заводская, д 14</t>
  </si>
  <si>
    <t xml:space="preserve">Иванников Алексей Валерьевич</t>
  </si>
  <si>
    <t xml:space="preserve">ООО АВТОРАДИО РЕГИОН </t>
  </si>
  <si>
    <t xml:space="preserve">КРАЙ КРАСНОДАРСКИЙ ГОРОД КРАСНОДАР УЛИЦА СЕВЕРНАЯ ДОМ 324 ЛИТЕР М ОФИС 1603</t>
  </si>
  <si>
    <t xml:space="preserve">ОБЩЕСТВО С ОГРАНИЧЕННОЙ ОТВЕТСТВЕННОСТЬЮ "АВТОРАДИО РЕГИОН"</t>
  </si>
  <si>
    <t xml:space="preserve">ООО "АВТОРАДИО РЕГИОН"</t>
  </si>
  <si>
    <t xml:space="preserve">350000, КРАЙ КРАСНОДАРСКИЙ, ГОРОД КРАСНОДАР, УЛИЦА СЕВЕРНАЯ, ДОМ 324, ЛИТЕР М, ОФИС 1603</t>
  </si>
  <si>
    <t xml:space="preserve">Богданов Сергей Александрович</t>
  </si>
  <si>
    <t xml:space="preserve">ООО МЕДИА ИНВЕСТ ВЕЛИКИЕ ЛУКИ </t>
  </si>
  <si>
    <t xml:space="preserve">ОБЛАСТЬ ПСКОВСКАЯ ГОРОД ВЕЛИКИЕ ЛУКИ УЛИЦА НЕКРАСОВА ДОМ 3/31 ОФИС 14</t>
  </si>
  <si>
    <t xml:space="preserve">ОБЩЕСТВО С ОГРАНИЧЕННОЙ ОТВЕТСТВЕННОСТЬЮ "МЕДИА ИНВЕСТ ВЕЛИКИЕ ЛУКИ"</t>
  </si>
  <si>
    <t xml:space="preserve">ООО "МЕДИА ИНВЕСТ ВЕЛИКИЕ ЛУКИ"</t>
  </si>
  <si>
    <t xml:space="preserve">182113, Псковская обл, г Великие Луки, ул Некрасова, д 3/31, оф 14</t>
  </si>
  <si>
    <t xml:space="preserve">Ребров Александр Витальевич</t>
  </si>
  <si>
    <t xml:space="preserve">ООО СПЕЦАВТОХОЗЯЙСТВО </t>
  </si>
  <si>
    <t xml:space="preserve">ОБЛАСТЬ НОВГОРОДСКАЯ ГОРОД ВЕЛИКИЙ НОВГОРОД УЛИЦА ЧЕРЕПИЧНАЯ 20</t>
  </si>
  <si>
    <t xml:space="preserve">ОБЩЕСТВО С ОГРАНИЧЕННОЙ ОТВЕТСТВЕННОСТЬЮ "СПЕЦАВТОХОЗЯЙСТВО"</t>
  </si>
  <si>
    <t xml:space="preserve">ООО "САХ"</t>
  </si>
  <si>
    <t xml:space="preserve">173003, Новгородская обл, г Великий Новгород, ул Черепичная, д 20</t>
  </si>
  <si>
    <t xml:space="preserve">Никитин Максим Васильевич</t>
  </si>
  <si>
    <t xml:space="preserve">ООО СЕРВИСТЕЛЕКОМ </t>
  </si>
  <si>
    <t xml:space="preserve">ГОРОД МОСКВА УЛИЦА ЭЛЕКТРОЗАВОДСКАЯ ДОМ 33 СТРОЕНИЕ 4 ЭТАЖ А1, ПОМ. VII, КОМ. 1</t>
  </si>
  <si>
    <t xml:space="preserve">ФИЛИАЛ ООО "СЕРВИСТЕЛЕКОМ" (Г ИРКУТСК)</t>
  </si>
  <si>
    <t xml:space="preserve">664009, Иркутская обл, г Иркутск, Куйбышевский р-н, ул Култукская, д 13, пом 7</t>
  </si>
  <si>
    <t xml:space="preserve">ООО ЭКСОРУС КАРГО </t>
  </si>
  <si>
    <t xml:space="preserve">ОБЛАСТЬ ТУЛЬСКАЯ ГОРОД ТУЛА УЛИЦА РЯЗАНСКАЯ 1 ОФИС 801</t>
  </si>
  <si>
    <t xml:space="preserve">ОБЩЕСТВО С ОГРАНИЧЕННОЙ ОТВЕТСТВЕННОСТЬЮ "ЭКСОРУС КАРГО"</t>
  </si>
  <si>
    <t xml:space="preserve">ООО "ЭКСОРУС КАРГО"</t>
  </si>
  <si>
    <t xml:space="preserve">300026, Тульская обл, г Тула, Центральный р-н, ул Рязанская, д 1, оф 801</t>
  </si>
  <si>
    <t xml:space="preserve">Бобровских Елена Николаевна</t>
  </si>
  <si>
    <t xml:space="preserve">ООО РЕАЛКАРД </t>
  </si>
  <si>
    <t xml:space="preserve">ОБЛАСТЬ НИЖЕГОРОДСКАЯ ГОРОД НИЖНИЙ НОВГОРОД ПЛОЩАДЬ КАЗАНСКАЯ ДОМ 1</t>
  </si>
  <si>
    <t xml:space="preserve">ОБЩЕСТВО С ОГРАНИЧЕННОЙ ОТВЕТСТВЕННОСТЬЮ "РЕАЛКАРД"</t>
  </si>
  <si>
    <t xml:space="preserve">ООО "РЕАЛКАРД"</t>
  </si>
  <si>
    <t xml:space="preserve">603001, Нижегородская обл, г Нижний Новгород, Нижегородский р-н, Казанская пл, д 1</t>
  </si>
  <si>
    <t xml:space="preserve">Бокова Елена Михайловна</t>
  </si>
  <si>
    <t xml:space="preserve">ООО БАЗА ОТДЫХА ХОРОШЕВКА-ТУЛАМАШ </t>
  </si>
  <si>
    <t xml:space="preserve">ОБЛАСТЬ ТУЛЬСКАЯ РАЙОН ЯСНОГОРСКИЙ ПОСЕЛОК ЕСУКОВСКИЙ</t>
  </si>
  <si>
    <t xml:space="preserve">ОБЩЕСТВО С ОГРАНИЧЕННОЙ ОТВЕТСТВЕННОСТЬЮ " БАЗА ОТДЫХА "ХОРОШЕВКА-ТУЛАМАШ"</t>
  </si>
  <si>
    <t xml:space="preserve">ООО " БАЗА ОТДЫХА " ХОРОШЕВКА - ТУЛАМАШ"</t>
  </si>
  <si>
    <t xml:space="preserve">301049, Тульская обл, Ясногорский р-н, поселок Есуковский</t>
  </si>
  <si>
    <t xml:space="preserve">Смирнов Владимир Михайлович</t>
  </si>
  <si>
    <t xml:space="preserve">ООО НАУЧНО-ПРОИЗВОДСТВЕННОЕ ОБЪЕДИНЕНИЕ ЛУЧ </t>
  </si>
  <si>
    <t xml:space="preserve">ГОРОД МОСКВА УЛИЦА СУЗДАЛЬСКАЯ ДОМ 14А ПОМЕЩЕНИЕ 2</t>
  </si>
  <si>
    <t xml:space="preserve">ОБЩЕСТВО С ОГРАНИЧЕННОЙ ОТВЕТСТВЕННОСТЬЮ "НАУЧНО-ПРОИЗВОДСТВЕННОЕ ОБЪЕДИНЕНИЕ "ЛУЧ"</t>
  </si>
  <si>
    <t xml:space="preserve">ООО "НПО "ЛУЧ"</t>
  </si>
  <si>
    <t xml:space="preserve">111673, г Москва, р-н Новокосино, ул Суздальская, д 14А, пом 2</t>
  </si>
  <si>
    <t xml:space="preserve">Власенко Василий Юрьевич</t>
  </si>
  <si>
    <t xml:space="preserve">СПК СПК НЕВСКИЙ </t>
  </si>
  <si>
    <t xml:space="preserve">ОБЛАСТЬ КУРГАНСКАЯ РАЙОН КЕТОВСКИЙ СЕЛО КЕТОВО УЛИЦА ЗАОЗЕРНАЯ 15</t>
  </si>
  <si>
    <t xml:space="preserve">СЕЛЬСКОХОЗЯЙСТВЕННЫЙ ПРОИЗВОДСТВЕННЫЙ КООПЕРАТИВ "НЕВСКИЙ"</t>
  </si>
  <si>
    <t xml:space="preserve">СПК "НЕВСКИЙ"</t>
  </si>
  <si>
    <t xml:space="preserve">641310, Курганская обл, Кетовский р-н, село Кетово, ул Заозерная, д 15</t>
  </si>
  <si>
    <t xml:space="preserve">Соцких Андрей Николаевич</t>
  </si>
  <si>
    <t xml:space="preserve">ООО КЛИНИКА ЦИФРОВОЙ СТОМАТОЛОГИИ </t>
  </si>
  <si>
    <t xml:space="preserve">ГОРОД МОСКВА УЛИЦА ЯУЗСКАЯ 8 СТР2</t>
  </si>
  <si>
    <t xml:space="preserve">ОБЩЕСТВО С ОГРАНИЧЕННОЙ ОТВЕТСТВЕННОСТЬЮ "КЛИНИКА ЦИФРОВОЙ СТОМАТОЛОГИИ"</t>
  </si>
  <si>
    <t xml:space="preserve">ООО "КЛИНИКА ЦИФРОВОЙ СТОМАТОЛОГИИ"</t>
  </si>
  <si>
    <t xml:space="preserve">109240, г Москва, Таганский р-н, ул Яузская, д 8 стр 2</t>
  </si>
  <si>
    <t xml:space="preserve">Гребенников Вадим Владимирович</t>
  </si>
  <si>
    <t xml:space="preserve">ИП Гаврилова Марина Викторовна</t>
  </si>
  <si>
    <t xml:space="preserve">Республика Карелия, поселок городского типа Пиндуши</t>
  </si>
  <si>
    <t xml:space="preserve">Индивидуальный предприниматель Гаврилова Марина Викторовна</t>
  </si>
  <si>
    <t xml:space="preserve">186323, Респ Карелия, Медвежьегорский р-н, пгт Пиндуши</t>
  </si>
  <si>
    <t xml:space="preserve">ИП Юрченко Леонид</t>
  </si>
  <si>
    <t xml:space="preserve">Индивидуальный предприниматель Юрченко Леонид</t>
  </si>
  <si>
    <t xml:space="preserve">308501, Белгородская обл, Белгородский р-н, поселок Дубовое</t>
  </si>
  <si>
    <t xml:space="preserve">ООО КЛИНИКА ФОРМУЛА ЗДОРОВЬЯ </t>
  </si>
  <si>
    <t xml:space="preserve">ОБЛАСТЬ НИЖЕГОРОДСКАЯ РАЙОН ПАВЛОВСКИЙ ГОРОД ВОРСМА УЛИЦА И.Г.ЗАВЬЯЛОВА ДОМ 30</t>
  </si>
  <si>
    <t xml:space="preserve">ОБЩЕСТВО С ОГРАНИЧЕННОЙ ОТВЕТСТВЕННОСТЬЮ "КЛИНИКА ФОРМУЛА ЗДОРОВЬЯ"</t>
  </si>
  <si>
    <t xml:space="preserve">ООО "КЛИНИКА ФОРМУЛА ЗДОРОВЬЯ"</t>
  </si>
  <si>
    <t xml:space="preserve">606120, Нижегородская обл, Павловский р-н, г Ворсма, ул И.Г.Завьялова, д 30</t>
  </si>
  <si>
    <t xml:space="preserve">Ворсма</t>
  </si>
  <si>
    <t xml:space="preserve">Шурова Наталья Николаевна</t>
  </si>
  <si>
    <t xml:space="preserve">ООО ТЕХНОЛОГИИ СПАСЕНИЯ </t>
  </si>
  <si>
    <t xml:space="preserve">ГОРОД МОСКВА УЛИЦА ПОЛТАВСКАЯ ДОМ 47 КОРПУС 2 КВАРТИРА 115</t>
  </si>
  <si>
    <t xml:space="preserve">ОБЩЕСТВО С ОГРАНИЧЕННОЙ ОТВЕТСТВЕННОСТЬЮ "ТЕХНОЛОГИИ СПАСЕНИЯ"</t>
  </si>
  <si>
    <t xml:space="preserve">ООО "ТЕХНОЛОГИИ СПАСЕНИЯ"</t>
  </si>
  <si>
    <t xml:space="preserve">127287, г Москва, Савеловский р-н, ул Полтавская, д 47 к 2, кв 115</t>
  </si>
  <si>
    <t xml:space="preserve">Носов Максим Львович</t>
  </si>
  <si>
    <t xml:space="preserve">ООО ГРУППА КОМПАНИЙ БИЗНЕС-ШТАМП </t>
  </si>
  <si>
    <t xml:space="preserve">ОБЛАСТЬ НИЖЕГОРОДСКАЯ ГОРОД ДЗЕРЖИНСК УЛИЦА ГРИБОЕДОВА 20/12</t>
  </si>
  <si>
    <t xml:space="preserve">ОБЩЕСТВО С ОГРАНИЧЕННОЙ ОТВЕТСТВЕННОСТЬЮ "ГРУППА КОМПАНИЙ "БИЗНЕС-ШТАМП"</t>
  </si>
  <si>
    <t xml:space="preserve">ООО "ГК "БИЗНЕС-ШТАМП"</t>
  </si>
  <si>
    <t xml:space="preserve">606023, Нижегородская обл, г Дзержинск, ул Грибоедова, д 20/12</t>
  </si>
  <si>
    <t xml:space="preserve">Ларина Ольга Владимировна</t>
  </si>
  <si>
    <t xml:space="preserve">ИП Иванов Антон Альбертович</t>
  </si>
  <si>
    <t xml:space="preserve">Республика Саха (Якутия), улус Сунтарский</t>
  </si>
  <si>
    <t xml:space="preserve">Индивидуальный предприниматель Иванов Антон Альбертович</t>
  </si>
  <si>
    <t xml:space="preserve">АО ОБЬГАЗ </t>
  </si>
  <si>
    <t xml:space="preserve">Автономный округ Ханты-Мансийский Автономный округ - Югра Город Ханты-Мансийск Улица Мира 120</t>
  </si>
  <si>
    <t xml:space="preserve">ОТКРЫТОЕ АКЦИОНЕРНОЕ ОБЩЕСТВО "ОБЬГАЗ"</t>
  </si>
  <si>
    <t xml:space="preserve">ОАО "ОБЬГАЗ"</t>
  </si>
  <si>
    <t xml:space="preserve">628011, Ханты-Мансийский Автономный округ - Югра, г Ханты-Мансийск, ул Мира, д 120</t>
  </si>
  <si>
    <t xml:space="preserve">Ханты-Мансийск</t>
  </si>
  <si>
    <t xml:space="preserve">Карпенко Михаил Юрьевич</t>
  </si>
  <si>
    <t xml:space="preserve">ООО УПРАВЛЯЮЩАЯ КОМПАНИЯ КОММУНАР </t>
  </si>
  <si>
    <t xml:space="preserve">ОБЛАСТЬ ОРЕНБУРГСКАЯ РАЙОН САРАКТАШСКИЙ ПОСЕЛОК САРАКТАШ ПЕРЕУЛОК ЗАВОДСКОЙ 1 А</t>
  </si>
  <si>
    <t xml:space="preserve">ОБЩЕСТВО С ОГРАНИЧЕННОЙ ОТВЕТСТВЕННОСТЬЮ "УПРАВЛЯЮЩАЯ КОМПАНИЯ "КОММУНАР"</t>
  </si>
  <si>
    <t xml:space="preserve">ООО "УК "КОММУНАР"</t>
  </si>
  <si>
    <t xml:space="preserve">462100, Оренбургская обл, Саракташский р-н, поселок Саракташ, Заводской пер, д 1А</t>
  </si>
  <si>
    <t xml:space="preserve">Абдрахманов Ильдар Хабибуллович</t>
  </si>
  <si>
    <t xml:space="preserve">ИП Ярошенко Светлана Викторовна</t>
  </si>
  <si>
    <t xml:space="preserve">Республика Карелия, город Олонец</t>
  </si>
  <si>
    <t xml:space="preserve">Индивидуальный предприниматель Ярошенко Светлана Викторовна</t>
  </si>
  <si>
    <t xml:space="preserve">186000, Респ Карелия, Олонецкий р-н, г Олонец</t>
  </si>
  <si>
    <t xml:space="preserve">Олонец</t>
  </si>
  <si>
    <t xml:space="preserve">ОО НИЖЕГОРОДСКАЯ РЕГИОНАЛЬНАЯ ОБЩЕСТВЕННАЯ ОРГАНИЗАЦИЯ ПРАВОВОЙ ПОДДЕРЖКИ БЫСТРЫЙ ЛЕГИТИМНЫЙ АРБИТРАЖ СПОРОВ </t>
  </si>
  <si>
    <t xml:space="preserve">ОБЛАСТЬ НИЖЕГОРОДСКАЯ ГОРОД НИЖНИЙ НОВГОРОД ПРОСПЕКТ ГАГАРИНА 186 20</t>
  </si>
  <si>
    <t xml:space="preserve">НИЖЕГОРОДСКАЯ РЕГИОНАЛЬНАЯ ОБЩЕСТВЕННАЯ ОРГАНИЗАЦИЯ ПРАВОВОЙ ПОДДЕРЖКИ "БЫСТРЫЙ ЛЕГИТИМНЫЙ АРБИТРАЖ СПОРОВ"</t>
  </si>
  <si>
    <t xml:space="preserve">НРООПП "БЛАСП"</t>
  </si>
  <si>
    <t xml:space="preserve">603107, Нижегородская обл, г Нижний Новгород, Приокский р-н, пр-кт Гагарина, д 186, оф 20</t>
  </si>
  <si>
    <t xml:space="preserve">Глотов Алексей Борисович</t>
  </si>
  <si>
    <t xml:space="preserve">ООО ФИНГРУПП СС </t>
  </si>
  <si>
    <t xml:space="preserve">ОБЛАСТЬ КИРОВСКАЯ ГОРОД КИРОВ УЛИЦА МОПРА 110</t>
  </si>
  <si>
    <t xml:space="preserve">ОБЩЕСТВО С ОГРАНИЧЕННОЙ ОТВЕТСТВЕННОСТЬЮ "ФИНГРУПП СС"</t>
  </si>
  <si>
    <t xml:space="preserve">ООО "ФИНГРУПП СС"</t>
  </si>
  <si>
    <t xml:space="preserve">610005, Кировская обл, г Киров, ул Мопра, д 110</t>
  </si>
  <si>
    <t xml:space="preserve">Бестужев Александр Александрович</t>
  </si>
  <si>
    <t xml:space="preserve">ООО ОПТИМА ЛТД </t>
  </si>
  <si>
    <t xml:space="preserve">ОБЛАСТЬ ЛИПЕЦКАЯ ГОРОД ЛИПЕЦК УЛИЦА БАЛМОЧНЫХ С.Ф. 17</t>
  </si>
  <si>
    <t xml:space="preserve">ОБЩЕСТВО С ОГРАНИЧЕННОЙ ОТВЕТСТВЕННОСТЬЮ "ОПТИМА ЛТД"</t>
  </si>
  <si>
    <t xml:space="preserve">ООО "ОПТИМА ЛТД"</t>
  </si>
  <si>
    <t xml:space="preserve">398002, Липецкая обл, г Липецк, Правобережный округ, ул Балмочных С.Ф., д 17</t>
  </si>
  <si>
    <t xml:space="preserve">Липецк</t>
  </si>
  <si>
    <t xml:space="preserve">Бутов Роман Анатольевич</t>
  </si>
  <si>
    <t xml:space="preserve">ООО РЯЗАНСКИЙ СТАНКОЗАВОД </t>
  </si>
  <si>
    <t xml:space="preserve">ОБЛАСТЬ РЯЗАНСКАЯ ГОРОД РЯЗАНЬ УЛИЦА СТАНКОЗАВОДСКАЯ ДОМ 7 КОРПУС 35 ЛИТЕР Е</t>
  </si>
  <si>
    <t xml:space="preserve">ОБЩЕСТВО С ОГРАНИЧЕННОЙ ОТВЕТСТВЕННОСТЬЮ "РЯЗАНСКИЙ СТАНКОЗАВОД"</t>
  </si>
  <si>
    <t xml:space="preserve">ООО "РСЗ"</t>
  </si>
  <si>
    <t xml:space="preserve">390042, Рязанская обл, г Рязань, ул Станкозаводская, д 7 к 35 литер е</t>
  </si>
  <si>
    <t xml:space="preserve">ООО КОРПОРАЦИЯ ЗЕТА </t>
  </si>
  <si>
    <t xml:space="preserve">ГОРОД МОСКВА УЛИЦА ОСТРОВИТЯНОВА ДОМ 25 КОРПУС 1 КВАРТИРА 90</t>
  </si>
  <si>
    <t xml:space="preserve">ОБЩЕСТВО С ОГРАНИЧЕННОЙ ОТВЕТСТВЕННОСТЬЮ "КОРПОРАЦИЯ ЗЕТА"</t>
  </si>
  <si>
    <t xml:space="preserve">ООО "ЗЕТА КОРП."</t>
  </si>
  <si>
    <t xml:space="preserve">117437, г Москва, р-н Коньково, ул Островитянова, д 25 к 1, кв 90</t>
  </si>
  <si>
    <t xml:space="preserve">Путков Петр Ильич</t>
  </si>
  <si>
    <t xml:space="preserve">ООО ЕРЕМЕЕВСКОЕ </t>
  </si>
  <si>
    <t xml:space="preserve">ОБЛАСТЬ ОМСКАЯ РАЙОН ПОЛТАВСКИЙ СЕЛО ЕРЕМЕЕВКА УЛИЦА ЛЕНИНА 40</t>
  </si>
  <si>
    <t xml:space="preserve">ОБЩЕСТВО С ОГРАНИЧЕННОЙ ОТВЕТСТВЕННОСТЬЮ "ЕРЕМЕЕВСКОЕ"</t>
  </si>
  <si>
    <t xml:space="preserve">ООО "ЕРЕМЕЕВСКОЕ"</t>
  </si>
  <si>
    <t xml:space="preserve">646722, Омская обл, Полтавский р-н, село Еремеевка, ул Ленина, д 40</t>
  </si>
  <si>
    <t xml:space="preserve">Юнкман Александр Александрович</t>
  </si>
  <si>
    <t xml:space="preserve">ООО ПЕНОТЕРМ-УРАЛ </t>
  </si>
  <si>
    <t xml:space="preserve">ОБЛАСТЬ СВЕРДЛОВСКАЯ ГОРОД ЕКАТЕРИНБУРГ УЛИЦА СОНИ МОРОЗОВОЙ ДОМ 180 ОФИС 209 Б</t>
  </si>
  <si>
    <t xml:space="preserve">ОБЩЕСТВО С ОГРАНИЧЕННОЙ ОТВЕТСТВЕННОСТЬЮ "ПЕНОТЕРМ-УРАЛ"</t>
  </si>
  <si>
    <t xml:space="preserve">ООО "ПЕНОТЕРМ-УРАЛ"</t>
  </si>
  <si>
    <t xml:space="preserve">620026, Свердловская обл, г Екатеринбург, Октябрьский р-н, ул Сони Морозовой, д 180, оф 209Б</t>
  </si>
  <si>
    <t xml:space="preserve">ООО ЛАМА ТОРФ </t>
  </si>
  <si>
    <t xml:space="preserve">ОБЛАСТЬ МОСКОВСКАЯ ГОРОД ВОЛОКОЛАМСК УЛИЦА ЗАВОДСКАЯ ДОМ 25</t>
  </si>
  <si>
    <t xml:space="preserve">ОБЩЕСТВО С ОГРАНИЧЕННОЙ ОТВЕТСТВЕННОСТЬЮ "ЛАМА ТОРФ"</t>
  </si>
  <si>
    <t xml:space="preserve">ООО "ЛАМА ТОРФ"</t>
  </si>
  <si>
    <t xml:space="preserve">143604, Московская обл, г Волоколамск, ул Заводская, стр 25</t>
  </si>
  <si>
    <t xml:space="preserve">Волоколамск</t>
  </si>
  <si>
    <t xml:space="preserve">Адсков Аркадий Викторович</t>
  </si>
  <si>
    <t xml:space="preserve">ООО НОВАЯ МЕДИЦИНА </t>
  </si>
  <si>
    <t xml:space="preserve">ОБЛАСТЬ СВЕРДЛОВСКАЯ ГОРОД ЕКАТЕРИНБУРГ УЛИЦА ЮМАШЕВА ДОМ 13 ОФИС 108</t>
  </si>
  <si>
    <t xml:space="preserve">ОБЩЕСТВО С ОГРАНИЧЕННОЙ ОТВЕТСТВЕННОСТЬЮ "НОВАЯ МЕДИЦИНА"</t>
  </si>
  <si>
    <t xml:space="preserve">ООО "НОВАЯ МЕДИЦИНА"</t>
  </si>
  <si>
    <t xml:space="preserve">620014, Свердловская обл, г Екатеринбург, Верх-Исетский р-н, ул Юмашева, д 13, оф 108</t>
  </si>
  <si>
    <t xml:space="preserve">Парфенов Андрей Викторович</t>
  </si>
  <si>
    <t xml:space="preserve">ИП КФХ Багомедов Рабазан Убараевич</t>
  </si>
  <si>
    <t xml:space="preserve">Астраханская область, село Промысловка</t>
  </si>
  <si>
    <t xml:space="preserve">Глава крестьянского (фермерского) хозяйства Багомедов Рабазан Убараевич</t>
  </si>
  <si>
    <t xml:space="preserve">ГКФХ Багомедов Рабазан Убараевич</t>
  </si>
  <si>
    <t xml:space="preserve">ООО ЕСИПОВО </t>
  </si>
  <si>
    <t xml:space="preserve">ОБЛАСТЬ МОСКОВСКАЯ ГОРОД СОЛНЕЧНОГОРСК ДЕРЕВНЯ ЛОЖКИ 04-А</t>
  </si>
  <si>
    <t xml:space="preserve">ОБЩЕСТВО С ОГРАНИЧЕННОЙ ОТВЕТСТВЕННОСТЬЮ "ЕСИПОВО"</t>
  </si>
  <si>
    <t xml:space="preserve">ООО "ЕСИПОВО"</t>
  </si>
  <si>
    <t xml:space="preserve">141595, Московская обл, г Солнечногорск, деревня Ложки, к 4А</t>
  </si>
  <si>
    <t xml:space="preserve">Солнечногорск</t>
  </si>
  <si>
    <t xml:space="preserve">ООО НЕФТЕГАЗОВЫЙ НАУЧНО-ИССЛЕДОВАТЕЛЬСКИЙ ЦЕНТР ПО СОВЕРШЕНСТВОВАНИЮ СИСТЕМ РАЗРАБОТКИ МЕСТОРОЖДЕНИЙ УГЛЕВОДОРОДНОГО СЫРЬЯ И МЕТОДОВ УВЕЛИЧЕНИЯ НЕФТЕОТДАЧИ ПЛАСТОВ МОСКОВСКОГО ГОСУДАРСТВЕННОГО УНИВЕРСИТЕТА ИМЕНИ М.В.ЛОМОНОСОВА </t>
  </si>
  <si>
    <t xml:space="preserve">ОБЩЕСТВО С ОГРАНИЧЕННОЙ ОТВЕТСТВЕННОСТЬЮ "НЕФТЕГАЗОВЫЙ НАУЧНО-ИССЛЕДОВАТЕЛЬСКИЙ ЦЕНТР ПО СОВЕРШЕНСТВОВАНИЮ СИСТЕМ РАЗРАБОТКИ МЕСТОРОЖДЕНИЙ УГЛЕВОДОРОДНОГО СЫРЬЯ И МЕТОДОВ УВЕЛИЧЕНИЯ НЕФТЕОТДАЧИ ПЛАСТОВ МОСКОВСКОГО ГОСУДАРСТВЕННОГО УНИВЕРСИТЕТА ИМЕНИ М.В.ЛОМОНОСОВА"</t>
  </si>
  <si>
    <t xml:space="preserve">ООО "НЕФТЕГАЗОВЫЙ НИЦ МГУ ИМЕНИ М.В.ЛОМОНОСОВА"</t>
  </si>
  <si>
    <t xml:space="preserve">Рамазанов Роберт Галимьянович</t>
  </si>
  <si>
    <t xml:space="preserve">ИП Кодьяков Николай Петрович</t>
  </si>
  <si>
    <t xml:space="preserve">Астраханская область, село Трудфронт</t>
  </si>
  <si>
    <t xml:space="preserve">Индивидуальный предприниматель Кодьяков Николай Петрович</t>
  </si>
  <si>
    <t xml:space="preserve">416351, Астраханская обл, Икрянинский р-н, село Трудфронт</t>
  </si>
  <si>
    <t xml:space="preserve">ООО ВОЛЖСКИЕ ЗОРИ </t>
  </si>
  <si>
    <t xml:space="preserve">РЕСПУБЛИКА МАРИЙ ЭЛ РАЙОН ГОРНОМАРИЙСКИЙ СЕЛО ЕМАНГАШИ УЛИЦА ПРИВОЛЖСКАЯ 215</t>
  </si>
  <si>
    <t xml:space="preserve">ОБЩЕСТВО С ОГРАНИЧЕННОЙ ОТВЕТСТВЕННОСТЬЮ "ВОЛЖСКИЕ ЗОРИ"</t>
  </si>
  <si>
    <t xml:space="preserve">ООО "ВОЛЖСКИЕ ЗОРИ"</t>
  </si>
  <si>
    <t xml:space="preserve">425317, Респ Марий Эл, Горномарийский р-н, село Емангаши, ул Приволжская, д 215</t>
  </si>
  <si>
    <t xml:space="preserve">Константинов Александр Борисович</t>
  </si>
  <si>
    <t xml:space="preserve">ООО ПОЛИГРАФИЧЕСКАЯ КОМПАНИЯ АЛЬЯНС </t>
  </si>
  <si>
    <t xml:space="preserve">ОБЛАСТЬ ЧЕЛЯБИНСКАЯ ГОРОД КОПЕЙСК ПЕРЕУЛОК КОМСОМОЛЬСКИЙ 8</t>
  </si>
  <si>
    <t xml:space="preserve">ОБЩЕСТВО С ОГРАНИЧЕННОЙ ОТВЕТСТВЕННОСТЬЮ ПОЛИГРАФИЧЕСКАЯ КОМПАНИЯ "АЛЬЯНС"</t>
  </si>
  <si>
    <t xml:space="preserve">ООО ПК "АЛЬЯНС"</t>
  </si>
  <si>
    <t xml:space="preserve">456654, Челябинская обл, г Копейск, Комсомольский пер, д 8</t>
  </si>
  <si>
    <t xml:space="preserve">Копейск</t>
  </si>
  <si>
    <t xml:space="preserve">Тихонов Андриян Валерьевич</t>
  </si>
  <si>
    <t xml:space="preserve">ООО МЕДКВАДРАТ-КУРКИНО </t>
  </si>
  <si>
    <t xml:space="preserve">ГОРОД МОСКВА УЛИЦА ВОРОТЫНСКАЯ ДОМ 4 КАБИНЕТ №7</t>
  </si>
  <si>
    <t xml:space="preserve">ОБЩЕСТВО С ОГРАНИЧЕННОЙ ОТВЕТСТВЕННОСТЬЮ "МЕДКВАДРАТ-КУРКИНО"</t>
  </si>
  <si>
    <t xml:space="preserve">ООО "М2-КУРКИНО"</t>
  </si>
  <si>
    <t xml:space="preserve">125466, г Москва, р-н Куркино, ул Воротынская, д 4, оф 7</t>
  </si>
  <si>
    <t xml:space="preserve">Сидоров Александр Александрович</t>
  </si>
  <si>
    <t xml:space="preserve">ФИЛИАЛ ООО "ПРОД ЛАЙН" (Г ШИМАНОВСК)</t>
  </si>
  <si>
    <t xml:space="preserve">676306, Амурская обл, г Шимановск, ул Орджоникидзе, д 27</t>
  </si>
  <si>
    <t xml:space="preserve">Шимановск</t>
  </si>
  <si>
    <t xml:space="preserve">ООО ЗАСК </t>
  </si>
  <si>
    <t xml:space="preserve">АВТОНОМНЫЙ ОКРУГ ХАНТЫ-МАНСИЙСКИЙ АВТОНОМНЫЙ ОКРУГ - ЮГРА ГОРОД СУРГУТ УЛИЦА НЕФТЯНИКОВ ДОМ 8 КОРПУС 2</t>
  </si>
  <si>
    <t xml:space="preserve">ОБЩЕСТВО С ОГРАНИЧЕННОЙ ОТВЕТСТВЕННОСТЬЮ "ЗАСК"</t>
  </si>
  <si>
    <t xml:space="preserve">ООО "ЗАСК"</t>
  </si>
  <si>
    <t xml:space="preserve">628404, Ханты-Мансийский Автономный округ - Югра, г Сургут, ул Нефтяников, д 8 к 2</t>
  </si>
  <si>
    <t xml:space="preserve">Скорняков Виталий Инокентьевич</t>
  </si>
  <si>
    <t xml:space="preserve">ГБУ ГОСУДАРСТВЕННОЕ БЮДЖЕТНОЕ УЧРЕЖДЕНИЕ РЕСПУБЛИКИ САХА (ЯКУТИЯ) УПРАВЛЕНИЕ ВЕТЕРИНАРИИ С ВЕТЕРИНАРНО-ИСПЫТАТЕЛЬНОЙ ЛАБОРАТОРИЕЙ ВЕРХОЯНСКОГО РАЙОНА </t>
  </si>
  <si>
    <t xml:space="preserve">РЕСПУБЛИКА САХА /ЯКУТИЯ/ УЛУС ВЕРХОЯНСКИЙ ПОСЕЛОК ГОРОДСКОГО ТИПА БАТАГАЙ УЛИЦА МАЛООЗЕРНАЯ 4 А</t>
  </si>
  <si>
    <t xml:space="preserve">ГОСУДАРСТВЕННОЕ БЮДЖЕТНОЕ УЧРЕЖДЕНИЕ РЕСПУБЛИКИ САХА (ЯКУТИЯ) "УПРАВЛЕНИЕ ВЕТЕРИНАРИИ С ВЕТЕРИНАРНО-ИСПЫТАТЕЛЬНОЙ ЛАБОРАТОРИЕЙ ВЕРХОЯНСКОГО РАЙОНА"</t>
  </si>
  <si>
    <t xml:space="preserve">ГБУ "УПРАВЛЕНИЕ ВЕТЕРИНАРИИ С ВЕТЕРИНАРНО-ИСПЫТАТЕЛЬНОЙ ЛАБОРАТОРИЕЙ ВЕРХОЯНСКОГО РАЙОНА"</t>
  </si>
  <si>
    <t xml:space="preserve">678500, Респ Саха /Якутия/, Верхоянский улус, пгт Батагай, ул Малоозерная, д 4А</t>
  </si>
  <si>
    <t xml:space="preserve">Сыромятникова Оксана Семеновна</t>
  </si>
  <si>
    <t xml:space="preserve">ООО ГЕФЕСТ </t>
  </si>
  <si>
    <t xml:space="preserve">КРАЙ ПРИМОРСКИЙ ГОРОД УССУРИЙСК УЛИЦА ЧИЧЕРИНА 76</t>
  </si>
  <si>
    <t xml:space="preserve">ОБЩЕСТВО С ОГРАНИЧЕННОЙ ОТВЕТСТВЕННОСТЬЮ "ГЕФЕСТ"</t>
  </si>
  <si>
    <t xml:space="preserve">ООО "ГЕФЕСТ"</t>
  </si>
  <si>
    <t xml:space="preserve">692519, Приморский край, г Уссурийск, ул Чичерина, д 76</t>
  </si>
  <si>
    <t xml:space="preserve">Хобта Виталий Никитич</t>
  </si>
  <si>
    <t xml:space="preserve">АО СЕТЕВАЯ КОМПАНИЯ </t>
  </si>
  <si>
    <t xml:space="preserve">РЕСПУБЛИКА ТАТАРСТАН ГОРОД КАЗАНЬ УЛИЦА БОНДАРЕНКО ДОМ 3</t>
  </si>
  <si>
    <t xml:space="preserve">ФИЛИАЛ АО "СЕТЕВАЯ КОМПАНИЯ" (Г БУИНСК)</t>
  </si>
  <si>
    <t xml:space="preserve">422430, Респ Татарстан, Буинский р-н, г Буинск, ул Космовского, д 190</t>
  </si>
  <si>
    <t xml:space="preserve">Буинск</t>
  </si>
  <si>
    <t xml:space="preserve">ООО ТРИО ПЛЮС </t>
  </si>
  <si>
    <t xml:space="preserve">РЕСПУБЛИКА ТАТАРСТАН ГОРОД НАБЕРЕЖНЫЕ ЧЕЛНЫ ПРОСПЕКТ ХАСАНА ТУФАНА 4</t>
  </si>
  <si>
    <t xml:space="preserve">ОБЩЕСТВО С ОГРАНИЧЕННОЙ ОТВЕТСТВЕННОСТЬЮ "ТРИО ПЛЮС"</t>
  </si>
  <si>
    <t xml:space="preserve">ООО "ТРИО ПЛЮС"</t>
  </si>
  <si>
    <t xml:space="preserve">423810, Респ Татарстан, г Набережные Челны, пр-кт Хасана Туфана, д 4</t>
  </si>
  <si>
    <t xml:space="preserve">Батюшов Абдулхак Мустафович</t>
  </si>
  <si>
    <t xml:space="preserve">ООО НИМФА </t>
  </si>
  <si>
    <t xml:space="preserve">ОБЛАСТЬ ВОРОНЕЖСКАЯ ГОРОД ВОРОНЕЖ ПРОСПЕКТ МОСКОВСКИЙ 129 А</t>
  </si>
  <si>
    <t xml:space="preserve">ОБЩЕСТВО С ОГРАНИЧЕННОЙ ОТВЕТСТВЕННОСТЬЮ "НИМФА"</t>
  </si>
  <si>
    <t xml:space="preserve">ООО "НИМФА"</t>
  </si>
  <si>
    <t xml:space="preserve">394005, Воронежская обл, г Воронеж, Коминтерновский р-н, Московский пр-кт, д 129А</t>
  </si>
  <si>
    <t xml:space="preserve">Арабули Ольга Николаевна</t>
  </si>
  <si>
    <t xml:space="preserve">ООО ТЕРМИНАЛ-СЕРВИС </t>
  </si>
  <si>
    <t xml:space="preserve">ОБЛАСТЬ КАЛИНИНГРАДСКАЯ ГОРОД СВЕТЛЫЙ УЛИЦА ГАГАРИНА ДОМ 65 ОФИС 420</t>
  </si>
  <si>
    <t xml:space="preserve">ОБЩЕСТВО С ОГРАНИЧЕННОЙ ОТВЕТСТВЕННОСТЬЮ "ТЕРМИНАЛ-СЕРВИС"</t>
  </si>
  <si>
    <t xml:space="preserve">ООО "ТЕРМИНАЛ-СЕРВИС"</t>
  </si>
  <si>
    <t xml:space="preserve">238340, Калининградская обл, г Светлый, ул Гагарина, д 65, оф 420</t>
  </si>
  <si>
    <t xml:space="preserve">Светлый</t>
  </si>
  <si>
    <t xml:space="preserve">АО МОСТРАНСАВТО </t>
  </si>
  <si>
    <t xml:space="preserve">ОБЛАСТЬ МОСКОВСКАЯ ГОРОД ХИМКИ УЛИЦА ПРОЛЕТАРСКАЯ ДОМ 18</t>
  </si>
  <si>
    <t xml:space="preserve">"ДОЛГОПРУДНЕНСКОЕ ПАССАЖИРСКОЕ АВТОТРАНСПОРТНОЕ ПРЕДПРИЯТИЕ" ФИЛИАЛ АКЦИОНЕРНОГО ОБЩЕСТВА "МОСТРАНСАВТО" Г. ДОЛГОПРУДНЫЙ</t>
  </si>
  <si>
    <t xml:space="preserve">141701, Московская обл, г Долгопрудный, Лихачевский проезд, д 29</t>
  </si>
  <si>
    <t xml:space="preserve">ИП Михайлова Анна Алексеевна</t>
  </si>
  <si>
    <t xml:space="preserve">Индивидуальный предприниматель Михайлова Анна Алексеевна</t>
  </si>
  <si>
    <t xml:space="preserve">ГБУ КИРОВСКОЕ ОБЛАСТНОЕ ГОСУДАРСТВЕННОЕ БЮДЖЕТНОЕ УЧРЕЖДЕНИЕ ЯРАНСКАЯ МЕЖРАЙОННАЯ СТАНЦИЯ ПО БОРЬБЕ С БОЛЕЗНЯМИ ЖИВОТНЫХ </t>
  </si>
  <si>
    <t xml:space="preserve">ОБЛАСТЬ КИРОВСКАЯ РАЙОН ЯРАНСКИЙ ГОРОД ЯРАНСК ПЕРЕУЛОК РАДИНА 8 А -</t>
  </si>
  <si>
    <t xml:space="preserve">КИРОВСКОЕ ОБЛАСТНОЕ ГОСУДАРСТВЕННОЕ БЮДЖЕТНОЕ УЧРЕЖДЕНИЕ "ЯРАНСКАЯ МЕЖРАЙОННАЯ СТАНЦИЯ ПО БОРЬБЕ С БОЛЕЗНЯМИ ЖИВОТНЫХ"</t>
  </si>
  <si>
    <t xml:space="preserve">КОГБУ "ЯРАНСКАЯ МЕЖРАЙСББЖ"</t>
  </si>
  <si>
    <t xml:space="preserve">612260, Кировская обл, Яранский р-н, г Яранск, пер Радина, д 8А</t>
  </si>
  <si>
    <t xml:space="preserve">Яранск</t>
  </si>
  <si>
    <t xml:space="preserve">Негорелова Ольга Владимировна</t>
  </si>
  <si>
    <t xml:space="preserve">ФИЛИАЛ МБУ "МРБС" (УЛ ПОГРАНИЧНАЯ)</t>
  </si>
  <si>
    <t xml:space="preserve">676130, Амурская обл, Магдагачинский р-н, село Толбузино, ул Пограничная</t>
  </si>
  <si>
    <t xml:space="preserve">ООО ФИРМА ЯНТАРЬ </t>
  </si>
  <si>
    <t xml:space="preserve">ГОРОД МОСКВА УЛИЦА ПЕРЕРВА 40</t>
  </si>
  <si>
    <t xml:space="preserve">ОБЩЕСТВО С ОГРАНИЧЕННОЙ ОТВЕТСТВЕННОСТЬЮ "ФИРМА "ЯНТАРЬ"</t>
  </si>
  <si>
    <t xml:space="preserve">ООО "ФИРМА "ЯНТАРЬ"</t>
  </si>
  <si>
    <t xml:space="preserve">109369, г Москва, р-н Марьино, ул Перерва, д 40</t>
  </si>
  <si>
    <t xml:space="preserve">Ломкина Валентина Юрьевна</t>
  </si>
  <si>
    <t xml:space="preserve">ИП Яворская Юлия Андреевна</t>
  </si>
  <si>
    <t xml:space="preserve">Индивидуальный предприниматель Яворская Юлия Андреевна</t>
  </si>
  <si>
    <t xml:space="preserve">ООО ДЕЛЬТА-Е </t>
  </si>
  <si>
    <t xml:space="preserve">ОБЛАСТЬ КАЛИНИНГРАДСКАЯ РАЙОН ЗЕЛЕНОГРАДСКИЙ ПОСЕЛОК КОТЕЛЬНИКОВО</t>
  </si>
  <si>
    <t xml:space="preserve">ОБЩЕСТВО С ОГРАНИЧЕННОЙ ОТВЕТСТВЕННОСТЬЮ "ДЕЛЬТА-Е"</t>
  </si>
  <si>
    <t xml:space="preserve">ООО "ДЕЛЬТА-Е"</t>
  </si>
  <si>
    <t xml:space="preserve">238542, Калининградская обл, Зеленоградский р-н, поселок Котельниково</t>
  </si>
  <si>
    <t xml:space="preserve">Чернов Александр Николаевич</t>
  </si>
  <si>
    <t xml:space="preserve">ООО АЛЬФА-ТРАНС </t>
  </si>
  <si>
    <t xml:space="preserve">ОБЛАСТЬ НОВОСИБИРСКАЯ ГОРОД НОВОСИБИРСК УЛИЦА ТУРГЕНЕВА ДОМ 261 ОФИС 214Б</t>
  </si>
  <si>
    <t xml:space="preserve">ОБЩЕСТВО С ОГРАНИЧЕННОЙ ОТВЕТСТВЕННОСТЬЮ "АЛЬФА-ТРАНС"</t>
  </si>
  <si>
    <t xml:space="preserve">ООО "АЛЬФА-ТРАНС"</t>
  </si>
  <si>
    <t xml:space="preserve">630063, Новосибирская обл, г Новосибирск, Октябрьский р-н, ул Тургенева, д 261, оф 214Б</t>
  </si>
  <si>
    <t xml:space="preserve">Терентьев Дмитрий Александрович</t>
  </si>
  <si>
    <t xml:space="preserve">ООО ФЕРМАЛЭНД </t>
  </si>
  <si>
    <t xml:space="preserve">ОБЛАСТЬ ВОЛГОГРАДСКАЯ РАЙОН КАЛАЧЕВСКИЙ ХУТОР ЛЯПИЧЕВ УЛИЦА ЛЕСНАЯ 1А</t>
  </si>
  <si>
    <t xml:space="preserve">"САЛОМАТИНО"</t>
  </si>
  <si>
    <t xml:space="preserve">403869, ОБЛ. ВОЛГОГРАДСКАЯ, Р-Н Камышинский, ЗД. 2А, ПОМЕЩ. 1</t>
  </si>
  <si>
    <t xml:space="preserve">ООО ГРЕЙНРУС АГРО </t>
  </si>
  <si>
    <t xml:space="preserve">ОБЛАСТЬ КУРСКАЯ РАЙОН МЕДВЕНСКИЙ СЕЛО ПАНИКИ</t>
  </si>
  <si>
    <t xml:space="preserve">ОБЩЕСТВО С ОГРАНИЧЕННОЙ ОТВЕТСТВЕННОСТЬЮ "ГРЕЙНРУС АГРО"</t>
  </si>
  <si>
    <t xml:space="preserve">ООО "ГРЕЙНРУС АГРО"</t>
  </si>
  <si>
    <t xml:space="preserve">307054, Курская обл, Медвенский р-н, село Паники</t>
  </si>
  <si>
    <t xml:space="preserve">Мирюк Сергей Сергеевич</t>
  </si>
  <si>
    <t xml:space="preserve">ИП Шолохова Юлия Валерьевна</t>
  </si>
  <si>
    <t xml:space="preserve">Индивидуальный предприниматель Шолохова Юлия Валерьевна</t>
  </si>
  <si>
    <t xml:space="preserve">ИП Корнеева Татьяна Павловна</t>
  </si>
  <si>
    <t xml:space="preserve">Индивидуальный предприниматель Корнеева Татьяна Павловна</t>
  </si>
  <si>
    <t xml:space="preserve">ООО ЛОТТЕ ОТЕЛЬ ВЛАДИВОСТОК </t>
  </si>
  <si>
    <t xml:space="preserve">КРАЙ ПРИМОРСКИЙ ГОРОД ВЛАДИВОСТОК УЛИЦА СЕМЕНОВСКАЯ 29</t>
  </si>
  <si>
    <t xml:space="preserve">ОБЩЕСТВО С ОГРАНИЧЕННОЙ ОТВЕТСТВЕННОСТЬЮ "ЛОТТЕ ОТЕЛЬ ВЛАДИВОСТОК"</t>
  </si>
  <si>
    <t xml:space="preserve">ООО "ЛОТТЕ ОТЕЛЬ ВЛАДИВОСТОК"</t>
  </si>
  <si>
    <t xml:space="preserve">690091, Приморский край, г Владивосток, ул Семеновская, д 29</t>
  </si>
  <si>
    <t xml:space="preserve">Квон Чжон Гын</t>
  </si>
  <si>
    <t xml:space="preserve">ООО НАФГ </t>
  </si>
  <si>
    <t xml:space="preserve">КРАЙ КРАСНОДАРСКИЙ РАЙОН СЛАВЯНСКИЙ ПОСЕЛОК РИСОВЫЙ УЛИЦА ЛЕНИНА ДОМ 5</t>
  </si>
  <si>
    <t xml:space="preserve">ОБЩЕСТВО С ОГРАНИЧЕННОЙ ОТВЕТСТВЕННОСТЬЮ "НАФГ"</t>
  </si>
  <si>
    <t xml:space="preserve">ООО "НАФГ"</t>
  </si>
  <si>
    <t xml:space="preserve">353578, Краснодарский край, Славянский р-н, поселок Рисовый, ул Ленина, д 5</t>
  </si>
  <si>
    <t xml:space="preserve">Попов Алексей Иванович</t>
  </si>
  <si>
    <t xml:space="preserve">МУП МУП ГОРОДСКОЕ КОММУНАЛЬНО-ЭНЕРГЕТИЧЕСКОЕ ХОЗЯЙСТВО МУНИЦИПАЛЬНОГО ОБРАЗОВАНИЯ ГОРОД ЖЕЛЕЗНОГОРСК КУРСКОЙ ОБЛАСТИ </t>
  </si>
  <si>
    <t xml:space="preserve">Область Курская Город Железногорск Улица 21 Партсъезда 17</t>
  </si>
  <si>
    <t xml:space="preserve">МУНИЦИПАЛЬНОЕ УНИТАРНОЕ ПРЕДПРИЯТИЕ "ГОРОДСКОЕ КОММУНАЛЬНО-ЭНЕРГЕТИЧЕСКОЕ ХОЗЯЙСТВО" МУНИЦИПАЛЬНОГО ОБРАЗОВАНИЯ "ГОРОД ЖЕЛЕЗНОГОРСК" КУРСКОЙ ОБЛАСТИ</t>
  </si>
  <si>
    <t xml:space="preserve">МУП "ГОРКОМЭНЕРГО" Г.ЖЕЛЕЗНОГОРСКА</t>
  </si>
  <si>
    <t xml:space="preserve">307173, Курская обл, г Железногорск, ул 21 Партсъезда, д 17</t>
  </si>
  <si>
    <t xml:space="preserve">Кавыршин Виктор Геннадьевич</t>
  </si>
  <si>
    <t xml:space="preserve">ТОС ТОС ОЗЕРНЫЙ </t>
  </si>
  <si>
    <t xml:space="preserve">ОБЛАСТЬ ВОЛГОГРАДСКАЯ РАЙОН СРЕДНЕАХТУБИНСКИЙ ХУТОР ГОСПИТОМНИК 2</t>
  </si>
  <si>
    <t xml:space="preserve">ТЕРРИТОРИАЛЬНОЕ ОБЩЕСТВЕННОЕ САМОУПРАВЛЕНИЕ "ОЗЕРНЫЙ"</t>
  </si>
  <si>
    <t xml:space="preserve">ТОС "ОЗЕРНЫЙ"</t>
  </si>
  <si>
    <t xml:space="preserve">404159, Волгоградская обл, Среднеахтубинский р-н, хутор Госпитомник, д 2</t>
  </si>
  <si>
    <t xml:space="preserve">Рыбян Светлана Александровна</t>
  </si>
  <si>
    <t xml:space="preserve">Территориальное общественное самоуправление</t>
  </si>
  <si>
    <t xml:space="preserve">ТОС</t>
  </si>
  <si>
    <t xml:space="preserve">ИП Кухтина Наталья Александровна</t>
  </si>
  <si>
    <t xml:space="preserve">Индивидуальный предприниматель Кухтина Наталья Александровна</t>
  </si>
  <si>
    <t xml:space="preserve">ООО ПАНСИОНАТ ИЗУМРУДНАЯ ДОЛИНА </t>
  </si>
  <si>
    <t xml:space="preserve">ОБЛАСТЬ ВЛАДИМИРСКАЯ РАЙОН ПЕТУШИНСКИЙ ГОРОД ПОКРОВ ПРОЕЗД ШКОЛЬНЫЙ ДОМ 5 ЭТАЖ 2 ОФИС 4</t>
  </si>
  <si>
    <t xml:space="preserve">ОБЩЕСТВО С ОГРАНИЧЕННОЙ ОТВЕТСТВЕННОСТЬЮ "ПАНСИОНАТ "ИЗУМРУДНАЯ ДОЛИНА"</t>
  </si>
  <si>
    <t xml:space="preserve">ООО "ИЗУМРУДНАЯ ДОЛИНА"</t>
  </si>
  <si>
    <t xml:space="preserve">601120, Владимирская обл, Петушинский р-н, г Покров, Школьный проезд, д 5, оф 4</t>
  </si>
  <si>
    <t xml:space="preserve">Покров</t>
  </si>
  <si>
    <t xml:space="preserve">Зуева Марина Алексеевна</t>
  </si>
  <si>
    <t xml:space="preserve">ООО ИНТОРС </t>
  </si>
  <si>
    <t xml:space="preserve">ГОРОД МОСКВА УЛИЦА ПРЯНИШНИКОВА 19А СТР.1</t>
  </si>
  <si>
    <t xml:space="preserve">ОБЩЕСТВО С ОГРАНИЧЕННОЙ ОТВЕТСТВЕННОСТЬЮ "ИНТОРС"</t>
  </si>
  <si>
    <t xml:space="preserve">ООО "ИНТОРС"</t>
  </si>
  <si>
    <t xml:space="preserve">127434, г Москва, Тимирязевский р-н, ул Прянишникова, д 19А стр 1</t>
  </si>
  <si>
    <t xml:space="preserve">Шишов Юрий Николаевич</t>
  </si>
  <si>
    <t xml:space="preserve">ООО ГЛОРИЯ </t>
  </si>
  <si>
    <t xml:space="preserve">КРАЙ КРАСНОДАРСКИЙ РАЙОН КАВКАЗСКИЙ ПОСЕЛОК МИРСКОЙ УЛИЦА КОМСОМОЛЬСКАЯ 31</t>
  </si>
  <si>
    <t xml:space="preserve">ОБЩЕСТВО С ОГРАНИЧЕННОЙ ОТВЕТСТВЕННОСТЬЮ "ГЛОРИЯ"</t>
  </si>
  <si>
    <t xml:space="preserve">ООО "ГЛОРИЯ"</t>
  </si>
  <si>
    <t xml:space="preserve">352159, Краснодарский край, Кавказский р-н, поселок Мирской, ул Комсомольская, д 31</t>
  </si>
  <si>
    <t xml:space="preserve">Даниелян Артур Вардгесович</t>
  </si>
  <si>
    <t xml:space="preserve">ООО КОНСИЛИУМ </t>
  </si>
  <si>
    <t xml:space="preserve">ГОРОД МОСКВА ПЕРЕУЛОК НАПРУДНЫЙ ДОМ 10 СТРОЕНИЕ 2 ЭТАЖ 2, КОМ 4, РМ1П</t>
  </si>
  <si>
    <t xml:space="preserve">ОБЩЕСТВО С ОГРАНИЧЕННОЙ ОТВЕТСТВЕННОСТЬЮ "КОНСИЛИУМ"</t>
  </si>
  <si>
    <t xml:space="preserve">ООО "КОНСИЛИУМ"</t>
  </si>
  <si>
    <t xml:space="preserve">129110, ГОРОД МОСКВА, ПЕРЕУЛОК НАПРУДНЫЙ, ДОМ 10, СТРОЕНИЕ 2, ЭТАЖ 2, КОМ 4, РМ1П</t>
  </si>
  <si>
    <t xml:space="preserve">Африн Иван Анатольевич</t>
  </si>
  <si>
    <t xml:space="preserve">ИП Третьяк Татьяна Николаевна</t>
  </si>
  <si>
    <t xml:space="preserve">Индивидуальный предприниматель Третьяк Татьяна Николаевна</t>
  </si>
  <si>
    <t xml:space="preserve">ООО ЧАС ПИК </t>
  </si>
  <si>
    <t xml:space="preserve">ОБЛАСТЬ НОВГОРОДСКАЯ РАЙОН БОРОВИЧСКИЙ ГОРОД БОРОВИЧИ УЛИЦА ДЗЕРЖИНСКОГО 91 45</t>
  </si>
  <si>
    <t xml:space="preserve">ОБЩЕСТВО С ОГРАНИЧЕННОЙ ОТВЕТСТВЕННОСТЬЮ "ЧАС ПИК"</t>
  </si>
  <si>
    <t xml:space="preserve">ООО "ЧАС ПИК"</t>
  </si>
  <si>
    <t xml:space="preserve">174411, Новгородская обл, Боровичский р-н, г Боровичи, ул Дзержинского, д 91, оф 45</t>
  </si>
  <si>
    <t xml:space="preserve">Боровичи</t>
  </si>
  <si>
    <t xml:space="preserve">Игнатьев Сергей Александрович</t>
  </si>
  <si>
    <t xml:space="preserve">ООО ИСТОКИ </t>
  </si>
  <si>
    <t xml:space="preserve">ОБЛАСТЬ ОРЛОВСКАЯ ГОРОД ОРЁЛ УЛИЦА ЛЕСКОВА 19А</t>
  </si>
  <si>
    <t xml:space="preserve">ОБЩЕСТВО С ОГРАНИЧЕННОЙ ОТВЕТСТВЕННОСТЬЮ "ИСТОКИ"</t>
  </si>
  <si>
    <t xml:space="preserve">ООО "ИСТОКИ"</t>
  </si>
  <si>
    <t xml:space="preserve">302040, Орловская обл, г Орёл, Советский р-н, ул Лескова, д 19А</t>
  </si>
  <si>
    <t xml:space="preserve">Ерохин Вячеслав Викторович</t>
  </si>
  <si>
    <t xml:space="preserve">ООО ПЯТЬ С ПЛЮСОМ </t>
  </si>
  <si>
    <t xml:space="preserve">ОБЛАСТЬ ИРКУТСКАЯ ГОРОД ИРКУТСК УЛИЦА БАЙКАЛЬСКАЯ ДОМ 289/5</t>
  </si>
  <si>
    <t xml:space="preserve">ОБЩЕСТВО С ОГРАНИЧЕННОЙ ОТВЕТСТВЕННОСТЬЮ "ПЯТЬ С ПЛЮСОМ"</t>
  </si>
  <si>
    <t xml:space="preserve">ООО "5+"</t>
  </si>
  <si>
    <t xml:space="preserve">664050, Иркутская обл, г Иркутск, Октябрьский р-н, ул Байкальская, д 289/5</t>
  </si>
  <si>
    <t xml:space="preserve">Евтушенко Мария Анатольевна</t>
  </si>
  <si>
    <t xml:space="preserve">ООО Ф-ДИЗАЙН </t>
  </si>
  <si>
    <t xml:space="preserve">ГОРОД МОСКВА УЛИЦА ДЕКАБРИСТОВ 29 103</t>
  </si>
  <si>
    <t xml:space="preserve">ОБЩЕСТВО С ОГРАНИЧЕННОЙ ОТВЕТСТВЕННОСТЬЮ "Ф-ДИЗАЙН"</t>
  </si>
  <si>
    <t xml:space="preserve">ООО "Ф-ДИЗАЙН"</t>
  </si>
  <si>
    <t xml:space="preserve">127490, г Москва, Отрадное р-н, ул Декабристов, д 29, оф 103</t>
  </si>
  <si>
    <t xml:space="preserve">Есбатырова Сауле</t>
  </si>
  <si>
    <t xml:space="preserve">ООО КОМФОРТ ПРЕСС </t>
  </si>
  <si>
    <t xml:space="preserve">ОБЛАСТЬ САМАРСКАЯ ГОРОД ТОЛЬЯТТИ ШОССЕ АВТОЗАВОДСКОЕ ДОМ 13 КОМНАТА 1</t>
  </si>
  <si>
    <t xml:space="preserve">ОБЩЕСТВО С ОГРАНИЧЕННОЙ ОТВЕТСТВЕННОСТЬЮ "КОМФОРТ ПРЕСС"</t>
  </si>
  <si>
    <t xml:space="preserve">ООО "КОМФОРТ ПРЕСС"</t>
  </si>
  <si>
    <t xml:space="preserve">445004, Самарская обл, г Тольятти, Центральный р-н, Автозаводское шоссе, д 13, комн 1</t>
  </si>
  <si>
    <t xml:space="preserve">Шильников Дмитрий Владимирович</t>
  </si>
  <si>
    <t xml:space="preserve">ИП Валиев Дамир Римович</t>
  </si>
  <si>
    <t xml:space="preserve">Индивидуальный предприниматель Валиев Дамир Римович</t>
  </si>
  <si>
    <t xml:space="preserve">ООО СТРОИТЕЛЬНАЯ КОМПАНИЯ ГЕОМЕТРИЯ КОМФОРТА </t>
  </si>
  <si>
    <t xml:space="preserve">ГОРОД САНКТ-ПЕТЕРБУРГ ПЕРЕУЛОК СОЛЯНОЙ ДОМ 9 ЛИТЕР К ПОМЕЩЕНИЕ 5Н</t>
  </si>
  <si>
    <t xml:space="preserve">ОБЩЕСТВО С ОГРАНИЧЕННОЙ ОТВЕТСТВЕННОСТЬЮ "СТРОИТЕЛЬНАЯ КОМПАНИЯ "ГЕОМЕТРИЯ КОМФОРТА"</t>
  </si>
  <si>
    <t xml:space="preserve">ООО "СК "ГЕОМЕТРИЯ КОМФОРТА"</t>
  </si>
  <si>
    <t xml:space="preserve">191028, г Санкт-Петербург, Центральный р-н, Соляной пер, д 9 литер к, пом 5Н</t>
  </si>
  <si>
    <t xml:space="preserve">Шабанов Юрий Васильевич</t>
  </si>
  <si>
    <t xml:space="preserve">ИП Сорокин Виталий Львович</t>
  </si>
  <si>
    <t xml:space="preserve">Индивидуальный предприниматель Сорокин Виталий Львович</t>
  </si>
  <si>
    <t xml:space="preserve">ООО СТОЛИЧНАЯ ЯРМАРКА </t>
  </si>
  <si>
    <t xml:space="preserve">ГОРОД МОСКВА ГОРОД ЗЕЛЕНОГРАД КОРПУС 833 ПОМ. I КОМНАТЫ 1-12</t>
  </si>
  <si>
    <t xml:space="preserve">ОБЩЕСТВО С ОГРАНИЧЕННОЙ ОТВЕТСТВЕННОСТЬЮ "СТОЛИЧНАЯ ЯРМАРКА"</t>
  </si>
  <si>
    <t xml:space="preserve">ООО "СТОЛИЧНАЯ ЯРМАРКА"</t>
  </si>
  <si>
    <t xml:space="preserve">124527, г Москва, г Зеленоград, р-н Старое Крюково, к 833, пом I комн 1/12</t>
  </si>
  <si>
    <t xml:space="preserve">Дегтерев Виталий Георгиевич</t>
  </si>
  <si>
    <t xml:space="preserve">АО СЕВЕРСТАЛЬ ДИСТРИБУЦИЯ </t>
  </si>
  <si>
    <t xml:space="preserve">ОБЛАСТЬ ВОЛОГОДСКАЯ ГОРОД ЧЕРЕПОВЕЦ УЛИЦА СУДОСТРОИТЕЛЬНАЯ 17</t>
  </si>
  <si>
    <t xml:space="preserve">АКЦИОНЕРНОЕ ОБЩЕСТВО "СЕВЕРСТАЛЬ ДИСТРИБУЦИЯ"</t>
  </si>
  <si>
    <t xml:space="preserve">АО "СЕВЕРСТАЛЬ ДИСТРИБУЦИЯ"</t>
  </si>
  <si>
    <t xml:space="preserve">162610, Вологодская обл, г Череповец, ул Судостроительная, д 17</t>
  </si>
  <si>
    <t xml:space="preserve">ИП Цуциев Давид Аланович</t>
  </si>
  <si>
    <t xml:space="preserve">Индивидуальный предприниматель Цуциев Давид Аланович</t>
  </si>
  <si>
    <t xml:space="preserve">362910, Респ Северная Осетия - Алания, г Владикавказ, Промышленный р-н, пгт Заводской</t>
  </si>
  <si>
    <t xml:space="preserve">ООО ОХРАННОЕ ПРЕДПРИЯТИЕ ТЕХНО-СЕКЬЮРИТИ </t>
  </si>
  <si>
    <t xml:space="preserve">ГОРОД САНКТ-ПЕТЕРБУРГ УЛИЦА ЗАХАРЬЕВСКАЯ 37 ЛИТ А ПОМ 2Н</t>
  </si>
  <si>
    <t xml:space="preserve">ОБЩЕСТВО С ОГРАНИЧЕННОЙ ОТВЕТСТВЕННОСТЬЮ "ОХРАННОЕ ПРЕДПРИЯТИЕ "ТЕХНО-СЕКЬЮРИТИ"</t>
  </si>
  <si>
    <t xml:space="preserve">ООО "ОП "ТЕХНО-СЕКЬЮРИТИ"</t>
  </si>
  <si>
    <t xml:space="preserve">191123, г Санкт-Петербург, Центральный р-н, ул Захарьевская, д 37 литер а, пом 2Н</t>
  </si>
  <si>
    <t xml:space="preserve">Снеткова Татьяна Александровна</t>
  </si>
  <si>
    <t xml:space="preserve">ООО ПРОМ ПРОФИЛЬ </t>
  </si>
  <si>
    <t xml:space="preserve">ОБЛАСТЬ КАЛИНИНГРАДСКАЯ ГОРОД КАЛИНИНГРАД УЛИЦА ПЕЧАТНАЯ ДОМ 26 ЛИТЕР А ОФИС 41А</t>
  </si>
  <si>
    <t xml:space="preserve">ОБЩЕСТВО С ОГРАНИЧЕННОЙ ОТВЕТСТВЕННОСТЬЮ "ПРОМ ПРОФИЛЬ"</t>
  </si>
  <si>
    <t xml:space="preserve">ООО "ПРОМ ПРОФИЛЬ"</t>
  </si>
  <si>
    <t xml:space="preserve">236005, Калининградская обл, г Калининград, Московский р-н, ул Печатная, д 26А, оф 41А</t>
  </si>
  <si>
    <t xml:space="preserve">Хузахметов Константин Рафикович</t>
  </si>
  <si>
    <t xml:space="preserve">ООО ОДЖИН </t>
  </si>
  <si>
    <t xml:space="preserve">ГОРОД МОСКВА УЛИЦА ХАБАРОВСКАЯ 2 495</t>
  </si>
  <si>
    <t xml:space="preserve">ОБЩЕСТВО С ОГРАНИЧЕННОЙ ОТВЕТСТВЕННОСТЬЮ "ОДЖИН"</t>
  </si>
  <si>
    <t xml:space="preserve">ООО "ОДЖИН"</t>
  </si>
  <si>
    <t xml:space="preserve">107589, г Москва, р-н Гольяново, ул Хабаровская, д 2, оф 495</t>
  </si>
  <si>
    <t xml:space="preserve">Гулинкина Ольга Вячеславовна</t>
  </si>
  <si>
    <t xml:space="preserve">ООО КАТРЕСУРС </t>
  </si>
  <si>
    <t xml:space="preserve">ОБЛ. ИВАНОВСКАЯ Р-Н Ивановский Д. Беляницы УЛ. СОЛНЕЧНАЯ Д. 1А</t>
  </si>
  <si>
    <t xml:space="preserve">ОБЩЕСТВО С ОГРАНИЧЕННОЙ ОТВЕТСТВЕННОСТЬЮ "КАТРЕСУРС"</t>
  </si>
  <si>
    <t xml:space="preserve">ООО "КАТРЕСУРС"</t>
  </si>
  <si>
    <t xml:space="preserve">153033, Ивановская обл, Ивановский р-н, деревня Беляницы, ул Солнечная, д 1А</t>
  </si>
  <si>
    <t xml:space="preserve">Сивец Александр Игоревич</t>
  </si>
  <si>
    <t xml:space="preserve">ООО ТОРГОВЫЙ ДОМ ЛОНКИТ </t>
  </si>
  <si>
    <t xml:space="preserve">КРАЙ КРАСНОДАРСКИЙ РАЙОН ДИНСКОЙ СТАНИЦА ДИНСКАЯ УЛИЦА КРАСНОДАРСКАЯ 9</t>
  </si>
  <si>
    <t xml:space="preserve">ФИЛИАЛ ОБЩЕСТВА С ОГРАНИЧЕННОЙ ОТВЕТСТВЕННОСТЬЮ ТОРГОВЫЙ ДОМ "ЛОНКИТ-КРАСНОДАР"</t>
  </si>
  <si>
    <t xml:space="preserve">350018, Краснодарский край, г Краснодар, ул Магистральная, д 1</t>
  </si>
  <si>
    <t xml:space="preserve">ИП Цаллагова Марина Леонидовна</t>
  </si>
  <si>
    <t xml:space="preserve">Индивидуальный предприниматель Цаллагова Марина Леонидовна</t>
  </si>
  <si>
    <t xml:space="preserve">363020, Респ Северная Осетия - Алания, Правобережный р-н, г Беслан</t>
  </si>
  <si>
    <t xml:space="preserve">Беслан</t>
  </si>
  <si>
    <t xml:space="preserve">ООО ОБОРОНИТЕЛЬНЫЕ СИСТЕМЫ. ИНФОРМАЦИОННЫЕ КОМПЛЕКСЫ </t>
  </si>
  <si>
    <t xml:space="preserve">ГОРОД САНКТ-ПЕТЕРБУРГ УЛИЦА ТОБОЛЬСКАЯ ДОМ 12 ОФИС 305</t>
  </si>
  <si>
    <t xml:space="preserve">ОБЩЕСТВО С ОГРАНИЧЕННОЙ ОТВЕТСТВЕННОСТЬЮ "ОБОРОНИТЕЛЬНЫЕ СИСТЕМЫ. ИНФОРМАЦИОННЫЕ КОМПЛЕКСЫ"</t>
  </si>
  <si>
    <t xml:space="preserve">ООО "ОС ИНФОКОМ"</t>
  </si>
  <si>
    <t xml:space="preserve">194044, г Санкт-Петербург, Выборгский р-н, ул Тобольская, д 12, оф 305</t>
  </si>
  <si>
    <t xml:space="preserve">Сивов Олег Танхелевич</t>
  </si>
  <si>
    <t xml:space="preserve">ИНКО НЕКОММЕРЧЕСКАЯ ОРГАНИЗАЦИЯ ФОНД ПОДДЕРЖКИ ПАЦИЕНТСКИХ ИНИЦИАТИВ </t>
  </si>
  <si>
    <t xml:space="preserve">ГОРОД МОСКВА ГОРОД ЩЕРБИНКА УЛИЦА ЖЕЛЕЗНОДОРОЖНАЯ ДОМ 24</t>
  </si>
  <si>
    <t xml:space="preserve">НЕКОММЕРЧЕСКАЯ ОРГАНИЗАЦИЯ "ФОНД ПОДДЕРЖКИ ПАЦИЕНТСКИХ ИНИЦИАТИВ"</t>
  </si>
  <si>
    <t xml:space="preserve">НО "ФОНД ПОДДЕРЖКИ ПАЦИЕНТСКИХ ИНИЦИАТИВ"</t>
  </si>
  <si>
    <t xml:space="preserve">108851, г Москва, г Щербинка, Новомосковский округ, ул Железнодорожная, д 24</t>
  </si>
  <si>
    <t xml:space="preserve">Щербинка</t>
  </si>
  <si>
    <t xml:space="preserve">Белозерцева Нина Владимировна</t>
  </si>
  <si>
    <t xml:space="preserve">Иная некоммерческая организация, не включенная в другие группировки</t>
  </si>
  <si>
    <t xml:space="preserve">ИНКО</t>
  </si>
  <si>
    <t xml:space="preserve">ООО УДМУРТСКОЕ АВТОТРАНСПОРТНОЕ ПРЕДПРИЯТИЕ </t>
  </si>
  <si>
    <t xml:space="preserve">РЕСП. УДМУРТСКАЯ Г. Ижевск УЛ. ЛЕНИНА Д. 146 ОФИС 36</t>
  </si>
  <si>
    <t xml:space="preserve">ОБЩЕСТВО С ОГРАНИЧЕННОЙ ОТВЕТСТВЕННОСТЬЮ "УДМУРТСКОЕ АВТОТРАНСПОРТНОЕ ПРЕДПРИЯТИЕ"</t>
  </si>
  <si>
    <t xml:space="preserve">ООО "УАТП"</t>
  </si>
  <si>
    <t xml:space="preserve">426075, Удмуртская Респ, г Ижевск, ул Ленина, д 146, оф 36</t>
  </si>
  <si>
    <t xml:space="preserve">Черноскутов Валерий Викторович</t>
  </si>
  <si>
    <t xml:space="preserve">ООО МАЛАХИТ ГРУПП </t>
  </si>
  <si>
    <t xml:space="preserve">Г. МОСКВА УЛ. БЕЛОРЕЧЕНСКАЯ Д. 13 К. 1 ПОМ/КОМ III/11</t>
  </si>
  <si>
    <t xml:space="preserve">ОБЩЕСТВО С ОГРАНИЧЕННОЙ ОТВЕТСТВЕННОСТЬЮ "МАЛАХИТ ГРУПП"</t>
  </si>
  <si>
    <t xml:space="preserve">ООО "МАЛАХИТ ГРУПП"</t>
  </si>
  <si>
    <t xml:space="preserve">109559, г Москва, р-н Люблино, ул Белореченская, д 13 к 1, пом III комн 11</t>
  </si>
  <si>
    <t xml:space="preserve">Куприянов Валерий Николаевич</t>
  </si>
  <si>
    <t xml:space="preserve">АО МОНЗАЛЕСТОРГ </t>
  </si>
  <si>
    <t xml:space="preserve">ОБЛАСТЬ ВОЛОГОДСКАЯ РАЙОН ГРЯЗОВЕЦКИЙ ПОСЕЛОК ГОРОДСКОГО ТИПА ВОХТОГА УЛИЦА ЮБИЛЕЙНАЯ 21 - -</t>
  </si>
  <si>
    <t xml:space="preserve">АКЦИОНЕРНОЕ ОБЩЕСТВО "МОНЗАЛЕСТОРГ"</t>
  </si>
  <si>
    <t xml:space="preserve">АО "МОНЗАЛЕСТОРГ"</t>
  </si>
  <si>
    <t xml:space="preserve">162040, Вологодская обл, Грязовецкий р-н, пгт Вохтога, ул Юбилейная, д 21</t>
  </si>
  <si>
    <t xml:space="preserve">Павлова Ирина Константиновна</t>
  </si>
  <si>
    <t xml:space="preserve">ООО У ЯРА </t>
  </si>
  <si>
    <t xml:space="preserve">ГОРОД МОСКВА ПРОСПЕКТ ЛЕНИНГРАДСКИЙ 33 4</t>
  </si>
  <si>
    <t xml:space="preserve">ОБЩЕСТВО С ОГРАНИЧЕННОЙ ОТВЕТСТВЕННОСТЬЮ "У ЯРА"</t>
  </si>
  <si>
    <t xml:space="preserve">ООО "У ЯРА"</t>
  </si>
  <si>
    <t xml:space="preserve">125284, г Москва, Беговой р-н, Ленинградский пр-кт, д 33 к 4</t>
  </si>
  <si>
    <t xml:space="preserve">Киракосян Армен Размикович</t>
  </si>
  <si>
    <t xml:space="preserve">ИП Ыманбек Уулу Куштарбек</t>
  </si>
  <si>
    <t xml:space="preserve">Забайкальский край, город Чита</t>
  </si>
  <si>
    <t xml:space="preserve">Индивидуальный предприниматель Ыманбек Уулу Куштарбек</t>
  </si>
  <si>
    <t xml:space="preserve">672000, Забайкальский край, г Чита</t>
  </si>
  <si>
    <t xml:space="preserve">ООО ЮВЕЛИТ </t>
  </si>
  <si>
    <t xml:space="preserve">ОБЛАСТЬ КОСТРОМСКАЯ ГОРОД КОСТРОМА УЛИЦА ЗЕЛЕНАЯ ДОМ 3 ЛИТЕР Б, Б1, Б2 ПОМЕЩЕНИЕ 108</t>
  </si>
  <si>
    <t xml:space="preserve">ОБЩЕСТВО С ОГРАНИЧЕННОЙ ОТВЕТСТВЕННОСТЬЮ "ЮВЕЛИТ"</t>
  </si>
  <si>
    <t xml:space="preserve">ООО "ЮВЕЛИТ"</t>
  </si>
  <si>
    <t xml:space="preserve">156019, ОБЛАСТЬ КОСТРОМСКАЯ, ГОРОД КОСТРОМА, УЛИЦА ЗЕЛЕНАЯ, ДОМ 3, ЛИТЕР Б, Б1, Б2, ПОМЕЩЕНИЕ 108</t>
  </si>
  <si>
    <t xml:space="preserve">Кнутов Евгений Васильевич</t>
  </si>
  <si>
    <t xml:space="preserve">ИП Чуканова Валентина Николаевна</t>
  </si>
  <si>
    <t xml:space="preserve">Индивидуальный предприниматель Чуканова Валентина Николаевна</t>
  </si>
  <si>
    <t xml:space="preserve">МУП МУП КРАСНОЯРСКОЕ </t>
  </si>
  <si>
    <t xml:space="preserve">ОБЛАСТЬ САРАТОВСКАЯ РАЙОН ЭНГЕЛЬССКИЙ СЕЛО КРАСНЫЙ ЯР УЛИЦА ГАГАРИНА 10</t>
  </si>
  <si>
    <t xml:space="preserve">МУНИЦИПАЛЬНОЕ УНИТАРНОЕ ПРЕДПРИЯТИЕ "КРАСНОЯРСКОЕ"</t>
  </si>
  <si>
    <t xml:space="preserve">МУП "КРАСНОЯРСКОЕ"</t>
  </si>
  <si>
    <t xml:space="preserve">413163, Саратовская обл, Энгельсский р-н, село Красный Яр, ул Гагарина, д 10</t>
  </si>
  <si>
    <t xml:space="preserve">Зарубин Михаил Валентинович</t>
  </si>
  <si>
    <t xml:space="preserve">ООО ЧАСТНОЕ ОХРАННОЕ ПРЕДПРИЯТИЕ ЕДИНСТВО </t>
  </si>
  <si>
    <t xml:space="preserve">ОБЛАСТЬ МОСКОВСКАЯ ГОРОД СОЛНЕЧНОГОРСК ДАЧНЫЙ ПОСЕЛОК ПОВАРОВО МИКРОРАЙОН №1 ДОМ 26 ПОМЕЩЕНИЕ 10</t>
  </si>
  <si>
    <t xml:space="preserve">ОБЩЕСТВО С ОГРАНИЧЕННОЙ ОТВЕТСТВЕННОСТЬЮ ЧАСТНОЕ ОХРАННОЕ ПРЕДПРИЯТИЕ "ЕДИНСТВО"</t>
  </si>
  <si>
    <t xml:space="preserve">ООО ЧОП "ЕДИНСТВО"</t>
  </si>
  <si>
    <t xml:space="preserve">141540, Московская обл, г Солнечногорск, дп Поварово, мкр №1, д 26, пом 10</t>
  </si>
  <si>
    <t xml:space="preserve">Левицкий Вадим Эдуардович</t>
  </si>
  <si>
    <t xml:space="preserve">ООО ГИПЕРИОН </t>
  </si>
  <si>
    <t xml:space="preserve">КРАЙ ХАБАРОВСКИЙ ГОРОД ХАБАРОВСК УЛИЦА КРАСНОРЕЧЕНСКАЯ ДОМ 225/1 КВАРТИРА 59</t>
  </si>
  <si>
    <t xml:space="preserve">ОБЩЕСТВО С ОГРАНИЧЕННОЙ ОТВЕТСТВЕННОСТЬЮ "ГИПЕРИОН"</t>
  </si>
  <si>
    <t xml:space="preserve">ООО "ГИПЕРИОН"</t>
  </si>
  <si>
    <t xml:space="preserve">680007, Хабаровский край, г Хабаровск, ул Краснореченская, д 225/1, кв 59</t>
  </si>
  <si>
    <t xml:space="preserve">Матвеюк Полина Викторовна</t>
  </si>
  <si>
    <t xml:space="preserve">ООО МЕДТЕХ </t>
  </si>
  <si>
    <t xml:space="preserve">ГОРОД МОСКВА ШОССЕ БОРОВСКОЕ ДОМ 18 КОРПУС 3 ЭТ 1 ПОМ I КОМ 1В</t>
  </si>
  <si>
    <t xml:space="preserve">ОБЩЕСТВО С ОГРАНИЧЕННОЙ ОТВЕТСТВЕННОСТЬЮ "МЕДТЕХ"</t>
  </si>
  <si>
    <t xml:space="preserve">ООО "МЕДТЕХ"</t>
  </si>
  <si>
    <t xml:space="preserve">119633, г Москва, р-н Ново-Переделкино, Боровское шоссе, д 18 к 3, пом I комн 1В</t>
  </si>
  <si>
    <t xml:space="preserve">Левин Евгений Сергеевич</t>
  </si>
  <si>
    <t xml:space="preserve">ООО ЗАВОД ПРОМЫШЛЕННОГО ЛИТЬЯ </t>
  </si>
  <si>
    <t xml:space="preserve">ОБЛАСТЬ ЧЕЛЯБИНСКАЯ ГОРОД ЧЕЛЯБИНСК ТРАКТ ТРОИЦКИЙ ДОМ 74</t>
  </si>
  <si>
    <t xml:space="preserve">ОБЩЕСТВО С ОГРАНИЧЕННОЙ ОТВЕТСТВЕННОСТЬЮ "ЗАВОД ПРОМЫШЛЕННОГО ЛИТЬЯ"</t>
  </si>
  <si>
    <t xml:space="preserve">ООО "ЗПЛ"</t>
  </si>
  <si>
    <t xml:space="preserve">454053, Челябинская обл, г Челябинск, Советский р-н, Троицкий тракт, д 74</t>
  </si>
  <si>
    <t xml:space="preserve">Рубан Алексей Алексеевич</t>
  </si>
  <si>
    <t xml:space="preserve">МБУ МУНИЦИПАЛЬНОЕ ОБЩЕОБРАЗОВАТЕЛЬНОЕ УЧРЕЖДЕНИЕ ШКОЛА № 3 ГОРОДА АЛУШТА </t>
  </si>
  <si>
    <t xml:space="preserve">РЕСПУБЛИКА КРЫМ ГОРОД АЛУШТА УЛИЦА ЯЛТИНСКАЯ ДОМ 19 А</t>
  </si>
  <si>
    <t xml:space="preserve">МУНИЦИПАЛЬНОЕ ОБЩЕОБРАЗОВАТЕЛЬНОЕ УЧРЕЖДЕНИЕ "ШКОЛА № 3" ГОРОДА АЛУШТА</t>
  </si>
  <si>
    <t xml:space="preserve">МОУ "ШКОЛА № 3" ГОРОДА АЛУШТА</t>
  </si>
  <si>
    <t xml:space="preserve">298517, Респ Крым, г Алушта, ул Ялтинская, д 19А</t>
  </si>
  <si>
    <t xml:space="preserve">Калиброва Лариса Витальевна</t>
  </si>
  <si>
    <t xml:space="preserve">ИП Якименко Александр Валентинович</t>
  </si>
  <si>
    <t xml:space="preserve">Индивидуальный предприниматель Якименко Александр Валентинович</t>
  </si>
  <si>
    <t xml:space="preserve">346610, Ростовская обл, Багаевский р-н, поселок Задонский</t>
  </si>
  <si>
    <t xml:space="preserve">ООО НВГ-КАРДИО </t>
  </si>
  <si>
    <t xml:space="preserve">ОБЛАСТЬ НОВОСИБИРСКАЯ ГОРОД НОВОСИБИРСК УЛИЦА РЕЧКУНОВСКАЯ ДОМ 15</t>
  </si>
  <si>
    <t xml:space="preserve">ОБЩЕСТВО С ОГРАНИЧЕННОЙ ОТВЕТСТВЕННОСТЬЮ "НВГ-КАРДИО"</t>
  </si>
  <si>
    <t xml:space="preserve">ООО "НВГ-КАРДИО"</t>
  </si>
  <si>
    <t xml:space="preserve">630055, Новосибирская обл, г Новосибирск, Советский р-н, ул Речкуновская, д 15</t>
  </si>
  <si>
    <t xml:space="preserve">Агаева Хава Абдуллаевна</t>
  </si>
  <si>
    <t xml:space="preserve">ООО ЦЕНТР ПЕРСПЕКТИВНЫХ ИНВЕСТИЦИЙ </t>
  </si>
  <si>
    <t xml:space="preserve">ОБЛАСТЬ ТУЛЬСКАЯ ГОРОД ТУЛА УЛИЦА МОСИНА ДОМ 2 ЛИТЕР 325</t>
  </si>
  <si>
    <t xml:space="preserve">МОСКОВСКИЙ ФИЛИАЛ ОБЩЕСТВА С ОГРАНИЧЕННОЙ ОТВЕТСТВЕННОСТЬЮ "ЦЕНТР ПЕРСПЕКТИВНЫХ ИНВЕСТИЦИЙ" (Г МОСКВА, Г МОСКВА, УЛ КИЕВСКАЯ)</t>
  </si>
  <si>
    <t xml:space="preserve">121059, г Москва, р-н Дорогомилово, ул Киевская, д 7 к 2</t>
  </si>
  <si>
    <t xml:space="preserve">ООО НЭМО </t>
  </si>
  <si>
    <t xml:space="preserve">Г. МОСКВА УЛ. ОСТОЖЕНКА Д. 5 ЭТАЖ 1 ПОМ/КОМ/ОФ III/5/5-1</t>
  </si>
  <si>
    <t xml:space="preserve">ОБЩЕСТВО С ОГРАНИЧЕННОЙ ОТВЕТСТВЕННОСТЬЮ "НЭМО"</t>
  </si>
  <si>
    <t xml:space="preserve">ООО "НЭМО"</t>
  </si>
  <si>
    <t xml:space="preserve">119034, Г. МОСКВА, УЛ. ОСТОЖЕНКА, Д. 5, ЭТАЖ 1 ПОМ/КОМ/ОФ III/5/5-1</t>
  </si>
  <si>
    <t xml:space="preserve">Коробкина Юлия Сергеевна</t>
  </si>
  <si>
    <t xml:space="preserve">АО РУССКОЕ МОРЕ </t>
  </si>
  <si>
    <t xml:space="preserve">ОБЛАСТЬ МОСКОВСКАЯ ГОРОД НОГИНСК СТАНЦИЯ ЗАХАРОВО</t>
  </si>
  <si>
    <t xml:space="preserve">ФИЛИАЛ АО "РУССКОЕ МОРЕ" В Г. САНКТ-ПЕТЕРБУРГ</t>
  </si>
  <si>
    <t xml:space="preserve">195027, г Санкт-Петербург, Красногвардейский р-н, ул Якорная, д 17 литер а</t>
  </si>
  <si>
    <t xml:space="preserve">АО БИОТЕХНОЛОГИИ </t>
  </si>
  <si>
    <t xml:space="preserve">ОБЛАСТЬ ТАМБОВСКАЯ РАЙОН НИКИФОРОВСКИЙ РАБОЧИЙ ПОСЕЛОК ДМИТРИЕВКА УЛИЦА КОЛХОЗНАЯ 18</t>
  </si>
  <si>
    <t xml:space="preserve">АКЦИОНЕРНОЕ ОБЩЕСТВО "БИОТЕХНОЛОГИИ"</t>
  </si>
  <si>
    <t xml:space="preserve">АО "БИОТЕХНОЛОГИИ"</t>
  </si>
  <si>
    <t xml:space="preserve">393002, Тамбовская обл, Никифоровский р-н, рп Дмитриевка, ул Колхозная, д 18</t>
  </si>
  <si>
    <t xml:space="preserve">Манько Александр Сергеевич</t>
  </si>
  <si>
    <t xml:space="preserve">МКУ МУНИЦИПАЛЬНОЕ КАЗЁННОЕ УЧРЕЖДЕНИЕ КУЛЬТУРЫ МЕЖПОСЕЛЕНЧЕСКАЯ БИБЛИОТЕКА ЖЕЛЕЗНОГОРСКОГО РАЙОНА ИМЕНИ НИКОЛАЯ МИХАЙЛОВИЧА ПЕРОВСКОГО </t>
  </si>
  <si>
    <t xml:space="preserve">ОБЛАСТЬ КУРСКАЯ РАЙОН ЖЕЛЕЗНОГОРСКИЙ СЛОБОДА МИХАЙЛОВКА УЛИЦА ШАРОВА 75</t>
  </si>
  <si>
    <t xml:space="preserve">РАЗВЕТЬЕВСКАЯ СЕЛЬСКАЯ БИБЛИОТЕКА</t>
  </si>
  <si>
    <t xml:space="preserve">307142, Курская обл, Железногорский р-н, село Разветье</t>
  </si>
  <si>
    <t xml:space="preserve">ИП Набиев Джахонгир Каюмжонович</t>
  </si>
  <si>
    <t xml:space="preserve">Ленинградская область, город Санкт-Петербург</t>
  </si>
  <si>
    <t xml:space="preserve">Индивидуальный предприниматель Набиев Джахонгир Каюмжонович</t>
  </si>
  <si>
    <t xml:space="preserve">188662, Ленинградская обл, Всеволожский р-н, г Мурино</t>
  </si>
  <si>
    <t xml:space="preserve">Мурино</t>
  </si>
  <si>
    <t xml:space="preserve">ИП Держинский Денис Сергеевич</t>
  </si>
  <si>
    <t xml:space="preserve">Индивидуальный предприниматель Держинский Денис Сергеевич</t>
  </si>
  <si>
    <t xml:space="preserve">АО ШВАБЕ </t>
  </si>
  <si>
    <t xml:space="preserve">ГОРОД МОСКВА ПРОСПЕКТ МИРА ДОМ 176</t>
  </si>
  <si>
    <t xml:space="preserve">АКЦИОНЕРНОЕ ОБЩЕСТВО "ШВАБЕ"</t>
  </si>
  <si>
    <t xml:space="preserve">АО "ШВАБЕ"</t>
  </si>
  <si>
    <t xml:space="preserve">129366, г Москва, Алексеевский р-н, пр-кт Мира, д 176</t>
  </si>
  <si>
    <t xml:space="preserve">Патрикеев Алексей Павлович</t>
  </si>
  <si>
    <t xml:space="preserve">ООО СЫТНЫЙ ДВОРИК </t>
  </si>
  <si>
    <t xml:space="preserve">ГОРОД САНКТ-ПЕТЕРБУРГ УЛИЦА 2-Я СОВЕТСКАЯ ДОМ 27/2 ЛИТЕР А ПОМЕЩЕНИЕ 13-Н</t>
  </si>
  <si>
    <t xml:space="preserve">ОБЩЕСТВО С ОГРАНИЧЕННОЙ ОТВЕТСТВЕННОСТЬЮ "СЫТНЫЙ ДВОРИК"</t>
  </si>
  <si>
    <t xml:space="preserve">ООО "СЫТНЫЙ ДВОРИК"</t>
  </si>
  <si>
    <t xml:space="preserve">191024, г Санкт-Петербург, Центральный р-н, ул 2-я Советская, д 27/2 литер а, пом 13Н</t>
  </si>
  <si>
    <t xml:space="preserve">Асланов Аслан Аббас Оглы</t>
  </si>
  <si>
    <t xml:space="preserve">МБУ МУНИЦИПАЛЬНОЕ БЮДЖЕТНОЕ УЧРЕЖДЕНИЕ КУЛЬТУРЫ МЕЖПОСЕЛЕНЧЕСКАЯ ЦЕНТРАЛИЗОВАННАЯ БИБЛИОТЕЧНАЯ СИСТЕМА СЕВЕРНОГО РАЙОНА ОРЕНБУРГСКОЙ ОБЛАСТИ </t>
  </si>
  <si>
    <t xml:space="preserve">ОБЛАСТЬ ОРЕНБУРГСКАЯ РАЙОН СЕВЕРНЫЙ СЕЛО СЕВЕРНОЕ УЛИЦА ЧАПАЕВА 49</t>
  </si>
  <si>
    <t xml:space="preserve">ФИЛИАЛ МБУК "МЦБС" (ОБЛ ОРЕНБУРГСКАЯ, Р-Н СЕВЕРНЫЙ, С АКСЕНКИНО)</t>
  </si>
  <si>
    <t xml:space="preserve">461662, Оренбургская обл, Северный р-н, село Аксенкино, ул Центральная, д 9</t>
  </si>
  <si>
    <t xml:space="preserve">ООО КОСТОМУКША-МЕДИА </t>
  </si>
  <si>
    <t xml:space="preserve">РЕСПУБЛИКА КАРЕЛИЯ ГОРОД КОСТОМУКША УЛИЦА ЗВЕЗДНАЯ ДОМ 204-6А</t>
  </si>
  <si>
    <t xml:space="preserve">ОБЩЕСТВО С ОГРАНИЧЕННОЙ ОТВЕТСТВЕННОСТЬЮ "КОСТОМУКША-МЕДИА"</t>
  </si>
  <si>
    <t xml:space="preserve">ООО "КОСТОМУКША-МЕДИА"</t>
  </si>
  <si>
    <t xml:space="preserve">186930, Респ Карелия, г Костомукша, ул Звездная, д 204, кв 6А</t>
  </si>
  <si>
    <t xml:space="preserve">Гринажук Юрий Васильевич</t>
  </si>
  <si>
    <t xml:space="preserve">АО ДАЛЬНЕВОСТОЧНАЯ МЕТАЛЛУРГИЧЕСКАЯ КОРПОРАЦИЯ </t>
  </si>
  <si>
    <t xml:space="preserve">КРАЙ ХАБАРОВСКИЙ ГОРОД ХАБАРОВСК УЛИЦА МОРОЗОВА ПАВЛА ЛЕОНТЬЕВИЧА ДОМ 53Б ЭТАЖ 2 ПОМЕЩЕНИЕ 3</t>
  </si>
  <si>
    <t xml:space="preserve">АКЦИОНЕРНОЕ ОБЩЕСТВО "ДАЛЬНЕВОСТОЧНАЯ МЕТАЛЛУРГИЧЕСКАЯ КОРПОРАЦИЯ"</t>
  </si>
  <si>
    <t xml:space="preserve">АО "ДМК"</t>
  </si>
  <si>
    <t xml:space="preserve">680003, Хабаровский край, г Хабаровск, ул Морозова Павла Леонтьевича, д 53Б, пом 3</t>
  </si>
  <si>
    <t xml:space="preserve">Козлов Дмитрий Викторович</t>
  </si>
  <si>
    <t xml:space="preserve">ООО ТОРГОВЫЙ ЦЕНТР КУБАНСКИЕ ВИНА </t>
  </si>
  <si>
    <t xml:space="preserve">КРАЙ КРАСНОДАРСКИЙ ГОРОД КРАСНОДАР УЛИЦА МИРА 25</t>
  </si>
  <si>
    <t xml:space="preserve">ОБЩЕСТВО С ОГРАНИЧЕННОЙ ОТВЕТСТВЕННОСТЬЮ "ТОРГОВЫЙ ЦЕНТР "КУБАНСКИЕ ВИНА"</t>
  </si>
  <si>
    <t xml:space="preserve">ООО "ТЦ "КУБАНСКИЕ ВИНА"</t>
  </si>
  <si>
    <t xml:space="preserve">350063, Краснодарский край, г Краснодар, ул Мира, д 25</t>
  </si>
  <si>
    <t xml:space="preserve">Чибинева Наталья Васильевна</t>
  </si>
  <si>
    <t xml:space="preserve">ООО ДОМ НА НАБЕРЕЖНОЙ 2 </t>
  </si>
  <si>
    <t xml:space="preserve">ГОРОД МОСКВА НАБЕРЕЖНАЯ КАДАШЁВСКАЯ 14 2</t>
  </si>
  <si>
    <t xml:space="preserve">ОБЩЕСТВО С ОГРАНИЧЕННОЙ ОТВЕТСТВЕННОСТЬЮ "ДОМ НА НАБЕРЕЖНОЙ 2"</t>
  </si>
  <si>
    <t xml:space="preserve">ООО "ДОМ НА НАБЕРЕЖНОЙ 2"</t>
  </si>
  <si>
    <t xml:space="preserve">119017, г Москва, р-н Якиманка, Кадашёвская наб, д 14 к 2</t>
  </si>
  <si>
    <t xml:space="preserve">Глот Михаэль</t>
  </si>
  <si>
    <t xml:space="preserve">ИП Гладилов Антон Павлович</t>
  </si>
  <si>
    <t xml:space="preserve">Индивидуальный предприниматель Гладилов Антон Павлович</t>
  </si>
  <si>
    <t xml:space="preserve">ООО ТОССИКИ </t>
  </si>
  <si>
    <t xml:space="preserve">ГОРОД САНКТ-ПЕТЕРБУРГ УЛИЦА МИЛЛИОННАЯ ДОМ 12 ЛИТЕР А ПОМЕЩЕНИЕ 3Н</t>
  </si>
  <si>
    <t xml:space="preserve">ОБЩЕСТВО С ОГРАНИЧЕННОЙ ОТВЕТСТВЕННОСТЬЮ "ТОССИКИ"</t>
  </si>
  <si>
    <t xml:space="preserve">ООО "ТОССИКИ"</t>
  </si>
  <si>
    <t xml:space="preserve">191186, г Санкт-Петербург, Центральный р-н, ул Миллионная, д 12 литер а, пом 3Н</t>
  </si>
  <si>
    <t xml:space="preserve">Жидких Сергей Алексеевич</t>
  </si>
  <si>
    <t xml:space="preserve">МУП МУП ЖИЛВОДСЕРВИС </t>
  </si>
  <si>
    <t xml:space="preserve">ОБЛАСТЬ ОРЕНБУРГСКАЯ РАЙОН ШАРЛЫКСКИЙ СЕЛО ШАРЛЫК УЛИЦА СОВЕТСКАЯ 27</t>
  </si>
  <si>
    <t xml:space="preserve">МУНИЦИПАЛЬНОЕ УНИТАРНОЕ ПРЕДПРИЯТИЕ "ЖИЛВОДСЕРВИС"</t>
  </si>
  <si>
    <t xml:space="preserve">МУП "ЖИЛВОДСЕРВИС"</t>
  </si>
  <si>
    <t xml:space="preserve">461450, Оренбургская обл, Шарлыкский р-н, село Шарлык, ул Советская, д 27</t>
  </si>
  <si>
    <t xml:space="preserve">Стрельников Сергей Владимирович</t>
  </si>
  <si>
    <t xml:space="preserve">ООО ННПП </t>
  </si>
  <si>
    <t xml:space="preserve">ОБЛАСТЬ НИЖЕГОРОДСКАЯ РАЙОН ВАДСКИЙ СЕЛО ЕЛХОВКА УЛИЦА МОЛОДЕЖНАЯ ДОМ 2А</t>
  </si>
  <si>
    <t xml:space="preserve">ОБЩЕСТВО С ОГРАНИЧЕННОЙ ОТВЕТСТВЕННОСТЬЮ "ННПП"</t>
  </si>
  <si>
    <t xml:space="preserve">ООО "ННПП"</t>
  </si>
  <si>
    <t xml:space="preserve">606388, Нижегородская обл, Вадский р-н, село Елховка, ул Молодежная, д 2А</t>
  </si>
  <si>
    <t xml:space="preserve">ООО ЭКОВТОР </t>
  </si>
  <si>
    <t xml:space="preserve">ГОРОД МОСКВА ПРОСПЕКТ ВЕРНАДСКОГО ДОМ 29 Э/ПОМ/К/ОФ 12/I/4/70</t>
  </si>
  <si>
    <t xml:space="preserve">ОБЩЕСТВО С ОГРАНИЧЕННОЙ ОТВЕТСТВЕННОСТЬЮ "ЭКОВТОР"</t>
  </si>
  <si>
    <t xml:space="preserve">ООО "ЭКОВТОР"</t>
  </si>
  <si>
    <t xml:space="preserve">119331, г Москва, Ломоносовский р-н, пр-кт Вернадского, д 29, пом I комн 4 оф 70</t>
  </si>
  <si>
    <t xml:space="preserve">Чёмов Андрей Владимирович</t>
  </si>
  <si>
    <t xml:space="preserve">АО КОНТАКТОР </t>
  </si>
  <si>
    <t xml:space="preserve">ОБЛАСТЬ УЛЬЯНОВСКАЯ ГОРОД УЛЬЯНОВСК УЛИЦА КАРЛА МАРКСА 12</t>
  </si>
  <si>
    <t xml:space="preserve">АКЦИОНЕРНОЕ ОБЩЕСТВО "КОНТАКТОР"</t>
  </si>
  <si>
    <t xml:space="preserve">АО "КОНТАКТОР"</t>
  </si>
  <si>
    <t xml:space="preserve">432071, Ульяновская обл, г Ульяновск, Ленинский р-н, ул Карла Маркса, д 12</t>
  </si>
  <si>
    <t xml:space="preserve">Некрасова Людмила Ивановна</t>
  </si>
  <si>
    <t xml:space="preserve">ООО НАГРАДА </t>
  </si>
  <si>
    <t xml:space="preserve">ОБЛАСТЬ ТВЕРСКАЯ ГОРОД ТВЕРЬ УЛИЦА ЛИДИИ БАЗАНОВОЙ ДОМ 20 ОФИС 32</t>
  </si>
  <si>
    <t xml:space="preserve">ОБЩЕСТВО С ОГРАНИЧЕННОЙ ОТВЕТСТВЕННОСТЬЮ "НАГРАДА"</t>
  </si>
  <si>
    <t xml:space="preserve">ООО "НАГРАДА"</t>
  </si>
  <si>
    <t xml:space="preserve">170100, Тверская обл, г Тверь, ул Лидии Базановой, д 20, оф 32</t>
  </si>
  <si>
    <t xml:space="preserve">Алтунбаев Данил Владимирович</t>
  </si>
  <si>
    <t xml:space="preserve">МБУ МУНИЦИПАЛЬНОЕ БЮДЖЕТНОЕ УЧРЕЖДЕНИЕ КУЛЬТУРЫ НОВОПОКРОВСКИЙ ИСТОРИКО-ЛИТЕРАТУРНЫЙ МУЗЕЙ ИМ. А.А.ПЕРВЕНЦЕВА </t>
  </si>
  <si>
    <t xml:space="preserve">КРАЙ КРАСНОДАРСКИЙ РАЙОН НОВОПОКРОВСКИЙ СТАНИЦА НОВОПОКРОВСКАЯ УЛИЦА ЛЕНИНА 119</t>
  </si>
  <si>
    <t xml:space="preserve">МУНИЦИПАЛЬНОЕ БЮДЖЕТНОЕ УЧРЕЖДЕНИЕ КУЛЬТУРЫ "НОВОПОКРОВСКИЙ ИСТОРИКО-ЛИТЕРАТУРНЫЙ МУЗЕЙ ИМ. А.А.ПЕРВЕНЦЕВА"</t>
  </si>
  <si>
    <t xml:space="preserve">353020, Краснодарский край, Новопокровский р-н, ст-ца Новопокровская, ул Ленина, д 119</t>
  </si>
  <si>
    <t xml:space="preserve">Черных Ольга Евгеньевна</t>
  </si>
  <si>
    <t xml:space="preserve">ООО КОРПУС-М </t>
  </si>
  <si>
    <t xml:space="preserve">КРАЙ ПЕРМСКИЙ Г. Пермь УЛ. ВОЛОЧАЕВСКАЯ Д. 4 ПОМЕЩ. 6</t>
  </si>
  <si>
    <t xml:space="preserve">ОБЩЕСТВО С ОГРАНИЧЕННОЙ ОТВЕТСТВЕННОСТЬЮ "КОРПУС-М"</t>
  </si>
  <si>
    <t xml:space="preserve">ООО "КОРПУС-М"</t>
  </si>
  <si>
    <t xml:space="preserve">614047, Пермский край, г Пермь, Орджоникидзевский р-н, ул Волочаевская, д 4, пом 6</t>
  </si>
  <si>
    <t xml:space="preserve">Митюшов Алексей Александрович</t>
  </si>
  <si>
    <t xml:space="preserve">ООО РАДИО-РЕЗОНАНС </t>
  </si>
  <si>
    <t xml:space="preserve">ОБЛАСТЬ НИЖЕГОРОДСКАЯ ГОРОД НИЖНИЙ НОВГОРОД УЛИЦА МАКСИМА ГОРЬКОГО ДОМ 117 ОФИС 401</t>
  </si>
  <si>
    <t xml:space="preserve">ОБЩЕСТВО С ОГРАНИЧЕННОЙ ОТВЕТСТВЕННОСТЬЮ "РАДИО-РЕЗОНАНС"</t>
  </si>
  <si>
    <t xml:space="preserve">ООО "РАДИО-РЕЗОНАНС"</t>
  </si>
  <si>
    <t xml:space="preserve">603006, Нижегородская обл, г Нижний Новгород, Нижегородский р-н, ул Максима Горького, д 117, оф 401</t>
  </si>
  <si>
    <t xml:space="preserve">Юдинцев Иван Васильевич</t>
  </si>
  <si>
    <t xml:space="preserve">МКУ МУНИЦИПАЛЬНОЕ КАЗЕННОЕ УЧРЕЖДЕНИЕ КУЛЬТУРЫ КАРАГИНСКИЙ РАЙОННЫЙ КРАЕВЕДЧЕСКИЙ МУЗЕЙ </t>
  </si>
  <si>
    <t xml:space="preserve">КРАЙ КАМЧАТСКИЙ РАЙОН КАРАГИНСКИЙ ПОСЕЛОК ОССОРА УЛИЦА СОВЕТСКАЯ 72</t>
  </si>
  <si>
    <t xml:space="preserve">МУНИЦИПАЛЬНОЕ КАЗЕННОЕ УЧРЕЖДЕНИЕ КУЛЬТУРЫ "КАРАГИНСКИЙ РАЙОННЫЙ КРАЕВЕДЧЕСКИЙ МУЗЕЙ"</t>
  </si>
  <si>
    <t xml:space="preserve">МКУК "КРКМ"</t>
  </si>
  <si>
    <t xml:space="preserve">688700, Камчатский край, Карагинский р-н, поселок Оссора, ул Советская, зд 31А</t>
  </si>
  <si>
    <t xml:space="preserve">Рубцова Галина Михайловна</t>
  </si>
  <si>
    <t xml:space="preserve">ИП Манджиев Сергей Борисович</t>
  </si>
  <si>
    <t xml:space="preserve">Астраханская область, село Заречное</t>
  </si>
  <si>
    <t xml:space="preserve">Индивидуальный предприниматель Манджиев Сергей Борисович</t>
  </si>
  <si>
    <t xml:space="preserve">416433, Астраханская обл, Лиманский р-н, село Заречное</t>
  </si>
  <si>
    <t xml:space="preserve">ОО МЕСТНАЯ ОБЩЕСТВЕННАЯ ОРГАНИЗАЦИЯ УЧАСТНИКОВ ЛОКАЛЬНЫХ ВОЙН БАСТИОН НОВОЛЯЛИНСКОГО ГОРОДСКОГО ОКРУГА </t>
  </si>
  <si>
    <t xml:space="preserve">ОБЛАСТЬ СВЕРДЛОВСКАЯ РАЙОН НОВОЛЯЛИНСКИЙ ПОСЕЛОК ЛОБВА УЛИЦА ХАНКЕВИЧА 2 14</t>
  </si>
  <si>
    <t xml:space="preserve">МЕСТНАЯ ОБЩЕСТВЕННАЯ ОРГАНИЗАЦИЯ УЧАСТНИКОВ ЛОКАЛЬНЫХ ВОЙН "БАСТИОН" НОВОЛЯЛИНСКОГО ГОРОДСКОГО ОКРУГА</t>
  </si>
  <si>
    <t xml:space="preserve">МОО УЛВ "БАСТИОН" НГО</t>
  </si>
  <si>
    <t xml:space="preserve">624420, Свердловская обл, Новолялинский р-н, поселок Лобва, ул Ханкевича, д 2, оф 14</t>
  </si>
  <si>
    <t xml:space="preserve">Устинов Дмитрий Иванович</t>
  </si>
  <si>
    <t xml:space="preserve">ООО ВИТТРАНС </t>
  </si>
  <si>
    <t xml:space="preserve">ОБЛАСТЬ КАЛУЖСКАЯ ГОРОД КАЛУГА УЛИЦА САЛТЫКОВА-ЩЕДРИНА 125</t>
  </si>
  <si>
    <t xml:space="preserve">ОБЩЕСТВО С ОГРАНИЧЕННОЙ ОТВЕТСТВЕННОСТЬЮ "ВИТТРАНС"</t>
  </si>
  <si>
    <t xml:space="preserve">ООО "ВИТТРАНС"</t>
  </si>
  <si>
    <t xml:space="preserve">248002, Калужская обл, г Калуга, ул Салтыкова-Щедрина, д 125</t>
  </si>
  <si>
    <t xml:space="preserve">Большова Тамара Алексеевна</t>
  </si>
  <si>
    <t xml:space="preserve">АО ПРОДЮСЕРСКАЯ КИНО-ТЕЛЕВИЗИОННАЯ КОМПАНИЯ РИТМ </t>
  </si>
  <si>
    <t xml:space="preserve">ГОРОД МОСКВА УЛИЦА МОСФИЛЬМОВСКАЯ 1</t>
  </si>
  <si>
    <t xml:space="preserve">ОТКРЫТОЕ АКЦИОНЕРНОЕ ОБЩЕСТВО "ПРОДЮСЕРСКАЯ КИНО-ТЕЛЕВИЗИОННАЯ КОМПАНИЯ "РИТМ"</t>
  </si>
  <si>
    <t xml:space="preserve">ОАО "ПКТК "РИТМ"</t>
  </si>
  <si>
    <t xml:space="preserve">119285, г Москва, р-н Раменки, ул Мосфильмовская, д 1</t>
  </si>
  <si>
    <t xml:space="preserve">Гусятников Юрий Иванович</t>
  </si>
  <si>
    <t xml:space="preserve">ООО ЭФЕС </t>
  </si>
  <si>
    <t xml:space="preserve">ГОРОД МОСКВА УЛИЦА МАКАРЕНКО 1/19</t>
  </si>
  <si>
    <t xml:space="preserve">ОБЩЕСТВО С ОГРАНИЧЕННОЙ ОТВЕТСТВЕННОСТЬЮ "ЭФЕС"</t>
  </si>
  <si>
    <t xml:space="preserve">ООО "ЭФЕС"</t>
  </si>
  <si>
    <t xml:space="preserve">101000, г Москва, Басманный р-н, ул Макаренко, д 1/19</t>
  </si>
  <si>
    <t xml:space="preserve">Земсков Михаил Викторович</t>
  </si>
  <si>
    <t xml:space="preserve">ООО ПРОИЗВОДСТВЕННО-КОММЕРЧЕСКАЯ ФИРМА ПРАКТИКА </t>
  </si>
  <si>
    <t xml:space="preserve">ОБЛАСТЬ ЧЕЛЯБИНСКАЯ ГОРОД МИАСС УЛИЦА АКАДЕМИКА ПАВЛОВА 22</t>
  </si>
  <si>
    <t xml:space="preserve">ОБЩЕСТВО С ОГРАНИЧЕННОЙ ОТВЕТСТВЕННОСТЬЮ "ПРОИЗВОДСТВЕННО-КОММЕРЧЕСКАЯ ФИРМА "ПРАКТИКА"</t>
  </si>
  <si>
    <t xml:space="preserve">ООО "ПКФ "ПРАКТИКА"</t>
  </si>
  <si>
    <t xml:space="preserve">456317, Челябинская обл, г Миасс, ул Академика Павлова, д 22</t>
  </si>
  <si>
    <t xml:space="preserve">Орлов Илья Викторович</t>
  </si>
  <si>
    <t xml:space="preserve">ИП Музыка Николай Алексеевич</t>
  </si>
  <si>
    <t xml:space="preserve">Индивидуальный предприниматель Музыка Николай Алексеевич</t>
  </si>
  <si>
    <t xml:space="preserve">ООО ДАЙДЖЕСТ АЙТИ </t>
  </si>
  <si>
    <t xml:space="preserve">ОБЛ. ТОМСКАЯ Г. Томск УЛ. ГЕРЦЕНА Д. 72Б ОФИС 107</t>
  </si>
  <si>
    <t xml:space="preserve">ОБЩЕСТВО С ОГРАНИЧЕННОЙ ОТВЕТСТВЕННОСТЬЮ "ДАЙДЖЕСТ АЙТИ"</t>
  </si>
  <si>
    <t xml:space="preserve">ООО "ДАЙДЖЕСТ АЙТИ"</t>
  </si>
  <si>
    <t xml:space="preserve">634050, Томская обл, г Томск, ул Герцена, д 72Б, оф 107</t>
  </si>
  <si>
    <t xml:space="preserve">Милкина Ирина Львовна</t>
  </si>
  <si>
    <t xml:space="preserve">ФИЛИАЛ "ЮЖНЫЙ" АКЦИОНЕРНОГО ОБЩЕСТВА "БАНК ИНТЕЗА" В Г. РОСТОВЕ-НА-ДОНУ</t>
  </si>
  <si>
    <t xml:space="preserve">344082, Ростовская обл, г Ростов-на-Дону, ул Серафимовича, д 29</t>
  </si>
  <si>
    <t xml:space="preserve">ООО ЧАСТНАЯ ОХРАННАЯ ОРГАНИЗАЦИЯ ЦЕНТРАЛЬНАЯ СТАНЦИЯ МОНИТОРИНГА ГРОМ </t>
  </si>
  <si>
    <t xml:space="preserve">ОБЛАСТЬ САМАРСКАЯ ГОРОД ТОЛЬЯТТИ ПРОСПЕКТ ЛЕНИНСКИЙ 14 207</t>
  </si>
  <si>
    <t xml:space="preserve">ОБЩЕСТВО С ОГРАНИЧЕННОЙ ОТВЕТСТВЕННОСТЬЮ ЧАСТНАЯ ОХРАННАЯ ОРГАНИЗАЦИЯ "ЦЕНТРАЛЬНАЯ СТАНЦИЯ МОНИТОРИНГА "ГРОМ"</t>
  </si>
  <si>
    <t xml:space="preserve">ООО ЧОО "ЦСМ "ГРОМ"</t>
  </si>
  <si>
    <t xml:space="preserve">445040, Самарская обл, г Тольятти, Автозаводский р-н, Ленинский пр-кт, д 14, оф 207</t>
  </si>
  <si>
    <t xml:space="preserve">Федоров Алексей Викторович</t>
  </si>
  <si>
    <t xml:space="preserve">ГБУ БЮДЖЕТНОЕ УЧРЕЖДЕНИЕ ВЕТЕРИНАРИИ ВОЛОГОДСКОЙ ОБЛАСТИ ЧАГОДОЩЕНСКАЯ РАЙОННАЯ СТАНЦИЯ ПО БОРЬБЕ С БОЛЕЗНЯМИ ЖИВОТНЫХ </t>
  </si>
  <si>
    <t xml:space="preserve">ОБЛАСТЬ ВОЛОГОДСКАЯ РАЙОН ЧАГОДОЩЕНСКИЙ РАБОЧИЙ ПОСЕЛОК САЗОНОВО УЛИЦА БУЛЬВАРНАЯ ДОМ 62</t>
  </si>
  <si>
    <t xml:space="preserve">ФИЛИАЛ БЮДЖЕТНОГО УЧРЕЖДЕНИЯ ВЕТЕРИНАРИИ ВОЛОГОДСКОЙ ОБЛАСТИ "ЧАГОДОЩЕНСКАЯ РАЙОННАЯ СТАНЦИЯ ПО БОРЬБЕ С БОЛЕЗНЯМИ ЖИВОТНЫХ" "БАБАЕВСКАЯ РАЙОННАЯ СТАНЦИЯ ПО БОРЬБЕ С БОЛЕЗНЯМИ ЖИВОТНЫХ"</t>
  </si>
  <si>
    <t xml:space="preserve">162480, Вологодская обл, Бабаевский р-н, деревня Колпино, д 3</t>
  </si>
  <si>
    <t xml:space="preserve">АО ОБЪЕДИНЕННЫЕ КРЕДИТНЫЕ СИСТЕМЫ </t>
  </si>
  <si>
    <t xml:space="preserve">ГОРОД МОСКВА УЛИЦА ПЕТРОВКА ДОМ 27 ПОМЕЩЕНИЕ 1 КОМНАТА 8 ЭТАЖ 2</t>
  </si>
  <si>
    <t xml:space="preserve">ПУБЛИЧНОЕ АКЦИОНЕРНОЕ ОБЩЕСТВО "ОБЪЕДИНЕННЫЕ КРЕДИТНЫЕ СИСТЕМЫ"</t>
  </si>
  <si>
    <t xml:space="preserve">ПАО "ОКС"</t>
  </si>
  <si>
    <t xml:space="preserve">107031, г Москва, Тверской р-н, ул Петровка, д 27, пом 1 комн 8</t>
  </si>
  <si>
    <t xml:space="preserve">Корзун Алексей Александрович</t>
  </si>
  <si>
    <t xml:space="preserve">ООО М-СЕРВИС РОСТОВ </t>
  </si>
  <si>
    <t xml:space="preserve">ОБЛАСТЬ РОСТОВСКАЯ РАЙОН АКСАЙСКИЙ ПОСЕЛОК ВЕРХНЕТЕМЕРНИЦКИЙ УЛИЦА ТЕМЕРНИЦКАЯ ДОМ 1</t>
  </si>
  <si>
    <t xml:space="preserve">ОБЩЕСТВО С ОГРАНИЧЕННОЙ ОТВЕТСТВЕННОСТЬЮ "М-СЕРВИС РОСТОВ"</t>
  </si>
  <si>
    <t xml:space="preserve">ООО "М-СЕРВИС РОСТОВ"</t>
  </si>
  <si>
    <t xml:space="preserve">344114, Ростовская обл, Аксайский р-н, поселок Верхнетемерницкий, ул Темерницкая, д 1</t>
  </si>
  <si>
    <t xml:space="preserve">Федоренко Елена Александровна</t>
  </si>
  <si>
    <t xml:space="preserve">ООО КБ САТЕЛС </t>
  </si>
  <si>
    <t xml:space="preserve">ГОРОД МОСКВА ГОРОД ЗЕЛЕНОГРАД 1132 454</t>
  </si>
  <si>
    <t xml:space="preserve">ОБЩЕСТВО С ОГРАНИЧЕННОЙ ОТВЕТСТВЕННОСТЬЮ "КБ САТЕЛС"</t>
  </si>
  <si>
    <t xml:space="preserve">ООО "КБ САТЕЛС"</t>
  </si>
  <si>
    <t xml:space="preserve">124460, г Москва, г Зеленоград, р-н Силино, к 1132, оф 454</t>
  </si>
  <si>
    <t xml:space="preserve">Клюев Олег Михайлович</t>
  </si>
  <si>
    <t xml:space="preserve">ООО АМРОН </t>
  </si>
  <si>
    <t xml:space="preserve">ГОРОД САНКТ-ПЕТЕРБУРГ ПЕРЕУЛОК ПОДЪЕЗДНОЙ 3 ЛИТЕР А ПОМЕЩЕНИЕ 7Н</t>
  </si>
  <si>
    <t xml:space="preserve">ОБЩЕСТВО С ОГРАНИЧЕННОЙ ОТВЕТСТВЕННОСТЬЮ "АМРОН"</t>
  </si>
  <si>
    <t xml:space="preserve">ООО "АМРОН"</t>
  </si>
  <si>
    <t xml:space="preserve">190013, г Санкт-Петербург, Адмиралтейский р-н, Подъездной пер, д 3 литер а, пом 7Н</t>
  </si>
  <si>
    <t xml:space="preserve">Манукян Артем Генрихович</t>
  </si>
  <si>
    <t xml:space="preserve">ООО СЕМЕРКА </t>
  </si>
  <si>
    <t xml:space="preserve">ОБЛАСТЬ КОСТРОМСКАЯ ГОРОД КОСТРОМА УЛИЦА ЛЕНИНА 95</t>
  </si>
  <si>
    <t xml:space="preserve">ОБЩЕСТВО С ОГРАНИЧЕННОЙ ОТВЕТСТВЕННОСТЬЮ "СЕМЕРКА"</t>
  </si>
  <si>
    <t xml:space="preserve">ООО "СЕМЕРКА"</t>
  </si>
  <si>
    <t xml:space="preserve">156025, Костромская обл, г Кострома, ул Ленина, д 95</t>
  </si>
  <si>
    <t xml:space="preserve">Павлюк Елена Владимировна</t>
  </si>
  <si>
    <t xml:space="preserve">ООО ТЕЛЕСИСТЕМЫ </t>
  </si>
  <si>
    <t xml:space="preserve">ОБЛАСТЬ ВОЛОГОДСКАЯ РАЙОН БАБАЕВСКИЙ ГОРОД БАБАЕВО УЛИЦА ГАЙДАРА 16 61</t>
  </si>
  <si>
    <t xml:space="preserve">ОБЩЕСТВО С ОГРАНИЧЕННОЙ ОТВЕТСТВЕННОСТЬЮ "ТЕЛЕСИСТЕМЫ"</t>
  </si>
  <si>
    <t xml:space="preserve">ООО "ТЕЛЕСИСТЕМЫ"</t>
  </si>
  <si>
    <t xml:space="preserve">162482, Вологодская обл, Бабаевский р-н, г Бабаево, ул Гайдара, д 16, оф 61</t>
  </si>
  <si>
    <t xml:space="preserve">Бабаево</t>
  </si>
  <si>
    <t xml:space="preserve">Гизатулин Сергей Георгиевич</t>
  </si>
  <si>
    <t xml:space="preserve">ИП Лобиков Владимир Анатольевич</t>
  </si>
  <si>
    <t xml:space="preserve">Индивидуальный предприниматель Лобиков Владимир Анатольевич</t>
  </si>
  <si>
    <t xml:space="preserve">ООО СРЕДСТВА МАССОВОЙ ИНФОРМАЦИИ УЧРЕЖДЕНИЯ ЦЕНТР СПЕЦИАЛЬНЫХ ПРОЕКТОВ </t>
  </si>
  <si>
    <t xml:space="preserve">ГОРОД МОСКВА УЛИЦА ПОКРОВКА 7</t>
  </si>
  <si>
    <t xml:space="preserve">ОБЩЕСТВО С ОГРАНИЧЕННОЙ ОТВЕТСТВЕННОСТЬЮ "СРЕДСТВА МАССОВОЙ ИНФОРМАЦИИ УЧРЕЖДЕНИЯ "ЦЕНТР СПЕЦИАЛЬНЫХ ПРОЕКТОВ"</t>
  </si>
  <si>
    <t xml:space="preserve">ООО "СМИ УЧРЕЖДЕНИЯ "ЦСП"</t>
  </si>
  <si>
    <t xml:space="preserve">101000, г Москва, Басманный р-н, ул Покровка, д 7</t>
  </si>
  <si>
    <t xml:space="preserve">Куканов Вадим Александрович</t>
  </si>
  <si>
    <t xml:space="preserve">ФГУП ФГУП ГК ПО ОРГАНИЗАЦИИ ВОЗДУШНОГО ДВИЖЕНИЯ В РОССИЙСКОЙ ФЕДЕРАЦИИ </t>
  </si>
  <si>
    <t xml:space="preserve">ГОРОД МОСКВА ПРОСПЕКТ ЛЕНИНГРАДСКИЙ ДОМ 37 КОРПУС 7</t>
  </si>
  <si>
    <t xml:space="preserve">"АЭРОНАВИГАЦИЯ ЦЕНТРАЛЬНОЙ ВОЛГИ"</t>
  </si>
  <si>
    <t xml:space="preserve">443901, Самарская обл, г Самара, Красноглинский р-н, тер Аэропорт Курумоч, зд 10</t>
  </si>
  <si>
    <t xml:space="preserve">ООО СТУДИЯ КИНОПРАВДА И К </t>
  </si>
  <si>
    <t xml:space="preserve">ОБЛАСТЬ СВЕРДЛОВСКАЯ ГОРОД ЕКАТЕРИНБУРГ УЛИЦА ФРУНЗЕ 93 138</t>
  </si>
  <si>
    <t xml:space="preserve">ОБЩЕСТВО С ОГРАНИЧЕННОЙ ОТВЕТСТВЕННОСТЬЮ "СТУДИЯ "КИНОПРАВДА И К"</t>
  </si>
  <si>
    <t xml:space="preserve">ООО "СТУДИЯ "КИНОПРАВДА И К"</t>
  </si>
  <si>
    <t xml:space="preserve">620144, Свердловская обл, г Екатеринбург, Ленинский р-н, ул Фрунзе, д 93, оф 138</t>
  </si>
  <si>
    <t xml:space="preserve">Яковлев Алексей Юрьевич</t>
  </si>
  <si>
    <t xml:space="preserve">ИП Драчев Павел Григорьевич</t>
  </si>
  <si>
    <t xml:space="preserve">Индивидуальный предприниматель Драчев Павел Григорьевич</t>
  </si>
  <si>
    <t xml:space="preserve">412900, Саратовская обл, г Вольск</t>
  </si>
  <si>
    <t xml:space="preserve">Вольск</t>
  </si>
  <si>
    <t xml:space="preserve">ИП Кузнецов Антон Сергеевич</t>
  </si>
  <si>
    <t xml:space="preserve">Индивидуальный предприниматель Кузнецов Антон Сергеевич</t>
  </si>
  <si>
    <t xml:space="preserve">ИП Литвинова Диана Сергеевна</t>
  </si>
  <si>
    <t xml:space="preserve">Индивидуальный предприниматель Литвинова Диана Сергеевна</t>
  </si>
  <si>
    <t xml:space="preserve">АО НАУЧНО-ПРОИЗВОДСТВЕННОЕ ОБЪЕДИНЕНИЕ ГЕОФИЗИКА-ТНВ </t>
  </si>
  <si>
    <t xml:space="preserve">ГОРОД МОСКВА УЛИЦА МАТРОССКАЯ ТИШИНА ДОМ 23 СТРОЕНИЕ 2</t>
  </si>
  <si>
    <t xml:space="preserve">ОТКРЫТОЕ АКЦИОНЕРНОЕ ОБЩЕСТВО "НАУЧНО-ПРОИЗВОДСТВЕННОЕ ОБЪЕДИНЕНИЕ ГЕОФИЗИКА-ТНВ"</t>
  </si>
  <si>
    <t xml:space="preserve">ОАО "НПО ГЕОФИЗИКА-ТНВ"</t>
  </si>
  <si>
    <t xml:space="preserve">107076, г Москва, р-н Сокольники, ул Матросская Тишина, д 23 стр 2</t>
  </si>
  <si>
    <t xml:space="preserve">Панин Виктор Владимирович</t>
  </si>
  <si>
    <t xml:space="preserve">ООО ИНТРАЛАЙН </t>
  </si>
  <si>
    <t xml:space="preserve">КРАЙ КРАСНОЯРСКИЙ ГОРОД КРАСНОЯРСК УЛИЦА МЕЧНИКОВА ДОМ 44А ОФИС  3-32</t>
  </si>
  <si>
    <t xml:space="preserve">ОБЩЕСТВО С ОГРАНИЧЕННОЙ ОТВЕТСТВЕННОСТЬЮ "ИНТРАЛАЙН"</t>
  </si>
  <si>
    <t xml:space="preserve">ООО "ИНТРАЛАЙН"</t>
  </si>
  <si>
    <t xml:space="preserve">660028, Красноярский край, г Красноярск, Железнодорожный р-н, ул Мечникова, д 44А, оф 3/32</t>
  </si>
  <si>
    <t xml:space="preserve">Леонов Геннадий Геннадьевич</t>
  </si>
  <si>
    <t xml:space="preserve">ООО ВИЛИОН </t>
  </si>
  <si>
    <t xml:space="preserve">ОБЛАСТЬ ТАМБОВСКАЯ ГОРОД ТАМБОВ УЛИЦА СТУДЕНЕЦКАЯ 16А 1</t>
  </si>
  <si>
    <t xml:space="preserve">ФИЛИАЛ ООО "ВИЛИОН"</t>
  </si>
  <si>
    <t xml:space="preserve">305025, Курская обл, г Курск, Сеймский округ, Магистральный проезд, д 26А</t>
  </si>
  <si>
    <t xml:space="preserve">ООО ПРОМЫШЛЕННО-ТЕХНОЛОГИЧЕСКАЯ КОМПАНИЯ ПРИВОЛЖЬЯ </t>
  </si>
  <si>
    <t xml:space="preserve">ОБЛАСТЬ НИЖЕГОРОДСКАЯ ГОРОД ВЫКСА УЛИЦА ЗАВОДСКАЯ ДОМ 1 КАБИНЕТ 238</t>
  </si>
  <si>
    <t xml:space="preserve">ОБЩЕСТВО С ОГРАНИЧЕННОЙ ОТВЕТСТВЕННОСТЬЮ "ПРОМЫШЛЕННО-ТЕХНОЛОГИЧЕСКАЯ КОМПАНИЯ ПРИВОЛЖЬЯ"</t>
  </si>
  <si>
    <t xml:space="preserve">ООО "ПТКП"</t>
  </si>
  <si>
    <t xml:space="preserve">607061, Нижегородская обл, г Выкса, ул Заводская, д 1, оф 238</t>
  </si>
  <si>
    <t xml:space="preserve">Выкса</t>
  </si>
  <si>
    <t xml:space="preserve">Гордеев Александр Николаевич</t>
  </si>
  <si>
    <t xml:space="preserve">ИП Чепкасова Марина Николаевна</t>
  </si>
  <si>
    <t xml:space="preserve">Кемеровская область, город Березовский</t>
  </si>
  <si>
    <t xml:space="preserve">Индивидуальный предприниматель Ганевская Марина Николаевна</t>
  </si>
  <si>
    <t xml:space="preserve">ИП Ганевская Марина Николаевна</t>
  </si>
  <si>
    <t xml:space="preserve">652420, Кемеровская область - Кузбасс, г Березовский</t>
  </si>
  <si>
    <t xml:space="preserve">Березовский</t>
  </si>
  <si>
    <t xml:space="preserve">ООО ФИНИНВЕСТ </t>
  </si>
  <si>
    <t xml:space="preserve">РЕСПУБЛИКА ТАТАРСТАН ГОРОД КАЗАНЬ УЛИЦА ПРОФСОЮЗНАЯ 4</t>
  </si>
  <si>
    <t xml:space="preserve">ОБЩЕСТВО С ОГРАНИЧЕННОЙ ОТВЕТСТВЕННОСТЬЮ "ФИНИНВЕСТ"</t>
  </si>
  <si>
    <t xml:space="preserve">ООО "ФИНИНВЕСТ"</t>
  </si>
  <si>
    <t xml:space="preserve">420111, Респ Татарстан, г Казань, Вахитовский р-н, ул Профсоюзная, д 4</t>
  </si>
  <si>
    <t xml:space="preserve">Жукова Ольга Николаевна</t>
  </si>
  <si>
    <t xml:space="preserve">АО УРАЛЬСКИЙ ТУРБИННЫЙ ЗАВОД </t>
  </si>
  <si>
    <t xml:space="preserve">ОБЛАСТЬ СВЕРДЛОВСКАЯ ГОРОД ЕКАТЕРИНБУРГ УЛИЦА ФРОНТОВЫХ БРИГАД 18 - -</t>
  </si>
  <si>
    <t xml:space="preserve">АКЦИОНЕРНОЕ ОБЩЕСТВО "УРАЛЬСКИЙ ТУРБИННЫЙ ЗАВОД"</t>
  </si>
  <si>
    <t xml:space="preserve">АО "УТЗ"</t>
  </si>
  <si>
    <t xml:space="preserve">620091, Свердловская обл, г Екатеринбург, Орджоникидзевский р-н, ул Фронтовых бригад, стр 18</t>
  </si>
  <si>
    <t xml:space="preserve">Сорочан Игорь Павлович</t>
  </si>
  <si>
    <t xml:space="preserve">ООО ДАМИАНИ РАША </t>
  </si>
  <si>
    <t xml:space="preserve">Г. МОСКВА ПЕР. СТОЛЕШНИКОВ Д. 11 ПОДВ. ПОМЕЩ. I КОМ. 18</t>
  </si>
  <si>
    <t xml:space="preserve">ОБЩЕСТВО С ОГРАНИЧЕННОЙ ОТВЕТСТВЕННОСТЬЮ "ДАМИАНИ РАША"</t>
  </si>
  <si>
    <t xml:space="preserve">ООО "ДАМИАНИ РАША"</t>
  </si>
  <si>
    <t xml:space="preserve">107031, г Москва, Тверской р-н, Столешников пер, д 11, пом I комн 18</t>
  </si>
  <si>
    <t xml:space="preserve">Щербаков Кирилл Васильевич</t>
  </si>
  <si>
    <t xml:space="preserve">ООО РОТКЕР </t>
  </si>
  <si>
    <t xml:space="preserve">ГОРОД МОСКВА УЛИЦА АКАДЕМИКА СКРЯБИНА 9 2СТР.2</t>
  </si>
  <si>
    <t xml:space="preserve">ОБЩЕСТВО С ОГРАНИЧЕННОЙ ОТВЕТСТВЕННОСТЬЮ "РОТКЕР"</t>
  </si>
  <si>
    <t xml:space="preserve">ООО "РОТКЕР"</t>
  </si>
  <si>
    <t xml:space="preserve">109377, г Москва, р-н Выхино-Жулебино, ул Академика Скрябина, д 9 к 2 стр 2</t>
  </si>
  <si>
    <t xml:space="preserve">Савинов Олег Витальевич</t>
  </si>
  <si>
    <t xml:space="preserve">ООО ДЗЕРЖИНСКТРАНССЕРВИС - ЛОГИСТИК </t>
  </si>
  <si>
    <t xml:space="preserve">ОБЛАСТЬ НИЖЕГОРОДСКАЯ ГОРОД ДЗЕРЖИНСК УЛИЦА КРАСНОАРМЕЙСКАЯ 9</t>
  </si>
  <si>
    <t xml:space="preserve">ОБЩЕСТВО С ОГРАНИЧЕННОЙ ОТВЕТСТВЕННОСТЬЮ "ДЗЕРЖИНСКТРАНССЕРВИС - ЛОГИСТИК"</t>
  </si>
  <si>
    <t xml:space="preserve">ООО "ДТС - Л"</t>
  </si>
  <si>
    <t xml:space="preserve">606002, Нижегородская обл, г Дзержинск, ул Красноармейская, д 9</t>
  </si>
  <si>
    <t xml:space="preserve">Шаталов Олег Михайлович</t>
  </si>
  <si>
    <t xml:space="preserve">ООО БЕРЕГ ТУР </t>
  </si>
  <si>
    <t xml:space="preserve">РЕСПУБЛИКА КРЫМ ГОРОД ФЕОДОСИЯ СЕЛО БЕРЕГОВОЕ УЛИЦА ЧЕРНОМОРСКАЯ ДОМ 53</t>
  </si>
  <si>
    <t xml:space="preserve">ОБЩЕСТВО С ОГРАНИЧЕННОЙ ОТВЕТСТВЕННОСТЬЮ "БЕРЕГ ТУР"</t>
  </si>
  <si>
    <t xml:space="preserve">ООО "БЕРЕГ ТУР"</t>
  </si>
  <si>
    <t xml:space="preserve">298179, Респ Крым, г Феодосия, село Береговое, ул Черноморская, д 53</t>
  </si>
  <si>
    <t xml:space="preserve">Феодосия</t>
  </si>
  <si>
    <t xml:space="preserve">Маковей Любовь Ивановна</t>
  </si>
  <si>
    <t xml:space="preserve">ООО МЕЖДУНАРОДНЫЙ БИОТЕХНОЛОГИЧЕСКИЙ ЦЕНТР ГЕНЕРИУМ </t>
  </si>
  <si>
    <t xml:space="preserve">ГОРОД МОСКВА УЛИЦА САДОВАЯ-ТРИУМФАЛЬНАЯ 4-10</t>
  </si>
  <si>
    <t xml:space="preserve">ОБЩЕСТВО С ОГРАНИЧЕННОЙ ОТВЕТСТВЕННОСТЬЮ "МЕЖДУНАРОДНЫЙ БИОТЕХНОЛОГИЧЕСКИЙ ЦЕНТР "ГЕНЕРИУМ"</t>
  </si>
  <si>
    <t xml:space="preserve">ООО "МБЦ "ГЕНЕРИУМ"</t>
  </si>
  <si>
    <t xml:space="preserve">127006, г Москва, Тверской р-н, ул Садовая-Триумфальная, д 4-10</t>
  </si>
  <si>
    <t xml:space="preserve">Хамитов Равиль Авгатович</t>
  </si>
  <si>
    <t xml:space="preserve">ГУП ТАМБОВСКОЕ ОБЛАСТНОЕ ГОСУДАРСТВЕННОЕ УНИТАРНОЕ ПРЕДПРИЯТИЕ ЕДИНЫЙ РАСЧЕТНЫЙ ЦЕНТР </t>
  </si>
  <si>
    <t xml:space="preserve">ОБЛАСТЬ ТАМБОВСКАЯ ГОРОД ТАМБОВ УЛИЦА БАЗАРНАЯ 107/35</t>
  </si>
  <si>
    <t xml:space="preserve">ПЕРВОМАЙСКИЙ ФИЛИАЛ ТАМБОВСКОГО ОБЛАСТНОГО ГОСУДАРСТВЕННОГО УНИТАРНОГО ПРЕДПРИЯТИЯ "ЕДИНЫЙ РАСЧЕТНЫЙ ЦЕНТР"</t>
  </si>
  <si>
    <t xml:space="preserve">393700, Тамбовская обл, Первомайский р-н, рп Первомайский, пл Ленина, д 3</t>
  </si>
  <si>
    <t xml:space="preserve">ИП Валиуллина Айсылу Ровеловна</t>
  </si>
  <si>
    <t xml:space="preserve">Индивидуальный предприниматель Валиуллина Айсылу Ровеловна</t>
  </si>
  <si>
    <t xml:space="preserve">ООО САНДИБЭСТ </t>
  </si>
  <si>
    <t xml:space="preserve">ОБЛАСТЬ ЯРОСЛАВСКАЯ ГОРОД ЯРОСЛАВЛЬ УЛИЦА 1-Я ТОРМОЗНАЯ ДОМ 57 КВАРТИРА 29</t>
  </si>
  <si>
    <t xml:space="preserve">ОБЩЕСТВО С ОГРАНИЧЕННОЙ ОТВЕТСТВЕННОСТЬЮ "САНДИБЭСТ"</t>
  </si>
  <si>
    <t xml:space="preserve">ООО "САНДИБЭСТ"</t>
  </si>
  <si>
    <t xml:space="preserve">150010, Ярославская обл, г Ярославль, ул 1-я Тормозная, д 57, кв 29</t>
  </si>
  <si>
    <t xml:space="preserve">Гусева Наталия Николаевна</t>
  </si>
  <si>
    <t xml:space="preserve">МУП МУП КОМБИНАТ СПЕЦИАЛИЗИРОВАННОГО ОБСЛУЖИВАНИЯ НАСЕЛЕНИЯ ГОРОДА НОВОРОССИЙСКА </t>
  </si>
  <si>
    <t xml:space="preserve">КРАЙ КРАСНОДАРСКИЙ ГОРОД НОВОРОССИЙСК ПРОСПЕКТ ДЗЕРЖИНСКОГО ДОМ 156 КОРПУС А ОФИС 214</t>
  </si>
  <si>
    <t xml:space="preserve">МУНИЦИПАЛЬНОЕ УНИТАРНОЕ ПРЕДПРИЯТИЕ "КОМБИНАТ СПЕЦИАЛИЗИРОВАННОГО ОБСЛУЖИВАНИЯ НАСЕЛЕНИЯ ГОРОДА НОВОРОССИЙСКА"</t>
  </si>
  <si>
    <t xml:space="preserve">МУП "КСОН Г. НОВОРОССИЙСКА"</t>
  </si>
  <si>
    <t xml:space="preserve">353925, КРАЙ КРАСНОДАРСКИЙ, ГОРОД НОВОРОССИЙСК, ПРОСПЕКТ ДЗЕРЖИНСКОГО, ДОМ 156, КОРПУС А, ОФИС 214</t>
  </si>
  <si>
    <t xml:space="preserve">Яроцкий Олег Владимирович</t>
  </si>
  <si>
    <t xml:space="preserve">ООО ЛИГАЛ КЕЙС </t>
  </si>
  <si>
    <t xml:space="preserve">Г. МОСКВА ПР-КТ МИРА Д. 19 СТР. 1 ЭТАЖ 1 ПОМЕЩ., КОМ., ОФ. I, 6А, 220</t>
  </si>
  <si>
    <t xml:space="preserve">ОБЩЕСТВО С ОГРАНИЧЕННОЙ ОТВЕТСТВЕННОСТЬЮ "ЛИГАЛ КЕЙС"</t>
  </si>
  <si>
    <t xml:space="preserve">ООО "ЛИГАЛ КЕЙС"</t>
  </si>
  <si>
    <t xml:space="preserve">129090, Г. МОСКВА, ПР-КТ МИРА, Д. 19, СТР. 1, ЭТАЖ 1 ПОМЕЩ., КОМ., ОФ. I, 6А, 220</t>
  </si>
  <si>
    <t xml:space="preserve">Логинов Александр Иванович</t>
  </si>
  <si>
    <t xml:space="preserve">ИП Дмитриева Дарья Витальевна</t>
  </si>
  <si>
    <t xml:space="preserve">Республика Карелия, поселок Лавас-Губа</t>
  </si>
  <si>
    <t xml:space="preserve">Индивидуальный предприниматель Дмитриева Дарья Витальевна</t>
  </si>
  <si>
    <t xml:space="preserve">186350, Респ Карелия, Медвежьегорский р-н, поселок Лавас-Губа</t>
  </si>
  <si>
    <t xml:space="preserve">ООО ГОРТОПСБЫТ </t>
  </si>
  <si>
    <t xml:space="preserve">ОБЛАСТЬ САХАЛИНСКАЯ РАЙОН СМИРНЫХОВСКИЙ ПОСЕЛОК ГОРОДСКОГО ТИПА СМИРНЫХ УЛИЦА ЮЖНАЯ ДОМ 25"Б"</t>
  </si>
  <si>
    <t xml:space="preserve">ОБЩЕСТВО С ОГРАНИЧЕННОЙ ОТВЕТСТВЕННОСТЬЮ "ГОРТОПСБЫТ"</t>
  </si>
  <si>
    <t xml:space="preserve">ООО "ГОРТОПСБЫТ"</t>
  </si>
  <si>
    <t xml:space="preserve">694350, Сахалинская обл, Смирныховский р-н, пгт Смирных, ул Южная, д 25Б</t>
  </si>
  <si>
    <t xml:space="preserve">ООО АПОРТ </t>
  </si>
  <si>
    <t xml:space="preserve">КРАЙ КРАСНОДАРСКИЙ ГОРОД КРАСНОДАР УЛИЦА КРАСНАЯ 124 - -</t>
  </si>
  <si>
    <t xml:space="preserve">ОБЩЕСТВО С ОГРАНИЧЕННОЙ ОТВЕТСТВЕННОСТЬЮ "АПОРТ"</t>
  </si>
  <si>
    <t xml:space="preserve">ООО "АПОРТ"</t>
  </si>
  <si>
    <t xml:space="preserve">350000, Краснодарский край, г Краснодар, ул Красная, д 124</t>
  </si>
  <si>
    <t xml:space="preserve">Яхницкий Сергей Александрович</t>
  </si>
  <si>
    <t xml:space="preserve">ООО ТОРГОВО-ДЕЛОВОЙ ЦЕНТР МЕГАПОЛИС </t>
  </si>
  <si>
    <t xml:space="preserve">ОБЛАСТЬ СВЕРДЛОВСКАЯ ГОРОД ЕКАТЕРИНБУРГ ПРОСПЕКТ ЛЕНИНА ДОМ 50Л ОФИС 101</t>
  </si>
  <si>
    <t xml:space="preserve">ОБЩЕСТВО С ОГРАНИЧЕННОЙ ОТВЕТСТВЕННОСТЬЮ "ТОРГОВО-ДЕЛОВОЙ ЦЕНТР "МЕГАПОЛИС"</t>
  </si>
  <si>
    <t xml:space="preserve">ООО "ТДЦ "МЕГАПОЛИС"</t>
  </si>
  <si>
    <t xml:space="preserve">620075, Свердловская обл, г Екатеринбург, пр-кт Ленина, д 50Л, оф 101</t>
  </si>
  <si>
    <t xml:space="preserve">Флеганов Сергей Владимирович</t>
  </si>
  <si>
    <t xml:space="preserve">РОСТОВСКИЙ ФИЛИАЛ (ОБЛ РОСТОВСКАЯ, Г РОСТОВ-НА-ДОНУ, ПР-КТ СОКОЛОВА)</t>
  </si>
  <si>
    <t xml:space="preserve">344000, Ростовская обл, г Ростов-на-Дону, пр-кт Соколова, д 96</t>
  </si>
  <si>
    <t xml:space="preserve">АО ВАРГАШИНСКИЙ ЗАВОД ПРОТИВОПОЖАРНОГО И СПЕЦИАЛЬНОГО ОБОРУДОВАНИЯ </t>
  </si>
  <si>
    <t xml:space="preserve">ОБЛАСТЬ КУРГАНСКАЯ РАЙОН ВАРГАШИНСКИЙ РАБОЧИЙ ПОСЕЛОК ВАРГАШИ УЛИЦА КИРОВА 83</t>
  </si>
  <si>
    <t xml:space="preserve">АКЦИОНЕРНОЕ ОБЩЕСТВО "ВАРГАШИНСКИЙ ЗАВОД ПРОТИВОПОЖАРНОГО И СПЕЦИАЛЬНОГО ОБОРУДОВАНИЯ"</t>
  </si>
  <si>
    <t xml:space="preserve">АО "ВАРГАШИНСКИЙ ЗАВОД ППСО"</t>
  </si>
  <si>
    <t xml:space="preserve">641231, Курганская обл, Варгашинский р-н, рп Варгаши, ул Кирова, д 83</t>
  </si>
  <si>
    <t xml:space="preserve">Казаков Владимир Николаевич</t>
  </si>
  <si>
    <t xml:space="preserve">ООО МАКСИМАГРУПП </t>
  </si>
  <si>
    <t xml:space="preserve">ГОРОД МОСКВА УЛИЦА ЗНАМЕНКА 13 СТР.4 ОФИС 6</t>
  </si>
  <si>
    <t xml:space="preserve">ОБЩЕСТВО С ОГРАНИЧЕННОЙ ОТВЕТСТВЕННОСТЬЮ "МАКСИМАГРУПП"</t>
  </si>
  <si>
    <t xml:space="preserve">ООО "МАКСИМАГРУПП"</t>
  </si>
  <si>
    <t xml:space="preserve">119019, г Москва, р-н Хамовники, ул Знаменка, д 13 стр 4, оф 6</t>
  </si>
  <si>
    <t xml:space="preserve">Салтыкова Светлана Гивиевна</t>
  </si>
  <si>
    <t xml:space="preserve">ООО РЕЛАКС КЛУБ </t>
  </si>
  <si>
    <t xml:space="preserve">ОБЛАСТЬ САХАЛИНСКАЯ ГОРОД ЮЖНО-САХАЛИНСК ПРОСПЕКТ КОММУНИСТИЧЕСКИЙ 21</t>
  </si>
  <si>
    <t xml:space="preserve">ОБЩЕСТВО С ОГРАНИЧЕННОЙ ОТВЕТСТВЕННОСТЬЮ "РЕЛАКС КЛУБ"</t>
  </si>
  <si>
    <t xml:space="preserve">ООО "РЕЛАКС КЛУБ"</t>
  </si>
  <si>
    <t xml:space="preserve">693010, Сахалинская обл, г Южно-Сахалинск, Коммунистический пр-кт, д 21</t>
  </si>
  <si>
    <t xml:space="preserve">Тен Ир Хо</t>
  </si>
  <si>
    <t xml:space="preserve">ООО АЙ-ДИ ФУТБОЛ </t>
  </si>
  <si>
    <t xml:space="preserve">ОБЛАСТЬ ИВАНОВСКАЯ ГОРОД ИВАНОВО УЛИЦА КРУТИЦКАЯ ДОМ 29 ЛИТЕР А ПОМЕЩЕНИЕ 7</t>
  </si>
  <si>
    <t xml:space="preserve">ОБЩЕСТВО С ОГРАНИЧЕННОЙ ОТВЕТСТВЕННОСТЬЮ "ДЖОКЕР"</t>
  </si>
  <si>
    <t xml:space="preserve">ООО "ДЖОКЕР"</t>
  </si>
  <si>
    <t xml:space="preserve">153035, Ивановская обл, г Иваново, ул 1-я Полевая, д 36А, пом 2</t>
  </si>
  <si>
    <t xml:space="preserve">Раковский Антон Александрович</t>
  </si>
  <si>
    <t xml:space="preserve">АО ХОПЕРСКАЯ УПАКОВКА </t>
  </si>
  <si>
    <t xml:space="preserve">ОБЛАСТЬ ВОЛГОГРАДСКАЯ ГОРОД УРЮПИНСК МИКРОРАЙОН ГОРА ВОСТОЧНАЯ ДОМ 138</t>
  </si>
  <si>
    <t xml:space="preserve">АКЦИОНЕРНОЕ ОБЩЕСТВО "ХОПЕРСКАЯ УПАКОВКА"</t>
  </si>
  <si>
    <t xml:space="preserve">АО "ХОУПАК"</t>
  </si>
  <si>
    <t xml:space="preserve">403117, Волгоградская обл, г Урюпинск, Гора Восточная мкр, д 138</t>
  </si>
  <si>
    <t xml:space="preserve">Урюпинск</t>
  </si>
  <si>
    <t xml:space="preserve">Данилов Антон Владимирович</t>
  </si>
  <si>
    <t xml:space="preserve">ИП Алькова Ольга Владимировна</t>
  </si>
  <si>
    <t xml:space="preserve">Индивидуальный предприниматель Алькова Ольга Владимировна</t>
  </si>
  <si>
    <t xml:space="preserve">ФИЛИАЛ "НЕВИННОМЫССКАЯ ГРЭС" ПУБЛИЧНОГО АКЦИОНЕРНОГО ОБЩЕСТВА "ЭНЕЛ РОССИЯ"</t>
  </si>
  <si>
    <t xml:space="preserve">357107, Ставропольский край, г Невинномысск, ул Энергетиков, д 2</t>
  </si>
  <si>
    <t xml:space="preserve">Невинномысск</t>
  </si>
  <si>
    <t xml:space="preserve">ООО ЮВЕЛИРТОРГ </t>
  </si>
  <si>
    <t xml:space="preserve">ОБЛАСТЬ ЯРОСЛАВСКАЯ ГОРОД ЯРОСЛАВЛЬ ПРОСПЕКТ ОКТЯБРЯ 88 ПОМЕЩЕНИЕ 30</t>
  </si>
  <si>
    <t xml:space="preserve">ОБЩЕСТВО С ОГРАНИЧЕННОЙ ОТВЕТСТВЕННОСТЬЮ "ЮВЕЛИРТОРГ"</t>
  </si>
  <si>
    <t xml:space="preserve">ООО "ЮВЕЛИРТОРГ"</t>
  </si>
  <si>
    <t xml:space="preserve">150003, Ярославская обл, г Ярославль, пр-кт Октября, д 88, пом 30</t>
  </si>
  <si>
    <t xml:space="preserve">Скибин Алексей Евгеньевич</t>
  </si>
  <si>
    <t xml:space="preserve">АО БЕЛВИНО </t>
  </si>
  <si>
    <t xml:space="preserve">ОБЛАСТЬ БЕЛГОРОДСКАЯ ГОРОД БЕЛГОРОД УЛИЦА ЧИЧЕРИНА 50 ---------- ----------</t>
  </si>
  <si>
    <t xml:space="preserve">ОТКРЫТОЕ АКЦИОНЕРНОЕ ОБЩЕСТВО "БЕЛВИНО"</t>
  </si>
  <si>
    <t xml:space="preserve">ОАО "БЕЛВИНО"</t>
  </si>
  <si>
    <t xml:space="preserve">308015, Белгородская обл, г Белгород, ул Чичерина, д 50</t>
  </si>
  <si>
    <t xml:space="preserve">Лысенко Сергей Викторович</t>
  </si>
  <si>
    <t xml:space="preserve">ООО ПЕРЕПЛЕТЧИК </t>
  </si>
  <si>
    <t xml:space="preserve">ОБЛАСТЬ ОРЛОВСКАЯ ГОРОД ОРЁЛ УЛИЦА ПУШКИНА 20А</t>
  </si>
  <si>
    <t xml:space="preserve">ОБЩЕСТВО С ОГРАНИЧЕННОЙ ОТВЕТСТВЕННОСТЬЮ "ПЕРЕПЛЕТЧИК"</t>
  </si>
  <si>
    <t xml:space="preserve">ООО "ПЕРЕПЛЕТЧИК"</t>
  </si>
  <si>
    <t xml:space="preserve">302030, Орловская обл, г Орёл, Железнодорожный р-н, ул Пушкина, д 20А</t>
  </si>
  <si>
    <t xml:space="preserve">Гаголкина Ольга Александровна</t>
  </si>
  <si>
    <t xml:space="preserve">ООО КОСТРОМСКОЙ ЛИТЕЙНЫЙ ЗАВОД </t>
  </si>
  <si>
    <t xml:space="preserve">ОБЛАСТЬ КОСТРОМСКАЯ ГОРОД КОСТРОМА УЛИЦА МЕЛИОРАТИВНАЯ 11</t>
  </si>
  <si>
    <t xml:space="preserve">ОБЩЕСТВО С ОГРАНИЧЕННОЙ ОТВЕТСТВЕННОСТЬЮ "КОСТРОМСКОЙ ЛИТЕЙНЫЙ ЗАВОД"</t>
  </si>
  <si>
    <t xml:space="preserve">ООО "КЛЗ"</t>
  </si>
  <si>
    <t xml:space="preserve">156016, Костромская обл, г Кострома, ул Мелиоративная, д 11</t>
  </si>
  <si>
    <t xml:space="preserve">Махалов Олег Алексеевич</t>
  </si>
  <si>
    <t xml:space="preserve">ООО ИНВЕСТИЦИОННАЯ КОМПАНИЯ ЮНАЙТЕД ВОРЛД КЭПИТАЛ </t>
  </si>
  <si>
    <t xml:space="preserve">ОБЛАСТЬ КАЛИНИНГРАДСКАЯ РАЙОН ГУРЬЕВСКИЙ ГОРОД ГУРЬЕВСК УЛИЦА ПРОХЛАДНАЯ 9 ЛИТЕРА II</t>
  </si>
  <si>
    <t xml:space="preserve">ОБЩЕСТВО С ОГРАНИЧЕННОЙ ОТВЕТСТВЕННОСТЬЮ "ИНВЕСТИЦИОННАЯ КОМПАНИЯ "ЮНАЙТЕД ВОРЛД КЭПИТАЛ"</t>
  </si>
  <si>
    <t xml:space="preserve">ООО "ИК "ЮВК"</t>
  </si>
  <si>
    <t xml:space="preserve">238300, ОБЛАСТЬ КАЛИНИНГРАДСКАЯ, РАЙОН ГУРЬЕВСКИЙ, ГОРОД ГУРЬЕВСК, УЛИЦА ПРОХЛАДНАЯ, 9, ЛИТЕРА II</t>
  </si>
  <si>
    <t xml:space="preserve">Теличко Мария Сергеевна</t>
  </si>
  <si>
    <t xml:space="preserve">ООО САММЕР </t>
  </si>
  <si>
    <t xml:space="preserve">РЕСПУБЛИКА УДМУРТСКАЯ ГОРОД ИЖЕВСК УЛИЦА КАРЛА МАРКСА 219 А 112</t>
  </si>
  <si>
    <t xml:space="preserve">ОБЩЕСТВО С ОГРАНИЧЕННОЙ ОТВЕТСТВЕННОСТЬЮ "САММЕР"</t>
  </si>
  <si>
    <t xml:space="preserve">ООО "САММЕР"</t>
  </si>
  <si>
    <t xml:space="preserve">426008, Удмуртская Респ, г Ижевск, ул Карла Маркса, д 219А, оф 112</t>
  </si>
  <si>
    <t xml:space="preserve">Сабирова Наталья Владимировна</t>
  </si>
  <si>
    <t xml:space="preserve">МКУ МУНИЦИПАЛЬНОЕ КАЗЕННОЕ УЧРЕЖДЕНИЕ КИПРЕВСКИЙ СЕЛЬСКИЙ ДОМ КУЛЬТУРЫ </t>
  </si>
  <si>
    <t xml:space="preserve">ОБЛАСТЬ ВЛАДИМИРСКАЯ РАЙОН КИРЖАЧСКИЙ ДЕРЕВНЯ КИПРЕВО УЛИЦА ЦЕНТРАЛЬНАЯ 8Д</t>
  </si>
  <si>
    <t xml:space="preserve">МУНИЦИПАЛЬНОЕ КАЗЕННОЕ УЧРЕЖДЕНИЕ "КИПРЕВСКИЙ СЕЛЬСКИЙ ДОМ КУЛЬТУРЫ"</t>
  </si>
  <si>
    <t xml:space="preserve">МКУ "КИПРЕВСКИЙ СДК"</t>
  </si>
  <si>
    <t xml:space="preserve">601025, Владимирская обл, Киржачский р-н, деревня Кипрево, ул Центральная, д 8Д</t>
  </si>
  <si>
    <t xml:space="preserve">Попов Александр Васильевич</t>
  </si>
  <si>
    <t xml:space="preserve">ГБУ БЮДЖЕТНОЕ УЧРЕЖДЕНИЕ ЧУВАШСКОЙ РЕСПУБЛИКИ ЧУВАШСКАЯ РЕСПУБЛИКАНСКАЯ ВЕТЕРИНАРНАЯ ЛАБОРАТОРИЯ ГОСУДАРСТВЕННОЙ ВЕТЕРИНАРНОЙ СЛУЖБЫ ЧУВАШСКОЙ РЕСПУБЛИКИ </t>
  </si>
  <si>
    <t xml:space="preserve">ЧУВАШИЯ ЧУВАШСКАЯ РЕСПУБЛИКА - ГОРОД ЧЕБОКСАРЫ ПРОЕЗД БАЗОВЫЙ 19</t>
  </si>
  <si>
    <t xml:space="preserve">БЮДЖЕТНОЕ УЧРЕЖДЕНИЕ ЧУВАШСКОЙ РЕСПУБЛИКИ "ЧУВАШСКАЯ РЕСПУБЛИКАНСКАЯ ВЕТЕРИНАРНАЯ ЛАБОРАТОРИЯ" ГОСУДАРСТВЕННОЙ ВЕТЕРИНАРНОЙ СЛУЖБЫ ЧУВАШСКОЙ РЕСПУБЛИКИ</t>
  </si>
  <si>
    <t xml:space="preserve">БУ ЧР "ЧУВАШСКАЯ РЕСПУБЛИКАНСКАЯ ВЕТЛАБОРАТОРИЯ" ГОСВЕТСЛУЖБЫ ЧУВАШИИ</t>
  </si>
  <si>
    <t xml:space="preserve">428003, Чувашская республика - Чувашия, г Чебоксары, Базовый проезд, д 19</t>
  </si>
  <si>
    <t xml:space="preserve">Трифонов Василий Петрович</t>
  </si>
  <si>
    <t xml:space="preserve">ИП Щербинин Евгений Николаевич</t>
  </si>
  <si>
    <t xml:space="preserve">Пермский край, город Кудымкар</t>
  </si>
  <si>
    <t xml:space="preserve">Индивидуальный предприниматель Щербинин Евгений Николаевич</t>
  </si>
  <si>
    <t xml:space="preserve">619000, Пермский край, г Кудымкар</t>
  </si>
  <si>
    <t xml:space="preserve">ООО АРУНА ПЛЮС </t>
  </si>
  <si>
    <t xml:space="preserve">ОБЛАСТЬ КАЛИНИНГРАДСКАЯ ГОРОД КАЛИНИНГРАД УЛИЦА КОММУНАЛЬНАЯ 50-54</t>
  </si>
  <si>
    <t xml:space="preserve">ОБЩЕСТВО С ОГРАНИЧЕННОЙ ОТВЕТСТВЕННОСТЬЮ "АРУНА ПЛЮС"</t>
  </si>
  <si>
    <t xml:space="preserve">ООО "АРУНА ПЛЮС"</t>
  </si>
  <si>
    <t xml:space="preserve">236022, Калининградская обл, г Калининград, Центральный р-н, ул Коммунальная, д 50, кв 54</t>
  </si>
  <si>
    <t xml:space="preserve">Дзюба Михаил Николаевич</t>
  </si>
  <si>
    <t xml:space="preserve">ООО ДНД-ДЕЛИВЕРИ </t>
  </si>
  <si>
    <t xml:space="preserve">ГОРОД МОСКВА УЛИЦА ЛАВОЧКИНА ДОМ 46 КОРПУС 1 КВАРТИРА 130</t>
  </si>
  <si>
    <t xml:space="preserve">ОБЩЕСТВО С ОГРАНИЧЕННОЙ ОТВЕТСТВЕННОСТЬЮ "ДНД-ДЕЛИВЕРИ"</t>
  </si>
  <si>
    <t xml:space="preserve">ООО "ДНД-ДЕЛИВЕРИ"</t>
  </si>
  <si>
    <t xml:space="preserve">125502, г Москва, р-н Ховрино, ул Лавочкина, д 46 к 1, кв 130</t>
  </si>
  <si>
    <t xml:space="preserve">Белова Елена Алексеевна</t>
  </si>
  <si>
    <t xml:space="preserve">ООО ШИЛЬДИНСКИЙ МЕХАНИЧЕСКИЙ ЗАВОД </t>
  </si>
  <si>
    <t xml:space="preserve">ОБЛАСТЬ ОРЕНБУРГСКАЯ РАЙОН АДАМОВСКИЙ ПОСЕЛОК ШИЛЬДА УЛИЦА ПЕРВОМАЙСКАЯ ДОМ 15</t>
  </si>
  <si>
    <t xml:space="preserve">ОБЩЕСТВО С ОГРАНИЧЕННОЙ ОТВЕТСТВЕННОСТЬЮ "ШИЛЬДИНСКИЙ МЕХАНИЧЕСКИЙ ЗАВОД"</t>
  </si>
  <si>
    <t xml:space="preserve">ООО "ШМЗ"</t>
  </si>
  <si>
    <t xml:space="preserve">462820, Оренбургская обл, Адамовский р-н, поселок Шильда, ул Первомайская, д 15</t>
  </si>
  <si>
    <t xml:space="preserve">Комисаров Владимир Анатольевич</t>
  </si>
  <si>
    <t xml:space="preserve">ООО ФАКТОР БЕЗОПАСНОСТИ </t>
  </si>
  <si>
    <t xml:space="preserve">КРАЙ ПЕРМСКИЙ ГОРОД ПЕРМЬ УЛИЦА УИНСКАЯ ДОМ 9 ОТДЕЛЬНЫЙ ВХОД</t>
  </si>
  <si>
    <t xml:space="preserve">ОБЩЕСТВО С ОГРАНИЧЕННОЙ ОТВЕТСТВЕННОСТЬЮ "ФАКТОР БЕЗОПАСНОСТИ"</t>
  </si>
  <si>
    <t xml:space="preserve">ООО "ФАКТОР БЕЗОПАСНОСТИ"</t>
  </si>
  <si>
    <t xml:space="preserve">614051, КРАЙ ПЕРМСКИЙ, ГОРОД ПЕРМЬ, УЛИЦА УИНСКАЯ, ДОМ 9, ОТДЕЛЬНЫЙ ВХОД</t>
  </si>
  <si>
    <t xml:space="preserve">Иванов Валерий Аркадьевич</t>
  </si>
  <si>
    <t xml:space="preserve">ООО РЫНОК ДЗЕРЖИНСКОГО РАЙОНА </t>
  </si>
  <si>
    <t xml:space="preserve">ОБЛАСТЬ ЯРОСЛАВСКАЯ РАЙОН ЯРОСЛАВСКИЙ ПОСЕЛОК КРАСНЫЙ ХОЛМ УЛИЦА ВОЛЖСКАЯ ДОМ 2 ОФИС 136 Б</t>
  </si>
  <si>
    <t xml:space="preserve">ОБЩЕСТВО С ОГРАНИЧЕННОЙ ОТВЕТСТВЕННОСТЬЮ "РЫНОК ДЗЕРЖИНСКОГО РАЙОНА"</t>
  </si>
  <si>
    <t xml:space="preserve">ООО "РЫНОК ДЗЕРЖИНСКОГО РАЙОНА"</t>
  </si>
  <si>
    <t xml:space="preserve">150517, Ярославская обл, Ярославский р-н, поселок Красный Холм, ул Волжская, д 2, оф 136Б</t>
  </si>
  <si>
    <t xml:space="preserve">Ерга Сергей Григорьевич</t>
  </si>
  <si>
    <t xml:space="preserve">ИП Уткина Мария Дмитриевна</t>
  </si>
  <si>
    <t xml:space="preserve">Индивидуальный предприниматель Уткина Мария Дмитриевна</t>
  </si>
  <si>
    <t xml:space="preserve">ООО РУДНИК ТАБОРНЫЙ </t>
  </si>
  <si>
    <t xml:space="preserve">РЕСПУБЛИКА САХА /ЯКУТИЯ/ УЛУС ОЛЕКМИНСКИЙ ГОРОД ОЛЕКМИНСК УЛИЦА БРОВИНА ДОМ 4А</t>
  </si>
  <si>
    <t xml:space="preserve">ОБЩЕСТВО С ОГРАНИЧЕННОЙ ОТВЕТСТВЕННОСТЬЮ "РУДНИК ТАБОРНЫЙ"</t>
  </si>
  <si>
    <t xml:space="preserve">ООО "РУДНИК ТАБОРНЫЙ"</t>
  </si>
  <si>
    <t xml:space="preserve">678100, Респ Саха /Якутия/, Олекминский улус, г Олекминск, ул Бровина, д 4 к а</t>
  </si>
  <si>
    <t xml:space="preserve">Олекминск</t>
  </si>
  <si>
    <t xml:space="preserve">МКУ МУНИЦИПАЛЬНОЕ ОБЪЕДИНЕНИЕ КАЗЕННЫХ УЧРЕЖДЕНИЙ КУЛЬТУРЫ СПОЛОХИ </t>
  </si>
  <si>
    <t xml:space="preserve">ОБЛАСТЬ АРХАНГЕЛЬСКАЯ РАЙОН ПЛЕСЕЦКИЙ СЕЛО КОНЕВО УЛИЦА МИРА ДОМ 14 Б</t>
  </si>
  <si>
    <t xml:space="preserve">МУНИЦИПАЛЬНОЕ ОБЪЕДИНЕНИЕ КАЗЕННЫХ УЧРЕЖДЕНИЙ КУЛЬТУРЫ "СПОЛОХИ"</t>
  </si>
  <si>
    <t xml:space="preserve">МОКУК "СПОЛОХИ"</t>
  </si>
  <si>
    <t xml:space="preserve">164284, Архангельская обл, Плесецкий р-н, село Конево, ул Мира, д 14Б</t>
  </si>
  <si>
    <t xml:space="preserve">Подъельная Татьяна Германовна</t>
  </si>
  <si>
    <t xml:space="preserve">ООО КЛИНИКА ИММУНОПАТОЛОГИИ МИРА </t>
  </si>
  <si>
    <t xml:space="preserve">ОБЛАСТЬ ОМСКАЯ ГОРОД ОМСК УЛИЦА КИРОВА 47 Б</t>
  </si>
  <si>
    <t xml:space="preserve">ОБЩЕСТВО С ОГРАНИЧЕННОЙ ОТВЕТСТВЕННОСТЬЮ "КЛИНИКА ИММУНОПАТОЛОГИИ "МИРА"</t>
  </si>
  <si>
    <t xml:space="preserve">ООО "КЛИНИКА ИММУНОПАТОЛОГИИ "МИРА"</t>
  </si>
  <si>
    <t xml:space="preserve">644041, Омская обл, г Омск, Октябрьский округ, ул Кирова, д 47Б</t>
  </si>
  <si>
    <t xml:space="preserve">Богдашина Ирина Юрьевна</t>
  </si>
  <si>
    <t xml:space="preserve">ООО РЕДАКЦИЯ ЖУРНАЛА МУРЗИЛКА </t>
  </si>
  <si>
    <t xml:space="preserve">ГОРОД МОСКВА УЛИЦА НОВОДМИТРОВСКАЯ ДОМ 5А СТРОЕНИЕ 1 ЭТАЖ 15 КОМН 1500, 1501, 1502</t>
  </si>
  <si>
    <t xml:space="preserve">ОБЩЕСТВО С ОГРАНИЧЕННОЙ ОТВЕТСТВЕННОСТЬЮ "РЕДАКЦИЯ ЖУРНАЛА "МУРЗИЛКА"</t>
  </si>
  <si>
    <t xml:space="preserve">ООО "РЕДАКЦИЯ ЖУРНАЛА "МУРЗИЛКА"</t>
  </si>
  <si>
    <t xml:space="preserve">127015, ГОРОД МОСКВА, УЛИЦА НОВОДМИТРОВСКАЯ, ДОМ 5А, СТРОЕНИЕ 1, ЭТАЖ 15 КОМН 1500, 1501, 1502</t>
  </si>
  <si>
    <t xml:space="preserve">Антонова Ирина Алексеевна</t>
  </si>
  <si>
    <t xml:space="preserve">ИП Сазонов Сергей Николаевич</t>
  </si>
  <si>
    <t xml:space="preserve">Республика Карелия, город Питкяранта</t>
  </si>
  <si>
    <t xml:space="preserve">Индивидуальный предприниматель Сазонов Сергей Николаевич</t>
  </si>
  <si>
    <t xml:space="preserve">186810, Респ Карелия, Питкярантский р-н, г Питкяранта</t>
  </si>
  <si>
    <t xml:space="preserve">Питкяранта</t>
  </si>
  <si>
    <t xml:space="preserve">ООО ФАБРИКА ЧИСТОТЫ </t>
  </si>
  <si>
    <t xml:space="preserve">ГОРОД МОСКВА УЛИЦА САМОРЫ МАШЕЛА ДОМ 8 КВАРТИРА 65</t>
  </si>
  <si>
    <t xml:space="preserve">ОБЩЕСТВО С ОГРАНИЧЕННОЙ ОТВЕТСТВЕННОСТЬЮ "ФАБРИКА ЧИСТОТЫ"</t>
  </si>
  <si>
    <t xml:space="preserve">ООО "ФАБРИКА ЧИСТОТЫ"</t>
  </si>
  <si>
    <t xml:space="preserve">117198, г Москва, Обручевский р-н, ул Саморы Машела, д 8, кв 65</t>
  </si>
  <si>
    <t xml:space="preserve">Нерсисян Арам Гагикович</t>
  </si>
  <si>
    <t xml:space="preserve">ООО ДЕУС ГРУПП </t>
  </si>
  <si>
    <t xml:space="preserve">КРАЙ ПРИМОРСКИЙ ГОРОД ВЛАДИВОСТОК ПРОСПЕКТ ОКЕАНСКИЙ 109 24</t>
  </si>
  <si>
    <t xml:space="preserve">ОБЩЕСТВО С ОГРАНИЧЕННОЙ ОТВЕТСТВЕННОСТЬЮ "ДЕУС ГРУПП"</t>
  </si>
  <si>
    <t xml:space="preserve">ООО "ДЕУС ГРУПП"</t>
  </si>
  <si>
    <t xml:space="preserve">690002, Приморский край, г Владивосток, Фрунзенский р-н, Океанский пр-кт, д 109, оф 24</t>
  </si>
  <si>
    <t xml:space="preserve">Богачёв Дмитрий Андреевич</t>
  </si>
  <si>
    <t xml:space="preserve">ООО ВЕНТА </t>
  </si>
  <si>
    <t xml:space="preserve">ОБЛАСТЬ УЛЬЯНОВСКАЯ ГОРОД ДИМИТРОВГРАД УЛИЦА III ИНТЕРНАЦИОНАЛА ДОМ 82</t>
  </si>
  <si>
    <t xml:space="preserve">ОБЩЕСТВО С ОГРАНИЧЕННОЙ ОТВЕТСТВЕННОСТЬЮ "ВЕНТА"</t>
  </si>
  <si>
    <t xml:space="preserve">ООО "ВЕНТА"</t>
  </si>
  <si>
    <t xml:space="preserve">433508, Ульяновская обл, г Димитровград, ул III Интернационала, д 82</t>
  </si>
  <si>
    <t xml:space="preserve">Осипов Владимир Николаевич</t>
  </si>
  <si>
    <t xml:space="preserve">ФГУП ФГУП НАУЧНО-ИССЛЕДОВАТЕЛЬСКИЙ ИНСТИТУТ ГИГИЕНЫ, ПРОФПАТОЛОГИИ И ЭКОЛОГИИ ЧЕЛОВЕКА ФЕДЕРАЛЬНОГО МЕДИКО-БИОЛОГИЧЕСКОГО АГЕНТСТВА </t>
  </si>
  <si>
    <t xml:space="preserve">ОБЛАСТЬ ЛЕНИНГРАДСКАЯ РАЙОН ВСЕВОЛОЖСКИЙ ТЕРРИТОРИЯ КУЗЬМОЛОВСКИЙ ГП КАПИТОЛОВО КОРП. №93</t>
  </si>
  <si>
    <t xml:space="preserve">ФЕДЕРАЛЬНОЕ ГОСУДАРСТВЕННОЕ УНИТАРНОЕ ПРЕДПРИЯТИЕ "НАУЧНО-ИССЛЕДОВАТЕЛЬСКИЙ ИНСТИТУТ ГИГИЕНЫ, ПРОФПАТОЛОГИИ И ЭКОЛОГИИ ЧЕЛОВЕКА" ФЕДЕРАЛЬНОГО МЕДИКО-БИОЛОГИЧЕСКОГО АГЕНТСТВА</t>
  </si>
  <si>
    <t xml:space="preserve">ФГУП "НИИ ГПЭЧ" ФМБА РОССИИ</t>
  </si>
  <si>
    <t xml:space="preserve">188663, ОБЛАСТЬ ЛЕНИНГРАДСКАЯ, РАЙОН ВСЕВОЛОЖСКИЙ, ТЕРРИТОРИЯ КУЗЬМОЛОВСКИЙ ГП, КАПИТОЛОВО, КОРП. №93</t>
  </si>
  <si>
    <t xml:space="preserve">Радилов Андрей Станиславович</t>
  </si>
  <si>
    <t xml:space="preserve">ООО ГАГАРИНСКИЙ АВТОМОБИЛЬНЫЙ ТЕРМИНАЛ </t>
  </si>
  <si>
    <t xml:space="preserve">ОБЛАСТЬ СМОЛЕНСКАЯ РАЙОН ГАГАРИНСКИЙ ГОРОД ГАГАРИН УЛИЦА 9 ТУПИК</t>
  </si>
  <si>
    <t xml:space="preserve">ОБЩЕСТВО С ОГРАНИЧЕННОЙ ОТВЕТСТВЕННОСТЬЮ "ГАГАРИНСКИЙ АВТОМОБИЛЬНЫЙ ТЕРМИНАЛ"</t>
  </si>
  <si>
    <t xml:space="preserve">ООО "АТГ"</t>
  </si>
  <si>
    <t xml:space="preserve">215010, Смоленская обл, Гагаринский р-н, г Гагарин, ул 9 Тупик</t>
  </si>
  <si>
    <t xml:space="preserve">Гагарин</t>
  </si>
  <si>
    <t xml:space="preserve">Анисимова Светлана Александровна</t>
  </si>
  <si>
    <t xml:space="preserve">АО ПЕРВАЯ ГРУЗОВАЯ КОМПАНИЯ </t>
  </si>
  <si>
    <t xml:space="preserve">ГОРОД МОСКВА УЛИЦА НОВОРЯЗАНСКАЯ ДОМ 24</t>
  </si>
  <si>
    <t xml:space="preserve">САРАТОВСКИЙ ФИЛИАЛ ПУБЛИЧНОГО АКЦИОНЕРНОГО ОБЩЕСТВА "ПЕРВАЯ ГРУЗОВАЯ КОМПАНИЯ"</t>
  </si>
  <si>
    <t xml:space="preserve">410012, Саратовская обл, г Саратов, Кировский р-н, ул Вольская, д 91</t>
  </si>
  <si>
    <t xml:space="preserve">ООО ЧАСТНОЕ ОХРАННОЕ ПРЕДПРИЯТИЕ ФЛАГМАН </t>
  </si>
  <si>
    <t xml:space="preserve">РЕСПУБЛИКА САХА /ЯКУТИЯ/ УЛУС АЛДАНСКИЙ ГОРОД АЛДАН КВАРТАЛ 2-Й ДОМ 3</t>
  </si>
  <si>
    <t xml:space="preserve">ОБЩЕСТВО С ОГРАНИЧЕННОЙ ОТВЕТСТВЕННОСТЬЮ ЧАСТНОЕ ОХРАННОЕ ПРЕДПРИЯТИЕ "ФЛАГМАН"</t>
  </si>
  <si>
    <t xml:space="preserve">ООО ЧОП "ФЛАГМАН"</t>
  </si>
  <si>
    <t xml:space="preserve">678900, РЕСПУБЛИКА САХА /ЯКУТИЯ/, УЛУС АЛДАНСКИЙ, ГОРОД АЛДАН, КВАРТАЛ 2-Й, ДОМ 3</t>
  </si>
  <si>
    <t xml:space="preserve">Алдан</t>
  </si>
  <si>
    <t xml:space="preserve">Кудрявцева Людмила Алексеевна</t>
  </si>
  <si>
    <t xml:space="preserve">ИП Негашева Наталья Алексеевна</t>
  </si>
  <si>
    <t xml:space="preserve">Пермский край, город Краснокамск</t>
  </si>
  <si>
    <t xml:space="preserve">Индивидуальный предприниматель Негашева Наталья Алексеевна</t>
  </si>
  <si>
    <t xml:space="preserve">617060, Пермский край, г Краснокамск</t>
  </si>
  <si>
    <t xml:space="preserve">Краснокамск</t>
  </si>
  <si>
    <t xml:space="preserve">ИП Цалман Денис Александрович</t>
  </si>
  <si>
    <t xml:space="preserve">Индивидуальный предприниматель Цалман Денис Александрович</t>
  </si>
  <si>
    <t xml:space="preserve">632358, Новосибирская обл, Куйбышевский р-н, деревня Сергино</t>
  </si>
  <si>
    <t xml:space="preserve">ООО ПРОИЗВОДСТВЕННО-ИНВЕСТИЦИОННАЯ КОМПАНИЯ СЛАВАГРОПРОДУКТ </t>
  </si>
  <si>
    <t xml:space="preserve">ГОРОД МОСКВА ШОССЕ КАШИРСКОЕ 43 3</t>
  </si>
  <si>
    <t xml:space="preserve">ОБЩЕСТВО С ОГРАНИЧЕННОЙ ОТВЕТСТВЕННОСТЬЮ "ПРОИЗВОДСТВЕННО-ИНВЕСТИЦИОННАЯ КОМПАНИЯ "СЛАВАГРОПРОДУКТ"</t>
  </si>
  <si>
    <t xml:space="preserve">ООО "ПИК "СЛАВАГРОПРОДУКТ"</t>
  </si>
  <si>
    <t xml:space="preserve">115409, г Москва, р-н Москворечье-Сабурово, Каширское шоссе, д 43 к 3</t>
  </si>
  <si>
    <t xml:space="preserve">Григорьев Александр Арнольдович</t>
  </si>
  <si>
    <t xml:space="preserve">ООО ХЕЛПСТАР </t>
  </si>
  <si>
    <t xml:space="preserve">ГОРОД МОСКВА ПРОСПЕКТ МИРА ДОМ 19 СТРОЕНИЕ 1 ПОМЕЩЕНИЕ I КОМНАТА 5</t>
  </si>
  <si>
    <t xml:space="preserve">ОБЩЕСТВО С ОГРАНИЧЕННОЙ ОТВЕТСТВЕННОСТЬЮ "ХЕЛПСТАР"</t>
  </si>
  <si>
    <t xml:space="preserve">ООО "ХЕЛПСТАР"</t>
  </si>
  <si>
    <t xml:space="preserve">129090, г Москва, Мещанский р-н, пр-кт Мира, д 19 стр 1, пом I комн 5</t>
  </si>
  <si>
    <t xml:space="preserve">Васильев Георгий Геннадьевич</t>
  </si>
  <si>
    <t xml:space="preserve">ИП Кильдеев Анвер Мухамедшаевич</t>
  </si>
  <si>
    <t xml:space="preserve">Индивидуальный предприниматель Кильдеев Анвер Мухамедшаевич</t>
  </si>
  <si>
    <t xml:space="preserve">ООО СИБИРСКИЙ ИННОВАЦИОННЫЙ ДОРОЖНЫЙ ЦЕНТР </t>
  </si>
  <si>
    <t xml:space="preserve">ОБЛАСТЬ ОМСКАЯ ГОРОД ОМСК ПРОСПЕКТ МИРА ДОМ 5</t>
  </si>
  <si>
    <t xml:space="preserve">ОБЩЕСТВО С ОГРАНИЧЕННОЙ ОТВЕТСТВЕННОСТЬЮ "СИБИРСКИЙ ИННОВАЦИОННЫЙ ДОРОЖНЫЙ ЦЕНТР"</t>
  </si>
  <si>
    <t xml:space="preserve">ООО "СИБИНДОР"</t>
  </si>
  <si>
    <t xml:space="preserve">644050, Омская обл, г Омск, Советский округ, пр-кт Мира, д 5</t>
  </si>
  <si>
    <t xml:space="preserve">Бедрин Евгений Андреевич</t>
  </si>
  <si>
    <t xml:space="preserve">ООО БИТРЭК </t>
  </si>
  <si>
    <t xml:space="preserve">КРАЙ КРАСНОДАРСКИЙ РАЙОН ЕЙСКИЙ ГОРОД ЕЙСК УЛИЦА КРАСНАЯ 59 1</t>
  </si>
  <si>
    <t xml:space="preserve">ОБЩЕСТВО С ОГРАНИЧЕННОЙ ОТВЕТСТВЕННОСТЬЮ "БИТРЭК"</t>
  </si>
  <si>
    <t xml:space="preserve">ООО "БИТРЭК"</t>
  </si>
  <si>
    <t xml:space="preserve">353691, Краснодарский край, Ейский р-н, г Ейск, ул Красная, д 59/1</t>
  </si>
  <si>
    <t xml:space="preserve">Ейск</t>
  </si>
  <si>
    <t xml:space="preserve">Крутихин Дмитрий Викторович</t>
  </si>
  <si>
    <t xml:space="preserve">ООО ДИАС </t>
  </si>
  <si>
    <t xml:space="preserve">ОБЛАСТЬ САРАТОВСКАЯ ГОРОД ПУГАЧЕВ УЛИЦА 40 ЛЕТ ОКТЯБРЯ 149</t>
  </si>
  <si>
    <t xml:space="preserve">ОБЩЕСТВО С ОГРАНИЧЕННОЙ ОТВЕТСТВЕННОСТЬЮ "ДИАС"</t>
  </si>
  <si>
    <t xml:space="preserve">ООО "ДИАС"</t>
  </si>
  <si>
    <t xml:space="preserve">413725, Саратовская обл, г Пугачев, ул 40 лет Октября, д 149</t>
  </si>
  <si>
    <t xml:space="preserve">Пугачев</t>
  </si>
  <si>
    <t xml:space="preserve">Абдуллаев Магомедсаид Магомедович</t>
  </si>
  <si>
    <t xml:space="preserve">ООО ТАЛИОНС </t>
  </si>
  <si>
    <t xml:space="preserve">Г. МОСКВА ПР-КТ КОМСОМОЛЬСКИЙ Д. 23/7 К. 2 ПОМЕЩ. 10 КОМ. 5</t>
  </si>
  <si>
    <t xml:space="preserve">ОБЩЕСТВО С ОГРАНИЧЕННОЙ ОТВЕТСТВЕННОСТЬЮ "ТАЛИОНС"</t>
  </si>
  <si>
    <t xml:space="preserve">ООО "ТАЛИОНС"</t>
  </si>
  <si>
    <t xml:space="preserve">119146, г Москва, р-н Хамовники, Комсомольский пр-кт, д 23/7 к 2, пом 10 комн 5</t>
  </si>
  <si>
    <t xml:space="preserve">Пимижин Сергей Валентинович</t>
  </si>
  <si>
    <t xml:space="preserve">ООО РИАЛ-ПРОМ ГРУП </t>
  </si>
  <si>
    <t xml:space="preserve">ГОРОД МОСКВА УЛИЦА ОДИНЦОВСКАЯ ДОМ 26 СТРОЕНИЕ 1</t>
  </si>
  <si>
    <t xml:space="preserve">ОБЩЕСТВО С ОГРАНИЧЕННОЙ ОТВЕТСТВЕННОСТЬЮ "РИАЛ-ПРОМ ГРУП"</t>
  </si>
  <si>
    <t xml:space="preserve">ООО "РПГ"</t>
  </si>
  <si>
    <t xml:space="preserve">123458, г Москва, р-н Строгино, ул Одинцовская, д 26 стр 1</t>
  </si>
  <si>
    <t xml:space="preserve">Никитина Лариса Семеновна</t>
  </si>
  <si>
    <t xml:space="preserve">САРАТОВСКАЯ ОБЛАСТНАЯ ОРГАНИЗАЦИЯ РОССИЙСКОГО ПРОФЕССИОНАЛЬНОГО СОЮЗА РАБОТНИКОВ РАДИОЭЛЕКТРОННОЙ ПРОМЫШЛЕННОСТИ </t>
  </si>
  <si>
    <t xml:space="preserve">ОБЛАСТЬ САРАТОВСКАЯ ГОРОД САРАТОВ УЛИЦА ИМ КУТЯКОВА И.С. 5</t>
  </si>
  <si>
    <t xml:space="preserve">САРАТОВСКАЯ ОБЛАСТНАЯ ОРГАНИЗАЦИЯ РОССИЙСКОГО ПРОФЕССИОНАЛЬНОГО СОЮЗА РАБОТНИКОВ РАДИОЭЛЕКТРОННОЙ ПРОМЫШЛЕННОСТИ</t>
  </si>
  <si>
    <t xml:space="preserve">410012, Саратовская обл, г Саратов, Волжский р-н, ул им Кутякова И.С., д 5</t>
  </si>
  <si>
    <t xml:space="preserve">Белякова Наталия Сергеевна</t>
  </si>
  <si>
    <t xml:space="preserve">ООО ТВОРЧЕСКАЯ МАСТЕРСКАЯ ДИАФИЛЬМ </t>
  </si>
  <si>
    <t xml:space="preserve">ОБЛАСТЬ ЛЕНИНГРАДСКАЯ РАЙОН КИРОВСКИЙ ГОРОД КИРОВСК УЛИЦА КРАСНОФЛОТСКАЯ ДОМ 20 ПОМЕЩЕНИЕ 3/1</t>
  </si>
  <si>
    <t xml:space="preserve">ОБЩЕСТВО С ОГРАНИЧЕННОЙ ОТВЕТСТВЕННОСТЬЮ "ТВОРЧЕСКАЯ МАСТЕРСКАЯ ДИАФИЛЬМ"</t>
  </si>
  <si>
    <t xml:space="preserve">ООО "ТМ ДИАФИЛЬМ"</t>
  </si>
  <si>
    <t xml:space="preserve">187342, Ленинградская обл, Кировский р-н, г Кировск, ул Краснофлотская, д 20, пом 3</t>
  </si>
  <si>
    <t xml:space="preserve">Реунов Вадим Борисович</t>
  </si>
  <si>
    <t xml:space="preserve">ИП Фролова Наталья Викторовна</t>
  </si>
  <si>
    <t xml:space="preserve">Индивидуальный предприниматель Фролова Наталья Викторовна</t>
  </si>
  <si>
    <t xml:space="preserve">ООО СТИМЕКСА МО </t>
  </si>
  <si>
    <t xml:space="preserve">ОБЛАСТЬ МОСКОВСКАЯ ГОРОД ПУШКИНО РАБОЧИЙ ПОСЕЛОК СОФРИНО УЛИЦА КООПЕРАТИВНАЯ 17</t>
  </si>
  <si>
    <t xml:space="preserve">ОБЩЕСТВО С ОГРАНИЧЕННОЙ ОТВЕТСТВЕННОСТЬЮ "СТИМЕКСА МО"</t>
  </si>
  <si>
    <t xml:space="preserve">ООО "СТИМЕКСА МО"</t>
  </si>
  <si>
    <t xml:space="preserve">141270, Московская обл, г Пушкино, рп Софрино, ул Кооперативная, д 17</t>
  </si>
  <si>
    <t xml:space="preserve">Демченков Шмаков Виачеслав</t>
  </si>
  <si>
    <t xml:space="preserve">ООО ПАРИКМАХЕР </t>
  </si>
  <si>
    <t xml:space="preserve">ОБЛАСТЬ КИРОВСКАЯ ГОРОД КИРОВ УЛИЦА КОМСОМОЛЬСКАЯ 30</t>
  </si>
  <si>
    <t xml:space="preserve">ОБЩЕСТВО С ОГРАНИЧЕННОЙ ОТВЕТСТВЕННОСТЬЮ "ПАРИКМАХЕР"</t>
  </si>
  <si>
    <t xml:space="preserve">ООО "ПАРИКМАХЕР"</t>
  </si>
  <si>
    <t xml:space="preserve">610001, Кировская обл, г Киров, ул Комсомольская, д 30</t>
  </si>
  <si>
    <t xml:space="preserve">Залешина Ирина Леонидовна</t>
  </si>
  <si>
    <t xml:space="preserve">ООО АМУРЛИДЕР </t>
  </si>
  <si>
    <t xml:space="preserve">ОБЩЕСТВО С ОГРАНИЧЕННОЙ ОТВЕТСТВЕННОСТЬЮ "АМУРЛИДЕР"</t>
  </si>
  <si>
    <t xml:space="preserve">ООО "АМУРЛИДЕР"</t>
  </si>
  <si>
    <t xml:space="preserve">ООО АУДИТОРСКАЯ КОНТОРА РАДОРА </t>
  </si>
  <si>
    <t xml:space="preserve">ГОРОД МОСКВА УЛИЦА АЛТАЙСКАЯ ДОМ 4 ПОМЕЩЕНИЕ IX RJVYFNF 1</t>
  </si>
  <si>
    <t xml:space="preserve">ОБЩЕСТВО С ОГРАНИЧЕННОЙ ОТВЕТСТВЕННОСТЬЮ АУДИТОРСКАЯ КОНТОРА "РАДОРА"</t>
  </si>
  <si>
    <t xml:space="preserve">ООО АК "РАДОРА"</t>
  </si>
  <si>
    <t xml:space="preserve">107207, ГОРОД МОСКВА, УЛИЦА АЛТАЙСКАЯ, ДОМ 4, ПОМЕЩЕНИЕ IX, RJVYFNF 1</t>
  </si>
  <si>
    <t xml:space="preserve">Королев Михаил Викторович</t>
  </si>
  <si>
    <t xml:space="preserve">ИП Яковлев Николай Владимирович</t>
  </si>
  <si>
    <t xml:space="preserve">Индивидуальный предприниматель Яковлев Николай Владимирович</t>
  </si>
  <si>
    <t xml:space="preserve">ООО ЮРИДИЧЕСКАЯ КОМПАНИЯ ЛИНИЯ ПРАВА </t>
  </si>
  <si>
    <t xml:space="preserve">ГОРОД МОСКВА ПРОСПЕКТ ВОЛГОГРАДСКИЙ ДОМ 101 КОРПУС 1 КВАРТИРА 63</t>
  </si>
  <si>
    <t xml:space="preserve">ОБЩЕСТВО С ОГРАНИЧЕННОЙ ОТВЕТСТВЕННОСТЬЮ "ЮРИДИЧЕСКАЯ КОМПАНИЯ "ЛИНИЯ ПРАВА"</t>
  </si>
  <si>
    <t xml:space="preserve">ООО "ЮК "ЛИНИЯ ПРАВА"</t>
  </si>
  <si>
    <t xml:space="preserve">109117, г Москва, р-н Кузьминки, Волгоградский пр-кт, д 101 к 1, кв 63</t>
  </si>
  <si>
    <t xml:space="preserve">Пугина Наталья Владимировна</t>
  </si>
  <si>
    <t xml:space="preserve">ИП Яременко Сергей Владимирович</t>
  </si>
  <si>
    <t xml:space="preserve">Индивидуальный предприниматель Яременко Сергей Владимирович</t>
  </si>
  <si>
    <t xml:space="preserve">298600, Респ Крым, г Ялта</t>
  </si>
  <si>
    <t xml:space="preserve">ООО ШКОЛА ДИДАКТИКИ ПЕРЕВОДА Н.Н. ГАВРИЛЕНКО </t>
  </si>
  <si>
    <t xml:space="preserve">Г. МОСКВА УЛ. САДОВНИЧЕСКАЯ Д. 13 СТР. 11 ЭТАЖ 3 ПОМЕЩ. III КОМ. 5</t>
  </si>
  <si>
    <t xml:space="preserve">ОБЩЕСТВО С ОГРАНИЧЕННОЙ ОТВЕТСТВЕННОСТЬЮ "ШКОЛА ДИДАКТИКИ ПЕРЕВОДА Н.Н. ГАВРИЛЕНКО"</t>
  </si>
  <si>
    <t xml:space="preserve">ООО "ШКОЛА ДИДАКТИКИ ПЕРЕВОДА"</t>
  </si>
  <si>
    <t xml:space="preserve">115035, г Москва, р-н Замоскворечье, ул Садовническая, д 13 стр 11, пом III комн 5</t>
  </si>
  <si>
    <t xml:space="preserve">Козлова Светлана Юрьевна</t>
  </si>
  <si>
    <t xml:space="preserve">ООО КОЛО </t>
  </si>
  <si>
    <t xml:space="preserve">ГОРОД МОСКВА УЛИЦА ПРЕСНЕНСКИЙ ВАЛ 1/2 СТР.2</t>
  </si>
  <si>
    <t xml:space="preserve">ОБЩЕСТВО С ОГРАНИЧЕННОЙ ОТВЕТСТВЕННОСТЬЮ "КОЛО"</t>
  </si>
  <si>
    <t xml:space="preserve">ООО "КОЛО"</t>
  </si>
  <si>
    <t xml:space="preserve">123022, г Москва, Пресненский р-н, ул Пресненский Вал, д 1/2 стр 2</t>
  </si>
  <si>
    <t xml:space="preserve">Федоров Александр Васильевич</t>
  </si>
  <si>
    <t xml:space="preserve">ООО ВЕРОНИК-ФИНАНС </t>
  </si>
  <si>
    <t xml:space="preserve">ГОРОД МОСКВА ПРОСПЕКТ НАХИМОВСКИЙ 23 1</t>
  </si>
  <si>
    <t xml:space="preserve">ОБЩЕСТВО С ОГРАНИЧЕННОЙ ОТВЕТСТВЕННОСТЬЮ "ВЕРОНИК-ФИНАНС"</t>
  </si>
  <si>
    <t xml:space="preserve">ООО "ВЕРОНИК-ФИНАНС"</t>
  </si>
  <si>
    <t xml:space="preserve">117209, г Москва, р-н Котловка, Нахимовский пр-кт, д 23 к 1</t>
  </si>
  <si>
    <t xml:space="preserve">Батхель Вероника Сергеевна</t>
  </si>
  <si>
    <t xml:space="preserve">ООО ОХРАННОЕ ПРЕДПРИЯТИЕ ЯСТРЕБ </t>
  </si>
  <si>
    <t xml:space="preserve">ОБЛАСТЬ ИВАНОВСКАЯ ГОРОД ИВАНОВО УЛИЦА КУДРЯШОВА ДОМ 98 ОФИС 24</t>
  </si>
  <si>
    <t xml:space="preserve">ОБЩЕСТВО С ОГРАНИЧЕННОЙ ОТВЕТСТВЕННОСТЬЮ ОХРАННОЕ ПРЕДПРИЯТИЕ "ЯСТРЕБ"</t>
  </si>
  <si>
    <t xml:space="preserve">ООО ОХРАННОЕ ПРЕДПРИЯТИЕ "ЯСТРЕБ"</t>
  </si>
  <si>
    <t xml:space="preserve">153038, Ивановская обл, г Иваново, ул Кудряшова, д 98, оф 24</t>
  </si>
  <si>
    <t xml:space="preserve">Блохин Владимир Владимирович</t>
  </si>
  <si>
    <t xml:space="preserve">ООО СТУДИЯ АЙСБЕРГ </t>
  </si>
  <si>
    <t xml:space="preserve">КРАЙ КРАСНОДАРСКИЙ ГОРОД КРАСНОДАР УЛИЦА КАРАСУНСКАЯ 60 36</t>
  </si>
  <si>
    <t xml:space="preserve">ОБЩЕСТВО С ОГРАНИЧЕННОЙ ОТВЕТСТВЕННОСТЬЮ "СТУДИЯ АЙСБЕРГ"</t>
  </si>
  <si>
    <t xml:space="preserve">ООО "СТУДИЯ АЙСБЕРГ"</t>
  </si>
  <si>
    <t xml:space="preserve">350000, Краснодарский край, г Краснодар, ул Карасунская, д 60, оф 36</t>
  </si>
  <si>
    <t xml:space="preserve">Ганган Роман Григорьевич</t>
  </si>
  <si>
    <t xml:space="preserve">АО АЛЬФАСТРАХОВАНИЕ </t>
  </si>
  <si>
    <t xml:space="preserve">ГОРОД МОСКВА УЛИЦА ШАБОЛОВКА 31 СТР.Б</t>
  </si>
  <si>
    <t xml:space="preserve">ВЫБОРГСКИЙ ФИЛИАЛ</t>
  </si>
  <si>
    <t xml:space="preserve">188800, Ленинградская обл, Выборгский р-н, г Выборг</t>
  </si>
  <si>
    <t xml:space="preserve">Выборг</t>
  </si>
  <si>
    <t xml:space="preserve">ООО ИНФОРМАЦИОННЫЕ ТЕХНОЛОГИИ </t>
  </si>
  <si>
    <t xml:space="preserve">ОБЛАСТЬ САМАРСКАЯ ГОРОД САМАРА УЛИЦА ЕРОШЕВСКОГО 3 А 433</t>
  </si>
  <si>
    <t xml:space="preserve">ОБЩЕСТВО С ОГРАНИЧЕННОЙ ОТВЕТСТВЕННОСТЬЮ "ИНФОРМАЦИОННЫЕ ТЕХНОЛОГИИ"</t>
  </si>
  <si>
    <t xml:space="preserve">ООО "ИНФОРМТЕХ"</t>
  </si>
  <si>
    <t xml:space="preserve">443086, Самарская обл, г Самара, Октябрьский р-н, ул Ерошевского, д 3А, оф 433</t>
  </si>
  <si>
    <t xml:space="preserve">Соколов Дмитрий Анатольевич</t>
  </si>
  <si>
    <t xml:space="preserve">МУП МУП РАЙВОДОКАНАЛ СЕБЕЖСКОГО РАЙОНА </t>
  </si>
  <si>
    <t xml:space="preserve">ОБЛАСТЬ ПСКОВСКАЯ РАЙОН СЕБЕЖСКИЙ ГОРОД СЕБЕЖ УЛИЦА ЛЕНИНСКАЯ 51</t>
  </si>
  <si>
    <t xml:space="preserve">МУНИЦИПАЛЬНОЕ УНИТАРНОЕ ПРЕДПРИЯТИЕ "РАЙВОДОКАНАЛ" СЕБЕЖСКОГО РАЙОНА</t>
  </si>
  <si>
    <t xml:space="preserve">МУП "РАЙВОДОКАНАЛ"</t>
  </si>
  <si>
    <t xml:space="preserve">182250, Псковская обл, Себежский р-н, г Себеж, ул Ленинская, д 51</t>
  </si>
  <si>
    <t xml:space="preserve">Себеж</t>
  </si>
  <si>
    <t xml:space="preserve">Ефимов Сергей Николаевич</t>
  </si>
  <si>
    <t xml:space="preserve">ООО МАКО </t>
  </si>
  <si>
    <t xml:space="preserve">ОБЛАСТЬ ВОЛГОГРАДСКАЯ ГОРОД ВОЛГОГРАД УЛИЦА ИМ. МАРШАЛА ЧУЙКОВА ДОМ 65А ОФИС 2</t>
  </si>
  <si>
    <t xml:space="preserve">ОБЩЕСТВО С ОГРАНИЧЕННОЙ ОТВЕТСТВЕННОСТЬЮ "МАКО"</t>
  </si>
  <si>
    <t xml:space="preserve">ООО "МАКО"</t>
  </si>
  <si>
    <t xml:space="preserve">400005, Волгоградская обл, г Волгоград, Центральный р-н, ул им маршала Чуйкова, д 65А, оф 2</t>
  </si>
  <si>
    <t xml:space="preserve">Мансуров Дмитрий Ренатович</t>
  </si>
  <si>
    <t xml:space="preserve">АО ЗЕРНОГРАДСКОЕ ДОРОЖНОЕ РЕМОНТНО-СТРОИТЕЛЬНОЕ УПРАВЛЕНИЕ </t>
  </si>
  <si>
    <t xml:space="preserve">ОБЛАСТЬ РОСТОВСКАЯ РАЙОН ЗЕРНОГРАДСКИЙ ГОРОД ЗЕРНОГРАД УЛИЦА ИМ ГАГАРИНА ДОМ 25</t>
  </si>
  <si>
    <t xml:space="preserve">АКЦИОНЕРНОЕ ОБЩЕСТВО "ЗЕРНОГРАДСКОЕ ДОРОЖНОЕ РЕМОНТНО-СТРОИТЕЛЬНОЕ УПРАВЛЕНИЕ"</t>
  </si>
  <si>
    <t xml:space="preserve">АО "ЗЕРНОГРАДСКОЕ ДРСУ"</t>
  </si>
  <si>
    <t xml:space="preserve">347740, Ростовская обл, Зерноградский р-н, г Зерноград, ул им Гагарина, д 25</t>
  </si>
  <si>
    <t xml:space="preserve">Зерноград</t>
  </si>
  <si>
    <t xml:space="preserve">Мирзоян Арменак Завенович</t>
  </si>
  <si>
    <t xml:space="preserve">ИП Тюлендеев Олет Бикетович</t>
  </si>
  <si>
    <t xml:space="preserve">Индивидуальный предприниматель Тюлендеев Олет Бикетович</t>
  </si>
  <si>
    <t xml:space="preserve">ИП Щенникова Татьяна Андреевна</t>
  </si>
  <si>
    <t xml:space="preserve">Индивидуальный предприниматель Щенникова Татьяна Андреевна</t>
  </si>
  <si>
    <t xml:space="preserve">ООО АЛЬТЕРА </t>
  </si>
  <si>
    <t xml:space="preserve">ГОРОД САНКТ-ПЕТЕРБУРГ ПЛОЩАДЬ КОНСТИТУЦИИ ДОМ 3 ЛИТЕР А ПОМЕЩЕНИЕ 22Н ОФИС 912</t>
  </si>
  <si>
    <t xml:space="preserve">ОБЩЕСТВО С ОГРАНИЧЕННОЙ ОТВЕТСТВЕННОСТЬЮ "АЛЬТЕРА"</t>
  </si>
  <si>
    <t xml:space="preserve">ООО "АЛЬТЕРА"</t>
  </si>
  <si>
    <t xml:space="preserve">196247, г Санкт-Петербург, Московский р-н, пл Конституции, д 3 литер а, пом 22Н оф 912</t>
  </si>
  <si>
    <t xml:space="preserve">Бова Виктор Станиславович</t>
  </si>
  <si>
    <t xml:space="preserve">ООО ОХРАННАЯ ОРГАНИЗАЦИЯ ЭНЕРГОЩИТ-2 </t>
  </si>
  <si>
    <t xml:space="preserve">ОБЩЕСТВО С ОГРАНИЧЕННОЙ ОТВЕТСТВЕННОСТЬЮ "ОХРАННАЯ ОРГАНИЗАЦИЯ "ЭНЕРГОЩИТ-2"</t>
  </si>
  <si>
    <t xml:space="preserve">ООО "ОО "ЭНЕРГОЩИТ-2"</t>
  </si>
  <si>
    <t xml:space="preserve">Красюк Вячеслав Валентинович</t>
  </si>
  <si>
    <t xml:space="preserve">ООО МЕДИЦИНСКИЙ ЦЕНТР ФОРМУЛА КРАСОТЫ </t>
  </si>
  <si>
    <t xml:space="preserve">ОБЛАСТЬ КИРОВСКАЯ ГОРОД КИРОВ УЛИЦА ВОЛОДАРСКОГО 132 1</t>
  </si>
  <si>
    <t xml:space="preserve">ОБЩЕСТВО С ОГРАНИЧЕННОЙ ОТВЕТСТВЕННОСТЬЮ МЕДИЦИНСКИЙ ЦЕНТР "ФОРМУЛА КРАСОТЫ"</t>
  </si>
  <si>
    <t xml:space="preserve">ООО МЦ "ФОРМУЛА КРАСОТЫ"</t>
  </si>
  <si>
    <t xml:space="preserve">610002, Кировская обл, г Киров, ул Володарского, д 132 к 1</t>
  </si>
  <si>
    <t xml:space="preserve">Саркисян Георгий Юрьевич</t>
  </si>
  <si>
    <t xml:space="preserve">ООО ИНТЕРБАЛК ТЕРМИНАЛ </t>
  </si>
  <si>
    <t xml:space="preserve">ОБЛ. ТОМСКАЯ Г. Томск ТРАКТ КУЗОВЛЕВСКИЙ Д. 2 СТР. 208 ОФИС 309</t>
  </si>
  <si>
    <t xml:space="preserve">ОБЩЕСТВО С ОГРАНИЧЕННОЙ ОТВЕТСТВЕННОСТЬЮ "ИНТЕРБАЛК ТЕРМИНАЛ"</t>
  </si>
  <si>
    <t xml:space="preserve">ООО "ИНТЕРБАЛК ТЕРМИНАЛ"</t>
  </si>
  <si>
    <t xml:space="preserve">634067, Томская обл, г Томск, Кузовлевский тракт, д 2 стр 208, оф 309</t>
  </si>
  <si>
    <t xml:space="preserve">Лопарев Дмитрий Вячеславович</t>
  </si>
  <si>
    <t xml:space="preserve">ООО ТОРГОВАЯ КОМПАНИЯ ПОЖСНАБ </t>
  </si>
  <si>
    <t xml:space="preserve">ОБЛАСТЬ МОСКОВСКАЯ ГОРОД ЛЮБЕРЦЫ УЛИЦА КОЛХОЗНАЯ ДОМ 19-А ПОМЕЩЕНИЕ 1 ОФИС 8</t>
  </si>
  <si>
    <t xml:space="preserve">ОБЩЕСТВО С ОГРАНИЧЕННОЙ ОТВЕТСТВЕННОСТЬЮ "ТОРГОВАЯ КОМПАНИЯ "ПОЖСНАБ"</t>
  </si>
  <si>
    <t xml:space="preserve">ООО "ТК "ПОЖСНАБ"</t>
  </si>
  <si>
    <t xml:space="preserve">140002, ОБЛАСТЬ МОСКОВСКАЯ, ГОРОД ЛЮБЕРЦЫ, УЛИЦА КОЛХОЗНАЯ, ДОМ 19-А, ПОМЕЩЕНИЕ 1, ОФИС 8</t>
  </si>
  <si>
    <t xml:space="preserve">Церлюкевич Владимир Леонидович</t>
  </si>
  <si>
    <t xml:space="preserve">АО МЕЖДУНАРОДНЫЙ АЭРОПОРТ ПЕРМЬ </t>
  </si>
  <si>
    <t xml:space="preserve">КРАЙ ПЕРМСКИЙ РАЙОН ПЕРМСКИЙ ПОСЕЛОК СОКОЛ ТЕРРИТОРИЯ АЭРОПОРТ БОЛЬШОЕ САВИНО 12</t>
  </si>
  <si>
    <t xml:space="preserve">АКЦИОНЕРНОЕ ОБЩЕСТВО "МЕЖДУНАРОДНЫЙ АЭРОПОРТ "ПЕРМЬ"</t>
  </si>
  <si>
    <t xml:space="preserve">АО "МЕЖДУНАРОДНЫЙ АЭРОПОРТ "ПЕРМЬ", АО "МАП"</t>
  </si>
  <si>
    <t xml:space="preserve">614515, КРАЙ ПЕРМСКИЙ, РАЙОН ПЕРМСКИЙ, ПОСЕЛОК СОКОЛ, ТЕРРИТОРИЯ АЭРОПОРТ БОЛЬШОЕ САВИНО, 12</t>
  </si>
  <si>
    <t xml:space="preserve">Архипова Светлана Иса Кызы</t>
  </si>
  <si>
    <t xml:space="preserve">АО МОСКОВСКИЙ ПИВО-БЕЗАЛКОГОЛЬНЫЙ КОМБИНАТ ОЧАКОВО </t>
  </si>
  <si>
    <t xml:space="preserve">ГОРОД МОСКВА УЛИЦА РЯБИНОВАЯ 44</t>
  </si>
  <si>
    <t xml:space="preserve">АКЦИОНЕРНОЕ ОБЩЕСТВО "МОСКОВСКИЙ ПИВО-БЕЗАЛКОГОЛЬНЫЙ КОМБИНАТ "ОЧАКОВО"</t>
  </si>
  <si>
    <t xml:space="preserve">АО МПБК "ОЧАКОВО"</t>
  </si>
  <si>
    <t xml:space="preserve">121471, г Москва, Очаково-Матвеевское р-н, ул Рябиновая, д 44</t>
  </si>
  <si>
    <t xml:space="preserve">Кочетов Алексей Андреевич</t>
  </si>
  <si>
    <t xml:space="preserve">АО КОМПАНИЯ ПОЛЯРНЫЙ КРУГ </t>
  </si>
  <si>
    <t xml:space="preserve">РЕСПУБЛИКА КАРЕЛИЯ РАЙОН ЛОУХСКИЙ ПОСЕЛОК ГОРОДСКОГО ТИПА ЧУПА УЛИЦА ПИОНЕРСКАЯ 50 23</t>
  </si>
  <si>
    <t xml:space="preserve">ЗАКРЫТОЕ АКЦИОНЕРНОЕ ОБЩЕСТВО "КОМПАНИЯ ПОЛЯРНЫЙ КРУГ"</t>
  </si>
  <si>
    <t xml:space="preserve">ЗАО "КОМПАНИЯ ПОЛЯРНЫЙ КРУГ"</t>
  </si>
  <si>
    <t xml:space="preserve">186670, Респ Карелия, Лоухский р-н, пгт Чупа, ул Пионерская, д 50, оф 23</t>
  </si>
  <si>
    <t xml:space="preserve">Сафонов Михаил Валерьевич</t>
  </si>
  <si>
    <t xml:space="preserve">ООО ЭКОТОЛ </t>
  </si>
  <si>
    <t xml:space="preserve">ОБЛАСТЬ САРАТОВСКАЯ ГОРОД ЭНГЕЛЬС ПРОСПЕКТ ХИМИКОВ 1 208-1</t>
  </si>
  <si>
    <t xml:space="preserve">ОБЩЕСТВО С ОГРАНИЧЕННОЙ ОТВЕТСТВЕННОСТЬЮ "ЭКОТОЛ"</t>
  </si>
  <si>
    <t xml:space="preserve">ООО "ЭКОТОЛ"</t>
  </si>
  <si>
    <t xml:space="preserve">413116, Саратовская обл, г Энгельс, пр-кт Химиков, д 1 к 208, кв 1</t>
  </si>
  <si>
    <t xml:space="preserve">Мездриков Станислав Вячеславович</t>
  </si>
  <si>
    <t xml:space="preserve">ООО ШИНОЙЛТРАНС </t>
  </si>
  <si>
    <t xml:space="preserve">КРАЙ КРАСНОДАРСКИЙ ГОРОД КРАСНОДАР УЛИЦА ОБРЫВНАЯ 131</t>
  </si>
  <si>
    <t xml:space="preserve">ФИЛИАЛ ООО "ШИНОЙЛТРАНС" (КРАЙ КРАСНОДАРСКИЙ, Р-Н КРАСНОАРМЕЙСКИЙ, СТ-ЦА НОВОМЫШАСТОВСКАЯ)</t>
  </si>
  <si>
    <t xml:space="preserve">353831, Краснодарский край, Красноармейский р-н, ст-ца Новомышастовская, ул Колхозная, д 48</t>
  </si>
  <si>
    <t xml:space="preserve">ГУП ТОПЛИВНО-ЭНЕРГЕТИЧЕСКИЙ КОМПЛЕКС САНКТ-ПЕТЕРБУРГА </t>
  </si>
  <si>
    <t xml:space="preserve">ГОРОД САНКТ-ПЕТЕРБУРГ УЛИЦА МАЛАЯ МОРСКАЯ ДОМ 12 ЛИТЕРА А</t>
  </si>
  <si>
    <t xml:space="preserve">ФИЛИАЛ ГУП "ТЭК СПБ" (Г САНКТ-ПЕТЕРБУРГ, УЛ РОЩИНСКАЯ)</t>
  </si>
  <si>
    <t xml:space="preserve">196105, г Санкт-Петербург, Московский р-н, ул Рощинская, д 21 литер е</t>
  </si>
  <si>
    <t xml:space="preserve">ООО ГРУППА КОМПАНИЙ ТЕХНОСПАС </t>
  </si>
  <si>
    <t xml:space="preserve">ОБЛАСТЬ СВЕРДЛОВСКАЯ ГОРОД НИЖНИЙ ТАГИЛ УЛИЦА ОРДЖОНИКИДЗЕ 22 4</t>
  </si>
  <si>
    <t xml:space="preserve">ОБЩЕСТВО С ОГРАНИЧЕННОЙ ОТВЕТСТВЕННОСТЬЮ "ГРУППА КОМПАНИЙ "ТЕХНОСПАС"</t>
  </si>
  <si>
    <t xml:space="preserve">622007, Свердловская обл, г Нижний Тагил, ул Орджоникидзе, д 22, оф 4</t>
  </si>
  <si>
    <t xml:space="preserve">Пархоменко Павел Анатольевич</t>
  </si>
  <si>
    <t xml:space="preserve">ИП Лабузо Анна Константиновна</t>
  </si>
  <si>
    <t xml:space="preserve">Воронежская область, город Воронеж</t>
  </si>
  <si>
    <t xml:space="preserve">Индивидуальный предприниматель Лабузо Анна Константиновна</t>
  </si>
  <si>
    <t xml:space="preserve">394000, Воронежская обл, г Воронеж</t>
  </si>
  <si>
    <t xml:space="preserve">ООО ПЕТР </t>
  </si>
  <si>
    <t xml:space="preserve">ОБЛАСТЬ РОСТОВСКАЯ ГОРОД РОСТОВ-НА-ДОНУ УЛИЦА ПАВЛЕНКО 40</t>
  </si>
  <si>
    <t xml:space="preserve">ОБЩЕСТВО С ОГРАНИЧЕННОЙ ОТВЕТСТВЕННОСТЬЮ "ПЕТР"</t>
  </si>
  <si>
    <t xml:space="preserve">ООО "ПЕТР"</t>
  </si>
  <si>
    <t xml:space="preserve">344039, Ростовская обл, г Ростов-на-Дону, ул Павленко, д 40</t>
  </si>
  <si>
    <t xml:space="preserve">Шарафан Ирина Владимировна</t>
  </si>
  <si>
    <t xml:space="preserve">АО РОСБАНК </t>
  </si>
  <si>
    <t xml:space="preserve">ФИЛИАЛ РОСБАНК АВТО ПУБЛИЧНОГО АКЦИОНЕРНОГО ОБЩЕСТВА РОСБАНК</t>
  </si>
  <si>
    <t xml:space="preserve">123112, г Москва, Пресненский р-н, 1-й Красногвардейский проезд, д 19</t>
  </si>
  <si>
    <t xml:space="preserve">МУП МУП ИЛЬИЧЕВСКОГО СЕЛЬСКОГО ПОСЕЛЕНИЯ РОДНИК </t>
  </si>
  <si>
    <t xml:space="preserve">ОБЛАСТЬ ВОЛГОГРАДСКАЯ РАЙОН ЛЕНИНСКИЙ ПОСЕЛОК ПУТЬ ИЛЬИЧА УЛИЦА БАРЫШНЕВА 27</t>
  </si>
  <si>
    <t xml:space="preserve">МУНИЦИПАЛЬНОЕ УНИТАРНОЕ ПРЕДПРИЯТИЕ ИЛЬИЧЕВСКОГО СЕЛЬСКОГО ПОСЕЛЕНИЯ "РОДНИК"</t>
  </si>
  <si>
    <t xml:space="preserve">МУП "РОДНИК"</t>
  </si>
  <si>
    <t xml:space="preserve">404603, Волгоградская обл, Ленинский р-н, поселок Путь Ильича, ул Барышнева, д 27</t>
  </si>
  <si>
    <t xml:space="preserve">Уразов Алексей Сагидуллович</t>
  </si>
  <si>
    <t xml:space="preserve">ООО СТО СВОБОДА </t>
  </si>
  <si>
    <t xml:space="preserve">ГОРОД МОСКВА УЛИЦА МОЛОДОГВАРДЕЙСКАЯ ДОМ 54 СТРОЕНИЕ 2 ЭТАЖ 1 ПОМЕЩЕНИЕ 1 КОМ 6 8-11</t>
  </si>
  <si>
    <t xml:space="preserve">ОБЩЕСТВО С ОГРАНИЧЕННОЙ ОТВЕТСТВЕННОСТЬЮ "СТО СВОБОДА"</t>
  </si>
  <si>
    <t xml:space="preserve">ООО "СТО СВОБОДА"</t>
  </si>
  <si>
    <t xml:space="preserve">121351, ГОРОД МОСКВА, УЛИЦА МОЛОДОГВАРДЕЙСКАЯ, ДОМ 54, СТРОЕНИЕ 2 ЭТАЖ 1, ПОМЕЩЕНИЕ 1 КОМ 6 8-11</t>
  </si>
  <si>
    <t xml:space="preserve">Чистяков Сергей Сергеевич</t>
  </si>
  <si>
    <t xml:space="preserve">АО УПРАВЛЯЮЩАЯ КОМПАНИЯ ОМПК </t>
  </si>
  <si>
    <t xml:space="preserve">ОБЛАСТЬ СМОЛЕНСКАЯ РАЙОН ГАГАРИНСКИЙ ГОРОД ГАГАРИН УЛИЦА ТАНКИСТОВ ДОМ 44 КОМНАТА 3</t>
  </si>
  <si>
    <t xml:space="preserve">АКЦИОНЕРНОЕ ОБЩЕСТВО УПРАВЛЯЮЩАЯ КОМПАНИЯ "ОМПК"</t>
  </si>
  <si>
    <t xml:space="preserve">АО УК "ОМПК"</t>
  </si>
  <si>
    <t xml:space="preserve">215010, Смоленская обл, Гагаринский р-н, г Гагарин, ул Танкистов, д 44, комн 3</t>
  </si>
  <si>
    <t xml:space="preserve">Кузьмин Олег Владимирович</t>
  </si>
  <si>
    <t xml:space="preserve">ИП Долгая Татьяна Евгеньевна</t>
  </si>
  <si>
    <t xml:space="preserve">Кемеровская область, город Анжеро-Судженск</t>
  </si>
  <si>
    <t xml:space="preserve">Индивидуальный предприниматель Долгая Татьяна Евгеньевна</t>
  </si>
  <si>
    <t xml:space="preserve">652107, Кемеровская область - Кузбасс, г Анжеро-Судженск</t>
  </si>
  <si>
    <t xml:space="preserve">Анжеро-Судженск</t>
  </si>
  <si>
    <t xml:space="preserve">ООО ОХРАННОЕ АГЕНТСТВО МИГ </t>
  </si>
  <si>
    <t xml:space="preserve">КРАЙ ПЕРМСКИЙ ГОРОД ПЕРМЬ УЛИЦА СВЕТЛОГОРСКАЯ 19</t>
  </si>
  <si>
    <t xml:space="preserve">ОБЩЕСТВО С ОГРАНИЧЕННОЙ ОТВЕТСТВЕННОСТЬЮ "ОХРАННОЕ АГЕНТСТВО "МИГ"</t>
  </si>
  <si>
    <t xml:space="preserve">ООО ОА "МИГ"</t>
  </si>
  <si>
    <t xml:space="preserve">614023, Пермский край, г Пермь, Кировский р-н, ул Светлогорская, д 19</t>
  </si>
  <si>
    <t xml:space="preserve">Моргунов Владимир Владимирович</t>
  </si>
  <si>
    <t xml:space="preserve">ООО ФОТО ПРО </t>
  </si>
  <si>
    <t xml:space="preserve">ОБЛАСТЬ ПЕНЗЕНСКАЯ ГОРОД КУЗНЕЦК УЛИЦА КАЛИНИНА 118</t>
  </si>
  <si>
    <t xml:space="preserve">ОБЩЕСТВО С ОГРАНИЧЕННОЙ ОТВЕТСТВЕННОСТЬЮ "ФОТО ПРО"</t>
  </si>
  <si>
    <t xml:space="preserve">ООО "ФОТО ПРО"</t>
  </si>
  <si>
    <t xml:space="preserve">442532, Пензенская обл, г Кузнецк, ул Калинина, д 118</t>
  </si>
  <si>
    <t xml:space="preserve">Королёв Олег Вячеславович</t>
  </si>
  <si>
    <t xml:space="preserve">ИП Имамов Талантбек Декмурзаевич</t>
  </si>
  <si>
    <t xml:space="preserve">Индивидуальный предприниматель Имамов Талантбек Декмурзаевич</t>
  </si>
  <si>
    <t xml:space="preserve">ООО КЛАССНОЕ РАДИО </t>
  </si>
  <si>
    <t xml:space="preserve">ОБЛАСТЬ ОРЕНБУРГСКАЯ ГОРОД ОРСК УЛИЦА ЛЕНИНСКОГО КОМСОМОЛА ДОМ 4 Б</t>
  </si>
  <si>
    <t xml:space="preserve">ОБЩЕСТВО С ОГРАНИЧЕННОЙ ОТВЕТСТВЕННОСТЬЮ "КЛАССНОЕ РАДИО"</t>
  </si>
  <si>
    <t xml:space="preserve">ООО "КЛАССНОЕ РАДИО"</t>
  </si>
  <si>
    <t xml:space="preserve">462428, Оренбургская обл, г Орск, ул Ленинского Комсомола, д 4Б</t>
  </si>
  <si>
    <t xml:space="preserve">Морозиков Юрий Дмитриевич</t>
  </si>
  <si>
    <t xml:space="preserve">ООО РАДИОКОМПАНИЯ ГОЛОС АНГАРЫ </t>
  </si>
  <si>
    <t xml:space="preserve">ОБЛАСТЬ ИРКУТСКАЯ ГОРОД БРАТСК ЭНЕРГЕТИК УЛИЦА ПИРОГОВА 1/2</t>
  </si>
  <si>
    <t xml:space="preserve">ОБЩЕСТВО С ОГРАНИЧЕННОЙ ОТВЕТСТВЕННОСТЬЮ РАДИОКОМПАНИЯ "ГОЛОС АНГАРЫ"</t>
  </si>
  <si>
    <t xml:space="preserve">ООО РК "ГОЛОС АНГАРЫ"</t>
  </si>
  <si>
    <t xml:space="preserve">665730, Иркутская обл, г Братск, Падунский округ, жилрайон Энергетик, д 1/2</t>
  </si>
  <si>
    <t xml:space="preserve">Осинцев Юрий Сергеевич</t>
  </si>
  <si>
    <t xml:space="preserve">ИП Калика Милада Моисеевна</t>
  </si>
  <si>
    <t xml:space="preserve">Индивидуальный предприниматель Калика Милада Моисеевна</t>
  </si>
  <si>
    <t xml:space="preserve">ООО КИА-ЦЕНТР КРАСНОЯРСК </t>
  </si>
  <si>
    <t xml:space="preserve">КРАЙ КРАСНОЯРСКИЙ ГОРОД КРАСНОЯРСК УЛИЦА МАЕРЧАКА ДОМ 105Г</t>
  </si>
  <si>
    <t xml:space="preserve">ОБЩЕСТВО С ОГРАНИЧЕННОЙ ОТВЕТСТВЕННОСТЬЮ "КИА-ЦЕНТР КРАСНОЯРСК"</t>
  </si>
  <si>
    <t xml:space="preserve">ООО "КИА-ЦЕНТР КРАСНОЯРСК"</t>
  </si>
  <si>
    <t xml:space="preserve">660048, Красноярский край, г Красноярск, Октябрьский р-н, ул Маерчака, д 105Г</t>
  </si>
  <si>
    <t xml:space="preserve">Петрова Аида Талятовна</t>
  </si>
  <si>
    <t xml:space="preserve">ООО СИНЕЛАБ САУНДМИКС </t>
  </si>
  <si>
    <t xml:space="preserve">ГОРОД МОСКВА ШОССЕ ЛЕНИНГРАДСКОЕ 65 СТР.4</t>
  </si>
  <si>
    <t xml:space="preserve">ОБЩЕСТВО С ОГРАНИЧЕННОЙ ОТВЕТСТВЕННОСТЬЮ "СИНЕЛАБ САУНДМИКС"</t>
  </si>
  <si>
    <t xml:space="preserve">ООО "СИНЕЛАБ САУНДМИКС"</t>
  </si>
  <si>
    <t xml:space="preserve">125445, г Москва, Левобережный р-н, Ленинградское шоссе, д 65 стр 4</t>
  </si>
  <si>
    <t xml:space="preserve">Глинский Денис Николаевич</t>
  </si>
  <si>
    <t xml:space="preserve">ООО ЛИДИЯ </t>
  </si>
  <si>
    <t xml:space="preserve">ОБЛАСТЬ РОСТОВСКАЯ ГОРОД РОСТОВ-НА-ДОНУ УЛИЦА ПЕТРАШЕВСКОГО 33</t>
  </si>
  <si>
    <t xml:space="preserve">ОБЩЕСТВО С ОГРАНИЧЕННОЙ ОТВЕТСТВЕННОСТЬЮ "ЛИДИЯ"</t>
  </si>
  <si>
    <t xml:space="preserve">ООО "ЛИДИЯ"</t>
  </si>
  <si>
    <t xml:space="preserve">344034, Ростовская обл, г Ростов-на-Дону, ул Петрашевского, д 33</t>
  </si>
  <si>
    <t xml:space="preserve">Стрыкова Ирина Ивановна</t>
  </si>
  <si>
    <t xml:space="preserve">ИП Ивлев Роман Андреевич</t>
  </si>
  <si>
    <t xml:space="preserve">Индивидуальный предприниматель Ивлев Роман Андреевич</t>
  </si>
  <si>
    <t xml:space="preserve">ООО ГУТТИЕРА </t>
  </si>
  <si>
    <t xml:space="preserve">ОБЛАСТЬ САХАЛИНСКАЯ ГОРОД ЮЖНО-САХАЛИНСК УЛИЦА ЕМЕЛЬЯНОВА А.О. 37 А</t>
  </si>
  <si>
    <t xml:space="preserve">ОБЩЕСТВО С ОГРАНИЧЕННОЙ ОТВЕТСТВЕННОСТЬЮ "ГУТТИЕРА"</t>
  </si>
  <si>
    <t xml:space="preserve">ООО "ГУТТИЕРА"</t>
  </si>
  <si>
    <t xml:space="preserve">693006, Сахалинская обл, г Южно-Сахалинск, ул Емельянова А.О., д 37А</t>
  </si>
  <si>
    <t xml:space="preserve">Коркин Дмитрий Юрьевич</t>
  </si>
  <si>
    <t xml:space="preserve">ФИЛИАЛ АО "СЕТЕВАЯ КОМПАНИЯ" (Г КАЗАНЬ)</t>
  </si>
  <si>
    <t xml:space="preserve">420021, Респ Татарстан, г Казань, Вахитовский р-н, ул Михаила Худякова, д 109</t>
  </si>
  <si>
    <t xml:space="preserve">ООО БМВ 18 </t>
  </si>
  <si>
    <t xml:space="preserve">РЕСПУБЛИКА ТАТАРСТАН ГОРОД КАЗАНЬ УЛИЦА ХАЙДАРА БИГИЧЕВА 6А</t>
  </si>
  <si>
    <t xml:space="preserve">ОБЩЕСТВО С ОГРАНИЧЕННОЙ ОТВЕТСТВЕННОСТЬЮ "БМВ 18"</t>
  </si>
  <si>
    <t xml:space="preserve">ООО "БМВ 18"</t>
  </si>
  <si>
    <t xml:space="preserve">420100, Респ Татарстан, г Казань, Советский р-н, ул Хайдара Бигичева, д 6А</t>
  </si>
  <si>
    <t xml:space="preserve">Вафин Ильдар Шамсумухаметович</t>
  </si>
  <si>
    <t xml:space="preserve">ИП КФХ Воронин Владимир Андреевич</t>
  </si>
  <si>
    <t xml:space="preserve">Глава крестьянского (фермерского) хозяйства Воронин Владимир Андреевич</t>
  </si>
  <si>
    <t xml:space="preserve">ГКФХ Воронин Владимир Андреевич</t>
  </si>
  <si>
    <t xml:space="preserve">ООО РЕНТКОМ-ТРАСТ </t>
  </si>
  <si>
    <t xml:space="preserve">ГОРОД МОСКВА ПЕРЕУЛОК 1-Й ВОЛКОНСКИЙ 13</t>
  </si>
  <si>
    <t xml:space="preserve">ОБЩЕСТВО С ОГРАНИЧЕННОЙ ОТВЕТСТВЕННОСТЬЮ "РЕНТКОМ-ТРАСТ"</t>
  </si>
  <si>
    <t xml:space="preserve">ООО "РЕНТКОМ-ТРАСТ"</t>
  </si>
  <si>
    <t xml:space="preserve">127473, г Москва, Тверской р-н, 1-й Волконский пер, д 13</t>
  </si>
  <si>
    <t xml:space="preserve">Отдельнова Наталия Борисовна</t>
  </si>
  <si>
    <t xml:space="preserve">ООО РУССКАЯ НЕРЖАВЕЮЩАЯ КОМПАНИЯ </t>
  </si>
  <si>
    <t xml:space="preserve">ОБЛ. ВОЛГОГРАДСКАЯ Г. Волжский ПР-КТ МЕТАЛЛУРГОВ Д. 6 ЭТАЖ 2, КАБИНЕТ 34</t>
  </si>
  <si>
    <t xml:space="preserve">ОБЩЕСТВО С ОГРАНИЧЕННОЙ ОТВЕТСТВЕННОСТЬЮ "РУССКАЯ НЕРЖАВЕЮЩАЯ КОМПАНИЯ"</t>
  </si>
  <si>
    <t xml:space="preserve">ООО "РНК"</t>
  </si>
  <si>
    <t xml:space="preserve">404119, Волгоградская обл, г Волжский, пр-кт Металлургов, д 6, оф 34</t>
  </si>
  <si>
    <t xml:space="preserve">Попков Вячеслав Вячеславович</t>
  </si>
  <si>
    <t xml:space="preserve">ООО ГРУППА КОМПАНИЙ КОНТИНЕНТ </t>
  </si>
  <si>
    <t xml:space="preserve">ОБЛАСТЬ ПЕНЗЕНСКАЯ ГОРОД ПЕНЗА УЛИЦА ВЯЗЕМСКОГО ДОМ 33Б</t>
  </si>
  <si>
    <t xml:space="preserve">ОБЩЕСТВО С ОГРАНИЧЕННОЙ ОТВЕТСТВЕННОСТЬЮ "ГРУППА КОМПАНИЙ "КОНТИНЕНТ"</t>
  </si>
  <si>
    <t xml:space="preserve">ООО "ГК "КОНТИНЕНТ"</t>
  </si>
  <si>
    <t xml:space="preserve">440011, Пензенская обл, г Пенза, Ленинский р-н, ул Вяземского, д 33Б</t>
  </si>
  <si>
    <t xml:space="preserve">Прасулов Александр Викторович</t>
  </si>
  <si>
    <t xml:space="preserve">ИП Щетько Сергей Григорьевич</t>
  </si>
  <si>
    <t xml:space="preserve">Индивидуальный предприниматель Щетько Сергей Григорьевич</t>
  </si>
  <si>
    <t xml:space="preserve">ГБУ ГОСУДАРСТВЕННОЕ БЮДЖЕТНОЕ УЧРЕЖДЕНИЕ КРАСНОДАРСКОГО КРАЯ ТИМАШЕВСКАЯ ЗОНАЛЬНАЯ ВЕТЕРИНАРНАЯ ЛАБОРАТОРИЯ </t>
  </si>
  <si>
    <t xml:space="preserve">КРАЙ КРАСНОДАРСКИЙ РАЙОН ТИМАШЕВСКИЙ ГОРОД ТИМАШЕВСК УЛИЦА НАУМЕНКО 2 А</t>
  </si>
  <si>
    <t xml:space="preserve">ГОСУДАРСТВЕННОЕ БЮДЖЕТНОЕ УЧРЕЖДЕНИЕ КРАСНОДАРСКОГО КРАЯ "ТИМАШЕВСКАЯ ЗОНАЛЬНАЯ ВЕТЕРИНАРНАЯ ЛАБОРАТОРИЯ"</t>
  </si>
  <si>
    <t xml:space="preserve">ГБУ "ТИМАШЕВСКАЯ ЗОНАЛЬНАЯ ВЕТЕРИНАРНАЯ ЛАБОРАТОРИЯ"</t>
  </si>
  <si>
    <t xml:space="preserve">352701, Краснодарский край, Тимашевский р-н, г Тимашевск, ул Науменко, д 2А</t>
  </si>
  <si>
    <t xml:space="preserve">Евенко Ирина Николаевна</t>
  </si>
  <si>
    <t xml:space="preserve">ООО ПРОИЗВОДСТВЕННАЯ КОММЕРЧЕСКАЯ ФИРМА-ГАЗНЕФТЕМАШ </t>
  </si>
  <si>
    <t xml:space="preserve">ГОРОД МОСКВА КИЛОМЕТР КИЕВСКОЕ ШОССЕ 22-Й (П МОСКОВСКИЙ) ДОМОВЛ. 4 СТР. 5</t>
  </si>
  <si>
    <t xml:space="preserve">ОБЩЕСТВО С ОГРАНИЧЕННОЙ ОТВЕТСТВЕННОСТЬЮ "ПРОИЗВОДСТВЕННАЯ КОММЕРЧЕСКАЯ ФИРМА-ГАЗНЕФТЕМАШ"</t>
  </si>
  <si>
    <t xml:space="preserve">ООО "ПКФ-ГАЗНЕФТЕМАШ"</t>
  </si>
  <si>
    <t xml:space="preserve">108811, г Москва, Новомосковский округ, км Киевское шоссе 22-й (п Московский), д 4 стр 5</t>
  </si>
  <si>
    <t xml:space="preserve">Гусманов Рашид Зуфарович</t>
  </si>
  <si>
    <t xml:space="preserve">МБУ МУНИЦИПАЛЬНОЕ БЮДЖЕТНОЕ УЧРЕЖДЕНИЕ КУЛЬТУРЫ МЕЖПОСЕЛЕНЧЕСКАЯ БИБЛИОТЕКА ЛИХОСЛАВЛЬСКОГО РАЙОНА </t>
  </si>
  <si>
    <t xml:space="preserve">ОБЛАСТЬ ТВЕРСКАЯ РАЙОН ЛИХОСЛАВЛЬСКИЙ ГОРОД ЛИХОСЛАВЛЬ УЛИЦА ПЕРВОМАЙСКАЯ 16</t>
  </si>
  <si>
    <t xml:space="preserve">ПРУДОВСКАЯ БИБЛИОТЕКА</t>
  </si>
  <si>
    <t xml:space="preserve">171227, Тверская обл, Лихославльский р-н, деревня Прудово, д 9</t>
  </si>
  <si>
    <t xml:space="preserve">ООО ФОТОКОР </t>
  </si>
  <si>
    <t xml:space="preserve">ОБЛАСТЬ КУРГАНСКАЯ ГОРОД КУРГАН УЛИЦА КОЛИ МЯГОТИНА 111</t>
  </si>
  <si>
    <t xml:space="preserve">ОБЩЕСТВО С ОГРАНИЧЕННОЙ ОТВЕТСТВЕННОСТЬЮ "ФОТОКОР"</t>
  </si>
  <si>
    <t xml:space="preserve">ООО "ФОТОКОР"</t>
  </si>
  <si>
    <t xml:space="preserve">640002, Курганская обл, г Курган, ул Коли Мяготина, д 111</t>
  </si>
  <si>
    <t xml:space="preserve">Осипова Марина Евгеньевна</t>
  </si>
  <si>
    <t xml:space="preserve">ООО АРТ МАШ </t>
  </si>
  <si>
    <t xml:space="preserve">ГОРОД МОСКВА БУЛЬВАР СЛАВЯНСКИЙ 5 1 120</t>
  </si>
  <si>
    <t xml:space="preserve">ОБЩЕСТВО С ОГРАНИЧЕННОЙ ОТВЕТСТВЕННОСТЬЮ "АРТ МАШ"</t>
  </si>
  <si>
    <t xml:space="preserve">ООО "АРТ МАШ"</t>
  </si>
  <si>
    <t xml:space="preserve">121352, г Москва, р-н Фили-Давыдково, Славянский б-р, д 5 к 1, оф 120</t>
  </si>
  <si>
    <t xml:space="preserve">Молостова Нина Алексеевна</t>
  </si>
  <si>
    <t xml:space="preserve">ООО НТЦ - БУЛАТ </t>
  </si>
  <si>
    <t xml:space="preserve">ГОРОД МОСКВА ШОССЕ ЭНТУЗИАСТОВ ДОМ 56 СТРОЕНИЕ 35</t>
  </si>
  <si>
    <t xml:space="preserve">ОБЩЕСТВО С ОГРАНИЧЕННОЙ ОТВЕТСТВЕННОСТЬЮ "НТЦ - БУЛАТ"</t>
  </si>
  <si>
    <t xml:space="preserve">ООО "НТЦ - БУЛАТ"</t>
  </si>
  <si>
    <t xml:space="preserve">111123, г Москва, р-н Перово, шоссе Энтузиастов, д 56 стр 35</t>
  </si>
  <si>
    <t xml:space="preserve">Беленков Анатолий Прохорович</t>
  </si>
  <si>
    <t xml:space="preserve">ООО ВАХАНГА </t>
  </si>
  <si>
    <t xml:space="preserve">ГОРОД МОСКВА ПРОЕЗД ЮРЛОВСКИЙ ДОМ 14 КОРПУС 4 ЭТ 1 ПОМ VI КОМ 12</t>
  </si>
  <si>
    <t xml:space="preserve">ОБЩЕСТВО С ОГРАНИЧЕННОЙ ОТВЕТСТВЕННОСТЬЮ "ВАХАНГА"</t>
  </si>
  <si>
    <t xml:space="preserve">ООО "ВАХАНГА"</t>
  </si>
  <si>
    <t xml:space="preserve">127566, г Москва, Отрадное р-н, Юрловский проезд, д 14 к 4, пом VI комн 12</t>
  </si>
  <si>
    <t xml:space="preserve">Ефремкин Евгений Алексеевич</t>
  </si>
  <si>
    <t xml:space="preserve">ИП КФХ Байтемиров Равиль Галияпкярович</t>
  </si>
  <si>
    <t xml:space="preserve">Глава крестьянского (фермерского) хозяйства Байтемиров Равиль Галияпкярович</t>
  </si>
  <si>
    <t xml:space="preserve">ГКФХ Байтемиров Равиль Галияпкярович</t>
  </si>
  <si>
    <t xml:space="preserve">ООО ОФИС-ЦЕНТР </t>
  </si>
  <si>
    <t xml:space="preserve">ОБЛАСТЬ РОСТОВСКАЯ ГОРОД РОСТОВ-НА-ДОНУ УЛИЦА СОВЕТСКАЯ 63</t>
  </si>
  <si>
    <t xml:space="preserve">ОБЩЕСТВО С ОГРАНИЧЕННОЙ ОТВЕТСТВЕННОСТЬЮ "ОФИС-ЦЕНТР"</t>
  </si>
  <si>
    <t xml:space="preserve">ООО "ОФИС-ЦЕНТР"</t>
  </si>
  <si>
    <t xml:space="preserve">344019, Ростовская обл, г Ростов-на-Дону, ул Советская, д 63</t>
  </si>
  <si>
    <t xml:space="preserve">Попивненко Андрей Сергеевич</t>
  </si>
  <si>
    <t xml:space="preserve">ФИЛИАЛ ГБУЗ СО "БОГАТОВСКАЯ ЦРБ" (ОБЛ САМАРСКАЯ, Р-Н БОГАТОВСКИЙ, С АВЕРЬЯНОВКА)</t>
  </si>
  <si>
    <t xml:space="preserve">446627, Самарская обл, Богатовский р-н, село Аверьяновка, ул Советская, д 43</t>
  </si>
  <si>
    <t xml:space="preserve">ООО КОНСУЛЬТАНТПЛЮС В ТОМСКЕ </t>
  </si>
  <si>
    <t xml:space="preserve">ОБЛАСТЬ ТОМСКАЯ ГОРОД ТОМСК ПРОСПЕКТ КИРОВА 51А СТР.5 ЭТАЖ 5</t>
  </si>
  <si>
    <t xml:space="preserve">ОБЩЕСТВО С ОГРАНИЧЕННОЙ ОТВЕТСТВЕННОСТЬЮ "КОНСУЛЬТАНТПЛЮС В ТОМСКЕ"</t>
  </si>
  <si>
    <t xml:space="preserve">ООО "КОНСУЛЬТАНТПЛЮС В ТОМСКЕ"</t>
  </si>
  <si>
    <t xml:space="preserve">634041, Томская обл, г Томск, пр-кт Кирова, д 51А стр 5</t>
  </si>
  <si>
    <t xml:space="preserve">ООО ДИГАЙМЕР </t>
  </si>
  <si>
    <t xml:space="preserve">ГОРОД СЕВАСТОПОЛЬ НАБЕРЕЖНАЯ НАЗУКИНА ДОМ 5 ОФИС 5</t>
  </si>
  <si>
    <t xml:space="preserve">ОБЩЕСТВО С ОГРАНИЧЕННОЙ ОТВЕТСТВЕННОСТЬЮ "ДИГАЙМЕР"</t>
  </si>
  <si>
    <t xml:space="preserve">ООО "ДИГАЙМЕР"</t>
  </si>
  <si>
    <t xml:space="preserve">299042, г Севастополь, Балаклавский р-н, наб Назукина, д 5, оф 5</t>
  </si>
  <si>
    <t xml:space="preserve">Коцеблюк Олег Дмитриевич</t>
  </si>
  <si>
    <t xml:space="preserve">ГБУ БЮДЖЕТНОЕ УЧРЕЖДЕНИЕ ОМСКОЙ ОБЛАСТИ ОБЛАСТНАЯ СТАНЦИЯ ПО БОРЬБЕ С БОЛЕЗНЯМИ ЖИВОТНЫХ ПО ТЕВРИЗСКОМУ РАЙОНУ </t>
  </si>
  <si>
    <t xml:space="preserve">ОБЛАСТЬ ОМСКАЯ РАЙОН ТЕВРИЗСКИЙ РАБОЧИЙ ПОСЕЛОК ТЕВРИЗ УЛИЦА КАРБЫШЕВА 32 - -</t>
  </si>
  <si>
    <t xml:space="preserve">БЮДЖЕТНОЕ УЧРЕЖДЕНИЕ ОМСКОЙ ОБЛАСТИ "ОБЛАСТНАЯ СТАНЦИЯ ПО БОРЬБЕ С БОЛЕЗНЯМИ ЖИВОТНЫХ ПО ТЕВРИЗСКОМУ РАЙОНУ"</t>
  </si>
  <si>
    <t xml:space="preserve">БУ "ОСББЖ ПО ТЕВРИЗСКОМУ РАЙОНУ"</t>
  </si>
  <si>
    <t xml:space="preserve">646560, Омская обл, Тевризский р-н, рп Тевриз, ул Карбышева, д 32</t>
  </si>
  <si>
    <t xml:space="preserve">Зубова Мария Петровна</t>
  </si>
  <si>
    <t xml:space="preserve">ИП Удалов Сергей Васильевич</t>
  </si>
  <si>
    <t xml:space="preserve">Индивидуальный предприниматель Удалов Сергей Васильевич</t>
  </si>
  <si>
    <t xml:space="preserve">665700, Иркутская обл, г Братск, Правобережный округ, жилрайон Гидростроитель</t>
  </si>
  <si>
    <t xml:space="preserve">ИП Манукян Агван Альбертович</t>
  </si>
  <si>
    <t xml:space="preserve">Кемеровская область, город Ленинск-Кузнецкий</t>
  </si>
  <si>
    <t xml:space="preserve">Индивидуальный предприниматель Манукян Агван Альбертович</t>
  </si>
  <si>
    <t xml:space="preserve">ИП Борисенко Ольга Ивановна</t>
  </si>
  <si>
    <t xml:space="preserve">Республика Карелия, город Сортавала</t>
  </si>
  <si>
    <t xml:space="preserve">Индивидуальный предприниматель Борисенко Ольга Ивановна</t>
  </si>
  <si>
    <t xml:space="preserve">186790, Респ Карелия, г Сортавала, пгт Хелюля</t>
  </si>
  <si>
    <t xml:space="preserve">ИП Яновский Виталий Юрьевич</t>
  </si>
  <si>
    <t xml:space="preserve">Индивидуальный предприниматель Яновский Виталий Юрьевич</t>
  </si>
  <si>
    <t xml:space="preserve">МБУ МУНИЦИПАЛЬНОЕ БЮДЖЕТНОЕ УЧРЕЖДЕНИЕ КУЛЬТУРЫ МЕЖПОСЕЛЕНЧЕСКАЯ ЦЕНТРАЛИЗОВАННАЯ КЛУБНАЯ СИСТЕМА ШЕЛОПУГИНСКОГО РАЙОНА </t>
  </si>
  <si>
    <t xml:space="preserve">КРАЙ ЗАБАЙКАЛЬСКИЙ РАЙОН ШЕЛОПУГИНСКИЙ СЕЛО ШЕЛОПУГИНО УЛИЦА ЛАЗО 2</t>
  </si>
  <si>
    <t xml:space="preserve">ФИЛИАЛ МБУК МЦКС ШЕЛОПУГИНСКОГО РАЙОНА (КРАЙ ЗАБАЙКАЛЬСКИЙ, Р-Н ШЕЛОПУГИНСКИЙ, С БАНЩИКОВО)</t>
  </si>
  <si>
    <t xml:space="preserve">673612, Забайкальский край, Шелопугинский р-н, село Банщиково, ул Набережная, д 13А</t>
  </si>
  <si>
    <t xml:space="preserve">ООО НИКОЛА МОТОРС </t>
  </si>
  <si>
    <t xml:space="preserve">РЕСП. ТАТАРСТАН Г. Набережные Челны УЛ. 40 ЛЕТ ПОБЕДЫ Д. 49 ПОМЕЩ. 5А</t>
  </si>
  <si>
    <t xml:space="preserve">ОБЩЕСТВО С ОГРАНИЧЕННОЙ ОТВЕТСТВЕННОСТЬЮ "НИКОЛА МОТОРС"</t>
  </si>
  <si>
    <t xml:space="preserve">ООО "НИКОЛА МОТОРС"</t>
  </si>
  <si>
    <t xml:space="preserve">423810, Респ Татарстан, г Набережные Челны, ул 40 лет Победы, д 49, пом 5А</t>
  </si>
  <si>
    <t xml:space="preserve">Полев Артур Григорьевич</t>
  </si>
  <si>
    <t xml:space="preserve">ИП Шеин Владимир Николаевич</t>
  </si>
  <si>
    <t xml:space="preserve">Индивидуальный предприниматель Шеин Владимир Николаевич</t>
  </si>
  <si>
    <t xml:space="preserve">ООО ПРИМА МЕЛАНЖ </t>
  </si>
  <si>
    <t xml:space="preserve">ОБЛАСТЬ ЛЕНИНГРАДСКАЯ РАЙОН ВСЕВОЛОЖСКИЙ УЛИЦА ЦЕНТРАЛЬНАЯ (ПР СПУТНИК ТЕР) СТРОЕНИЕ 45А ОФИС 7</t>
  </si>
  <si>
    <t xml:space="preserve">ОБЩЕСТВО С ОГРАНИЧЕННОЙ ОТВЕТСТВЕННОСТЬЮ "ПРИМА МЕЛАНЖ"</t>
  </si>
  <si>
    <t xml:space="preserve">ООО "ПРИМА МЕЛАНЖ"</t>
  </si>
  <si>
    <t xml:space="preserve">188670, ОБЛАСТЬ ЛЕНИНГРАДСКАЯ, РАЙОН ВСЕВОЛОЖСКИЙ, УЛИЦА ЦЕНТРАЛЬНАЯ (ПР СПУТНИК ТЕР), СТРОЕНИЕ 45А, ОФИС 7</t>
  </si>
  <si>
    <t xml:space="preserve">Демидов Юрий Николаевич</t>
  </si>
  <si>
    <t xml:space="preserve">ИП Вавилов Сергей Юрьевич</t>
  </si>
  <si>
    <t xml:space="preserve">Индивидуальный предприниматель Вавилов Сергей Юрьевич</t>
  </si>
  <si>
    <t xml:space="preserve">АО КИРСКАБЕЛЬ </t>
  </si>
  <si>
    <t xml:space="preserve">ОБЛАСТЬ КИРОВСКАЯ РАЙОН ВЕРХНЕКАМСКИЙ ГОРОД КИРС УЛИЦА ЛЕНИНА 1</t>
  </si>
  <si>
    <t xml:space="preserve">АКЦИОНЕРНОЕ ОБЩЕСТВО "КИРСКАБЕЛЬ"</t>
  </si>
  <si>
    <t xml:space="preserve">АО "КИРСКАБЕЛЬ"</t>
  </si>
  <si>
    <t xml:space="preserve">612820, Кировская обл, Верхнекамский р-н, г Кирс, ул Ленина, д 1</t>
  </si>
  <si>
    <t xml:space="preserve">ООО СНК-РАЗВИТИЕ </t>
  </si>
  <si>
    <t xml:space="preserve">ГОРОД МОСКВА УЛИЦА ШАРИКОПОДШИПНИКОВСКАЯ ДОМ 13 СТРОЕНИЕ 65</t>
  </si>
  <si>
    <t xml:space="preserve">ОБЩЕСТВО С ОГРАНИЧЕННОЙ ОТВЕТСТВЕННОСТЬЮ "СНК-РАЗВИТИЕ"</t>
  </si>
  <si>
    <t xml:space="preserve">ООО "СНК"</t>
  </si>
  <si>
    <t xml:space="preserve">115088, г Москва, Южнопортовый р-н, ул Шарикоподшипниковская, д 13 стр 65</t>
  </si>
  <si>
    <t xml:space="preserve">Карселадзе Сергей Джимшерович</t>
  </si>
  <si>
    <t xml:space="preserve">ООО ПРЕМЬЕРФАРМ + </t>
  </si>
  <si>
    <t xml:space="preserve">ГОРОД МОСКВА УЛИЦА НИКОЛОЯМСКАЯ 29 СТР.3</t>
  </si>
  <si>
    <t xml:space="preserve">ОБЩЕСТВО С ОГРАНИЧЕННОЙ ОТВЕТСТВЕННОСТЬЮ "ПРЕМЬЕРФАРМ +"</t>
  </si>
  <si>
    <t xml:space="preserve">ООО "ПРЕМЬЕРФАРМ +"</t>
  </si>
  <si>
    <t xml:space="preserve">109004, г Москва, Таганский р-н, ул Николоямская, д 29 стр 3</t>
  </si>
  <si>
    <t xml:space="preserve">Верховская Галина Васильевна</t>
  </si>
  <si>
    <t xml:space="preserve">ИП Щекина Алена Валерьевна</t>
  </si>
  <si>
    <t xml:space="preserve">Томская область, город Колпашево</t>
  </si>
  <si>
    <t xml:space="preserve">Индивидуальный предприниматель Щекина Алена Валерьевна</t>
  </si>
  <si>
    <t xml:space="preserve">636460, Томская обл, Колпашевский р-н, г Колпашево</t>
  </si>
  <si>
    <t xml:space="preserve">ИП Ёкубов Зухурон Идиевич</t>
  </si>
  <si>
    <t xml:space="preserve">Индивидуальный предприниматель Ёкубов Зухурон Идиевич</t>
  </si>
  <si>
    <t xml:space="preserve">МКУ МУНИЦИПАЛЬНОЕ ОБЩЕОБРАЗОВАТЕЛЬНОЕ УЧРЕЖДЕНИЕ КОЛЬЦОВСКАЯ СРЕДНЯЯ ОБЩЕОБРАЗОВАТЕЛЬНАЯ ШКОЛА МУНИЦИПАЛЬНОГО РАЙОНА ФЕРЗИКОВСКИЙ РАЙОН КАЛУЖСКОЙ ОБЛАСТИ </t>
  </si>
  <si>
    <t xml:space="preserve">ОБЛАСТЬ КАЛУЖСКАЯ РАЙОН ФЕРЗИКОВСКИЙ СЕЛО КОЛЬЦОВО УЛИЦА ШКОЛЬНАЯ 1А</t>
  </si>
  <si>
    <t xml:space="preserve">МУНИЦИПАЛЬНОЕ ОБЩЕОБРАЗОВАТЕЛЬНОЕ УЧРЕЖДЕНИЕ "КОЛЬЦОВСКАЯ СРЕДНЯЯ ОБЩЕОБРАЗОВАТЕЛЬНАЯ ШКОЛА" МУНИЦИПАЛЬНОГО РАЙОНА "ФЕРЗИКОВСКИЙ РАЙОН" КАЛУЖСКОЙ ОБЛАСТИ</t>
  </si>
  <si>
    <t xml:space="preserve">МОУ "КОЛЬЦОВСКАЯ СОШ"</t>
  </si>
  <si>
    <t xml:space="preserve">249804, Калужская обл, Ферзиковский р-н, село Кольцово, ул Школьная, д 1А</t>
  </si>
  <si>
    <t xml:space="preserve">Кононова Светлана Николаевна</t>
  </si>
  <si>
    <t xml:space="preserve">ИП Радякин Никита Александрович</t>
  </si>
  <si>
    <t xml:space="preserve">Индивидуальный предприниматель Радякин Никита Александрович</t>
  </si>
  <si>
    <t xml:space="preserve">ООО ТРАЕКТОРИЯ ТАЛАНТА </t>
  </si>
  <si>
    <t xml:space="preserve">ГОРОД МОСКВА ТЕРРИТОРИЯ СКОЛКОВО ИННОВАЦИОННОГО ЦЕНТРА УЛИЦА ЛУГОВАЯ ДОМ 4 СТРОЕНИЕ 7 ЧАСТЬ ПОМ 1</t>
  </si>
  <si>
    <t xml:space="preserve">ОБЩЕСТВО С ОГРАНИЧЕННОЙ ОТВЕТСТВЕННОСТЬЮ "ТРАЕКТОРИЯ ТАЛАНТА"</t>
  </si>
  <si>
    <t xml:space="preserve">ООО "ТРАЕКТОРИЯ ТАЛАНТА"</t>
  </si>
  <si>
    <t xml:space="preserve">121205, г Москва, Можайский р-н, тер Сколково инновационного центра, ул Луговая, д 4 стр 7, пом 1</t>
  </si>
  <si>
    <t xml:space="preserve">Костин Александр Александрович</t>
  </si>
  <si>
    <t xml:space="preserve">ИП Энверова Ленара Велишаевна</t>
  </si>
  <si>
    <t xml:space="preserve">Индивидуальный предприниматель Энверова Ленара Велишаевна</t>
  </si>
  <si>
    <t xml:space="preserve">296100, Респ Крым, г Джанкой</t>
  </si>
  <si>
    <t xml:space="preserve">Джанкой</t>
  </si>
  <si>
    <t xml:space="preserve">ИП Йешилырмак Фырат</t>
  </si>
  <si>
    <t xml:space="preserve">Индивидуальный предприниматель Йешилырмак Фырат</t>
  </si>
  <si>
    <t xml:space="preserve">ООО ГАРАНТ-АТИ </t>
  </si>
  <si>
    <t xml:space="preserve">ОБЛАСТЬ ВЛАДИМИРСКАЯ РАЙОН АЛЕКСАНДРОВСКИЙ ДЕРЕВНЯ МАЛЫЕ ВЕСКИ</t>
  </si>
  <si>
    <t xml:space="preserve">ОБЩЕСТВО С ОГРАНИЧЕННОЙ ОТВЕТСТВЕННОСТЬЮ "ГАРАНТ-АТИ"</t>
  </si>
  <si>
    <t xml:space="preserve">ООО "ГАРАНТ-АТИ"</t>
  </si>
  <si>
    <t xml:space="preserve">601614, Владимирская обл, Александровский р-н, деревня Малые Вески</t>
  </si>
  <si>
    <t xml:space="preserve">Кириченко Сергей Сергеевич</t>
  </si>
  <si>
    <t xml:space="preserve">ИП Ильина Олеся Николаевна</t>
  </si>
  <si>
    <t xml:space="preserve">Пензенская область</t>
  </si>
  <si>
    <t xml:space="preserve">Индивидуальный предприниматель Ильина Олеся Николаевна</t>
  </si>
  <si>
    <t xml:space="preserve">440000, Пензенская обл, г Пенза</t>
  </si>
  <si>
    <t xml:space="preserve">ООО РУСАЛТРАНС </t>
  </si>
  <si>
    <t xml:space="preserve">ГОРОД МОСКВА УЛИЦА ВАСИЛИСЫ КОЖИНОЙ ДОМ 1 ЭТАЖ 2, ПОМЕЩЕНИЕ 48</t>
  </si>
  <si>
    <t xml:space="preserve">ОБЩЕСТВО С ОГРАНИЧЕННОЙ ОТВЕТСТВЕННОСТЬЮ "РУСАЛТРАНС"</t>
  </si>
  <si>
    <t xml:space="preserve">ООО "РУСАЛТРАНС"</t>
  </si>
  <si>
    <t xml:space="preserve">121096, г Москва, р-н Филевский парк, ул Василисы Кожиной, д 1, пом 48</t>
  </si>
  <si>
    <t xml:space="preserve">Гуторов Александр Михайлович</t>
  </si>
  <si>
    <t xml:space="preserve">ООО ЭКОЙЛ СЕРВИС </t>
  </si>
  <si>
    <t xml:space="preserve">ГОРОД МОСКВА УЛИЦА НОВОГИРЕЕВСКАЯ ДОМ 34 КВАРТИРА 48</t>
  </si>
  <si>
    <t xml:space="preserve">ОБЩЕСТВО С ОГРАНИЧЕННОЙ ОТВЕТСТВЕННОСТЬЮ "ЭКОЙЛ СЕРВИС"</t>
  </si>
  <si>
    <t xml:space="preserve">ООО "ЭКОЙЛ СЕРВИС"</t>
  </si>
  <si>
    <t xml:space="preserve">111397, г Москва, р-н Перово, ул Новогиреевская, д 34, кв 48</t>
  </si>
  <si>
    <t xml:space="preserve">Галустов Михаил Григорьевич</t>
  </si>
  <si>
    <t xml:space="preserve">ООО СДК ПРЕМЬЕР </t>
  </si>
  <si>
    <t xml:space="preserve">ОБЛАСТЬ НОВОСИБИРСКАЯ ГОРОД НОВОСИБИРСК УЛИЦА ВОЕННАЯ ДОМ 4 ОФИС 207</t>
  </si>
  <si>
    <t xml:space="preserve">ОБЩЕСТВО С ОГРАНИЧЕННОЙ ОТВЕТСТВЕННОСТЬЮ "СДК ПРЕМЬЕР"</t>
  </si>
  <si>
    <t xml:space="preserve">ООО "СДК ПРЕМЬЕР"</t>
  </si>
  <si>
    <t xml:space="preserve">630099, Новосибирская обл, г Новосибирск, Центральный р-н, ул Военная, д 4, оф 207</t>
  </si>
  <si>
    <t xml:space="preserve">Шварев Алексей Николаевич</t>
  </si>
  <si>
    <t xml:space="preserve">ФИЛИАЛ ГУП СО "ОБЛВОДОРЕСУРС" - "ЕКАТЕРИНОВСКИЙ"</t>
  </si>
  <si>
    <t xml:space="preserve">412120, Саратовская обл, Екатериновский р-н, рп Екатериновка, ул Первомайская, зд 110</t>
  </si>
  <si>
    <t xml:space="preserve">ООО АГРОСЕРВИС </t>
  </si>
  <si>
    <t xml:space="preserve">ОБЛАСТЬ РОСТОВСКАЯ ГОРОД ВОЛГОДОНСК ПРОСПЕКТ КУРЧАТОВА 7 А</t>
  </si>
  <si>
    <t xml:space="preserve">ОБЩЕСТВО С ОГРАНИЧЕННОЙ ОТВЕТСТВЕННОСТЬЮ "АГРОСЕРВИС"</t>
  </si>
  <si>
    <t xml:space="preserve">ООО "АГРОСЕРВИС"</t>
  </si>
  <si>
    <t xml:space="preserve">347382, Ростовская обл, г Волгодонск, пр-кт Курчатова, д 7А</t>
  </si>
  <si>
    <t xml:space="preserve">Мухин Александр Иванович</t>
  </si>
  <si>
    <t xml:space="preserve">ИП Певнев Евгений Григорьевич</t>
  </si>
  <si>
    <t xml:space="preserve">Индивидуальный предприниматель Певнев Евгений Григорьевич</t>
  </si>
  <si>
    <t xml:space="preserve">653218, Кемеровская область - Кузбасс, Прокопьевский р-н, поселок Большой Керлегеш</t>
  </si>
  <si>
    <t xml:space="preserve">ООО ТОРГОВАЯ КОМПАНИЯ МАКСИМА </t>
  </si>
  <si>
    <t xml:space="preserve">ЧУВАШИЯ ЧУВАШСКАЯ РЕСПУБЛИКА - ГОРОД НОВОЧЕБОКСАРСК УЛИЦА ПРОМЫШЛЕННАЯ ДОМ 73 КОРПУС 1 КОМНАТА 404А</t>
  </si>
  <si>
    <t xml:space="preserve">ОБЩЕСТВО С ОГРАНИЧЕННОЙ ОТВЕТСТВЕННОСТЬЮ "ТОРГОВАЯ КОМПАНИЯ "МАКСИМА"</t>
  </si>
  <si>
    <t xml:space="preserve">ООО "ТК "МАКСИМА"</t>
  </si>
  <si>
    <t xml:space="preserve">429965, Чувашская республика - Чувашия, г Новочебоксарск, ул Промышленная, д 73 к 1, комн 404А</t>
  </si>
  <si>
    <t xml:space="preserve">Дрямин Александр Викторович</t>
  </si>
  <si>
    <t xml:space="preserve">ООО СИБА </t>
  </si>
  <si>
    <t xml:space="preserve">ОБЛАСТЬ СВЕРДЛОВСКАЯ ГОРОД ЕКАТЕРИНБУРГ УЛИЦА ВОЛГОГРАДСКАЯ СТРОЕНИЕ 193 ОФИС 705/1</t>
  </si>
  <si>
    <t xml:space="preserve">ОБЩЕСТВО С ОГРАНИЧЕННОЙ ОТВЕТСТВЕННОСТЬЮ "СИБА"</t>
  </si>
  <si>
    <t xml:space="preserve">ООО "СИБА"</t>
  </si>
  <si>
    <t xml:space="preserve">620043, ОБЛАСТЬ СВЕРДЛОВСКАЯ, ГОРОД ЕКАТЕРИНБУРГ, УЛИЦА ВОЛГОГРАДСКАЯ, СТРОЕНИЕ 193, ОФИС 705/1</t>
  </si>
  <si>
    <t xml:space="preserve">Чернецкая Анастасия Анатольевна</t>
  </si>
  <si>
    <t xml:space="preserve">ООО СОВЕТНИК </t>
  </si>
  <si>
    <t xml:space="preserve">ОБЛАСТЬ ВОРОНЕЖСКАЯ ГОРОД ВОРОНЕЖ ПРОСПЕКТ ПАТРИОТОВ ДОМ 60 ПОМЕЩЕНИЕ 6</t>
  </si>
  <si>
    <t xml:space="preserve">ОБЩЕСТВО С ОГРАНИЧЕННОЙ ОТВЕТСТВЕННОСТЬЮ "СОВЕТНИК"</t>
  </si>
  <si>
    <t xml:space="preserve">ООО "СОВЕТНИК"</t>
  </si>
  <si>
    <t xml:space="preserve">394065, Воронежская обл, г Воронеж, Советский р-н, пр-кт Патриотов, д 60, пом 6</t>
  </si>
  <si>
    <t xml:space="preserve">Шумков Сергей Александрович</t>
  </si>
  <si>
    <t xml:space="preserve">МУП МУП ВОДОКАНАЛ ТЕПЛОГОРСКОГО СЕЛЬСКОГО ПОСЕЛЕНИЯ </t>
  </si>
  <si>
    <t xml:space="preserve">КРАЙ ПЕРМСКИЙ РАЙОН ГОРНОЗАВОДСКИЙ РАБОЧИЙ ПОСЕЛОК ТЕПЛАЯ ГОРА УЛИЦА СОВЕТСКАЯ ДОМ 5 ЭТАЖ 2</t>
  </si>
  <si>
    <t xml:space="preserve">МУНИЦИПАЛЬНОЕ УНИТАРНОЕ ПРЕДПРИЯТИЕ "ВОДОКАНАЛ" ТЕПЛОГОРСКОГО СЕЛЬСКОГО ПОСЕЛЕНИЯ</t>
  </si>
  <si>
    <t xml:space="preserve">МУП "ВОДОКАНАЛ" ТЕПЛОГОРСКОГО СЕЛЬСКОГО ПОСЕЛЕНИЯ</t>
  </si>
  <si>
    <t xml:space="preserve">618870, Пермский край, Горнозаводский р-н, рп Теплая гора, ул Советская, д 5</t>
  </si>
  <si>
    <t xml:space="preserve">Анкудинова Надежда Михайловна</t>
  </si>
  <si>
    <t xml:space="preserve">ИП Йогуртджу Джюнейт</t>
  </si>
  <si>
    <t xml:space="preserve">Московская область, город Ногинск</t>
  </si>
  <si>
    <t xml:space="preserve">Индивидуальный предприниматель Йогуртджу Джюнейт</t>
  </si>
  <si>
    <t xml:space="preserve">142400, Московская обл, г Ногинск</t>
  </si>
  <si>
    <t xml:space="preserve">Ногинск</t>
  </si>
  <si>
    <t xml:space="preserve">ООО ТПК АЛЬЯНС </t>
  </si>
  <si>
    <t xml:space="preserve">ОБЛ. ИВАНОВСКАЯ Г. Иваново УЛ. КРАСНОГВАРДЕЙСКАЯ Д. 3 ОФИС 5</t>
  </si>
  <si>
    <t xml:space="preserve">ОБЩЕСТВО С ОГРАНИЧЕННОЙ ОТВЕТСТВЕННОСТЬЮ "ТПК АЛЬЯНС"</t>
  </si>
  <si>
    <t xml:space="preserve">ООО "ТПК АЛЬЯНС"</t>
  </si>
  <si>
    <t xml:space="preserve">153000, Ивановская обл, г Иваново, ул Красногвардейская, д 3, оф 5</t>
  </si>
  <si>
    <t xml:space="preserve">Новиков Алексей Александрович</t>
  </si>
  <si>
    <t xml:space="preserve">ИП Ешан Виолетта Юрьевна</t>
  </si>
  <si>
    <t xml:space="preserve">Индивидуальный предприниматель Ешан Виолетта Юрьевна</t>
  </si>
  <si>
    <t xml:space="preserve">ООО ЧАСТНАЯ ОХРАННАЯ ОРГАНИЗАЦИЯ КУРСКИЙ ЦЕНТР ОХРАНЫ БИС </t>
  </si>
  <si>
    <t xml:space="preserve">ОБЛАСТЬ КУРСКАЯ ГОРОД КУРСК УЛИЦА ДОБРОЛЮБОВА ДОМ 22-А ОФИС 102</t>
  </si>
  <si>
    <t xml:space="preserve">ОБЩЕСТВО С ОГРАНИЧЕННОЙ ОТВЕТСТВЕННОСТЬЮ "ЧАСТНАЯ ОХРАННАЯ ОРГАНИЗАЦИЯ "КУРСКИЙ ЦЕНТР ОХРАНЫ БИС"</t>
  </si>
  <si>
    <t xml:space="preserve">ООО "ЧОО "КУРСКИЙ ЦЕНТР ОХРАНЫ БИС"</t>
  </si>
  <si>
    <t xml:space="preserve">305001, Курская обл, г Курск, Центральный округ, ул Добролюбова, д 22А, оф 102</t>
  </si>
  <si>
    <t xml:space="preserve">Мальцев Сергей Сергеевич</t>
  </si>
  <si>
    <t xml:space="preserve">ИП Жаркова Ксения Сергеевна</t>
  </si>
  <si>
    <t xml:space="preserve">Нижегородская область</t>
  </si>
  <si>
    <t xml:space="preserve">Индивидуальный предприниматель Жаркова Ксения Сергеевна</t>
  </si>
  <si>
    <t xml:space="preserve">606020, Нижегородская обл, г Дзержинск, поселок Петряевка</t>
  </si>
  <si>
    <t xml:space="preserve">ИП Омаров Гаджибулгай Магомедович</t>
  </si>
  <si>
    <t xml:space="preserve">Индивидуальный предприниматель Омаров Гаджибулгай Магомедович</t>
  </si>
  <si>
    <t xml:space="preserve">ФИЛИАЛ АО "НПЦ "ПРОМЭЛЕКТРОНИКА" (Г ПЕНЗА)</t>
  </si>
  <si>
    <t xml:space="preserve">440008, Пензенская обл, г Пенза, Ленинский р-н, ул Пушкина, д 3, оф 72</t>
  </si>
  <si>
    <t xml:space="preserve">АО РОССЕТИ ЛЕНЭНЕРГО </t>
  </si>
  <si>
    <t xml:space="preserve">ГОРОД САНКТ-ПЕТЕРБУРГ ПЛОЩАДЬ КОНСТИТУЦИИ 1</t>
  </si>
  <si>
    <t xml:space="preserve">ТИХВИНСКИЕ ЭЛЕКТРИЧЕСКИЕ СЕТИ</t>
  </si>
  <si>
    <t xml:space="preserve">187550, ОБЛАСТЬ ЛЕНИНГРАДСКАЯ, ГОРОД ТИХВИН, УЛИЦА ПС, 143, 5</t>
  </si>
  <si>
    <t xml:space="preserve">ООО ПРОДЮСЕРСКИЙ ЦЕНТР НАТАЛИИ СИЛЬКОВСКОЙ </t>
  </si>
  <si>
    <t xml:space="preserve">ОБЛ. ВОРОНЕЖСКАЯ Г. Воронеж УЛ. ДЕКАБРИСТОВ Д. 32 ОФИС 10</t>
  </si>
  <si>
    <t xml:space="preserve">ОБЩЕСТВО С ОГРАНИЧЕННОЙ ОТВЕТСТВЕННОСТЬЮ "ПРОДЮСЕРСКИЙ ЦЕНТР НАТАЛИИ СИЛЬКОВСКОЙ"</t>
  </si>
  <si>
    <t xml:space="preserve">ООО "ПРОДЮСЕРСКИЙ ЦЕНТР НАТАЛИИ СИЛЬКОВСКОЙ"</t>
  </si>
  <si>
    <t xml:space="preserve">394036, Воронежская обл, г Воронеж, Центральный р-н, ул Декабристов, д 32, оф 10</t>
  </si>
  <si>
    <t xml:space="preserve">Сильковская Наталия Анатольевна</t>
  </si>
  <si>
    <t xml:space="preserve">ООО ЛИПЕЦКАЯ ВИНО - ВОДОЧНАЯ КОМПАНИЯ </t>
  </si>
  <si>
    <t xml:space="preserve">ОБЛАСТЬ ЛИПЕЦКАЯ ГОРОД ЛИПЕЦК ШОССЕ ГРЯЗИНСКОЕ ВЛАДЕНИЕ 9А ЛИТЕР И КАБИНЕТ 1</t>
  </si>
  <si>
    <t xml:space="preserve">ОБЩЕСТВО С ОГРАНИЧЕННОЙ ОТВЕТСТВЕННОСТЬЮ "ЛИПЕЦКАЯ ВИНО - ВОДОЧНАЯ КОМПАНИЯ"</t>
  </si>
  <si>
    <t xml:space="preserve">ООО "ЛВК"</t>
  </si>
  <si>
    <t xml:space="preserve">398005, Липецкая обл, г Липецк, Левобережный округ, Грязинское шоссе, влд 9А литер и, оф 1</t>
  </si>
  <si>
    <t xml:space="preserve">Егориков Алексей Иванович</t>
  </si>
  <si>
    <t xml:space="preserve">ООО СИБИРСКИЕ СЕТИ </t>
  </si>
  <si>
    <t xml:space="preserve">ОБЛАСТЬ НОВОСИБИРСКАЯ ГОРОД НОВОСИБИРСК УЛИЦА САЛТЫКОВА-ЩЕДРИНА ДОМ 118</t>
  </si>
  <si>
    <t xml:space="preserve">ОБЩЕСТВО С ОГРАНИЧЕННОЙ ОТВЕТСТВЕННОСТЬЮ "СИБИРСКИЕ СЕТИ"</t>
  </si>
  <si>
    <t xml:space="preserve">ООО "СИБИРСКИЕ СЕТИ"</t>
  </si>
  <si>
    <t xml:space="preserve">630132, Новосибирская обл, г Новосибирск, Железнодорожный р-н, ул Салтыкова-Щедрина, д 118</t>
  </si>
  <si>
    <t xml:space="preserve">Шиляев Александр Генрихович</t>
  </si>
  <si>
    <t xml:space="preserve">ООО ПРОИЗВОДСТВЕННАЯ КОМПАНИЯ АГАТ </t>
  </si>
  <si>
    <t xml:space="preserve">ОБЛАСТЬ ЧЕЛЯБИНСКАЯ ГОРОД МИАСС УЛИЦА АНДРЕЕВСКАЯ 59</t>
  </si>
  <si>
    <t xml:space="preserve">ОБЩЕСТВО С ОГРАНИЧЕННОЙ ОТВЕТСТВЕННОСТЬЮ "ПРОИЗВОДСТВЕННАЯ КОМПАНИЯ АГАТ"</t>
  </si>
  <si>
    <t xml:space="preserve">ООО "ПК АГАТ"</t>
  </si>
  <si>
    <t xml:space="preserve">456315, Челябинская обл, г Миасс, ул Андреевская, д 59</t>
  </si>
  <si>
    <t xml:space="preserve">Синицына Елена Сергеевна</t>
  </si>
  <si>
    <t xml:space="preserve">БФ РЕГИОНАЛЬНЫЙ БФ ОТЦЫ И ДЕТИ </t>
  </si>
  <si>
    <t xml:space="preserve">РЕСПУБЛИКА УДМУРТСКАЯ ГОРОД САРАПУЛ УЛИЦА ФАБРИЧНАЯ ДОМ 25 КВАРТИРА 7,8</t>
  </si>
  <si>
    <t xml:space="preserve">РЕГИОНАЛЬНЫЙ БЛАГОТВОРИТЕЛЬНЫЙ ФОНД "ОТЦЫ И ДЕТИ"</t>
  </si>
  <si>
    <t xml:space="preserve">РБФ "ОТЦЫ И ДЕТИ"</t>
  </si>
  <si>
    <t xml:space="preserve">427962, Удмуртская Респ, г Сарапул, ул Фабричная, д 25, кв 7/8</t>
  </si>
  <si>
    <t xml:space="preserve">Сарапул</t>
  </si>
  <si>
    <t xml:space="preserve">Соин Владимир Андреевич</t>
  </si>
  <si>
    <t xml:space="preserve">ООО БАСТАРДА </t>
  </si>
  <si>
    <t xml:space="preserve">КРАЙ КРАСНОДАРСКИЙ РАЙОН ТИМАШЕВСКИЙ ГОРОД ТИМАШЕВСК УЛИЦА КРАСНОАРМЕЙСКАЯ 12</t>
  </si>
  <si>
    <t xml:space="preserve">ОБЩЕСТВО С ОГРАНИЧЕННОЙ ОТВЕТСТВЕННОСТЬЮ "БАСТАРДА"</t>
  </si>
  <si>
    <t xml:space="preserve">ООО "БАСТАРДА"</t>
  </si>
  <si>
    <t xml:space="preserve">352701, Краснодарский край, Тимашевский р-н, г Тимашевск, ул Красноармейская, д 12</t>
  </si>
  <si>
    <t xml:space="preserve">Шендрик Александр Викторович</t>
  </si>
  <si>
    <t xml:space="preserve">ООО МИКАТА-ТРЕЙДИНГ </t>
  </si>
  <si>
    <t xml:space="preserve">КРАЙ ПРИМОРСКИЙ ГОРОД ВЛАДИВОСТОК ПРОСПЕКТ ОКЕАНСКИЙ 66 1</t>
  </si>
  <si>
    <t xml:space="preserve">ОБЩЕСТВО С ОГРАНИЧЕННОЙ ОТВЕТСТВЕННОСТЬЮ "МИКАТА-ТРЕЙДИНГ"</t>
  </si>
  <si>
    <t xml:space="preserve">ООО "МИКАТА-ТРЕЙДИНГ"</t>
  </si>
  <si>
    <t xml:space="preserve">690002, Приморский край, г Владивосток, Фрунзенский р-н, Океанский пр-кт, д 66, оф 1</t>
  </si>
  <si>
    <t xml:space="preserve">Борисенко Вера Викторовна</t>
  </si>
  <si>
    <t xml:space="preserve">ООО ЭДЕЛЬВЕЙС ПЛЮС </t>
  </si>
  <si>
    <t xml:space="preserve">ОБЛАСТЬ ЯРОСЛАВСКАЯ ГОРОД ЯРОСЛАВЛЬ УЛИЦА ПОБЕДЫ 38/27 ОФИС 309</t>
  </si>
  <si>
    <t xml:space="preserve">ОБЩЕСТВО С ОГРАНИЧЕННОЙ ОТВЕТСТВЕННОСТЬЮ "ЭДЕЛЬВЕЙС ПЛЮС"</t>
  </si>
  <si>
    <t xml:space="preserve">ООО "ЭДЕЛЬВЕЙС ПЛЮС"</t>
  </si>
  <si>
    <t xml:space="preserve">150040, Ярославская обл, г Ярославль, ул Победы, д 38/27, оф 309</t>
  </si>
  <si>
    <t xml:space="preserve">Беспалова Екатерина Михайловна</t>
  </si>
  <si>
    <t xml:space="preserve">ООО ГРИФФОН-ПРЕСС </t>
  </si>
  <si>
    <t xml:space="preserve">ГОРОД МОСКВА УЛИЦА МАРШАЛА КОНЕВА 8 1 31</t>
  </si>
  <si>
    <t xml:space="preserve">ОБЩЕСТВО С ОГРАНИЧЕННОЙ ОТВЕТСТВЕННОСТЬЮ "ГРИФФОН-ПРЕСС"</t>
  </si>
  <si>
    <t xml:space="preserve">ООО "ГРИФФОН-ПРЕСС"</t>
  </si>
  <si>
    <t xml:space="preserve">123060, г Москва, р-н Щукино, ул Маршала Конева, д 8 к 1, оф 31</t>
  </si>
  <si>
    <t xml:space="preserve">Королева Вера Геннадьевна</t>
  </si>
  <si>
    <t xml:space="preserve">ООО ТОРГОВЫЙ ЦЕНТР </t>
  </si>
  <si>
    <t xml:space="preserve">ОБЛАСТЬ ВОЛГОГРАДСКАЯ ГОРОД ВОЛГОГРАД УЛИЦА ИМ. МЯСНИКОВА ДОМ 43 ОФИС 1</t>
  </si>
  <si>
    <t xml:space="preserve">ОБЩЕСТВО С ОГРАНИЧЕННОЙ ОТВЕТСТВЕННОСТЬЮ "ТОРГОВЫЙ ЦЕНТР"</t>
  </si>
  <si>
    <t xml:space="preserve">ООО "ТОРГОВЫЙ ЦЕНТР"</t>
  </si>
  <si>
    <t xml:space="preserve">400093, Волгоградская обл, г Волгоград, Тракторозаводский р-н, ул им Мясникова, д 43, оф 1</t>
  </si>
  <si>
    <t xml:space="preserve">Галаган Сергей Александрович</t>
  </si>
  <si>
    <t xml:space="preserve">ООО МИКАДО-НОРД </t>
  </si>
  <si>
    <t xml:space="preserve">ГОРОД САНКТ-ПЕТЕРБУРГ ЛИНИЯ 3-Я В.О. ДОМ 58/4 ЛИТЕР А ПОМЕЩЕНИЕ 1-Н</t>
  </si>
  <si>
    <t xml:space="preserve">ОБЩЕСТВО С ОГРАНИЧЕННОЙ ОТВЕТСТВЕННОСТЬЮ "МИКАДО-НОРД"</t>
  </si>
  <si>
    <t xml:space="preserve">ООО "МИКАДО-НОРД"</t>
  </si>
  <si>
    <t xml:space="preserve">199004, г Санкт-Петербург, Василеостровский р-н, линия 3-я В.О., д 58/4 литер а, пом 1Н</t>
  </si>
  <si>
    <t xml:space="preserve">Бабиков Александр Евгеньевич</t>
  </si>
  <si>
    <t xml:space="preserve">ИП Егорова Дарья Викторовна</t>
  </si>
  <si>
    <t xml:space="preserve">Индивидуальный предприниматель Егорова Дарья Викторовна</t>
  </si>
  <si>
    <t xml:space="preserve">АО АЛЬМЕТЬЕВСК-ВОДОКАНАЛ </t>
  </si>
  <si>
    <t xml:space="preserve">РЕСПУБЛИКА ТАТАРСТАН РАЙОН АЛЬМЕТЬЕВСКИЙ ГОРОД АЛЬМЕТЬЕВСК УЛИЦА ПОЛЕВАЯ 1</t>
  </si>
  <si>
    <t xml:space="preserve">АКЦИОНЕРНОЕ ОБЩЕСТВО "АЛЬМЕТЬЕВСК-ВОДОКАНАЛ"</t>
  </si>
  <si>
    <t xml:space="preserve">АО "АЛЬМЕТЬЕВСК-ВОДОКАНАЛ"</t>
  </si>
  <si>
    <t xml:space="preserve">423450, РЕСПУБЛИКА ТАТАРСТАН, РАЙОН АЛЬМЕТЬЕВСКИЙ, ГОРОД АЛЬМЕТЬЕВСК, УЛИЦА ПОЛЕВАЯ, 1</t>
  </si>
  <si>
    <t xml:space="preserve">Мингазов Ильнар Мингалиевич</t>
  </si>
  <si>
    <t xml:space="preserve">АО Ф-СЕКЬЮРИТИС </t>
  </si>
  <si>
    <t xml:space="preserve">Г. САНКТ-ПЕТЕРБУРГ ПР-КТ БОЛЬШОЙ САМПСОНИЕВСКИЙ Д. 68 ЛИТЕРА Н ПОМЕЩ. 6-Н,№3,ОФ.100Ж</t>
  </si>
  <si>
    <t xml:space="preserve">АКЦИОНЕРНОЕ ОБЩЕСТВО "Ф-СЕКЬЮРИТИС"</t>
  </si>
  <si>
    <t xml:space="preserve">АО "Ф-СЕКЬЮРИТИС"</t>
  </si>
  <si>
    <t xml:space="preserve">194100, Г. САНКТ-ПЕТЕРБУРГ, ПР-КТ БОЛЬШОЙ САМПСОНИЕВСКИЙ, Д. 68, ЛИТЕРА Н, ПОМЕЩ. 6-Н,№3,ОФ.100Ж</t>
  </si>
  <si>
    <t xml:space="preserve">Оглоблина Ольга Владимировна</t>
  </si>
  <si>
    <t xml:space="preserve">ООО ДОРОГАРАДУГИ </t>
  </si>
  <si>
    <t xml:space="preserve">РЕСПУБЛИКА ТАТАРСТАН ГОРОД КАЗАНЬ УЛИЦА САРЫ САДЫКОВОЙ 61</t>
  </si>
  <si>
    <t xml:space="preserve">ОБЩЕСТВО С ОГРАНИЧЕННОЙ ОТВЕТСТВЕННОСТЬЮ "ДОРОГАРАДУГИ"</t>
  </si>
  <si>
    <t xml:space="preserve">ООО "ДОРОГАРАДУГИ"</t>
  </si>
  <si>
    <t xml:space="preserve">420021, Респ Татарстан, г Казань, Вахитовский р-н, ул Сары Садыковой, д 61</t>
  </si>
  <si>
    <t xml:space="preserve">Кадырова Аделя Рифатовна</t>
  </si>
  <si>
    <t xml:space="preserve">МКУ МУНИЦИПАЛЬНОЕ КАЗЕННОЕ УЧРЕЖДЕНИЕ СИМСКИЙ ГОРОДСКОЙ ДВОРЕЦ КУЛЬТУРЫ </t>
  </si>
  <si>
    <t xml:space="preserve">ОБЛАСТЬ ЧЕЛЯБИНСКАЯ РАЙОН АШИНСКИЙ ГОРОД СИМ УЛИЦА КИРОВА 1</t>
  </si>
  <si>
    <t xml:space="preserve">МУНИЦИПАЛЬНОЕ КАЗЕННОЕ УЧРЕЖДЕНИЕ "СИМСКИЙ ГОРОДСКОЙ ДВОРЕЦ КУЛЬТУРЫ"</t>
  </si>
  <si>
    <t xml:space="preserve">МКУ "СГДК"</t>
  </si>
  <si>
    <t xml:space="preserve">456020, Челябинская обл, Ашинский р-н, г Сим, ул Кирова, д 1</t>
  </si>
  <si>
    <t xml:space="preserve">Сим</t>
  </si>
  <si>
    <t xml:space="preserve">Сулимов Сергей Геннадьевич</t>
  </si>
  <si>
    <t xml:space="preserve">ИП Таркин Владислав Юрьевич</t>
  </si>
  <si>
    <t xml:space="preserve">Индивидуальный предприниматель Таркин Владислав Юрьевич</t>
  </si>
  <si>
    <t xml:space="preserve">108815, г Москва, поселение Филимонковское, Новомосковский округ, поселок Марьино</t>
  </si>
  <si>
    <t xml:space="preserve">ООО ТЕТ </t>
  </si>
  <si>
    <t xml:space="preserve">ГОРОД МОСКВА ПЕРЕУЛОК ПАРТИЙНЫЙ ДОМ 1 КОРПУС 11 КОМНТА 335А ЭТАЖ 3</t>
  </si>
  <si>
    <t xml:space="preserve">ОБЩЕСТВО С ОГРАНИЧЕННОЙ ОТВЕТСТВЕННОСТЬЮ "ТЕТ"</t>
  </si>
  <si>
    <t xml:space="preserve">ООО "ТЕТ"</t>
  </si>
  <si>
    <t xml:space="preserve">115093, ГОРОД МОСКВА, ПЕРЕУЛОК ПАРТИЙНЫЙ, ДОМ 1, КОРПУС 11, КОМНТА 335А ЭТАЖ 3</t>
  </si>
  <si>
    <t xml:space="preserve">Кузьмина Ольга Николаевна</t>
  </si>
  <si>
    <t xml:space="preserve">ООО РСО-ГРУПП </t>
  </si>
  <si>
    <t xml:space="preserve">РЕСПУБЛИКА САХА /ЯКУТИЯ/ ГОРОД ЯКУТСК УЛИЦА ДЗЕРЖИНСКОГО ДОМ 57 КВАРТИРА 271</t>
  </si>
  <si>
    <t xml:space="preserve">ОБЩЕСТВО С ОГРАНИЧЕННОЙ ОТВЕТСТВЕННОСТЬЮ "РСО-ГРУПП"</t>
  </si>
  <si>
    <t xml:space="preserve">ООО "РСО-ГРУПП"</t>
  </si>
  <si>
    <t xml:space="preserve">677009, Респ Саха /Якутия/, г Якутск, ул Дзержинского, д 57, кв 271</t>
  </si>
  <si>
    <t xml:space="preserve">Дьяконов Петр Николаевич</t>
  </si>
  <si>
    <t xml:space="preserve">ООО ЭЛС-КУРЬЕР </t>
  </si>
  <si>
    <t xml:space="preserve">ГОРОД САНКТ-ПЕТЕРБУРГ ПРОСПЕКТ СРЕДНИЙ В.О. 4 А</t>
  </si>
  <si>
    <t xml:space="preserve">ОБЩЕСТВО С ОГРАНИЧЕННОЙ ОТВЕТСТВЕННОСТЬЮ "ЭЛС-КУРЬЕР"</t>
  </si>
  <si>
    <t xml:space="preserve">ООО "ЭЛС-КУРЬЕР"</t>
  </si>
  <si>
    <t xml:space="preserve">199004, г Санкт-Петербург, Василеостровский р-н, пр-кт Средний В.О., д 4 литер а</t>
  </si>
  <si>
    <t xml:space="preserve">Шульженко Дмитрий Васильевич</t>
  </si>
  <si>
    <t xml:space="preserve">ОБЩЕСТВО С ОГРАНИЧЕННОЙ ОТВЕТСТВЕННОСТЬЮ "ГРАЙФ ПЕРМЬ"</t>
  </si>
  <si>
    <t xml:space="preserve">ООО "ГРАЙФ ПЕРМЬ"</t>
  </si>
  <si>
    <t xml:space="preserve">614025, Пермский край, г Пермь, Свердловский р-н, ул Героев Хасана, д 74</t>
  </si>
  <si>
    <t xml:space="preserve">Савинов Константин Юрьевич</t>
  </si>
  <si>
    <t xml:space="preserve">ООО БЕРЕГ </t>
  </si>
  <si>
    <t xml:space="preserve">КРАЙ КРАСНОДАРСКИЙ РАЙОН ТЕМРЮКСКИЙ СТАНИЦА ТАМАНЬ УЛИЦА КАРЛА МАРКСА ДОМ 123 ОФИС 1</t>
  </si>
  <si>
    <t xml:space="preserve">ОБЩЕСТВО С ОГРАНИЧЕННОЙ ОТВЕТСТВЕННОСТЬЮ "БЕРЕГ"</t>
  </si>
  <si>
    <t xml:space="preserve">ООО "БЕРЕГ"</t>
  </si>
  <si>
    <t xml:space="preserve">353556, Краснодарский край, Темрюкский р-н, ст-ца Тамань, ул Карла Маркса, д 123, оф 1</t>
  </si>
  <si>
    <t xml:space="preserve">Потапов Кирилл Юрьевич</t>
  </si>
  <si>
    <t xml:space="preserve">ООО ВИСМА </t>
  </si>
  <si>
    <t xml:space="preserve">ГОРОД МОСКВА УЛИЦА БУСИНОВСКАЯ ГОРКА ДОМ 2 СТРОЕНИЕ 3 ПОМ. II КОМН. 14</t>
  </si>
  <si>
    <t xml:space="preserve">ОБЩЕСТВО С ОГРАНИЧЕННОЙ ОТВЕТСТВЕННОСТЬЮ "ВИСМА"</t>
  </si>
  <si>
    <t xml:space="preserve">ООО "ВИСМА"</t>
  </si>
  <si>
    <t xml:space="preserve">125599, г Москва, р-н Западное Дегунино, ул Бусиновская Горка, д 2 стр 3, пом II комн 14</t>
  </si>
  <si>
    <t xml:space="preserve">Золотов Сергей Михайлович</t>
  </si>
  <si>
    <t xml:space="preserve">ИП Эйсмонт Наталья Валерьевна</t>
  </si>
  <si>
    <t xml:space="preserve">Индивидуальный предприниматель Эйсмонт Наталья Валерьевна</t>
  </si>
  <si>
    <t xml:space="preserve">ООО ПСЕБАЙ ЛЕС ПРОМ </t>
  </si>
  <si>
    <t xml:space="preserve">КРАЙ КРАСНОДАРСКИЙ РАЙОН МОСТОВСКИЙ ПОСЕЛОК ГОРОДСКОГО ТИПА ПСЕБАЙ УЛИЦА 60 ЛЕТ ОКТЯБРЯ 1</t>
  </si>
  <si>
    <t xml:space="preserve">ОБЩЕСТВО С ОГРАНИЧЕННОЙ ОТВЕТСТВЕННОСТЬЮ "ПСЕБАЙ ЛЕС ПРОМ"</t>
  </si>
  <si>
    <t xml:space="preserve">ООО "ПЛП"</t>
  </si>
  <si>
    <t xml:space="preserve">352586, КРАЙ КРАСНОДАРСКИЙ, РАЙОН МОСТОВСКИЙ, ПОСЕЛОК ГОРОДСКОГО ТИПА ПСЕБАЙ, УЛИЦА 60 ЛЕТ ОКТЯБРЯ, 1</t>
  </si>
  <si>
    <t xml:space="preserve">Чернусский Дмитрий Викторович</t>
  </si>
  <si>
    <t xml:space="preserve">ООО МЕДИАТЕХНОЛОГИИ </t>
  </si>
  <si>
    <t xml:space="preserve">КРАЙ ХАБАРОВСКИЙ ГОРОД ХАБАРОВСК УЛИЦА КИМ Ю ЧЕНА 14 3</t>
  </si>
  <si>
    <t xml:space="preserve">ОБЩЕСТВО С ОГРАНИЧЕННОЙ ОТВЕТСТВЕННОСТЬЮ "МЕДИАТЕХНОЛОГИИ"</t>
  </si>
  <si>
    <t xml:space="preserve">ООО "МЕДИАТЕХНОЛОГИИ"</t>
  </si>
  <si>
    <t xml:space="preserve">680000, Хабаровский край, г Хабаровск, ул Ким Ю Чена, д 14, оф 3</t>
  </si>
  <si>
    <t xml:space="preserve">Дёмин Антон Геннадьевич</t>
  </si>
  <si>
    <t xml:space="preserve">ООО АСВТ-НН </t>
  </si>
  <si>
    <t xml:space="preserve">РЕСПУБЛИКА МАРИЙ ЭЛ ГОРОД ЙОШКАР-ОЛА УЛИЦА ПЕРВОМАЙСКАЯ ДОМ 100 ПОМЕЩЕНИЕ V ОФИС 4</t>
  </si>
  <si>
    <t xml:space="preserve">ОБЩЕСТВО С ОГРАНИЧЕННОЙ ОТВЕТСТВЕННОСТЬЮ "АСВТ-НН"</t>
  </si>
  <si>
    <t xml:space="preserve">ООО "АСВТ-НН"</t>
  </si>
  <si>
    <t xml:space="preserve">424031, Респ Марий Эл, г Йошкар-Ола, ул Первомайская, д 100, пом V оф 4</t>
  </si>
  <si>
    <t xml:space="preserve">Гудков Сергей Робертович</t>
  </si>
  <si>
    <t xml:space="preserve">КАЛАШНИКОВСКАЯ БИБЛИОТЕКА</t>
  </si>
  <si>
    <t xml:space="preserve">171205, Тверская обл, Лихославльский р-н, пгт Калашниково, ул Ленина, д 45</t>
  </si>
  <si>
    <t xml:space="preserve">АО НАУЧНО-ПРОИЗВОДСТВЕННОЕ ОБЪЕДИНЕНИЕ РЕМГАЗКОМПЛЕКТПОСТАВКА </t>
  </si>
  <si>
    <t xml:space="preserve">ОБЛАСТЬ ВОЛГОГРАДСКАЯ ГОРОД ВОЛГОГРАД ПРОСПЕКТ ИМ В.И.ЛЕНИНА 90 Б</t>
  </si>
  <si>
    <t xml:space="preserve">ЗАКРЫТОЕ АКЦИОНЕРНОЕ ОБЩЕСТВО НАУЧНО-ПРОИЗВОДСТВЕННОЕ ОБЪЕДИНЕНИЕ "РЕМГАЗКОМПЛЕКТПОСТАВКА"</t>
  </si>
  <si>
    <t xml:space="preserve">ЗАО НПО "РГКП"</t>
  </si>
  <si>
    <t xml:space="preserve">400005, Волгоградская обл, г Волгоград, Краснооктябрьский р-н, пр-кт им В.И.Ленина, д 90Б</t>
  </si>
  <si>
    <t xml:space="preserve">Заленский Владимир Сергеевич</t>
  </si>
  <si>
    <t xml:space="preserve">АО ТОРНЕЙ ИНЖИНИРИНГ </t>
  </si>
  <si>
    <t xml:space="preserve">ГОРОД МОСКВА УЛИЦА БУЖЕНИНОВА 16</t>
  </si>
  <si>
    <t xml:space="preserve">ЗАКРЫТОЕ АКЦИОНЕРНОЕ ОБЩЕСТВО "ТОРНЕЙ ИНЖИНИРИНГ"</t>
  </si>
  <si>
    <t xml:space="preserve">ЗАО "ТОРНЕЙ ИНЖИНИРИНГ"</t>
  </si>
  <si>
    <t xml:space="preserve">107023, г Москва, Преображенское р-н, ул Буженинова, д 16</t>
  </si>
  <si>
    <t xml:space="preserve">Думкин Владимир Анатольевич</t>
  </si>
  <si>
    <t xml:space="preserve">ООО ВЕТЕРИНАРНЫЙ ЦЕНТР ОТРАДА </t>
  </si>
  <si>
    <t xml:space="preserve">ОБЛ. МОСКОВСКАЯ Г. Красногорск П. Отрадное УЛ. КЛУБНАЯ Д. 3 К. 2 ПОМЕЩ. 2</t>
  </si>
  <si>
    <t xml:space="preserve">ОБЩЕСТВО С ОГРАНИЧЕННОЙ ОТВЕТСТВЕННОСТЬЮ "ВЕТЕРИНАРНЫЙ ЦЕНТР "ОТРАДА"</t>
  </si>
  <si>
    <t xml:space="preserve">ООО "ВЕТЕРИНАРНЫЙ ЦЕНТР "ОТРАДА"</t>
  </si>
  <si>
    <t xml:space="preserve">143442, Московская обл, г Красногорск, поселок Отрадное, ул Клубная, д 3 к 2, пом 2</t>
  </si>
  <si>
    <t xml:space="preserve">Гоголь Татьяна Георгиевна</t>
  </si>
  <si>
    <t xml:space="preserve">ООО РЕДАКЦИЯ ГАЗЕТЫ КРЫМСКОЕ ВРЕМЯ </t>
  </si>
  <si>
    <t xml:space="preserve">РЕСП. КРЫМ Г. Симферополь УЛ. РУССКАЯ Д. 38А ЭТАЖ ЦОКОЛЬНЫЙ ПОМЕЩ. 1</t>
  </si>
  <si>
    <t xml:space="preserve">ОБЩЕСТВО С ОГРАНИЧЕННОЙ ОТВЕТСТВЕННОСТЬЮ "РЕДАКЦИЯ ГАЗЕТЫ "КРЫМСКОЕ ВРЕМЯ"</t>
  </si>
  <si>
    <t xml:space="preserve">ООО "РЕДАКЦИЯ ГАЗЕТЫ "КРЫМСКОЕ ВРЕМЯ"</t>
  </si>
  <si>
    <t xml:space="preserve">295011, Респ Крым, г Симферополь, ул Русская, д 38А, пом 1</t>
  </si>
  <si>
    <t xml:space="preserve">Сытник Сергей Александрович</t>
  </si>
  <si>
    <t xml:space="preserve">АО РОССЕТИ ТЮМЕНЬ </t>
  </si>
  <si>
    <t xml:space="preserve">АВТОНОМНЫЙ ОКРУГ ХАНТЫ-МАНСИЙСКИЙ АВТОНОМНЫЙ ОКРУГ - ЮГРА ГОРОД СУРГУТ УЛИЦА УНИВЕРСИТЕТСКАЯ ДОМ 4</t>
  </si>
  <si>
    <t xml:space="preserve">ЭНЕРГОКОМПЛЕКС</t>
  </si>
  <si>
    <t xml:space="preserve">628187, Ханты-Мансийский Автономный округ - Югра, г Нягань, мкр Энергетиков, д 70</t>
  </si>
  <si>
    <t xml:space="preserve">Нягань</t>
  </si>
  <si>
    <t xml:space="preserve">ООО ФОТОСТУДИЯ ФОКУС </t>
  </si>
  <si>
    <t xml:space="preserve">ОБЛАСТЬ СВЕРДЛОВСКАЯ ГОРОД НОВОУРАЛЬСК УЛИЦА ЧУРИНА 12 2 20</t>
  </si>
  <si>
    <t xml:space="preserve">ОБЩЕСТВО С ОГРАНИЧЕННОЙ ОТВЕТСТВЕННОСТЬЮ "ФОТОСТУДИЯ "ФОКУС"</t>
  </si>
  <si>
    <t xml:space="preserve">ООО "ФОКУС"</t>
  </si>
  <si>
    <t xml:space="preserve">624134, Свердловская обл, г Новоуральск, ул Чурина, д 12/2, оф 20</t>
  </si>
  <si>
    <t xml:space="preserve">Кукшинова Юлия Петровна</t>
  </si>
  <si>
    <t xml:space="preserve">АО ЛОБАЧЕВСКОГО 120 </t>
  </si>
  <si>
    <t xml:space="preserve">ГОРОД МОСКВА ПРОСПЕКТ АНДРОПОВА ДОМ 18 КОРПУС 9 ЭТАЖ/КОМН. 17/34</t>
  </si>
  <si>
    <t xml:space="preserve">АКЦИОНЕРНОЕ ОБЩЕСТВО "ЛОБАЧЕВСКОГО 120"</t>
  </si>
  <si>
    <t xml:space="preserve">АО "ЛОБАЧЕВСКОГО 120"</t>
  </si>
  <si>
    <t xml:space="preserve">115432, г Москва, Даниловский р-н, пр-кт Андропова, д 18 к 9, комн 34</t>
  </si>
  <si>
    <t xml:space="preserve">ООО ПРОИЗВОДСТВЕННАЯ КОМПАНИЯ СТАЛЬПРОКАТ </t>
  </si>
  <si>
    <t xml:space="preserve">ОБЛАСТЬ МОСКОВСКАЯ ГОРОД ЛЮБЕРЦЫ РАБОЧИЙ ПОСЕЛОК ТОМИЛИНО УЛИЦА ПИОНЕРСКАЯ СТРОЕНИЕ 1-Б ПОМЕЩЕНИЕ 17</t>
  </si>
  <si>
    <t xml:space="preserve">ОБЩЕСТВО С ОГРАНИЧЕННОЙ ОТВЕТСТВЕННОСТЬЮ "ПРОИЗВОДСТВЕННАЯ КОМПАНИЯ СТАЛЬПРОКАТ"</t>
  </si>
  <si>
    <t xml:space="preserve">ООО "ПК СТАЛЬПРОКАТ"</t>
  </si>
  <si>
    <t xml:space="preserve">140070, ОБЛАСТЬ МОСКОВСКАЯ, ГОРОД ЛЮБЕРЦЫ, РАБОЧИЙ ПОСЕЛОК ТОМИЛИНО, УЛИЦА ПИОНЕРСКАЯ, СТРОЕНИЕ 1-Б, ПОМЕЩЕНИЕ 17</t>
  </si>
  <si>
    <t xml:space="preserve">Коваленко Валерий Васильевич</t>
  </si>
  <si>
    <t xml:space="preserve">ООО НАУЧНО-ИССЛЕДОВАТЕЛЬСКИЙ ИНСТИТУТ ПРИКЛАДНОЙ МАТЕМАТИКИ И СЕРТИФИКАЦИИ </t>
  </si>
  <si>
    <t xml:space="preserve">ГОРОД МОСКВА УЛИЦА КРАСНОБОГАТЫРСКАЯ 2 СТР.2</t>
  </si>
  <si>
    <t xml:space="preserve">ОБЩЕСТВО С ОГРАНИЧЕННОЙ ОТВЕТСТВЕННОСТЬЮ "НАУЧНО-ИССЛЕДОВАТЕЛЬСКИЙ ИНСТИТУТ ПРИКЛАДНОЙ МАТЕМАТИКИ И СЕРТИФИКАЦИИ"</t>
  </si>
  <si>
    <t xml:space="preserve">ООО НИИПМС</t>
  </si>
  <si>
    <t xml:space="preserve">107564, г Москва, Богородское р-н, ул Краснобогатырская, д 2 стр 2</t>
  </si>
  <si>
    <t xml:space="preserve">Григорьев Эрнест Васильевич</t>
  </si>
  <si>
    <t xml:space="preserve">ООО ЧАСТНАЯ ОХРАННАЯ ОРГАНИЗАЦИЯ ВИТЯЗИ </t>
  </si>
  <si>
    <t xml:space="preserve">ОБЛАСТЬ САМАРСКАЯ ГОРОД СЫЗРАНЬ УЛИЦА КИРОВА ДОМ 46 ОФИС 701А</t>
  </si>
  <si>
    <t xml:space="preserve">ОБЩЕСТВО С ОГРАНИЧЕННОЙ ОТВЕТСТВЕННОСТЬЮ ЧАСТНАЯ ОХРАННАЯ ОРГАНИЗАЦИЯ "ВИТЯЗИ"</t>
  </si>
  <si>
    <t xml:space="preserve">ООО ЧОО "ВИТЯЗИ"</t>
  </si>
  <si>
    <t xml:space="preserve">446001, Самарская обл, г Сызрань, ул Кирова, д 46, оф 701А</t>
  </si>
  <si>
    <t xml:space="preserve">Сызрань</t>
  </si>
  <si>
    <t xml:space="preserve">Узинцев Алексей Анатольевич</t>
  </si>
  <si>
    <t xml:space="preserve">ИП Павлова Ирина Андреевна</t>
  </si>
  <si>
    <t xml:space="preserve">Индивидуальный предприниматель Яковлева Ирина Андреевна</t>
  </si>
  <si>
    <t xml:space="preserve">ИП Яковлева Ирина Андреевна</t>
  </si>
  <si>
    <t xml:space="preserve">АО КАВДОЛОМИТ </t>
  </si>
  <si>
    <t xml:space="preserve">РЕСПУБЛИКА СЕВЕРНАЯ ОСЕТИЯ - АЛАНИЯ ГОРОД ВЛАДИКАВКАЗ УЛИЦА БОРОДИНСКАЯ ДОМ 25А</t>
  </si>
  <si>
    <t xml:space="preserve">ОТКРЫТОЕ АКЦИОНЕРНОЕ ОБЩЕСТВО "КАВДОЛОМИТ"</t>
  </si>
  <si>
    <t xml:space="preserve">ОАО "КАВДОЛОМИТ"</t>
  </si>
  <si>
    <t xml:space="preserve">362040, Респ Северная Осетия - Алания, г Владикавказ, ул Бородинская, д 25А</t>
  </si>
  <si>
    <t xml:space="preserve">Агузаров Руслан Ахсарбекович</t>
  </si>
  <si>
    <t xml:space="preserve">ООО КЛИНИКА РЕПРОДУКЦИИ ФИЛОСОФИЯ ЖИЗНИ </t>
  </si>
  <si>
    <t xml:space="preserve">КРАЙ ПЕРМСКИЙ ГОРОД ПЕРМЬ УЛИЦА КИМ 64</t>
  </si>
  <si>
    <t xml:space="preserve">ОБЩЕСТВО С ОГРАНИЧЕННОЙ ОТВЕТСТВЕННОСТЬЮ "КЛИНИКА РЕПРОДУКЦИИ "ФИЛОСОФИЯ ЖИЗНИ"</t>
  </si>
  <si>
    <t xml:space="preserve">ООО "КЛИНИКА РЕПРОДУКЦИИ "ФИЛОСОФИЯ ЖИЗНИ"</t>
  </si>
  <si>
    <t xml:space="preserve">614107, Пермский край, г Пермь, Мотовилихинский р-н, ул КИМ, д 64</t>
  </si>
  <si>
    <t xml:space="preserve">Гневашева Ирина Юрьевна</t>
  </si>
  <si>
    <t xml:space="preserve">ООО ОБРАЗОВАТЕЛЬНЫЙ ЦЕНТР БАЛАНС-АУДИТ </t>
  </si>
  <si>
    <t xml:space="preserve">ОБЛАСТЬ ЯРОСЛАВСКАЯ ГОРОД ЯРОСЛАВЛЬ УЛИЦА ФУРМАНОВА ДОМ 1 ОФИС 104</t>
  </si>
  <si>
    <t xml:space="preserve">ОБЩЕСТВО С ОГРАНИЧЕННОЙ ОТВЕТСТВЕННОСТЬЮ "ОБРАЗОВАТЕЛЬНЫЙ ЦЕНТР "БАЛАНС-АУДИТ"</t>
  </si>
  <si>
    <t xml:space="preserve">ООО "ОБРАЗОВАТЕЛЬНЫЙ ЦЕНТР "БАЛАНС-АУДИТ"</t>
  </si>
  <si>
    <t xml:space="preserve">150003, Ярославская обл, г Ярославль, ул Фурманова, д 1, оф 104</t>
  </si>
  <si>
    <t xml:space="preserve">Бердичевская Виктория Олеговна</t>
  </si>
  <si>
    <t xml:space="preserve">ООО ЗЕМЛАНДИЯ </t>
  </si>
  <si>
    <t xml:space="preserve">ОБЛАСТЬ КАЛИНИНГРАДСКАЯ ГОРОД КАЛИНИНГРАД УЛИЦА ДОРОЖНАЯ 9</t>
  </si>
  <si>
    <t xml:space="preserve">ОБЩЕСТВО С ОГРАНИЧЕННОЙ ОТВЕТСТВЕННОСТЬЮ "ЗЕМЛАНДИЯ"</t>
  </si>
  <si>
    <t xml:space="preserve">ООО "ЗЕМЛАНДИЯ"</t>
  </si>
  <si>
    <t xml:space="preserve">236029, Калининградская обл, г Калининград, Ленинградский р-н, ул Дорожная, д 9</t>
  </si>
  <si>
    <t xml:space="preserve">Макова Ирина Александровна</t>
  </si>
  <si>
    <t xml:space="preserve">ИП Хомякова Татьяна Вячеславовна</t>
  </si>
  <si>
    <t xml:space="preserve">Индивидуальный предприниматель Хомякова Татьяна Вячеславовна</t>
  </si>
  <si>
    <t xml:space="preserve">ООО ПОЮЩИЕ ГИТАРЫ </t>
  </si>
  <si>
    <t xml:space="preserve">ГОРОД САНКТ-ПЕТЕРБУРГ ПРОСПЕКТ НЕВСКИЙ ДОМ 139 КВАРТИРА 12</t>
  </si>
  <si>
    <t xml:space="preserve">ОБЩЕСТВО С ОГРАНИЧЕННОЙ ОТВЕТСТВЕННОСТЬЮ "ПОЮЩИЕ ГИТАРЫ"</t>
  </si>
  <si>
    <t xml:space="preserve">ООО "ПОЮЩИЕ ГИТАРЫ"</t>
  </si>
  <si>
    <t xml:space="preserve">191024, г Санкт-Петербург, Центральный р-н, Невский пр-кт, д 139, кв 12</t>
  </si>
  <si>
    <t xml:space="preserve">Борисов Василий Алексеевич</t>
  </si>
  <si>
    <t xml:space="preserve">ООО ЭСТЕРА </t>
  </si>
  <si>
    <t xml:space="preserve">ОБЛАСТЬ СМОЛЕНСКАЯ ГОРОД СМОЛЕНСК УЛИЦА КИРОВА 22 Б</t>
  </si>
  <si>
    <t xml:space="preserve">ОБЩЕСТВО С ОГРАНИЧЕННОЙ ОТВЕТСТВЕННОСТЬЮ "ЭСТЕРА"</t>
  </si>
  <si>
    <t xml:space="preserve">ООО "ЭСТЕРА"</t>
  </si>
  <si>
    <t xml:space="preserve">214013, Смоленская обл, г Смоленск, ул Кирова, д 22Б</t>
  </si>
  <si>
    <t xml:space="preserve">Гитлин Евгений Викторович</t>
  </si>
  <si>
    <t xml:space="preserve">ООО ПРОИЗВОДСТВЕННО-КОММЕРЧЕСКОЕ ПРЕДПРИЯТИЕ ЛЮ-ГРАН </t>
  </si>
  <si>
    <t xml:space="preserve">ОБЛАСТЬ НИЖЕГОРОДСКАЯ ГОРОД ДЗЕРЖИНСК УЛИЦА ГАЙДАРА 69 Б 7</t>
  </si>
  <si>
    <t xml:space="preserve">ОБЩЕСТВО С ОГРАНИЧЕННОЙ ОТВЕТСТВЕННОСТЬЮ "ПРОИЗВОДСТВЕННО-КОММЕРЧЕСКОЕ ПРЕДПРИЯТИЕ "ЛЮ-ГРАН"</t>
  </si>
  <si>
    <t xml:space="preserve">ООО "ПКП "ЛЮ-ГРАН"</t>
  </si>
  <si>
    <t xml:space="preserve">606029, Нижегородская обл, г Дзержинск, ул Гайдара, д 69Б, оф 7</t>
  </si>
  <si>
    <t xml:space="preserve">Граник Сергей Сергеевич</t>
  </si>
  <si>
    <t xml:space="preserve">ИП Житников Дмитрий Вячеславович</t>
  </si>
  <si>
    <t xml:space="preserve">Омская область, город Сарапул</t>
  </si>
  <si>
    <t xml:space="preserve">Индивидуальный предприниматель Житников Дмитрий Вячеславович</t>
  </si>
  <si>
    <t xml:space="preserve">427960, Удмуртская Респ, г Сарапул</t>
  </si>
  <si>
    <t xml:space="preserve">ООО ХОЛИДЕЙМАКС </t>
  </si>
  <si>
    <t xml:space="preserve">ГОРОД МОСКВА УЛИЦА СКАКОВАЯ 17 СТР.2</t>
  </si>
  <si>
    <t xml:space="preserve">ОБЩЕСТВО С ОГРАНИЧЕННОЙ ОТВЕТСТВЕННОСТЬЮ "ХОЛИДЕЙМАКС"</t>
  </si>
  <si>
    <t xml:space="preserve">ООО "ХОЛИДЕЙМАКС"</t>
  </si>
  <si>
    <t xml:space="preserve">125040, г Москва, Беговой р-н, ул Скаковая, д 17 стр 2</t>
  </si>
  <si>
    <t xml:space="preserve">Акимова Маргарита Борисовна</t>
  </si>
  <si>
    <t xml:space="preserve">АО КРЫМСОЮЗПЕЧАТЬ </t>
  </si>
  <si>
    <t xml:space="preserve">РЕСПУБЛИКА КРЫМ ГОРОД СИМФЕРОПОЛЬ УЛИЦА ГОРЬКОГО ДОМ 5 ЛИТЕР В ПОМЕЩЕНИЕ 15</t>
  </si>
  <si>
    <t xml:space="preserve">ДЖАНКОЙСКИЙ ФИЛИАЛ АО "КРЫМСОЮЗПЕЧАТЬ"</t>
  </si>
  <si>
    <t xml:space="preserve">296100, Респ Крым, г Джанкой, ул Ленина, д 7</t>
  </si>
  <si>
    <t xml:space="preserve">ООО ДОМОСТРОЙ </t>
  </si>
  <si>
    <t xml:space="preserve">ОБЛАСТЬ СВЕРДЛОВСКАЯ ГОРОД НИЖНИЙ ТАГИЛ УЛИЦА УЧИТЕЛЬСКАЯ 12/31</t>
  </si>
  <si>
    <t xml:space="preserve">ОБЩЕСТВО С ОГРАНИЧЕННОЙ ОТВЕТСТВЕННОСТЬЮ "ДОМОСТРОЙ"</t>
  </si>
  <si>
    <t xml:space="preserve">ООО "ДОМОСТРОЙ"</t>
  </si>
  <si>
    <t xml:space="preserve">622036, Свердловская обл, г Нижний Тагил, ул Учительская, д 12/31</t>
  </si>
  <si>
    <t xml:space="preserve">Ястребов Ростислав Валерьевич</t>
  </si>
  <si>
    <t xml:space="preserve">ИП Едигарев Дмитрий Александрович</t>
  </si>
  <si>
    <t xml:space="preserve">Вологодская область, город Вологда</t>
  </si>
  <si>
    <t xml:space="preserve">Индивидуальный предприниматель Едигарев Дмитрий Александрович</t>
  </si>
  <si>
    <t xml:space="preserve">160000, Вологодская обл, г Вологда</t>
  </si>
  <si>
    <t xml:space="preserve">ООО СТОК </t>
  </si>
  <si>
    <t xml:space="preserve">КРАЙ ПЕРМСКИЙ ГОРОД БЕРЕЗНИКИ УЛИЦА ЕРМАКА ДОМ 64</t>
  </si>
  <si>
    <t xml:space="preserve">ОБЩЕСТВО С ОГРАНИЧЕННОЙ ОТВЕТСТВЕННОСТЬЮ "СТОК"</t>
  </si>
  <si>
    <t xml:space="preserve">ООО "СТОК"</t>
  </si>
  <si>
    <t xml:space="preserve">618419, Пермский край, г Березники, ул Ермака, д 64</t>
  </si>
  <si>
    <t xml:space="preserve">Баранов Александр Валерьевич</t>
  </si>
  <si>
    <t xml:space="preserve">ООО Р2 МЕДИА </t>
  </si>
  <si>
    <t xml:space="preserve">Г. МОСКВА ПР-КТ МИРА Д. 102 СТР. 17 ЭТАЖ/КОМ. 2/9</t>
  </si>
  <si>
    <t xml:space="preserve">ОБЩЕСТВО С ОГРАНИЧЕННОЙ ОТВЕТСТВЕННОСТЬЮ "Р2 МЕДИА"</t>
  </si>
  <si>
    <t xml:space="preserve">ООО "Р2 МЕДИА"</t>
  </si>
  <si>
    <t xml:space="preserve">129626, г Москва, Алексеевский р-н, пр-кт Мира, д 102 стр 17, комн 9</t>
  </si>
  <si>
    <t xml:space="preserve">Репина Валерия Викторовна</t>
  </si>
  <si>
    <t xml:space="preserve">ООО НН ПРЕСС </t>
  </si>
  <si>
    <t xml:space="preserve">ЧУВАШИЯ ЧУВАШСКАЯ РЕСПУБЛИКА - ГОРОД ЧЕБОКСАРЫ ПРОЕЗД МАШИНОСТРОИТЕЛЕЙ 1 С</t>
  </si>
  <si>
    <t xml:space="preserve">ОБЩЕСТВО С ОГРАНИЧЕННОЙ ОТВЕТСТВЕННОСТЬЮ "НН ПРЕСС"</t>
  </si>
  <si>
    <t xml:space="preserve">ООО "НН ПРЕСС"</t>
  </si>
  <si>
    <t xml:space="preserve">428000, Чувашская республика - Чувашия, г Чебоксары, проезд Машиностроителей, д 1С</t>
  </si>
  <si>
    <t xml:space="preserve">Иноземцева Валентина Николаевна</t>
  </si>
  <si>
    <t xml:space="preserve">ООО АУДИТОРСКАЯ ФИРМА ПРАКТИК-ИНФОРМ </t>
  </si>
  <si>
    <t xml:space="preserve">РЕСПУБЛИКА УДМУРТСКАЯ ГОРОД ИЖЕВСК УЛИЦА 40 ЛЕТ ПОБЕДЫ 140 197</t>
  </si>
  <si>
    <t xml:space="preserve">ОБЩЕСТВО С ОГРАНИЧЕННОЙ ОТВЕТСТВЕННОСТЬЮ АУДИТОРСКАЯ ФИРМА "ПРАКТИК-ИНФОРМ"</t>
  </si>
  <si>
    <t xml:space="preserve">ООО АФ "ПРАКТИК-ИНФОРМ"</t>
  </si>
  <si>
    <t xml:space="preserve">426058, Удмуртская Респ, г Ижевск, ул 40 лет Победы, д 140, оф 197</t>
  </si>
  <si>
    <t xml:space="preserve">Шакирова Гальсина</t>
  </si>
  <si>
    <t xml:space="preserve">ООО КОРПОРАТИВНЫЙ ОБРАЗОВАТЕЛЬНЫЙ ЦЕНТР СПЕКТР </t>
  </si>
  <si>
    <t xml:space="preserve">ОБЛАСТЬ САРАТОВСКАЯ ГОРОД ЭНГЕЛЬС УЛИЦА ЛЬВА КАССИЛЯ 14</t>
  </si>
  <si>
    <t xml:space="preserve">ОБЩЕСТВО С ОГРАНИЧЕННОЙ ОТВЕТСТВЕННОСТЬЮ "КОРПОРАТИВНЫЙ ОБРАЗОВАТЕЛЬНЫЙ ЦЕНТР "СПЕКТР"</t>
  </si>
  <si>
    <t xml:space="preserve">ООО "КОЦ "СПЕКТР"</t>
  </si>
  <si>
    <t xml:space="preserve">413100, Саратовская обл, г Энгельс, ул Льва Кассиля, д 14</t>
  </si>
  <si>
    <t xml:space="preserve">Абдуллин Валерий Филарисович</t>
  </si>
  <si>
    <t xml:space="preserve">МАУ МУНИЦИПАЛЬНОЕ АВТОНОМНОЕ УЧРЕЖДЕНИЕ ЦЕНТРАЛЬНЫЙ ПАРК КУЛЬТУРЫ И ОТДЫХА ИМЕНИ В.Г.БЕЛИНСКОГО </t>
  </si>
  <si>
    <t xml:space="preserve">ОБЛАСТЬ ПЕНЗЕНСКАЯ ГОРОД ПЕНЗА УЛИЦА КАРЛА МАРКСА 1</t>
  </si>
  <si>
    <t xml:space="preserve">МУНИЦИПАЛЬНОЕ АВТОНОМНОЕ УЧРЕЖДЕНИЕ "ЦЕНТРАЛЬНЫЙ ПАРК КУЛЬТУРЫ И ОТДЫХА ИМЕНИ В.Г.БЕЛИНСКОГО"</t>
  </si>
  <si>
    <t xml:space="preserve">МАУ "ЦПКИО ИМ. В.Г.БЕЛИНСКОГО"</t>
  </si>
  <si>
    <t xml:space="preserve">440026, Пензенская обл, г Пенза, Ленинский р-н, ул Карла Маркса, стр 1</t>
  </si>
  <si>
    <t xml:space="preserve">Савельева Елена Евгеньевна</t>
  </si>
  <si>
    <t xml:space="preserve">Муниципальное автономное учреждение</t>
  </si>
  <si>
    <t xml:space="preserve">МАУ</t>
  </si>
  <si>
    <t xml:space="preserve">ООО АКТИВ ФИНАНС </t>
  </si>
  <si>
    <t xml:space="preserve">ГОРОД МОСКВА УЛИЦА БОЛЬШАЯ НОВОДМИТРОВСКАЯ ДОМ 14 СТРОЕНИЕ 1 ОФИС 240 КОМН. 59,59А</t>
  </si>
  <si>
    <t xml:space="preserve">ОБЩЕСТВО С ОГРАНИЧЕННОЙ ОТВЕТСТВЕННОСТЬЮ "АКТИВ ФИНАНС"</t>
  </si>
  <si>
    <t xml:space="preserve">ООО "АКТИВ ФИНАНС"</t>
  </si>
  <si>
    <t xml:space="preserve">127015, ГОРОД МОСКВА, УЛИЦА БОЛЬШАЯ НОВОДМИТРОВСКАЯ, ДОМ 14, СТРОЕНИЕ 1, ОФИС 240 КОМН. 59,59А</t>
  </si>
  <si>
    <t xml:space="preserve">Устинов Дмитрий Алексеевич</t>
  </si>
  <si>
    <t xml:space="preserve">ООО СИЯТТЬ ПРОДАКШН </t>
  </si>
  <si>
    <t xml:space="preserve">Г. САНКТ-ПЕТЕРБУРГ ПР-КТ ЛЕНИНСКИЙ Д. 140 ЛИТЕР Е ПОМЕЩ. 505</t>
  </si>
  <si>
    <t xml:space="preserve">ОБЩЕСТВО С ОГРАНИЧЕННОЙ ОТВЕТСТВЕННОСТЬЮ "СИЯТТЬ ПРОДАКШН"</t>
  </si>
  <si>
    <t xml:space="preserve">ООО "СИЯТТЬ ПРОДАКШН"</t>
  </si>
  <si>
    <t xml:space="preserve">198216, г Санкт-Петербург, Кировский р-н, Ленинский пр-кт, д 140 литер е, пом 505</t>
  </si>
  <si>
    <t xml:space="preserve">Воронцова Екатерина Александровна</t>
  </si>
  <si>
    <t xml:space="preserve">ООО ЧАСТНАЯ ОХРАННАЯ ОРГАНИЗАЦИЯ ИНТЕГРАЛ </t>
  </si>
  <si>
    <t xml:space="preserve">Г. МОСКВА ПР-Д ЛУБЯНСКИЙ Д. 27/1 СТР. 1 ЭТАЖ 5 КОМ. 16</t>
  </si>
  <si>
    <t xml:space="preserve">ОБЩЕСТВО С ОГРАНИЧЕННОЙ ОТВЕТСТВЕННОСТЬЮ ЧАСТНАЯ ОХРАННАЯ ОРГАНИЗАЦИЯ "ИНТЕГРАЛ"</t>
  </si>
  <si>
    <t xml:space="preserve">ООО ЧОО "ИНТЕГРАЛ"</t>
  </si>
  <si>
    <t xml:space="preserve">101000, г Москва, Басманный р-н, Лубянский проезд, д 27/1 стр 1, комн 16</t>
  </si>
  <si>
    <t xml:space="preserve">Глумаков Ярослав Иванович</t>
  </si>
  <si>
    <t xml:space="preserve">ООО МЕДИЦИНСКИЙ ЦЕНТР ЗДОРОВЬЕ </t>
  </si>
  <si>
    <t xml:space="preserve">ОБЛАСТЬ СВЕРДЛОВСКАЯ ГОРОД КРАСНОУФИМСК УЛИЦА МАНЧАЖСКАЯ ДОМ 38 КВАРТИРА 1</t>
  </si>
  <si>
    <t xml:space="preserve">ОБЩЕСТВО С ОГРАНИЧЕННОЙ ОТВЕТСТВЕННОСТЬЮ МЕДИЦИНСКИЙ ЦЕНТР "ЗДОРОВЬЕ"</t>
  </si>
  <si>
    <t xml:space="preserve">ООО МЦ "ЗДОРОВЬЕ"</t>
  </si>
  <si>
    <t xml:space="preserve">623300, Свердловская обл, г Красноуфимск, ул Манчажская, д 38, кв 1</t>
  </si>
  <si>
    <t xml:space="preserve">Красноуфимск</t>
  </si>
  <si>
    <t xml:space="preserve">Серебренников Роман Юрьевич</t>
  </si>
  <si>
    <t xml:space="preserve">ООО ДЕТСКИЙ САД КАРАПУЗИК </t>
  </si>
  <si>
    <t xml:space="preserve">ОБЛАСТЬ ОМСКАЯ ГОРОД ОМСК УЛИЦА ХИМИКОВ ДОМ 34 ПОМЕЩЕНИЕ 5П</t>
  </si>
  <si>
    <t xml:space="preserve">ОБЩЕСТВО С ОГРАНИЧЕННОЙ ОТВЕТСТВЕННОСТЬЮ "ДЕТСКИЙ САД "КАРАПУЗИК"</t>
  </si>
  <si>
    <t xml:space="preserve">ООО "ДЕТСКИЙ САД "КАРАПУЗИК"</t>
  </si>
  <si>
    <t xml:space="preserve">644100, Омская обл, г Омск, Советский округ, ул Химиков, д 34, пом 5П</t>
  </si>
  <si>
    <t xml:space="preserve">Маркус Дмитрий Александрович</t>
  </si>
  <si>
    <t xml:space="preserve">МУНИЦИПАЛЬНОЕ БЮДЖЕТНОЕ ОБЩЕОБРАЗОВАТЕЛЬНОЕ УЧРЕЖДЕНИЕ НАЧАЛЬНАЯ ШКОЛА №1 </t>
  </si>
  <si>
    <t xml:space="preserve">ОБЛАСТЬ РОСТОВСКАЯ ГОРОД БЕЛАЯ КАЛИТВА УЛИЦА БОЛЬШАЯ 61</t>
  </si>
  <si>
    <t xml:space="preserve">МУНИЦИПАЛЬНОЕ БЮДЖЕТНОЕ ОБЩЕОБРАЗОВАТЕЛЬНОЕ УЧРЕЖДЕНИЕ НАЧАЛЬНАЯ ШКОЛА №1</t>
  </si>
  <si>
    <t xml:space="preserve">МБОУ НШ №1</t>
  </si>
  <si>
    <t xml:space="preserve">347040, Ростовская обл, Белокалитвинский р-н, г Белая Калитва, ул Большая, зд 61</t>
  </si>
  <si>
    <t xml:space="preserve">Белая Калитва</t>
  </si>
  <si>
    <t xml:space="preserve">Рубашкина Елена Николаевна</t>
  </si>
  <si>
    <t xml:space="preserve">ООО РИАЛ-КОНСАЛТ </t>
  </si>
  <si>
    <t xml:space="preserve">КРАЙ ПЕРМСКИЙ ГОРОД ПЕРМЬ УЛИЦА ЛЕНИНА ДОМ 60 ОФИС 514/1</t>
  </si>
  <si>
    <t xml:space="preserve">ОБЩЕСТВО С ОГРАНИЧЕННОЙ ОТВЕТСТВЕННОСТЬЮ "РИАЛ-КОНСАЛТ"</t>
  </si>
  <si>
    <t xml:space="preserve">ООО "РИАЛ-КОНСАЛТ"</t>
  </si>
  <si>
    <t xml:space="preserve">614015, Пермский край, г Пермь, Ленинский р-н, ул Ленина, д 60, оф 514/1</t>
  </si>
  <si>
    <t xml:space="preserve">Медведева Марина Валерьевна</t>
  </si>
  <si>
    <t xml:space="preserve">ООО РЕМОНТ КОММЕРЧЕСКОГО ТРАНСПОРТА </t>
  </si>
  <si>
    <t xml:space="preserve">А.ОКР. ХАНТЫ-МАНСИЙСКИЙ АВТОНОМНЫЙ ОКРУГ - ЮГРА Г. Сургут УЛ. 30 ЛЕТ ПОБЕДЫ Д. 10 КВ. 129</t>
  </si>
  <si>
    <t xml:space="preserve">ОБЩЕСТВО С ОГРАНИЧЕННОЙ ОТВЕТСТВЕННОСТЬЮ "РЕМОНТ КОММЕРЧЕСКОГО ТРАНСПОРТА"</t>
  </si>
  <si>
    <t xml:space="preserve">ООО "РКТ"</t>
  </si>
  <si>
    <t xml:space="preserve">628403, А.ОКР. ХАНТЫ-МАНСИЙСКИЙ АВТОНОМНЫЙ ОКРУГ - ЮГРА, Г. Сургут, УЛ. 30 ЛЕТ ПОБЕДЫ, Д. 10, КВ. 129</t>
  </si>
  <si>
    <t xml:space="preserve">Рыбалко Константин Васильевич</t>
  </si>
  <si>
    <t xml:space="preserve">ООО МЕДИКО-САНИТАРНАЯ ЧАСТЬ СЛАВИЧ </t>
  </si>
  <si>
    <t xml:space="preserve">ОБЛАСТЬ ЯРОСЛАВСКАЯ ГОРОД ПЕРЕСЛАВЛЬ-ЗАЛЕССКИЙ УЛИЦА МАГИСТРАЛЬНАЯ 24-А</t>
  </si>
  <si>
    <t xml:space="preserve">ОБЩЕСТВО С ОГРАНИЧЕННОЙ ОТВЕТСТВЕННОСТЬЮ "МЕДИКО-САНИТАРНАЯ ЧАСТЬ "СЛАВИЧ"</t>
  </si>
  <si>
    <t xml:space="preserve">ООО "МСЧ "СЛАВИЧ"</t>
  </si>
  <si>
    <t xml:space="preserve">152023, Ярославская обл, г Переславль-Залесский, ул Магистральная, д 24А</t>
  </si>
  <si>
    <t xml:space="preserve">Дурягин Дмитрий Серафимович</t>
  </si>
  <si>
    <t xml:space="preserve">МУП МУП ВАРНАВИНСКОГО СЕЛЬСКОГО ПОСЕЛЕНИЯ ВАРНАВИНСКОЕ </t>
  </si>
  <si>
    <t xml:space="preserve">КРАЙ КРАСНОДАРСКИЙ РАЙОН АБИНСКИЙ СЕЛО ВАРНАВИНСКОЕ УЛИЦА КРАСНАЯ 66</t>
  </si>
  <si>
    <t xml:space="preserve">МУНИЦИПАЛЬНОЕ УНИТАРНОЕ ПРЕДПРИЯТИЕ ВАРНАВИНСКОГО СЕЛЬСКОГО ПОСЕЛЕНИЯ "ВАРНАВИНСКОЕ"</t>
  </si>
  <si>
    <t xml:space="preserve">МУП "ВАРНАВИНСКОЕ"</t>
  </si>
  <si>
    <t xml:space="preserve">353328, Краснодарский край, Абинский р-н, село Варнавинское, ул Красная, д 66</t>
  </si>
  <si>
    <t xml:space="preserve">Студенцова Альбина Федоровна</t>
  </si>
  <si>
    <t xml:space="preserve">ООО АРТ - ШОУ </t>
  </si>
  <si>
    <t xml:space="preserve">АВТОНОМНЫЙ ОКРУГ ХАНТЫ-МАНСИЙСКИЙ АВТОНОМНЫЙ ОКРУГ - ЮГРА ГОРОД НИЖНЕВАРТОВСК УЛИЦА МУСЫ ДЖАЛИЛЯ 18 143</t>
  </si>
  <si>
    <t xml:space="preserve">ОБЩЕСТВО С ОГРАНИЧЕННОЙ ОТВЕТСТВЕННОСТЬЮ "АРТ - ШОУ"</t>
  </si>
  <si>
    <t xml:space="preserve">ООО "АРТ - ШОУ"</t>
  </si>
  <si>
    <t xml:space="preserve">628602, Ханты-Мансийский Автономный округ - Югра, г Нижневартовск, ул Мусы Джалиля, д 18, оф 143</t>
  </si>
  <si>
    <t xml:space="preserve">Павлов Сергей Николаевич</t>
  </si>
  <si>
    <t xml:space="preserve">ООО АВЕНИР </t>
  </si>
  <si>
    <t xml:space="preserve">ГОРОД МОСКВА УЛИЦА САДОВАЯ-СУХАРЕВСКАЯ 2/34 СТР. 1</t>
  </si>
  <si>
    <t xml:space="preserve">ОБЩЕСТВО С ОГРАНИЧЕННОЙ ОТВЕТСТВЕННОСТЬЮ "АВЕНИР"</t>
  </si>
  <si>
    <t xml:space="preserve">ООО "АВЕНИР"</t>
  </si>
  <si>
    <t xml:space="preserve">127051, г Москва, Мещанский р-н, ул Садовая-Сухаревская, д 2/34 стр 1</t>
  </si>
  <si>
    <t xml:space="preserve">Макаров Борис Семенович</t>
  </si>
  <si>
    <t xml:space="preserve">МУП МУП БЕЗЕНЧУКСКОГО РАЙОНА САМАРСКОЙ ОБЛАСТИ РЕДАКЦИИ ГАЗЕТЫ СЕЛЬСКИЙ ТРУЖЕНИК </t>
  </si>
  <si>
    <t xml:space="preserve">ОБЛАСТЬ САМАРСКАЯ РАЙОН БЕЗЕНЧУКСКИЙ ПОСЕЛОК ГОРОДСКОГО ТИПА БЕЗЕНЧУК УЛИЦА НЕФТЯНИКОВ 11</t>
  </si>
  <si>
    <t xml:space="preserve">МУНИЦИПАЛЬНОЕ УНИТАРНОЕ ПРЕДПРИЯТИЕ БЕЗЕНЧУКСКОГО РАЙОНА САМАРСКОЙ ОБЛАСТИ РЕДАКЦИИ ГАЗЕТЫ "СЕЛЬСКИЙ ТРУЖЕНИК"</t>
  </si>
  <si>
    <t xml:space="preserve">446250, Самарская обл, Безенчукский р-н, пгт Безенчук, ул Нефтяников, зд 11</t>
  </si>
  <si>
    <t xml:space="preserve">Кудрявцева Ольга Викторовна</t>
  </si>
  <si>
    <t xml:space="preserve">ООО В.Ф. ПАССАЖИРСКИЕ ПЕРЕВОЗКИ </t>
  </si>
  <si>
    <t xml:space="preserve">ОБЛАСТЬ НИЖЕГОРОДСКАЯ ГОРОД НИЖНИЙ НОВГОРОД ПЛОЩАДЬ МАРКИНА 15 А</t>
  </si>
  <si>
    <t xml:space="preserve">ОБЩЕСТВО С ОГРАНИЧЕННОЙ ОТВЕТСТВЕННОСТЬЮ "В.Ф. ПАССАЖИРСКИЕ ПЕРЕВОЗКИ"</t>
  </si>
  <si>
    <t xml:space="preserve">ООО "В.Ф. ПАССАЖИРСКИЕ ПЕРЕВОЗКИ"</t>
  </si>
  <si>
    <t xml:space="preserve">603001, Нижегородская обл, г Нижний Новгород, Нижегородский р-н, пл Маркина, д 15А</t>
  </si>
  <si>
    <t xml:space="preserve">Беляев Валерий Валентинович</t>
  </si>
  <si>
    <t xml:space="preserve">ООО ОПТИКА СТИЛЬ </t>
  </si>
  <si>
    <t xml:space="preserve">ОБЛАСТЬ ЛЕНИНГРАДСКАЯ РАЙОН КИРОВСКИЙ ГОРОД ОТРАДНОЕ УЛИЦА НЕВСКАЯ 5</t>
  </si>
  <si>
    <t xml:space="preserve">ОБЩЕСТВО С ОГРАНИЧЕННОЙ ОТВЕТСТВЕННОСТЬЮ "ОПТИКА СТИЛЬ"</t>
  </si>
  <si>
    <t xml:space="preserve">ООО "ОПТИКА СТИЛЬ"</t>
  </si>
  <si>
    <t xml:space="preserve">187330, Ленинградская обл, Кировский р-н, г Отрадное, ул Невская, д 5</t>
  </si>
  <si>
    <t xml:space="preserve">Отрадное</t>
  </si>
  <si>
    <t xml:space="preserve">Смурова Елена Анатольевна</t>
  </si>
  <si>
    <t xml:space="preserve">ООО ЧАСТНОЕ ОХРАННОЕ ПРЕДПРИЯТИЕ ПУТИНА </t>
  </si>
  <si>
    <t xml:space="preserve">ОБЛАСТЬ ТОМСКАЯ ГОРОД ТОМСК УЛИЦА КОРОЛЕВА 8 20</t>
  </si>
  <si>
    <t xml:space="preserve">ОБЩЕСТВО С ОГРАНИЧЕННОЙ ОТВЕТСТВЕННОСТЬЮ "ЧАСТНОЕ ОХРАННОЕ ПРЕДПРИЯТИЕ "ПУТИНА"</t>
  </si>
  <si>
    <t xml:space="preserve">ООО "ЧОП "ПУТИНА"</t>
  </si>
  <si>
    <t xml:space="preserve">634055, Томская обл, г Томск, ул Королева, д 8, оф 20</t>
  </si>
  <si>
    <t xml:space="preserve">Переладова Елена Георгиевна</t>
  </si>
  <si>
    <t xml:space="preserve">ИП Евстифеев Вениамин Александрович</t>
  </si>
  <si>
    <t xml:space="preserve">Индивидуальный предприниматель Евстифеев Вениамин Александрович</t>
  </si>
  <si>
    <t xml:space="preserve">433360, Ульяновская обл, Тереньгульский р-н, рп Тереньга</t>
  </si>
  <si>
    <t xml:space="preserve">ООО СТРОЙМОНТАЖ №9 </t>
  </si>
  <si>
    <t xml:space="preserve">КРАЙ КРАСНОЯРСКИЙ ГОРОД КРАСНОЯРСК УЛИЦА ЛЕСНИКОВ ДОМ 6 "Г"</t>
  </si>
  <si>
    <t xml:space="preserve">ОБЩЕСТВО С ОГРАНИЧЕННОЙ ОТВЕТСТВЕННОСТЬЮ "СТРОЙМОНТАЖ №9"</t>
  </si>
  <si>
    <t xml:space="preserve">ООО "СТРОЙМОНТАЖ №9"</t>
  </si>
  <si>
    <t xml:space="preserve">660006, Красноярский край, г Красноярск, Свердловский р-н, ул Лесников, д 6Г</t>
  </si>
  <si>
    <t xml:space="preserve">Сидоренко Александр Сергеевич</t>
  </si>
  <si>
    <t xml:space="preserve">АНО АНО ЦЕНТР ТЕХНИЧЕСКОЙ РЕАДАПТАЦИИ ИНВАЛИДОВ И ВЕТЕРАНОВ ВОЙН И ВОЕННОЙ СЛУЖБЫ ВДОХНОВЕНИЕ </t>
  </si>
  <si>
    <t xml:space="preserve">ГОРОД МОСКВА УЛИЦА БЕГОВАЯ ДОМ 18 КОРПУС 2 КВАРТИРА 142</t>
  </si>
  <si>
    <t xml:space="preserve">АВТОНОМНАЯ НЕКОММЕРЧЕСКАЯ ОРГАНИЗАЦИЯ ЦЕНТР ТЕХНИЧЕСКОЙ РЕАДАПТАЦИИ ИНВАЛИДОВ И ВЕТЕРАНОВ ВОЙН И ВОЕННОЙ СЛУЖБЫ "ВДОХНОВЕНИЕ"</t>
  </si>
  <si>
    <t xml:space="preserve">АНО ЦТР "ВДОХНОВЕНИЕ"</t>
  </si>
  <si>
    <t xml:space="preserve">125284, г Москва, Беговой р-н, ул Беговая, д 18 к 2, кв 142</t>
  </si>
  <si>
    <t xml:space="preserve">Колесов Андрей Викторович</t>
  </si>
  <si>
    <t xml:space="preserve">ООО ИТЕРА-ПЛАСТИК </t>
  </si>
  <si>
    <t xml:space="preserve">ГОРОД МОСКВА ПЕРЕУЛОК АРХАНГЕЛЬСКИЙ ДОМ 3 СТРОЕНИЕ 1 КОМНАТА  1/11</t>
  </si>
  <si>
    <t xml:space="preserve">ОБЩЕСТВО С ОГРАНИЧЕННОЙ ОТВЕТСТВЕННОСТЬЮ "ИТЕРА-ПЛАСТИК"</t>
  </si>
  <si>
    <t xml:space="preserve">ООО "ИТЕРА-ПЛАСТИК"</t>
  </si>
  <si>
    <t xml:space="preserve">101000, г Москва, Басманный р-н, Архангельский пер, д 3 стр 1, комн 1/11</t>
  </si>
  <si>
    <t xml:space="preserve">Чеканов Павел Гелиевич</t>
  </si>
  <si>
    <t xml:space="preserve">ИП Фокин Дмитрий Игоревич</t>
  </si>
  <si>
    <t xml:space="preserve">Индивидуальный предприниматель Фокин Дмитрий Игоревич</t>
  </si>
  <si>
    <t xml:space="preserve">ИП Романчина Анжела Ильинична</t>
  </si>
  <si>
    <t xml:space="preserve">Московская область, город Щёлково</t>
  </si>
  <si>
    <t xml:space="preserve">Индивидуальный предприниматель Романчина Анжела Ильинична</t>
  </si>
  <si>
    <t xml:space="preserve">141100, Московская обл, г Щёлково</t>
  </si>
  <si>
    <t xml:space="preserve">ООО М-ПМК-17 </t>
  </si>
  <si>
    <t xml:space="preserve">ОБЛАСТЬ ЯРОСЛАВСКАЯ ГОРОД ЯРОСЛАВЛЬ ШОССЕ ТУТАЕВСКОЕ 130</t>
  </si>
  <si>
    <t xml:space="preserve">ОБЩЕСТВО С ОГРАНИЧЕННОЙ ОТВЕТСТВЕННОСТЬЮ "М-ПМК-17"</t>
  </si>
  <si>
    <t xml:space="preserve">ООО "М-ПМК-17"</t>
  </si>
  <si>
    <t xml:space="preserve">150516, Ярославская обл, г Ярославль, Тутаевское шоссе, д 130</t>
  </si>
  <si>
    <t xml:space="preserve">Васильев Степан Иванович</t>
  </si>
  <si>
    <t xml:space="preserve">ООО ЭКОВИЛЬ </t>
  </si>
  <si>
    <t xml:space="preserve">ГОРОД МОСКВА ПРОСПЕКТ МАРШАЛА ЖУКОВА ДОМ 2 ЭТ 5 ПОМ I КОМ 59,60</t>
  </si>
  <si>
    <t xml:space="preserve">ОБЩЕСТВО С ОГРАНИЧЕННОЙ ОТВЕТСТВЕННОСТЬЮ "ЭКОВИЛЬ"</t>
  </si>
  <si>
    <t xml:space="preserve">ООО "ЭКОВИЛЬ"</t>
  </si>
  <si>
    <t xml:space="preserve">123308, г Москва, р-н Хорошево-Мневники, пр-кт Маршала Жукова, д 2, пом I комн 59/60</t>
  </si>
  <si>
    <t xml:space="preserve">Саидкулов Рамзиддин</t>
  </si>
  <si>
    <t xml:space="preserve">ООО ООО ЗАО ТРЕК-Э КОМПОЗИТ </t>
  </si>
  <si>
    <t xml:space="preserve">ГОРОД МОСКВА ПЕРЕУЛОК ХОХЛОВСКИЙ ДОМ 13 СТРОЕНИЕ 1 ЭТ ЦОК ПОМ I КОМ 26;26А;27;27А</t>
  </si>
  <si>
    <t xml:space="preserve">ОБЩЕСТВО С ОГРАНИЧЕННОЙ ОТВЕТСТВЕННОСТЬЮ "ЗАО ТРЕК-Э КОМПОЗИТ"</t>
  </si>
  <si>
    <t xml:space="preserve">ООО "ЗАО ТРЕК-Э КОМПОЗИТ"</t>
  </si>
  <si>
    <t xml:space="preserve">109028, ГОРОД МОСКВА, ПЕРЕУЛОК ХОХЛОВСКИЙ, ДОМ 13, СТРОЕНИЕ 1, ЭТ ЦОК ПОМ I КОМ 26;26А;27;27А</t>
  </si>
  <si>
    <t xml:space="preserve">Бондарь Александр Иванович</t>
  </si>
  <si>
    <t xml:space="preserve">ООО ЧАСТНАЯ ОХРАННАЯ ОРГАНИЗАЦИЯ ГАЛЕОН-У </t>
  </si>
  <si>
    <t xml:space="preserve">ГОРОД МОСКВА УЛИЦА ШКУЛЁВА ДОМ 13/25 СТРОЕНИЕ 3 ЭТАЖ 1 ОФИС 5</t>
  </si>
  <si>
    <t xml:space="preserve">ОБЩЕСТВО С ОГРАНИЧЕННОЙ ОТВЕТСТВЕННОСТЬЮ "ЧАСТНАЯ ОХРАННАЯ ОРГАНИЗАЦИЯ "ГАЛЕОН-У"</t>
  </si>
  <si>
    <t xml:space="preserve">ООО "ЧОО "ГАЛЕОН-У"</t>
  </si>
  <si>
    <t xml:space="preserve">109263, г Москва, р-н Текстильщики, ул Шкулёва, д 13/25 стр 3, оф 5</t>
  </si>
  <si>
    <t xml:space="preserve">Узаков Анварбек Менгалиевич</t>
  </si>
  <si>
    <t xml:space="preserve">ООО САЛЮС-ВЕТ </t>
  </si>
  <si>
    <t xml:space="preserve">ОБЛАСТЬ ЯРОСЛАВСКАЯ ГОРОД ЯРОСЛАВЛЬ УЛИЦА ГРОМОВА ДОМ 46 КОРПУС 2 ПОМЕЩЕНИЕ 43</t>
  </si>
  <si>
    <t xml:space="preserve">ОБЩЕСТВО С ОГРАНИЧЕННОЙ ОТВЕТСТВЕННОСТЬЮ "САЛЮС-ВЕТ"</t>
  </si>
  <si>
    <t xml:space="preserve">ООО "САЛЮС-ВЕТ"</t>
  </si>
  <si>
    <t xml:space="preserve">150063, Ярославская обл, г Ярославль, ул Громова, д 46 к 2, пом 43</t>
  </si>
  <si>
    <t xml:space="preserve">Мелюшина Екатерина Георгиевна</t>
  </si>
  <si>
    <t xml:space="preserve">ФИЛИАЛ МУНИЦИПАЛЬНОГО БЮДЖЕТНОГО УЧРЕЖДЕНИЯ "ЕРМАКОВСКАЯ ЦЕНТРАЛИЗОВАННАЯ БИБЛИОТЕЧНАЯ СИСТЕМА"МИГНИНСКАЯ БИБЛИОТЕКА"</t>
  </si>
  <si>
    <t xml:space="preserve">662825, Красноярский край, Ермаковский р-н, село Мигна, ул Щетинкина, д 42</t>
  </si>
  <si>
    <t xml:space="preserve">ООО ИНТЕГРАЛ </t>
  </si>
  <si>
    <t xml:space="preserve">ОБЛАСТЬ ИВАНОВСКАЯ ГОРОД ИВАНОВО ПРОСПЕКТ ШЕРЕМЕТЕВСКИЙ 83А</t>
  </si>
  <si>
    <t xml:space="preserve">ОБЩЕСТВО С ОГРАНИЧЕННОЙ ОТВЕТСТВЕННОСТЬЮ "ИНТЕГРАЛ"</t>
  </si>
  <si>
    <t xml:space="preserve">ООО "ИНТЕГРАЛ"</t>
  </si>
  <si>
    <t xml:space="preserve">153037, Ивановская обл, г Иваново, Шереметевский пр-кт, д 83А</t>
  </si>
  <si>
    <t xml:space="preserve">Линдер Юлия Андреевна</t>
  </si>
  <si>
    <t xml:space="preserve">АО ПСКОВСКИЙ АВТОЦЕНТР КАМАЗ </t>
  </si>
  <si>
    <t xml:space="preserve">ОБЛАСТЬ ПСКОВСКАЯ ГОРОД ПСКОВ УЛИЦА ЛЕОНА ПОЗЕМСКОГО 125 Б</t>
  </si>
  <si>
    <t xml:space="preserve">ЗАКРЫТОЕ АКЦИОНЕРНОЕ ОБЩЕСТВО "ПСКОВСКИЙ АВТОЦЕНТР КАМАЗ"</t>
  </si>
  <si>
    <t xml:space="preserve">ЗАО "ПСКОВСКИЙ АВТОЦЕНТР КАМАЗ"</t>
  </si>
  <si>
    <t xml:space="preserve">180006, Псковская обл, г Псков, ул Леона Поземского, д 125Б</t>
  </si>
  <si>
    <t xml:space="preserve">Петров Дмитрий Валерьевич</t>
  </si>
  <si>
    <t xml:space="preserve">АО ВНЕШНЕЭКОНОМИЧЕСКОЕ ПРЕДПРИЯТИЕ СУДОЭКСПОРТ </t>
  </si>
  <si>
    <t xml:space="preserve">ГОРОД МОСКВА УЛИЦА САДОВАЯ-КУДРИНСКАЯ 11</t>
  </si>
  <si>
    <t xml:space="preserve">АКЦИОНЕРНОЕ ОБЩЕСТВО "ВНЕШНЕЭКОНОМИЧЕСКОЕ ПРЕДПРИЯТИЕ "СУДОЭКСПОРТ"</t>
  </si>
  <si>
    <t xml:space="preserve">АО "СУДОЭКСПОРТ"</t>
  </si>
  <si>
    <t xml:space="preserve">123242, г Москва, Пресненский р-н, ул Садовая-Кудринская, д 11</t>
  </si>
  <si>
    <t xml:space="preserve">Дикий Алексей Вадимович</t>
  </si>
  <si>
    <t xml:space="preserve">ООО ФАЙФФС ФРУТ ИМПОРТС </t>
  </si>
  <si>
    <t xml:space="preserve">ГОРОД САНКТ-ПЕТЕРБУРГ ПРОСПЕКТ ДЕВЯТОГО ЯНВАРЯ ДОМ 21 ЛИТЕРА А</t>
  </si>
  <si>
    <t xml:space="preserve">ОБЩЕСТВО С ОГРАНИЧЕННОЙ ОТВЕТСТВЕННОСТЬЮ "ФАЙФФС ФРУТ ИМПОРТС"</t>
  </si>
  <si>
    <t xml:space="preserve">ООО "ФАЙФФС ФРУТ ИМПОРТС"</t>
  </si>
  <si>
    <t xml:space="preserve">192289, г Санкт-Петербург, Фрунзенский р-н, пр-кт Девятого Января, д 21 литер а, пом 42 оф 108</t>
  </si>
  <si>
    <t xml:space="preserve">Саяпин Вадим Анатольевич</t>
  </si>
  <si>
    <t xml:space="preserve">ООО ТАБИТ ИНТЕГРАЦИЯ </t>
  </si>
  <si>
    <t xml:space="preserve">Г. МОСКВА ПР-Д ПРОЕКТИРУЕМЫЙ 4062-Й Д. 6 СТР. 16 ЭТАЖ/КОМ. 4/20-4</t>
  </si>
  <si>
    <t xml:space="preserve">ОБЩЕСТВО С ОГРАНИЧЕННОЙ ОТВЕТСТВЕННОСТЬЮ "ТАБИТ ИНТЕГРАЦИЯ"</t>
  </si>
  <si>
    <t xml:space="preserve">ООО "ТАБИТ ИНТЕГРАЦИЯ"</t>
  </si>
  <si>
    <t xml:space="preserve">115432, Г. МОСКВА, ПР-Д ПРОЕКТИРУЕМЫЙ 4062-Й, Д. 6, СТР. 16, ЭТАЖ/КОМ. 4/20-4</t>
  </si>
  <si>
    <t xml:space="preserve">Никитин Евгений Валерьевич</t>
  </si>
  <si>
    <t xml:space="preserve">АО СЕВЕРСТАЛЬ-МЕТИЗ </t>
  </si>
  <si>
    <t xml:space="preserve">ОБЛАСТЬ ВОЛОГОДСКАЯ ГОРОД ЧЕРЕПОВЕЦ УЛИЦА 50-ЛЕТИЯ ОКТЯБРЯ 1/33</t>
  </si>
  <si>
    <t xml:space="preserve">ОТКРЫТОЕ АКЦИОНЕРНОЕ ОБЩЕСТВО "СЕВЕРСТАЛЬ-МЕТИЗ"</t>
  </si>
  <si>
    <t xml:space="preserve">ОАО "СЕВЕРСТАЛЬ-МЕТИЗ"</t>
  </si>
  <si>
    <t xml:space="preserve">162608, Вологодская обл, г Череповец, ул 50-летия Октября, д 1/33</t>
  </si>
  <si>
    <t xml:space="preserve">ООО ВИНКОМ </t>
  </si>
  <si>
    <t xml:space="preserve">ОБЛАСТЬ АРХАНГЕЛЬСКАЯ ГОРОД АРХАНГЕЛЬСК УЛИЦА ШАБАЛИНА А.О. ДОМ 29 ОФИС 28</t>
  </si>
  <si>
    <t xml:space="preserve">ОБЩЕСТВО С ОГРАНИЧЕННОЙ ОТВЕТСТВЕННОСТЬЮ "ВИНКОМ"</t>
  </si>
  <si>
    <t xml:space="preserve">ООО "ВИНКОМ"</t>
  </si>
  <si>
    <t xml:space="preserve">163046, Архангельская обл, г Архангельск, ул Шабалина А.О., д 29, оф 28</t>
  </si>
  <si>
    <t xml:space="preserve">ГБУ ГОСУДАРСТВЕННОЕ БЮДЖЕТНОЕ УЧРЕЖДЕНИЕ ПЕНЗЕНСКОЙ ОБЛАСТИ СПАССКАЯ РАЙОННАЯ СТАНЦИЯ ПО БОРЬБЕ С БОЛЕЗНЯМИ ЖИВОТНЫХ </t>
  </si>
  <si>
    <t xml:space="preserve">ОБЛАСТЬ ПЕНЗЕНСКАЯ РАЙОН СПАССКИЙ ГОРОД СПАССК УЛИЦА СОВЕТСКАЯ 46</t>
  </si>
  <si>
    <t xml:space="preserve">ГОСУДАРСТВЕННОЕ БЮДЖЕТНОЕ УЧРЕЖДЕНИЕ ПЕНЗЕНСКОЙ ОБЛАСТИ "СПАССКАЯ РАЙОННАЯ СТАНЦИЯ ПО БОРЬБЕ С БОЛЕЗНЯМИ ЖИВОТНЫХ"</t>
  </si>
  <si>
    <t xml:space="preserve">ГБУ "СПАССКАЯ РАЙСББЖ"</t>
  </si>
  <si>
    <t xml:space="preserve">442600, Пензенская обл, Спасский р-н, г Спасск, ул Советская, д 46</t>
  </si>
  <si>
    <t xml:space="preserve">Спасск</t>
  </si>
  <si>
    <t xml:space="preserve">Чуглаев Владимир Николаевич</t>
  </si>
  <si>
    <t xml:space="preserve">ООО СПЕЦИАЛИЗИРОВАННОЕ ПРЕДПРИЯТИЕ ПО ОБЕСПЕЧЕНИЮ ГРУЗОВОГО АВТОТРАНСПОРТА № 2 </t>
  </si>
  <si>
    <t xml:space="preserve">ОБЛАСТЬ СВЕРДЛОВСКАЯ ГОРОД ЕКАТЕРИНБУРГ КИЛОМЕТР СИБИРСКИЙ ТРАКТ 14</t>
  </si>
  <si>
    <t xml:space="preserve">ФИЛИАЛ ООО "СПОГАТ № 2"</t>
  </si>
  <si>
    <t xml:space="preserve">624021, Свердловская обл, Сысертский р-н, село Кашино, ул Северная, д 13</t>
  </si>
  <si>
    <t xml:space="preserve">ООО ПРЕСС МАСТЕР </t>
  </si>
  <si>
    <t xml:space="preserve">ГОРОД МОСКВА УЛИЦА АДМИРАЛА РУДНЕВА ДОМ 4 ЭТАЖ 5 КАБ 11</t>
  </si>
  <si>
    <t xml:space="preserve">ОБЩЕСТВО С ОГРАНИЧЕННОЙ ОТВЕТСТВЕННОСТЬЮ "ПРЕСС МАСТЕР"</t>
  </si>
  <si>
    <t xml:space="preserve">ООО "ПРЕСС МАСТЕР"</t>
  </si>
  <si>
    <t xml:space="preserve">117041, г Москва, р-н Южное Бутово, ул Адмирала Руднева, д 4, оф 11</t>
  </si>
  <si>
    <t xml:space="preserve">Романов Валентин Николаевич</t>
  </si>
  <si>
    <t xml:space="preserve">ООО БОРИСОГЛЕБСК - АВТО </t>
  </si>
  <si>
    <t xml:space="preserve">ОБЛАСТЬ ВОРОНЕЖСКАЯ РАЙОН БОРИСОГЛЕБСКИЙ ГОРОД БОРИСОГЛЕБСК УЛИЦА МАТРОСОВСКАЯ 127 - -</t>
  </si>
  <si>
    <t xml:space="preserve">ОБЩЕСТВО С ОГРАНИЧЕННОЙ ОТВЕТСТВЕННОСТЬЮ "БОРИСОГЛЕБСК - АВТО"</t>
  </si>
  <si>
    <t xml:space="preserve">ООО "БОРАВТО"</t>
  </si>
  <si>
    <t xml:space="preserve">397165, Воронежская обл, Борисоглебский р-н, г Борисоглебск, ул Матросовская, зд 127</t>
  </si>
  <si>
    <t xml:space="preserve">Ивашкин Виктор Викторович</t>
  </si>
  <si>
    <t xml:space="preserve">ООО АВТОПРОМТЕРМООБРАБОТКА </t>
  </si>
  <si>
    <t xml:space="preserve">ОБЛАСТЬ КУРГАНСКАЯ ГОРОД КУРГАН УЛИЦА ЛЕНИНА 5 214</t>
  </si>
  <si>
    <t xml:space="preserve">ОБЩЕСТВО С ОГРАНИЧЕННОЙ ОТВЕТСТВЕННОСТЬЮ "АВТОПРОМТЕРМООБРАБОТКА"</t>
  </si>
  <si>
    <t xml:space="preserve">ООО "АВТОПРОМТЕРМООБРАБОТКА"</t>
  </si>
  <si>
    <t xml:space="preserve">640021, Курганская обл, г Курган, ул Ленина, д 5, оф 214</t>
  </si>
  <si>
    <t xml:space="preserve">Герштанский Юрий Сергеевич</t>
  </si>
  <si>
    <t xml:space="preserve">ИП Тоноян Ануш Миасниковна</t>
  </si>
  <si>
    <t xml:space="preserve">Индивидуальный предприниматель Тоноян Ануш Миасниковна</t>
  </si>
  <si>
    <t xml:space="preserve">ООО МАГЕЛЛАН </t>
  </si>
  <si>
    <t xml:space="preserve">ОБЛАСТЬ НИЖЕГОРОДСКАЯ ГОРОД НИЖНИЙ НОВГОРОД УЛИЦА ТОРГОВАЯ 14</t>
  </si>
  <si>
    <t xml:space="preserve">ОБЩЕСТВО С ОГРАНИЧЕННОЙ ОТВЕТСТВЕННОСТЬЮ "МАГЕЛЛАН"</t>
  </si>
  <si>
    <t xml:space="preserve">ООО "МАГЕЛЛАН"</t>
  </si>
  <si>
    <t xml:space="preserve">603001, Нижегородская обл, г Нижний Новгород, Нижегородский р-н, ул Торговая, д 14</t>
  </si>
  <si>
    <t xml:space="preserve">Кокорин Андрей Владимирович</t>
  </si>
  <si>
    <t xml:space="preserve">ИП Варламова Ирина Сергеевна</t>
  </si>
  <si>
    <t xml:space="preserve">Индивидуальный предприниматель Варламова Ирина Сергеевна</t>
  </si>
  <si>
    <t xml:space="preserve">ООО ЧАСТНОЕ ОХРАННОЕ ПРЕДПРИЯТИЕ ДОЗОР НЧ </t>
  </si>
  <si>
    <t xml:space="preserve">РЕСПУБЛИКА ТАТАРСТАН ГОРОД НАБЕРЕЖНЫЕ ЧЕЛНЫ ПРОСПЕКТ МИРА 49 61</t>
  </si>
  <si>
    <t xml:space="preserve">ОБЩЕСТВО С ОГРАНИЧЕННОЙ ОТВЕТСТВЕННОСТЬЮ "ЧАСТНОЕ ОХРАННОЕ ПРЕДПРИЯТИЕ "ДОЗОР НЧ"</t>
  </si>
  <si>
    <t xml:space="preserve">ООО "ЧОП"ДОЗОР НЧ"</t>
  </si>
  <si>
    <t xml:space="preserve">423809, Респ Татарстан, г Набережные Челны, пр-кт Мира, д 49, оф 61</t>
  </si>
  <si>
    <t xml:space="preserve">Кириллин Юрий Владимирович</t>
  </si>
  <si>
    <t xml:space="preserve">ООО АГЕНТСТВО БУХПРОФИ </t>
  </si>
  <si>
    <t xml:space="preserve">ГОРОД МОСКВА УЛИЦА БОЛЬШАЯ ОРДЫНКА ДОМ 51 ПОМ I КОМ 1</t>
  </si>
  <si>
    <t xml:space="preserve">ОБЩЕСТВО С ОГРАНИЧЕННОЙ ОТВЕТСТВЕННОСТЬЮ "АГЕНТСТВО БУХПРОФИ"</t>
  </si>
  <si>
    <t xml:space="preserve">ООО "АГЕНТСТВО БУХПРОФИ"</t>
  </si>
  <si>
    <t xml:space="preserve">115184, г Москва, р-н Замоскворечье, ул Большая Ордынка, д 51, пом I комн 1</t>
  </si>
  <si>
    <t xml:space="preserve">Кудрик Наталья Юрьевна</t>
  </si>
  <si>
    <t xml:space="preserve">ООО ПЛЕМЗАВОД ИМ. ЛЕНИНА </t>
  </si>
  <si>
    <t xml:space="preserve">ОБЛАСТЬ НИЖЕГОРОДСКАЯ РАЙОН КОВЕРНИНСКИЙ ДЕРЕВНЯ СУХОНОСКА УЛИЦА ПРОИЗВОДСТВЕННАЯ 15</t>
  </si>
  <si>
    <t xml:space="preserve">ОБЩЕСТВО С ОГРАНИЧЕННОЙ ОТВЕТСТВЕННОСТЬЮ "ПЛЕМЗАВОД ИМ. ЛЕНИНА"</t>
  </si>
  <si>
    <t xml:space="preserve">ООО "ПЗ ИМ. ЛЕНИНА"</t>
  </si>
  <si>
    <t xml:space="preserve">606573, Нижегородская обл, Ковернинский р-н, деревня Сухоноска, ул Производственная, д 15</t>
  </si>
  <si>
    <t xml:space="preserve">ООО ВОДОКАНАЛ ГОРОДА ОРСКА </t>
  </si>
  <si>
    <t xml:space="preserve">ОБЛАСТЬ ОРЕНБУРГСКАЯ ГОРОД ОРСК УЛИЦА КРУПСКОЙ 15</t>
  </si>
  <si>
    <t xml:space="preserve">ОБЩЕСТВО С ОГРАНИЧЕННОЙ ОТВЕТСТВЕННОСТЬЮ "ВОДОКАНАЛ ГОРОДА ОРСКА"</t>
  </si>
  <si>
    <t xml:space="preserve">ООО "ОРСК ВОДОКАНАЛ"</t>
  </si>
  <si>
    <t xml:space="preserve">462431, Оренбургская обл, г Орск, ул Крупской, д 15</t>
  </si>
  <si>
    <t xml:space="preserve">Прокофьев Сергей Александрович</t>
  </si>
  <si>
    <t xml:space="preserve">ООО КРОНШТАДТ </t>
  </si>
  <si>
    <t xml:space="preserve">ОБЛАСТЬ ТВЕРСКАЯ ГОРОД ВЫШНИЙ ВОЛОЧЕК УЛИЦА ЯМСКАЯ ДОМ 205 Б ПОМЕЩЕНИЕ МАГАЗИН</t>
  </si>
  <si>
    <t xml:space="preserve">ОБЩЕСТВО С ОГРАНИЧЕННОЙ ОТВЕТСТВЕННОСТЬЮ "КРОНШТАДТ"</t>
  </si>
  <si>
    <t xml:space="preserve">ООО "КРОНШТАДТ"</t>
  </si>
  <si>
    <t xml:space="preserve">171155, ОБЛАСТЬ ТВЕРСКАЯ, ГОРОД ВЫШНИЙ ВОЛОЧЕК, УЛИЦА ЯМСКАЯ, ДОМ 205 Б, ПОМЕЩЕНИЕ МАГАЗИН</t>
  </si>
  <si>
    <t xml:space="preserve">Вышний Волочек</t>
  </si>
  <si>
    <t xml:space="preserve">Кузнеченко Михаил Петрович</t>
  </si>
  <si>
    <t xml:space="preserve">МУП МУП КОММУНАЛЬНЫЕ СЕТИ </t>
  </si>
  <si>
    <t xml:space="preserve">ОБЛАСТЬ СВЕРДЛОВСКАЯ РАЙОН АЛАПАЕВСКИЙ ПОСЕЛОК ЗАРЯ УЛИЦА ЛЕНИНА 10 8</t>
  </si>
  <si>
    <t xml:space="preserve">МУНИЦИПАЛЬНОЕ УНИТАРНОЕ ПРЕДПРИЯТИЕ "КОММУНАЛЬНЫЕ СЕТИ"</t>
  </si>
  <si>
    <t xml:space="preserve">МУП "КС"</t>
  </si>
  <si>
    <t xml:space="preserve">624632, Свердловская обл, Алапаевский р-н, поселок Заря, ул Ленина, д 10 к 8</t>
  </si>
  <si>
    <t xml:space="preserve">Редюков Виктор Валентинович</t>
  </si>
  <si>
    <t xml:space="preserve">ООО АЗИЯКОМ </t>
  </si>
  <si>
    <t xml:space="preserve">КРАЙ ХАБАРОВСКИЙ ГОРОД ХАБАРОВСК УЛИЦА ТУРГЕНЕВА ДОМ 49 ОФИС 1001</t>
  </si>
  <si>
    <t xml:space="preserve">ОБЩЕСТВО С ОГРАНИЧЕННОЙ ОТВЕТСТВЕННОСТЬЮ "АЗИЯКОМ"</t>
  </si>
  <si>
    <t xml:space="preserve">ООО "АЗИЯКОМ"</t>
  </si>
  <si>
    <t xml:space="preserve">680000, Хабаровский край, г Хабаровск, ул Тургенева, д 49, оф 1001</t>
  </si>
  <si>
    <t xml:space="preserve">Долгов Сергей Валентинович</t>
  </si>
  <si>
    <t xml:space="preserve">ООО НАУЧНО-ПРОИЗВОДСТВЕННОЕ ОБЪЕДИНЕНИЕ - НЕЙТРОН </t>
  </si>
  <si>
    <t xml:space="preserve">ОБЛАСТЬ ЛЕНИНГРАДСКАЯ ГОРОД СОСНОВЫЙ БОР УЛИЦА МИРА ДОМ 5 КОРПУС 1 КВАРТИРА ПОМ. 46</t>
  </si>
  <si>
    <t xml:space="preserve">ОБЩЕСТВО С ОГРАНИЧЕННОЙ ОТВЕТСТВЕННОСТЬЮ "НАУЧНО-ПРОИЗВОДСТВЕННОЕ ОБЪЕДИНЕНИЕ - НЕЙТРОН"</t>
  </si>
  <si>
    <t xml:space="preserve">ООО "НПО-НЕЙТРОН"</t>
  </si>
  <si>
    <t xml:space="preserve">188540, ОБЛАСТЬ ЛЕНИНГРАДСКАЯ, Г. СОСНОВЫЙ БОР, УЛ. МИРА, ДОМ 5, КОРПУС 1, КВАРТИРА ПОМ. 46</t>
  </si>
  <si>
    <t xml:space="preserve">Сосновый Бор</t>
  </si>
  <si>
    <t xml:space="preserve">Такунов Александр Федорович</t>
  </si>
  <si>
    <t xml:space="preserve">ООО РУДНЯНСКИЙ ЖИВОТНОВОДЧЕСКИЙ КОМПЛЕКС </t>
  </si>
  <si>
    <t xml:space="preserve">ОБЛАСТЬ СМОЛЕНСКАЯ РАЙОН РУДНЯНСКИЙ ДЕРЕВНЯ ПЕРЕВОЛОЧЬЕ</t>
  </si>
  <si>
    <t xml:space="preserve">ОБЩЕСТВО С ОГРАНИЧЕННОЙ ОТВЕТСТВЕННОСТЬЮ "РУДНЯНСКИЙ ЖИВОТНОВОДЧЕСКИЙ КОМПЛЕКС"</t>
  </si>
  <si>
    <t xml:space="preserve">ООО "РУДНЯНСКИЙ ЖИВОТНОВОДЧЕСКИЙ КОМПЛЕКС"</t>
  </si>
  <si>
    <t xml:space="preserve">216763, Смоленская обл, Руднянский р-н, деревня Переволочье</t>
  </si>
  <si>
    <t xml:space="preserve">Гришин Иван Викторович</t>
  </si>
  <si>
    <t xml:space="preserve">ФИЛИАЛ МБУК "КУЛЬТУРНО-ДОСУГОВЫЙ ЦЕНТР" (ОБЛ СМОЛЕНСКАЯ, Р-Н ЕЛЬНИНСКИЙ, Д ЛЕОНОВО)</t>
  </si>
  <si>
    <t xml:space="preserve">216344, Смоленская обл, Ельнинский р-н, деревня Леоново</t>
  </si>
  <si>
    <t xml:space="preserve">ООО СИГНАЛ - НЕДВИЖИМОСТЬ </t>
  </si>
  <si>
    <t xml:space="preserve">ОБЛАСТЬ САРАТОВСКАЯ ГОРОД ЭНГЕЛЬС-19 ТЕРРИТОРИЯ ОАО СИГНАЛ</t>
  </si>
  <si>
    <t xml:space="preserve">ОБЩЕСТВО С ОГРАНИЧЕННОЙ ОТВЕТСТВЕННОСТЬЮ "СИГНАЛ - НЕДВИЖИМОСТЬ"</t>
  </si>
  <si>
    <t xml:space="preserve">ООО "СИГНАЛ - НЕДВИЖИМОСТЬ"</t>
  </si>
  <si>
    <t xml:space="preserve">413119, Саратовская обл, г Энгельс-19, тер ОАО Сигнал</t>
  </si>
  <si>
    <t xml:space="preserve">Энгельс-19</t>
  </si>
  <si>
    <t xml:space="preserve">ИП Цыганцова Валерия Анатольевна</t>
  </si>
  <si>
    <t xml:space="preserve">Индивидуальный предприниматель Цыганцова Валерия Анатольевна</t>
  </si>
  <si>
    <t xml:space="preserve">СОВЕТ ПЕРЕКОПНОВСКОГО МУНИЦИПАЛЬНОГО ОБРАЗОВАНИЯ ЕРШОВСКОГО МУНИЦИПАЛЬНОГО РАЙОНА САРАТОВСКОЙ ОБЛАСТИ </t>
  </si>
  <si>
    <t xml:space="preserve">ОБЛАСТЬ САРАТОВСКАЯ РАЙОН ЕРШОВСКИЙ СЕЛО ПЕРЕКОПНОЕ УЛИЦА ПЫЛАЙКИНА 57</t>
  </si>
  <si>
    <t xml:space="preserve">СОВЕТ ПЕРЕКОПНОВСКОГО МУНИЦИПАЛЬНОГО ОБРАЗОВАНИЯ ЕРШОВСКОГО МУНИЦИПАЛЬНОГО РАЙОНА САРАТОВСКОЙ ОБЛАСТИ</t>
  </si>
  <si>
    <t xml:space="preserve">СОВЕТ ПЕРЕКОПНОВСКОГО МО ЕРШОВСКОГО РАЙОНА САРАТОВСКОЙ ОБЛАСТИ</t>
  </si>
  <si>
    <t xml:space="preserve">413526, Саратовская обл, Ершовский р-н, село Перекопное, ул Пылайкина, д 57</t>
  </si>
  <si>
    <t xml:space="preserve">Писарева Елена Николаевна</t>
  </si>
  <si>
    <t xml:space="preserve">Совет муниципальных образований субъектов Российской Федерации</t>
  </si>
  <si>
    <t xml:space="preserve">СМО</t>
  </si>
  <si>
    <t xml:space="preserve">ООО УЛЬТРАЗВУКОВЫЕ ВИДЕО И НАНОСЕКУНДНЫЕ ТЕХНОЛОГИИ </t>
  </si>
  <si>
    <t xml:space="preserve">ГОРОД МОСКВА УЛИЦА КРАСНОКАЗАРМЕННАЯ 13 СТР.1</t>
  </si>
  <si>
    <t xml:space="preserve">ОБЩЕСТВО С ОГРАНИЧЕННОЙ ОТВЕТСТВЕННОСТЬЮ "УЛЬТРАЗВУКОВЫЕ ВИДЕО И НАНОСЕКУНДНЫЕ ТЕХНОЛОГИИ"</t>
  </si>
  <si>
    <t xml:space="preserve">ООО "УВН ТЕХНОЛОГИИ"</t>
  </si>
  <si>
    <t xml:space="preserve">111250, г Москва, р-н Лефортово, ул Красноказарменная, д 13 стр 1</t>
  </si>
  <si>
    <t xml:space="preserve">Майоров Виктор Петрович</t>
  </si>
  <si>
    <t xml:space="preserve">ООО ПИПЛ ВОРК </t>
  </si>
  <si>
    <t xml:space="preserve">ГОРОД МОСКВА ПРОСПЕКТ СЕВАСТОПОЛЬСКИЙ 85</t>
  </si>
  <si>
    <t xml:space="preserve">ОБЩЕСТВО С ОГРАНИЧЕННОЙ ОТВЕТСТВЕННОСТЬЮ "ПИПЛ ВОРК"</t>
  </si>
  <si>
    <t xml:space="preserve">ООО "ПВ"</t>
  </si>
  <si>
    <t xml:space="preserve">117461, г Москва, р-н Зюзино, Севастопольский пр-кт, д 85</t>
  </si>
  <si>
    <t xml:space="preserve">Радько Виталий Валерьевич</t>
  </si>
  <si>
    <t xml:space="preserve">ООО АУДИТОРСКО-КОНСАЛТИНГОВАЯ ОЦЕНОЧНАЯ ФИРМА АУДИТ-ЦЕНТР </t>
  </si>
  <si>
    <t xml:space="preserve">ОБЛАСТЬ САМАРСКАЯ ГОРОД САМАРА УЛИЦА МОЛОДОГВАРДЕЙСКАЯ 67</t>
  </si>
  <si>
    <t xml:space="preserve">ОБЩЕСТВО С ОГРАНИЧЕННОЙ ОТВЕТСТВЕННОСТЬЮ АУДИТОРСКО-КОНСАЛТИНГОВАЯ ОЦЕНОЧНАЯ ФИРМА "АУДИТ-ЦЕНТР"</t>
  </si>
  <si>
    <t xml:space="preserve">ООО АКОФ "АУДИТ-ЦЕНТР"</t>
  </si>
  <si>
    <t xml:space="preserve">443010, Самарская обл, г Самара, Самарский р-н, ул Молодогвардейская, д 67</t>
  </si>
  <si>
    <t xml:space="preserve">Зубенко Любовь Ивановна</t>
  </si>
  <si>
    <t xml:space="preserve">ООО РТ-ПОЛИГРАФ </t>
  </si>
  <si>
    <t xml:space="preserve">ОБЛАСТЬ КАЛУЖСКАЯ ГОРОД ОБНИНСК ПРОСПЕКТ ЛЕНИНА 201 ПОМЕЩЕНИЕ 10</t>
  </si>
  <si>
    <t xml:space="preserve">ОБЩЕСТВО С ОГРАНИЧЕННОЙ ОТВЕТСТВЕННОСТЬЮ "РТ-ПОЛИГРАФ"</t>
  </si>
  <si>
    <t xml:space="preserve">ООО "РТ-ПОЛИГРАФ"</t>
  </si>
  <si>
    <t xml:space="preserve">249034, Калужская обл, г Обнинск, пр-кт Ленина, д 201, пом 10</t>
  </si>
  <si>
    <t xml:space="preserve">Симонова Елена Анатольевна</t>
  </si>
  <si>
    <t xml:space="preserve">ООО ВОРОНЕЖРЕЗИНАПЛАСТ </t>
  </si>
  <si>
    <t xml:space="preserve">ОБЛАСТЬ ВОРОНЕЖСКАЯ ГОРОД ВОРОНЕЖ ПРОСПЕКТ МОСКОВСКИЙ ДОМ 17 КАБИНЕТ 80</t>
  </si>
  <si>
    <t xml:space="preserve">ОБЩЕСТВО С ОГРАНИЧЕННОЙ ОТВЕТСТВЕННОСТЬЮ "ВОРОНЕЖРЕЗИНАПЛАСТ"</t>
  </si>
  <si>
    <t xml:space="preserve">ООО "ВОРОНЕЖРЕЗИНАПЛАСТ"</t>
  </si>
  <si>
    <t xml:space="preserve">394026, Воронежская обл, г Воронеж, Коминтерновский р-н, Московский пр-кт, д 17, оф 80</t>
  </si>
  <si>
    <t xml:space="preserve">Некрасов Владимир Васильевич</t>
  </si>
  <si>
    <t xml:space="preserve">ООО ТУРКСАД </t>
  </si>
  <si>
    <t xml:space="preserve">КРАЙ СТАВРОПОЛЬСКИЙ РАЙОН ЛЕВОКУМСКИЙ СЕЛО ТУРКСАД УЛИЦА МИРА ДОМ 25</t>
  </si>
  <si>
    <t xml:space="preserve">ОБЩЕСТВО С ОГРАНИЧЕННОЙ ОТВЕТСТВЕННОСТЬЮ "ТУРКСАД"</t>
  </si>
  <si>
    <t xml:space="preserve">ООО "ТУРКСАД"</t>
  </si>
  <si>
    <t xml:space="preserve">357971, Ставропольский край, Левокумский р-н, село Турксад, ул Мира, д 25</t>
  </si>
  <si>
    <t xml:space="preserve">Кагиров Муртузали Кагирович</t>
  </si>
  <si>
    <t xml:space="preserve">ООО МЕЛ </t>
  </si>
  <si>
    <t xml:space="preserve">Г. МОСКВА УЛ. РОССОЛИМО Д. 17 СТР. 2 ПОМЕЩ. III КОМ. 37</t>
  </si>
  <si>
    <t xml:space="preserve">ОБЩЕСТВО С ОГРАНИЧЕННОЙ ОТВЕТСТВЕННОСТЬЮ "МЕЛ"</t>
  </si>
  <si>
    <t xml:space="preserve">ООО "МЕЛ"</t>
  </si>
  <si>
    <t xml:space="preserve">119021, г Москва, р-н Хамовники, ул Россолимо, д 17 стр 2, пом III комн 37</t>
  </si>
  <si>
    <t xml:space="preserve">Рудик Александр Адамович</t>
  </si>
  <si>
    <t xml:space="preserve">ООО ИНФОРМАЦИОННОЕ АГЕНТСТВО ИНФОРМБЮРО </t>
  </si>
  <si>
    <t xml:space="preserve">АВТОНОМНЫЙ ОКРУГ ХАНТЫ-МАНСИЙСКИЙ АВТОНОМНЫЙ ОКРУГ - ЮГРА ГОРОД СУРГУТ ПРОЕЗД МУНАРЕВА ДОМ 4 ОФИС 1</t>
  </si>
  <si>
    <t xml:space="preserve">ОБЩЕСТВО С ОГРАНИЧЕННОЙ ОТВЕТСТВЕННОСТЬЮ "ИНФОРМАЦИОННОЕ АГЕНТСТВО "ИНФОРМБЮРО"</t>
  </si>
  <si>
    <t xml:space="preserve">ИНФОРМБЮРО, ООО</t>
  </si>
  <si>
    <t xml:space="preserve">628405, Ханты-Мансийский Автономный округ - Югра, г Сургут, проезд Мунарева, д 4, оф 1</t>
  </si>
  <si>
    <t xml:space="preserve">Оборина Татьяна Юрьевна</t>
  </si>
  <si>
    <t xml:space="preserve">ООО РАСОБИ - АУДИТ </t>
  </si>
  <si>
    <t xml:space="preserve">ГОРОД МОСКВА ПРОСПЕКТ КУТУЗОВСКИЙ 67 2 ОФИС 5</t>
  </si>
  <si>
    <t xml:space="preserve">ОБЩЕСТВО С ОГРАНИЧЕННОЙ ОТВЕТСТВЕННОСТЬЮ "РАСОБИ - АУДИТ"</t>
  </si>
  <si>
    <t xml:space="preserve">ООО "РАСОБИ - АУДИТ"</t>
  </si>
  <si>
    <t xml:space="preserve">121357, г Москва, р-н Фили-Давыдково, Кутузовский пр-кт, д 67 к 2, оф 5</t>
  </si>
  <si>
    <t xml:space="preserve">Липакова Татьяна Анатольевна</t>
  </si>
  <si>
    <t xml:space="preserve">ООО ФИРМА БЭХЕТ </t>
  </si>
  <si>
    <t xml:space="preserve">РЕСПУБЛИКА ТАТАРСТАН ГОРОД КАЗАНЬ УЛИЦА КРЕМЛЕВСКАЯ 25/22</t>
  </si>
  <si>
    <t xml:space="preserve">ОБЩЕСТВО С ОГРАНИЧЕННОЙ ОТВЕТСТВЕННОСТЬЮ ФИРМА "БЭХЕТ"</t>
  </si>
  <si>
    <t xml:space="preserve">ООО ФИРМА "БЭХЕТ"</t>
  </si>
  <si>
    <t xml:space="preserve">420111, Респ Татарстан, г Казань, Вахитовский р-н, ул Кремлевская, д 25/22</t>
  </si>
  <si>
    <t xml:space="preserve">Салахутдинова Миляуша Галимовна</t>
  </si>
  <si>
    <t xml:space="preserve">ООО ГАЗПРОМ ТРАНСГАЗ ТОМСК </t>
  </si>
  <si>
    <t xml:space="preserve">ОБЛАСТЬ ТОМСКАЯ ГОРОД ТОМСК ПРОСПЕКТ ФРУНЗЕ 9</t>
  </si>
  <si>
    <t xml:space="preserve">АЛЕКСАНДРОВСКОЕ ЛИНЕЙНОЕ ПРОИЗВОДСТВЕННОЕ УПРАВЛЕНИЕ МАГИСТРАЛЬНЫХ ГАЗОПРОВОДОВ ООО "ГАЗПРОМ ТРАНСГАЗ ТОМСК"</t>
  </si>
  <si>
    <t xml:space="preserve">636760, Томская обл, Александровский р-н, село Александровское, ул Толпарова, зд 49</t>
  </si>
  <si>
    <t xml:space="preserve">ООО НЕДВИЖИМОСТЬ АНАПЫ </t>
  </si>
  <si>
    <t xml:space="preserve">КРАЙ КРАСНОДАРСКИЙ ГОРОД КРАСНОДАР УЛИЦА ЯЛТИНСКАЯ 73</t>
  </si>
  <si>
    <t xml:space="preserve">ОБЩЕСТВО С ОГРАНИЧЕННОЙ ОТВЕТСТВЕННОСТЬЮ "НЕДВИЖИМОСТЬ АНАПЫ"</t>
  </si>
  <si>
    <t xml:space="preserve">ООО "НЕДВИЖИМОСТЬ АНАПЫ"</t>
  </si>
  <si>
    <t xml:space="preserve">350059, Краснодарский край, г Краснодар, ул Ялтинская, д 73</t>
  </si>
  <si>
    <t xml:space="preserve">Сливин Олег Викторович</t>
  </si>
  <si>
    <t xml:space="preserve">ООО ОРГАНИК ГОЛЬФ </t>
  </si>
  <si>
    <t xml:space="preserve">ГОРОД МОСКВА ШОССЕ СКОЛКОВСКОЕ ДОМ 50</t>
  </si>
  <si>
    <t xml:space="preserve">ОБЩЕСТВО С ОГРАНИЧЕННОЙ ОТВЕТСТВЕННОСТЬЮ "ОРГАНИК ГОЛЬФ"</t>
  </si>
  <si>
    <t xml:space="preserve">ООО "ОРГАНИК ГОЛЬФ"</t>
  </si>
  <si>
    <t xml:space="preserve">121353, г Москва, Можайский р-н, Сколковское шоссе, д 50</t>
  </si>
  <si>
    <t xml:space="preserve">Орлова Марина Михайловна</t>
  </si>
  <si>
    <t xml:space="preserve">АО ПРОИЗВОДСТВЕННОЕ ОБЪЕДИНЕНИЕ СЕВЕРНОЕ МАШИНОСТРОИТЕЛЬНОЕ ПРЕДПРИЯТИЕ </t>
  </si>
  <si>
    <t xml:space="preserve">ОБЛАСТЬ АРХАНГЕЛЬСКАЯ ГОРОД СЕВЕРОДВИНСК ШОССЕ АРХАНГЕЛЬСКОЕ ДОМ 58</t>
  </si>
  <si>
    <t xml:space="preserve">АКЦИОНЕРНОЕ ОБЩЕСТВО "ПРОИЗВОДСТВЕННОЕ ОБЪЕДИНЕНИЕ "СЕВЕРНОЕ МАШИНОСТРОИТЕЛЬНОЕ ПРЕДПРИЯТИЕ"</t>
  </si>
  <si>
    <t xml:space="preserve">АО "ПО "СЕВМАШ"</t>
  </si>
  <si>
    <t xml:space="preserve">164500, Архангельская обл, г Северодвинск, Архангельское шоссе, д 58</t>
  </si>
  <si>
    <t xml:space="preserve">Будниченко Михаил Анатольевич</t>
  </si>
  <si>
    <t xml:space="preserve">ИП Нигматов Санжар Толибджонович</t>
  </si>
  <si>
    <t xml:space="preserve">Республика Карелия, поселок Мелиоративный</t>
  </si>
  <si>
    <t xml:space="preserve">Индивидуальный предприниматель Нигматов Санжар Толибджонович</t>
  </si>
  <si>
    <t xml:space="preserve">185509, Респ Карелия, Прионежский р-н, поселок Мелиоративный</t>
  </si>
  <si>
    <t xml:space="preserve">ИП Плотников Сергей Анатольевич</t>
  </si>
  <si>
    <t xml:space="preserve">Индивидуальный предприниматель Плотников Сергей Анатольевич</t>
  </si>
  <si>
    <t xml:space="preserve">ООО НЕМТЕН </t>
  </si>
  <si>
    <t xml:space="preserve">ОБЛАСТЬ ТЮМЕНСКАЯ ГОРОД ТЮМЕНЬ УЛИЦА ПРАЖСКАЯ ДОМ 49 КОРПУС 2/1</t>
  </si>
  <si>
    <t xml:space="preserve">ОБЩЕСТВО С ОГРАНИЧЕННОЙ ОТВЕТСТВЕННОСТЬЮ "НЕМТЕН"</t>
  </si>
  <si>
    <t xml:space="preserve">ООО "НЕМТЕН"</t>
  </si>
  <si>
    <t xml:space="preserve">625055, Тюменская обл, г Тюмень, ул Пражская, д 49 к 2, кв 1</t>
  </si>
  <si>
    <t xml:space="preserve">Немятова Любовь Витальевна</t>
  </si>
  <si>
    <t xml:space="preserve">ООО БЛИЦ МЕДИА ГРУПП </t>
  </si>
  <si>
    <t xml:space="preserve">ГОРОД МОСКВА ПРОЕЗД ГОСТИНИЧНЫЙ ДОМ 8 КОРПУС 1 ОФИС 505</t>
  </si>
  <si>
    <t xml:space="preserve">ОБЩЕСТВО С ОГРАНИЧЕННОЙ ОТВЕТСТВЕННОСТЬЮ "БЛИЦ МЕДИА ГРУПП"</t>
  </si>
  <si>
    <t xml:space="preserve">ООО "БМГ"</t>
  </si>
  <si>
    <t xml:space="preserve">127106, г Москва, р-н Марфино, Гостиничный проезд, д 8 к 1, оф 505</t>
  </si>
  <si>
    <t xml:space="preserve">Косилов Сергей Сергеевич</t>
  </si>
  <si>
    <t xml:space="preserve">СПК СПК (КОЛХОЗ) ВАСИЛЬКОВО </t>
  </si>
  <si>
    <t xml:space="preserve">ОБЛАСТЬ КАЛИНИНГРАДСКАЯ РАЙОН ГУРЬЕВСКИЙ ПОСЕЛОК НЕВСКОЕ УЛИЦА ОРУДИЙНАЯ 99</t>
  </si>
  <si>
    <t xml:space="preserve">СЕЛЬСКОХОЗЯЙСТВЕННЫЙ ПРОИЗВОДСТВЕННЫЙ КООПЕРАТИВ (КОЛХОЗ) "ВАСИЛЬКОВО"</t>
  </si>
  <si>
    <t xml:space="preserve">СПК (КОЛХОЗ) "ВАСИЛЬКОВО"</t>
  </si>
  <si>
    <t xml:space="preserve">236038, Калининградская обл, Гурьевский р-н, поселок Невское, ул Орудийная, д 99</t>
  </si>
  <si>
    <t xml:space="preserve">Ахмедов Нариман Алиевич</t>
  </si>
  <si>
    <t xml:space="preserve">МЕСТНАЯ РЕЛИГИОЗНАЯ ОРГАНИЗАЦИЯ МУСУЛЬМАН БЕРЕЗОВСКОГО РАЙОНА ДУХОВНОГО УПРАВЛЕНИЯ МУСУЛЬМАН АЗИАТСКОЙ ЧАСТИ РОССИИ </t>
  </si>
  <si>
    <t xml:space="preserve">АВТОНОМНЫЙ ОКРУГ ХАНТЫ-МАНСИЙСКИЙ АВТОНОМНЫЙ ОКРУГ - ЮГРА РАЙОН БЕРЕЗОВСКИЙ ПОСЕЛОК ГОРОДСКОГО ТИПА БЕРЕЗОВО УЛИЦА ЛЕНИНА 27</t>
  </si>
  <si>
    <t xml:space="preserve">МЕСТНАЯ РЕЛИГИОЗНАЯ ОРГАНИЗАЦИЯ МУСУЛЬМАН БЕРЕЗОВСКОГО РАЙОНА ДУХОВНОГО УПРАВЛЕНИЯ МУСУЛЬМАН АЗИАТСКОЙ ЧАСТИ РОССИИ</t>
  </si>
  <si>
    <t xml:space="preserve">628140, Ханты-Мансийский Автономный округ - Югра, Березовский р-н, пгт Березово, ул Ленина, д 27</t>
  </si>
  <si>
    <t xml:space="preserve">Талибов Мисри Джаватханович</t>
  </si>
  <si>
    <t xml:space="preserve">ФИЛИАЛ МБУК "МЦБС" (ОБЛ ОРЕНБУРГСКАЯ, Р-Н СЕВЕРНЫЙ, С СТАРОБОРИСКИНО)</t>
  </si>
  <si>
    <t xml:space="preserve">461675, Оренбургская обл, Северный р-н, село Староборискино, ул Советская, д 41</t>
  </si>
  <si>
    <t xml:space="preserve">ООО МЕТРЕСУРС </t>
  </si>
  <si>
    <t xml:space="preserve">КРАЙ ПРИМОРСКИЙ ГОРОД ВЛАДИВОСТОК УЛИЦА ЭКИПАЖНАЯ 2</t>
  </si>
  <si>
    <t xml:space="preserve">ФИЛИАЛ ОБЩЕСТВА С ОГРАНИЧЕННОЙ ОТВЕТСТВЕННОСТЬЮ "МЕТРЕСУРС" В Г. АРТЕМЕ № 2</t>
  </si>
  <si>
    <t xml:space="preserve">692756, Приморский край, г Артем, ул Фрунзе, д 27</t>
  </si>
  <si>
    <t xml:space="preserve">ООО РЦ ТЕХНОТАЙР </t>
  </si>
  <si>
    <t xml:space="preserve">ОБЛАСТЬ ЯРОСЛАВСКАЯ ГОРОД ЯРОСЛАВЛЬ УЛИЦА СОВЕТСКАЯ 81</t>
  </si>
  <si>
    <t xml:space="preserve">ФИЛИАЛ ОБЩЕСТВА С ОГРАНИЧЕННОЙ ОТВЕТСТВЕННОСТЬЮ "РЦ"ТЕХНОТАЙР" В ГОРОДЕ ОМСК, ОМСКАЯ ОБЛАСТЬ</t>
  </si>
  <si>
    <t xml:space="preserve">644018, Омская обл, г Омск, Октябрьский округ, ул П.В.Будеркина, д 2</t>
  </si>
  <si>
    <t xml:space="preserve">БОРОВКОВСКАЯ СЕЛЬСКАЯ БИБЛИОТЕКА</t>
  </si>
  <si>
    <t xml:space="preserve">301052, Тульская обл, Ясногорский р-н, поселок Боровковский, ул Шоссейная, д 3</t>
  </si>
  <si>
    <t xml:space="preserve">КА КОЛЛЕГИЯ АДВОКАТОВ СТАНПА АДВОКАТСКОЙ ПАЛАТЫ КРАСНОДАРСКОГО КРАЯ </t>
  </si>
  <si>
    <t xml:space="preserve">КРАЙ КРАСНОДАРСКИЙ ГОРОД КРАСНОДАР УЛИЦА РАШПИЛЕВСКАЯ 18</t>
  </si>
  <si>
    <t xml:space="preserve">КОЛЛЕГИЯ АДВОКАТОВ "СТАНПА" АДВОКАТСКОЙ ПАЛАТЫ КРАСНОДАРСКОГО КРАЯ</t>
  </si>
  <si>
    <t xml:space="preserve">350063, Краснодарский край, г Краснодар, ул Рашпилевская, д 18</t>
  </si>
  <si>
    <t xml:space="preserve">Гуйко Екатерина Станиславовна</t>
  </si>
  <si>
    <t xml:space="preserve">Коллегия адвокатов</t>
  </si>
  <si>
    <t xml:space="preserve">КА</t>
  </si>
  <si>
    <t xml:space="preserve">СТУДЕНОКСКАЯ СЕЛЬСКАЯ БИБЛИОТЕКА</t>
  </si>
  <si>
    <t xml:space="preserve">307148, Курская обл, Железногорский р-н, деревня Студенок, ул Советская</t>
  </si>
  <si>
    <t xml:space="preserve">АО ЖЕЛЕЗНОДОРОЖНАЯ ТОРГОВАЯ КОМПАНИЯ </t>
  </si>
  <si>
    <t xml:space="preserve">ГОРОД МОСКВА УЛИЦА НОВОРЯЗАНСКАЯ ДОМ 12</t>
  </si>
  <si>
    <t xml:space="preserve">ХАБАРОВСКИЙ ФИЛИАЛ</t>
  </si>
  <si>
    <t xml:space="preserve">680021, Хабаровский край, г Хабаровск, ул Батуевская ветка, д 18</t>
  </si>
  <si>
    <t xml:space="preserve">ООО МЕДИЦИНСКИЙ ЦЕНТР КОНТРПУЛЬС </t>
  </si>
  <si>
    <t xml:space="preserve">ГОРОД МОСКВА ШОССЕ ЗАГОРОДНОЕ ДОМ 9 КОРПУС 3</t>
  </si>
  <si>
    <t xml:space="preserve">ОБЩЕСТВО С ОГРАНИЧЕННОЙ ОТВЕТСТВЕННОСТЬЮ "МЕДИЦИНСКИЙ ЦЕНТР " КОНТРПУЛЬС"</t>
  </si>
  <si>
    <t xml:space="preserve">ООО "МЕДИЦИНСКИЙ ЦЕНТР " КОНТРПУЛЬС"</t>
  </si>
  <si>
    <t xml:space="preserve">117152, г Москва, Донской р-н, Загородное шоссе, д 9 к 3</t>
  </si>
  <si>
    <t xml:space="preserve">Юревичуте Гуля Ионовна</t>
  </si>
  <si>
    <t xml:space="preserve">ИП Эсекеева Айзуура Нарынбековна</t>
  </si>
  <si>
    <t xml:space="preserve">Индивидуальный предприниматель Эсекеева Айзуура Нарынбековна</t>
  </si>
  <si>
    <t xml:space="preserve">ООО ЮНИОН ПРИНТ </t>
  </si>
  <si>
    <t xml:space="preserve">ОБЛАСТЬ НИЖЕГОРОДСКАЯ ГОРОД НИЖНИЙ НОВГОРОД УЛИЦА ОКСКИЙ СЪЕЗД 2 -- --</t>
  </si>
  <si>
    <t xml:space="preserve">ОБЩЕСТВО С ОГРАНИЧЕННОЙ ОТВЕТСТВЕННОСТЬЮ "ЮНИОН ПРИНТ"</t>
  </si>
  <si>
    <t xml:space="preserve">ООО "ЮНИОН ПРИНТ"</t>
  </si>
  <si>
    <t xml:space="preserve">603022, Нижегородская обл, г Нижний Новгород, Советский р-н, ул Окский Съезд, д 2</t>
  </si>
  <si>
    <t xml:space="preserve">Рабинович Григорий Львович</t>
  </si>
  <si>
    <t xml:space="preserve">ООО УЛЬТРАМАРИН </t>
  </si>
  <si>
    <t xml:space="preserve">ГОРОД МОСКВА ГОРОД ЗЕЛЕНОГРАД 1802 110</t>
  </si>
  <si>
    <t xml:space="preserve">ОБЩЕСТВО С ОГРАНИЧЕННОЙ ОТВЕТСТВЕННОСТЬЮ "УЛЬТРАМАРИН"</t>
  </si>
  <si>
    <t xml:space="preserve">ООО "УЛЬТРАМАРИН"</t>
  </si>
  <si>
    <t xml:space="preserve">124365, г Москва, г Зеленоград, р-н Крюково, к 1802, оф 110</t>
  </si>
  <si>
    <t xml:space="preserve">Благова Наталья Нильсовна</t>
  </si>
  <si>
    <t xml:space="preserve">ООО ГОЛДЕН КИТ </t>
  </si>
  <si>
    <t xml:space="preserve">КРАЙ КРАСНОЯРСКИЙ ГОРОД КРАСНОЯРСК УЛИЦА КРУПСКОЙ ДОМ 26 КВАРТИРА 23</t>
  </si>
  <si>
    <t xml:space="preserve">ОБЩЕСТВО С ОГРАНИЧЕННОЙ ОТВЕТСТВЕННОСТЬЮ "ГОЛДЕН КИТ"</t>
  </si>
  <si>
    <t xml:space="preserve">ООО "ГОЛДЕН КИТ"</t>
  </si>
  <si>
    <t xml:space="preserve">660062, Красноярский край, г Красноярск, Октябрьский р-н, ул Крупской, д 26, кв 23</t>
  </si>
  <si>
    <t xml:space="preserve">Масаева Таисия Сергеевна</t>
  </si>
  <si>
    <t xml:space="preserve">ООО МЕТЛА </t>
  </si>
  <si>
    <t xml:space="preserve">ГОРОД МОСКВА БУЛЬВАР КРОНШТАДТСКИЙ ДОМ 9 СТРОЕНИЕ 3 ЭТАЖ 1, ПОМ. XIV, КОМ. 1</t>
  </si>
  <si>
    <t xml:space="preserve">ОБЩЕСТВО С ОГРАНИЧЕННОЙ ОТВЕТСТВЕННОСТЬЮ "МЕТЛА"</t>
  </si>
  <si>
    <t xml:space="preserve">ООО "МЕТЛА"</t>
  </si>
  <si>
    <t xml:space="preserve">125212, г Москва, Головинский р-н, Кронштадтский б-р, д 9 стр 3, пом XIV комн 1</t>
  </si>
  <si>
    <t xml:space="preserve">Курятников Роман Андреевич</t>
  </si>
  <si>
    <t xml:space="preserve">АО ЧУКОТСНАБ </t>
  </si>
  <si>
    <t xml:space="preserve">АВТОНОМНЫЙ ОКРУГ ЧУКОТСКИЙ ГОРОД АНАДЫРЬ УЛИЦА ЮЖНАЯ ДОМ 4</t>
  </si>
  <si>
    <t xml:space="preserve">АКЦИОНЕРНОЕ ОБЩЕСТВО "ЧУКОТСНАБ"</t>
  </si>
  <si>
    <t xml:space="preserve">АО "ЧУКОТСНАБ"</t>
  </si>
  <si>
    <t xml:space="preserve">689000, Чукотский АО, г Анадырь, ул Южная, д 4</t>
  </si>
  <si>
    <t xml:space="preserve">Анадырь</t>
  </si>
  <si>
    <t xml:space="preserve">Воробьев Роман Сергеевич</t>
  </si>
  <si>
    <t xml:space="preserve">АО РОССИЙСКАЯ САМОЛЕТОСТРОИТЕЛЬНАЯ КОРПОРАЦИЯ МИГ </t>
  </si>
  <si>
    <t xml:space="preserve">ГОРОД МОСКВА ШОССЕ ЛЕНИНГРАДСКОЕ ДОМ 6 СТРОЕНИЕ 1</t>
  </si>
  <si>
    <t xml:space="preserve">ЛУХОВИЦКИЙ АВИАЦИОННЫЙ ЗАВОД ИМЕНИ П.А.ВОРОНИНА - ФИЛИАЛ АКЦИОНЕРНОГО ОБЩЕСТВА "РОССИЙСКАЯ САМОЛЕТОСТРОИТЕЛЬНАЯ КОРПОРАЦИЯ "МИГ"</t>
  </si>
  <si>
    <t xml:space="preserve">140500, Московская обл, г Луховицы, тер ЛАЗ имени Павла Андреевича Воронина</t>
  </si>
  <si>
    <t xml:space="preserve">Луховицы</t>
  </si>
  <si>
    <t xml:space="preserve">ГБУ ГОСУДАРСТВЕННОЕ БЮДЖЕТНОЕ УЧРЕЖДЕНИЕ КУЛЬТУРЫ МУЗЕЙ ТЕАТРАЛЬНОГО ИСКУССТВА </t>
  </si>
  <si>
    <t xml:space="preserve">РЕСПУБЛИКА СЕВЕРНАЯ ОСЕТИЯ - АЛАНИЯ ГОРОД ВЛАДИКАВКАЗ УЛИЦА МАКСИМА ГОРЬКОГО 31</t>
  </si>
  <si>
    <t xml:space="preserve">ГОСУДАРСТВЕННОЕ БЮДЖЕТНОЕ УЧРЕЖДЕНИЕ КУЛЬТУРЫ "МУЗЕЙ ТЕАТРАЛЬНОГО ИСКУССТВА"</t>
  </si>
  <si>
    <t xml:space="preserve">ГБУК "МУЗЕЙ ТЕАТРАЛЬНОГО ИСКУССТВА"</t>
  </si>
  <si>
    <t xml:space="preserve">362040, Респ Северная Осетия - Алания, г Владикавказ, ул Максима Горького, д 31</t>
  </si>
  <si>
    <t xml:space="preserve">Салбиева Белла Николаевна</t>
  </si>
  <si>
    <t xml:space="preserve">ООО УПРАВЛЯЮЩАЯ СТРОИТЕЛЬНАЯ КОМПАНИЯ СПЕЦСТАЛЬТЕХМОНТАЖ </t>
  </si>
  <si>
    <t xml:space="preserve">ОБЛАСТЬ ВОРОНЕЖСКАЯ ГОРОД ВОРОНЕЖ ПРОСПЕКТ ТРУДА 111</t>
  </si>
  <si>
    <t xml:space="preserve">ОБЩЕСТВО С ОГРАНИЧЕННОЙ ОТВЕТСТВЕННОСТЬЮ УПРАВЛЯЮЩАЯ СТРОИТЕЛЬНАЯ КОМПАНИЯ "СПЕЦСТАЛЬТЕХМОНТАЖ"</t>
  </si>
  <si>
    <t xml:space="preserve">ООО УСК "СПЕЦСТАЛЬТЕХМОНТАЖ"</t>
  </si>
  <si>
    <t xml:space="preserve">394046, ОБЛАСТЬ ВОРОНЕЖСКАЯ, ГОРОД ВОРОНЕЖ, ПРОСПЕКТ ТРУДА, 111</t>
  </si>
  <si>
    <t xml:space="preserve">Фирсов Владимир Евгеньевич</t>
  </si>
  <si>
    <t xml:space="preserve">ООО ЗАПСИБОЙЛ-ТРАНС </t>
  </si>
  <si>
    <t xml:space="preserve">ОБЛАСТЬ ТЮМЕНСКАЯ ГОРОД ТЮМЕНЬ УЛИЦА МАЛЫГИНА 14 2/5</t>
  </si>
  <si>
    <t xml:space="preserve">ОБЩЕСТВО С ОГРАНИЧЕННОЙ ОТВЕТСТВЕННОСТЬЮ "ЗАПСИБОЙЛ-ТРАНС"</t>
  </si>
  <si>
    <t xml:space="preserve">ООО "ЗАПСИБОЙЛ-ТРАНС"</t>
  </si>
  <si>
    <t xml:space="preserve">625048, Тюменская обл, г Тюмень, ул Малыгина, д 14 к 2, кв 5</t>
  </si>
  <si>
    <t xml:space="preserve">Фомин Андрей Викторович</t>
  </si>
  <si>
    <t xml:space="preserve">ООО ЭКСЛАЙН МЕДИА-2 </t>
  </si>
  <si>
    <t xml:space="preserve">ОБЛАСТЬ ВОРОНЕЖСКАЯ ГОРОД ВОРОНЕЖ УЛИЦА КОСМОНАВТА КОМАРОВА 2/1 7</t>
  </si>
  <si>
    <t xml:space="preserve">ОБЩЕСТВО С ОГРАНИЧЕННОЙ ОТВЕТСТВЕННОСТЬЮ "ЭКСЛАЙН МЕДИА-2"</t>
  </si>
  <si>
    <t xml:space="preserve">ООО "ЭКСЛАЙН МЕДИА-2"</t>
  </si>
  <si>
    <t xml:space="preserve">394065, Воронежская обл, г Воронеж, Советский р-н, ул Космонавта Комарова, д 2/1, оф 7</t>
  </si>
  <si>
    <t xml:space="preserve">Емельянов Антон Владимирович</t>
  </si>
  <si>
    <t xml:space="preserve">ИП Щинов Сергей Викторович</t>
  </si>
  <si>
    <t xml:space="preserve">Республика Коми</t>
  </si>
  <si>
    <t xml:space="preserve">Индивидуальный предприниматель Щинов Сергей Викторович</t>
  </si>
  <si>
    <t xml:space="preserve">169523, Респ Коми, г Сосногорск, пгт Нижний Одес</t>
  </si>
  <si>
    <t xml:space="preserve">Сосногорск</t>
  </si>
  <si>
    <t xml:space="preserve">ООО СПЕЦИАЛИЗИРОВАННЫЙ ЗАСТРОЙЩИК ГОРОДСКОЙ КВАРТАЛ </t>
  </si>
  <si>
    <t xml:space="preserve">ОБЛАСТЬ СВЕРДЛОВСКАЯ ГОРОД ЕКАТЕРИНБУРГ УЛИЦА КУЗНЕЧНАЯ ДОМ 79 КВАРТИРА 43</t>
  </si>
  <si>
    <t xml:space="preserve">ОБЩЕСТВО С ОГРАНИЧЕННОЙ ОТВЕТСТВЕННОСТЬЮ СПЕЦИАЛИЗИРОВАННЫЙ ЗАСТРОЙЩИК "ГОРОДСКОЙ КВАРТАЛ"</t>
  </si>
  <si>
    <t xml:space="preserve">ООО СПЕЦИАЛИЗИРОВАННЫЙ ЗАСТРОЙЩИК "ГОРОДСКОЙ КВАРТАЛ"</t>
  </si>
  <si>
    <t xml:space="preserve">620133, Свердловская обл, г Екатеринбург, Кировский р-н, ул Кузнечная, д 79, кв 43</t>
  </si>
  <si>
    <t xml:space="preserve">Струков Сергей Николаевич</t>
  </si>
  <si>
    <t xml:space="preserve">ООО АВТОМОБИЛЬНО-ТРАНСПОРТНОЕ ПРЕДПРИЯТИЕ </t>
  </si>
  <si>
    <t xml:space="preserve">ОБЛАСТЬ НИЖЕГОРОДСКАЯ ГОРОД САРОВ ШОССЕ ЮЖНОЕ 24 10</t>
  </si>
  <si>
    <t xml:space="preserve">ОБЩЕСТВО С ОГРАНИЧЕННОЙ ОТВЕТСТВЕННОСТЬЮ "АВТОМОБИЛЬНО-ТРАНСПОРТНОЕ ПРЕДПРИЯТИЕ"</t>
  </si>
  <si>
    <t xml:space="preserve">ООО "АТП"</t>
  </si>
  <si>
    <t xml:space="preserve">607188, Нижегородская обл, г Саров, Южное шоссе, д 24 к 10</t>
  </si>
  <si>
    <t xml:space="preserve">Кашинцов Глеб Владимирович</t>
  </si>
  <si>
    <t xml:space="preserve">ООО ЮГАНСКАЯ АРХЕОЛОГИЧЕСКАЯ ЭКСПЕДИЦИЯ </t>
  </si>
  <si>
    <t xml:space="preserve">АВТОНОМНЫЙ ОКРУГ ХАНТЫ-МАНСИЙСКИЙ АВТОНОМНЫЙ ОКРУГ - ЮГРА ГОРОД НЕФТЕЮГАНСК НАСЕЛЕННЫЙ ПУНКТ ПРОМЫШЛЕННАЯ ЗОНА ПИОНЕРНАЯ УЛИЦА НАБЕРЕЖНАЯ СТРОЕНИЕ 16 ОФИС 304</t>
  </si>
  <si>
    <t xml:space="preserve">ОБЩЕСТВО С ОГРАНИЧЕННОЙ ОТВЕТСТВЕННОСТЬЮ "ЮГАНСКАЯ АРХЕОЛОГИЧЕСКАЯ ЭКСПЕДИЦИЯ"</t>
  </si>
  <si>
    <t xml:space="preserve">ООО "ЮАЭ"</t>
  </si>
  <si>
    <t xml:space="preserve">628305, Ханты-Мансийский Автономный округ - Югра, г Нефтеюганск, нп Промышленная зона Пионерная, ул Набережная, стр 16, оф 304</t>
  </si>
  <si>
    <t xml:space="preserve">Нефтеюганск</t>
  </si>
  <si>
    <t xml:space="preserve">Ламбина Ярослава Александровна</t>
  </si>
  <si>
    <t xml:space="preserve">АО ЦИФРОВЫЕ ТЕХНОЛОГИИ ЗДОРОВЬЯ </t>
  </si>
  <si>
    <t xml:space="preserve">Г. МОСКВА НАБ. ДЕРБЕНЕВСКАЯ Д. 7 СТР. 22 ЭТАЖ 3 ПОМЕЩ. XII КОМНАТА №165</t>
  </si>
  <si>
    <t xml:space="preserve">АКЦИОНЕРНОЕ ОБЩЕСТВО "ЦИФРОВЫЕ ТЕХНОЛОГИИ ЗДОРОВЬЯ"</t>
  </si>
  <si>
    <t xml:space="preserve">АО "ЦИФРОВЫЕ ТЕХНОЛОГИИ ЗДОРОВЬЯ"</t>
  </si>
  <si>
    <t xml:space="preserve">115114, г Москва, Даниловский р-н, Дербеневская наб, д 7 стр 22, пом XII комн 165</t>
  </si>
  <si>
    <t xml:space="preserve">Рахметов Джейхун Габил Оглы</t>
  </si>
  <si>
    <t xml:space="preserve">АНО АНО ЦЕНТР РАЗВИТИЯ ЗООЗАЩИТЫ </t>
  </si>
  <si>
    <t xml:space="preserve">Г. СЕВАСТОПОЛЬ УЛ. ТЮМЕНСКАЯ (СНТ СТЕПНОЙ ФАЗАН ТЕР.) Д. 42</t>
  </si>
  <si>
    <t xml:space="preserve">АВТОНОМНАЯ НЕКОММЕРЧЕСКАЯ ОРГАНИЗАЦИЯ "ЦЕНТР РАЗВИТИЯ ЗООЗАЩИТЫ"</t>
  </si>
  <si>
    <t xml:space="preserve">АНО ЦРЗ</t>
  </si>
  <si>
    <t xml:space="preserve">299001, г Севастополь, Балаклавский р-н, тер СНТ Степной Фазан, ул Тюменская, д 42</t>
  </si>
  <si>
    <t xml:space="preserve">Кайдановская Наталия Ивановна</t>
  </si>
  <si>
    <t xml:space="preserve">ООО ИНСОМА-ПРЕСС </t>
  </si>
  <si>
    <t xml:space="preserve">ОБЛ. САМАРСКАЯ Г. Самара УЛ. САНФИРОВОЙ Д. 110А ОФИС 22А</t>
  </si>
  <si>
    <t xml:space="preserve">ОБЩЕСТВО С ОГРАНИЧЕННОЙ ОТВЕТСТВЕННОСТЬЮ "ИНСОМА-ПРЕСС"</t>
  </si>
  <si>
    <t xml:space="preserve">ООО "ИНСОМА-ПРЕСС"</t>
  </si>
  <si>
    <t xml:space="preserve">443080, Самарская обл, г Самара, Октябрьский р-н, ул Санфировой, д 110А, оф 22А</t>
  </si>
  <si>
    <t xml:space="preserve">Егоров Михаил Юрьевич</t>
  </si>
  <si>
    <t xml:space="preserve">ООО ЛАЗУРИТ-Д </t>
  </si>
  <si>
    <t xml:space="preserve">ГОРОД МОСКВА УЛИЦА ДУБНИНСКАЯ 83А</t>
  </si>
  <si>
    <t xml:space="preserve">ОБЩЕСТВО С ОГРАНИЧЕННОЙ ОТВЕТСТВЕННОСТЬЮ "ЛАЗУРИТ-Д"</t>
  </si>
  <si>
    <t xml:space="preserve">ООО "ЛАЗУРИТ-Д"</t>
  </si>
  <si>
    <t xml:space="preserve">127591, г Москва, р-н Восточное Дегунино, ул Дубнинская, д 83А</t>
  </si>
  <si>
    <t xml:space="preserve">Пивоваров Дмитрий Викторович</t>
  </si>
  <si>
    <t xml:space="preserve">ИП Трунова Нина Алексеевна</t>
  </si>
  <si>
    <t xml:space="preserve">Индивидуальный предприниматель Трунова Нина Алексеевна</t>
  </si>
  <si>
    <t xml:space="preserve">ООО СФЕРРА </t>
  </si>
  <si>
    <t xml:space="preserve">ОБЛАСТЬ КАЛИНИНГРАДСКАЯ РАЙОН ГУСЕВСКИЙ ГОРОД ГУСЕВ УЛИЦА ИНДУСТРИАЛЬНАЯ ДОМ 7 ПОМЕЩЕНИЕ 1</t>
  </si>
  <si>
    <t xml:space="preserve">ОБЩЕСТВО С ОГРАНИЧЕННОЙ ОТВЕТСТВЕННОСТЬЮ "СФЕРРА"</t>
  </si>
  <si>
    <t xml:space="preserve">ООО "СФЕРРА"</t>
  </si>
  <si>
    <t xml:space="preserve">238050, Калининградская обл, Гусевский р-н, г Гусев, ул Индустриальная, д 7, пом 1</t>
  </si>
  <si>
    <t xml:space="preserve">ООО ПРОИЗВОДСТВЕННО-КОММЕРЧЕСКАЯ ФИРМА ВЕКТОР </t>
  </si>
  <si>
    <t xml:space="preserve">КРАЙ ПЕРМСКИЙ ГОРОД ПЕРМЬ УЛИЦА КУТАМЫШСКАЯ ДОМ 4 ОФИС 2</t>
  </si>
  <si>
    <t xml:space="preserve">ОБЩЕСТВО С ОГРАНИЧЕННОЙ ОТВЕТСТВЕННОСТЬЮ ПРОИЗВОДСТВЕННО-КОММЕРЧЕСКАЯ ФИРМА "ВЕКТОР"</t>
  </si>
  <si>
    <t xml:space="preserve">ООО ПКФ "ВЕКТОР"</t>
  </si>
  <si>
    <t xml:space="preserve">614026, Пермский край, г Пермь, Орджоникидзевский р-н, ул Кутамышская, д 4, оф 2</t>
  </si>
  <si>
    <t xml:space="preserve">Липин Леонид Григорьевич</t>
  </si>
  <si>
    <t xml:space="preserve">ООО ВЕСНА+ </t>
  </si>
  <si>
    <t xml:space="preserve">ОБЛАСТЬ СВЕРДЛОВСКАЯ ГОРОД ЕКАТЕРИНБУРГ УЛИЦА БАЖОВА 76 1</t>
  </si>
  <si>
    <t xml:space="preserve">ОБЩЕСТВО С ОГРАНИЧЕННОЙ ОТВЕТСТВЕННОСТЬЮ "ВЕСНА+"</t>
  </si>
  <si>
    <t xml:space="preserve">ООО "ВЕСНА+"</t>
  </si>
  <si>
    <t xml:space="preserve">620075, Свердловская обл, г Екатеринбург, ул Бажова, д 76, оф 1</t>
  </si>
  <si>
    <t xml:space="preserve">Шестакова Людмила Владимировна</t>
  </si>
  <si>
    <t xml:space="preserve">ООО ДРАМАТИЧЕСКИЙ ТЕАТР ТРУВЕР </t>
  </si>
  <si>
    <t xml:space="preserve">ГОРОД МОСКВА УЛИЦА ЕРЕВАНСКАЯ 10 2 21</t>
  </si>
  <si>
    <t xml:space="preserve">ОБЩЕСТВО С ОГРАНИЧЕННОЙ ОТВЕТСТВЕННОСТЬЮ "ДРАМАТИЧЕСКИЙ ТЕАТР "ТРУВЕР"</t>
  </si>
  <si>
    <t xml:space="preserve">ООО "ДРАМАТИЧЕСКИЙ ТЕАТР "ТРУВЕР"</t>
  </si>
  <si>
    <t xml:space="preserve">115304, г Москва, р-н Царицыно, ул Ереванская, д 10 к 2, оф 21</t>
  </si>
  <si>
    <t xml:space="preserve">Алпатьев Александр Борисович</t>
  </si>
  <si>
    <t xml:space="preserve">ООО ИННОПРОГРЕСС </t>
  </si>
  <si>
    <t xml:space="preserve">РЕСПУБЛИКА ТАТАРСТАН РАЙОН ВЕРХНЕУСЛОНСКИЙ ГОРОД ИННОПОЛИС УЛИЦА СПОРТИВНАЯ ДОМ 114 ПОМЕЩЕНИЕ 1</t>
  </si>
  <si>
    <t xml:space="preserve">ОБЩЕСТВО С ОГРАНИЧЕННОЙ ОТВЕТСТВЕННОСТЬЮ "ИННОПРОГРЕСС"</t>
  </si>
  <si>
    <t xml:space="preserve">ООО "ИННОПРОГРЕСС"</t>
  </si>
  <si>
    <t xml:space="preserve">420500, Респ Татарстан, Верхнеуслонский р-н, г Иннополис, ул Спортивная, д 114, пом 1</t>
  </si>
  <si>
    <t xml:space="preserve">Иннополис</t>
  </si>
  <si>
    <t xml:space="preserve">Харисова Земфира Ханифовна</t>
  </si>
  <si>
    <t xml:space="preserve">ИП Плетнев Алексей Сергеевич</t>
  </si>
  <si>
    <t xml:space="preserve">Индивидуальный предприниматель Плетнев Алексей Сергеевич</t>
  </si>
  <si>
    <t xml:space="preserve">АО СИТИМАТИК </t>
  </si>
  <si>
    <t xml:space="preserve">ГОРОД МОСКВА УЛИЦА БОЛЬШАЯ ЧЕРЁМУШКИНСКАЯ ДОМ 13 СТРОЕНИЕ 4 ЭТ 2 ПОМ II КОМ 1,3,4</t>
  </si>
  <si>
    <t xml:space="preserve">НОВОЧЕБОКСАРСКИЙ ФИЛИАЛ АО "СИТИМАТИК"</t>
  </si>
  <si>
    <t xml:space="preserve">429965, Чувашская республика - Чувашия, г Новочебоксарск, Шоршельский проезд, влд 16</t>
  </si>
  <si>
    <t xml:space="preserve">ООО ЗАВОД УНИВЕРСАЛЬНОЕ ОБОРУДОВАНИЕ </t>
  </si>
  <si>
    <t xml:space="preserve">ОБЛАСТЬ РОСТОВСКАЯ ГОРОД ШАХТЫ УЛИЦА ЧАПЛЫГИНА ДОМ 54</t>
  </si>
  <si>
    <t xml:space="preserve">ОБЩЕСТВО С ОГРАНИЧЕННОЙ ОТВЕТСТВЕННОСТЬЮ "ЗАВОД УНИВЕРСАЛЬНОЕ ОБОРУДОВАНИЕ"</t>
  </si>
  <si>
    <t xml:space="preserve">ООО "ЗАВОД УНИВЕРСАЛЬНОЕ ОБОРУДОВАНИЕ"</t>
  </si>
  <si>
    <t xml:space="preserve">346519, Ростовская обл, г Шахты, ул Чаплыгина, зд 54</t>
  </si>
  <si>
    <t xml:space="preserve">Шахты</t>
  </si>
  <si>
    <t xml:space="preserve">Байзулаев Рамазан Магометович</t>
  </si>
  <si>
    <t xml:space="preserve">ООО БИМЕДИКАЛ </t>
  </si>
  <si>
    <t xml:space="preserve">ОБЛ. СВЕРДЛОВСКАЯ Г. Екатеринбург УЛ. УРАЛЬСКАЯ Д. 58 К. 1 ОФИС 7</t>
  </si>
  <si>
    <t xml:space="preserve">ОБЩЕСТВО С ОГРАНИЧЕННОЙ ОТВЕТСТВЕННОСТЬЮ "БИМЕДИКАЛ"</t>
  </si>
  <si>
    <t xml:space="preserve">ООО "БИМЕДИКАЛ"</t>
  </si>
  <si>
    <t xml:space="preserve">620041, Свердловская обл, г Екатеринбург, Кировский р-н, ул Уральская, д 58 к 1, оф 7</t>
  </si>
  <si>
    <t xml:space="preserve">Кузнецова Екатерина Дмитриевна</t>
  </si>
  <si>
    <t xml:space="preserve">ИП Дулькевич Сергей Сергеевич</t>
  </si>
  <si>
    <t xml:space="preserve">Индивидуальный предприниматель Дулькевич Сергей Сергеевич</t>
  </si>
  <si>
    <t xml:space="preserve">ГБУ ОБЛАСТНОЕ БЮДЖЕТНОЕ УЧРЕЖДЕНИЕ СТАНЦИЯ ПО БОРЬБЕ С БОЛЕЗНЯМИ ЖИВОТНЫХ ДМИТРИЕВСКОГО РАЙОНА </t>
  </si>
  <si>
    <t xml:space="preserve">ОБЛАСТЬ КУРСКАЯ РАЙОН ДМИТРИЕВСКИЙ ГОРОД ДМИТРИЕВ УЛИЦА КРАСНАЯ 38</t>
  </si>
  <si>
    <t xml:space="preserve">ОБЛАСТНОЕ БЮДЖЕТНОЕ УЧРЕЖДЕНИЕ "СТАНЦИЯ ПО БОРЬБЕ С БОЛЕЗНЯМИ ЖИВОТНЫХ ДМИТРИЕВСКОГО РАЙОНА"</t>
  </si>
  <si>
    <t xml:space="preserve">ОБУ "СББЖ ДМИТРИЕВСКОГО РАЙОНА"</t>
  </si>
  <si>
    <t xml:space="preserve">307500, Курская обл, Дмитриевский р-н, г Дмитриев, ул Красная, д 38</t>
  </si>
  <si>
    <t xml:space="preserve">Дмитриев</t>
  </si>
  <si>
    <t xml:space="preserve">Молчанов Александр Яковлевич</t>
  </si>
  <si>
    <t xml:space="preserve">ИП Чернов Игорь Григорьевич</t>
  </si>
  <si>
    <t xml:space="preserve">Индивидуальный предприниматель Чернов Игорь Григорьевич</t>
  </si>
  <si>
    <t xml:space="preserve">ИП Юскова Юлия Александровна</t>
  </si>
  <si>
    <t xml:space="preserve">Краснодарский край, город Горячий Ключ</t>
  </si>
  <si>
    <t xml:space="preserve">Индивидуальный предприниматель Юскова Юлия Александровна</t>
  </si>
  <si>
    <t xml:space="preserve">353288, Краснодарский край, г Горячий Ключ</t>
  </si>
  <si>
    <t xml:space="preserve">Горячий Ключ</t>
  </si>
  <si>
    <t xml:space="preserve">ООО МАМАРАДА </t>
  </si>
  <si>
    <t xml:space="preserve">КРАЙ КРАСНОЯРСКИЙ ГОРОД КРАСНОЯРСК УЛИЦА СУДОСТРОИТЕЛЬНАЯ ДОМ 90 ПОМЕЩЕНИЕ 467</t>
  </si>
  <si>
    <t xml:space="preserve">ОБЩЕСТВО С ОГРАНИЧЕННОЙ ОТВЕТСТВЕННОСТЬЮ "МАМАРАДА"</t>
  </si>
  <si>
    <t xml:space="preserve">ООО "МАМАРАДА"</t>
  </si>
  <si>
    <t xml:space="preserve">660012, Красноярский край, г Красноярск, Свердловский р-н, ул Судостроительная, д 90, пом 467</t>
  </si>
  <si>
    <t xml:space="preserve">Глуз Наталья Владимировна</t>
  </si>
  <si>
    <t xml:space="preserve">ИП Хачатрян Максим Гарникович</t>
  </si>
  <si>
    <t xml:space="preserve">Индивидуальный предприниматель Хачатрян Максим Гарникович</t>
  </si>
  <si>
    <t xml:space="preserve">ООО ТИС </t>
  </si>
  <si>
    <t xml:space="preserve">ОБЛАСТЬ ТВЕРСКАЯ ГОРОД ТВЕРЬ УЛИЦА МАРШАЛА ЗАХАРОВА 8</t>
  </si>
  <si>
    <t xml:space="preserve">ОБЩЕСТВО С ОГРАНИЧЕННОЙ ОТВЕТСТВЕННОСТЬЮ "ТИС"</t>
  </si>
  <si>
    <t xml:space="preserve">ООО "ТИС"</t>
  </si>
  <si>
    <t xml:space="preserve">170023, Тверская обл, г Тверь, ул Маршала Захарова, д 8</t>
  </si>
  <si>
    <t xml:space="preserve">Кондратенко Андрей Игоревич</t>
  </si>
  <si>
    <t xml:space="preserve">ООО ДАУ ИЗОЛАН </t>
  </si>
  <si>
    <t xml:space="preserve">ОБЛАСТЬ ВЛАДИМИРСКАЯ ГОРОД ВЛАДИМИР УЛИЦА БОЛЬШАЯ НИЖЕГОРОДСКАЯ 81</t>
  </si>
  <si>
    <t xml:space="preserve">ОБЩЕСТВО С ОГРАНИЧЕННОЙ ОТВЕТСТВЕННОСТЬЮ "ДАУ ИЗОЛАН"</t>
  </si>
  <si>
    <t xml:space="preserve">ООО "ДАУ ИЗОЛАН"</t>
  </si>
  <si>
    <t xml:space="preserve">600016, Владимирская обл, г Владимир, ул Большая Нижегородская, д 81</t>
  </si>
  <si>
    <t xml:space="preserve">Аникин Сергей Владимирович</t>
  </si>
  <si>
    <t xml:space="preserve">ООО КЛЮЧ-АГРО </t>
  </si>
  <si>
    <t xml:space="preserve">ОБЛАСТЬ ВОЛГОГРАДСКАЯ РАЙОН АЛЕКСЕЕВСКИЙ ХУТОР ШАРАШЕНСКИЙ</t>
  </si>
  <si>
    <t xml:space="preserve">ОБЩЕСТВО С ОГРАНИЧЕННОЙ ОТВЕТСТВЕННОСТЬЮ "КЛЮЧ-АГРО"</t>
  </si>
  <si>
    <t xml:space="preserve">ООО "КЛЮЧ-АГРО"</t>
  </si>
  <si>
    <t xml:space="preserve">403244, Волгоградская обл, Алексеевский р-н, хутор Шарашенский</t>
  </si>
  <si>
    <t xml:space="preserve">Рябов Сергей Юрьевич</t>
  </si>
  <si>
    <t xml:space="preserve">ИП Тукмакова Татьяна Николаевна</t>
  </si>
  <si>
    <t xml:space="preserve">Индивидуальный предприниматель Тукмакова Татьяна Николаевна</t>
  </si>
  <si>
    <t xml:space="preserve">603000, Нижегородская обл, г Нижний Новгород</t>
  </si>
  <si>
    <t xml:space="preserve">ГБУ ГОСУДАРСТВЕННОЕ БЮДЖЕТНОЕ УЧРЕЖДЕНИЕ АМУРСКОЙ ОБЛАСТИ МАГДАГАЧИНСКИЙ КОМПЛЕКСНЫЙ ЦЕНТР СОЦИАЛЬНОГО ОБСЛУЖИВАНИЯ НАСЕЛЕНИЯ ГАРМОНИЯ </t>
  </si>
  <si>
    <t xml:space="preserve">ОБЛАСТЬ АМУРСКАЯ РАЙОН МАГДАГАЧИНСКИЙ ПОСЕЛОК ГОРОДСКОГО ТИПА МАГДАГАЧИ УЛИЦА ЛЕНИНА 19</t>
  </si>
  <si>
    <t xml:space="preserve">ГОСУДАРСТВЕННОЕ БЮДЖЕТНОЕ УЧРЕЖДЕНИЕ АМУРСКОЙ ОБЛАСТИ "МАГДАГАЧИНСКИЙ КОМПЛЕКСНЫЙ ЦЕНТР СОЦИАЛЬНОГО ОБСЛУЖИВАНИЯ НАСЕЛЕНИЯ "ГАРМОНИЯ"</t>
  </si>
  <si>
    <t xml:space="preserve">ГБУ АО "МАГДАГАЧИНСКИЙ КЦСОН "ГАРМОНИЯ"</t>
  </si>
  <si>
    <t xml:space="preserve">676124, Амурская обл, Магдагачинский р-н, пгт Магдагачи, ул Ленина, д 19</t>
  </si>
  <si>
    <t xml:space="preserve">Мотошина Людмила Николаевна</t>
  </si>
  <si>
    <t xml:space="preserve">ООО АЛЦЕДО </t>
  </si>
  <si>
    <t xml:space="preserve">РЕСПУБЛИКА МОРДОВИЯ ГОРОД САРАНСК УЛИЦА СТЕПАНА РАЗИНА ДОМ 17А ОФИС ЛИЕМА</t>
  </si>
  <si>
    <t xml:space="preserve">ОБЩЕСТВО С ОГРАНИЧЕННОЙ ОТВЕТСТВЕННОСТЬЮ "АЛЦЕДО"</t>
  </si>
  <si>
    <t xml:space="preserve">АЛЦЕДО, ООО</t>
  </si>
  <si>
    <t xml:space="preserve">430005, РЕСПУБЛИКА МОРДОВИЯ, ГОРОД САРАНСК, УЛИЦА СТЕПАНА РАЗИНА, ДОМ 17А, ОФИС ЛИЕМА</t>
  </si>
  <si>
    <t xml:space="preserve">ООО ТРАНСНЕФТЬ - ПОРТ КОЗЬМИНО </t>
  </si>
  <si>
    <t xml:space="preserve">КРАЙ ПРИМОРСКИЙ ГОРОД НАХОДКА УЛИЦА НИЖНЕ-НАБЕРЕЖНАЯ (ПОСЕЛОК ВРАНГЕЛЬ МКР.) ДОМ 78</t>
  </si>
  <si>
    <t xml:space="preserve">ОБЩЕСТВО С ОГРАНИЧЕННОЙ ОТВЕТСТВЕННОСТЬЮ "ТРАНСНЕФТЬ - ПОРТ КОЗЬМИНО"</t>
  </si>
  <si>
    <t xml:space="preserve">ООО "ТРАНСНЕФТЬ - ПОРТ КОЗЬМИНО"</t>
  </si>
  <si>
    <t xml:space="preserve">692941, Приморский край, г Находка, мкр поселок Врангель, ул Нижне-Набережная, д 78</t>
  </si>
  <si>
    <t xml:space="preserve">Чеплянский Денис Петрович</t>
  </si>
  <si>
    <t xml:space="preserve">ИП Остапенко Антонина Владимировна</t>
  </si>
  <si>
    <t xml:space="preserve">Республика Адыгея</t>
  </si>
  <si>
    <t xml:space="preserve">Индивидуальный предприниматель Остапенко Антонина Владимировна</t>
  </si>
  <si>
    <t xml:space="preserve">385121, Респ Адыгея, Тахтамукайский р-н, аул Новая Адыгея</t>
  </si>
  <si>
    <t xml:space="preserve">ООО АРАРТА ХОЛДИНГ </t>
  </si>
  <si>
    <t xml:space="preserve">ГОРОД МОСКВА ПЕРЕУЛОК РОМАНОВ ДОМ 4 СТРОЕНИЕ 2 ЭТ/ПОМ/КОМ 1/VII/5П</t>
  </si>
  <si>
    <t xml:space="preserve">ОБЩЕСТВО С ОГРАНИЧЕННОЙ ОТВЕТСТВЕННОСТЬЮ "АРАРТА ХОЛДИНГ"</t>
  </si>
  <si>
    <t xml:space="preserve">ООО "АРАРТА ХОЛДИНГ"</t>
  </si>
  <si>
    <t xml:space="preserve">125009, г Москва, р-н Арбат, Романов пер, д 4 стр 2, пом VII комн 5П</t>
  </si>
  <si>
    <t xml:space="preserve">Багдасарян Ара Рафикович</t>
  </si>
  <si>
    <t xml:space="preserve">ИП Эйубов Рафиг Таваккюль Оглы</t>
  </si>
  <si>
    <t xml:space="preserve">Индивидуальный предприниматель Эйубов Рафиг Таваккюль Оглы</t>
  </si>
  <si>
    <t xml:space="preserve">ООО АЗИЯ ЦЕМЕНТ </t>
  </si>
  <si>
    <t xml:space="preserve">ОБЛАСТЬ ПЕНЗЕНСКАЯ РАЙОН НИКОЛЬСКИЙ СЕЛО УСТЬ-ИНЗА УЛИЦА РОДНИКИ 65</t>
  </si>
  <si>
    <t xml:space="preserve">ОБЩЕСТВО С ОГРАНИЧЕННОЙ ОТВЕТСТВЕННОСТЬЮ "АЗИЯ ЦЕМЕНТ"</t>
  </si>
  <si>
    <t xml:space="preserve">ООО "АЗИЯ ЦЕМЕНТ"</t>
  </si>
  <si>
    <t xml:space="preserve">442650, Пензенская обл, Никольский р-н, село Усть-Инза, ул Родники, д 65</t>
  </si>
  <si>
    <t xml:space="preserve">Кыпчакбаева Айнура Алымбековна</t>
  </si>
  <si>
    <t xml:space="preserve">ООО СТОМАТОЛОГИЧЕСКАЯ СТУДИЯ СКУЛЬПТУРА ЧАРЛИ </t>
  </si>
  <si>
    <t xml:space="preserve">ОБЛАСТЬ СВЕРДЛОВСКАЯ ГОРОД ЕКАТЕРИНБУРГ ПРОСПЕКТ ЛЕНИНА 25 144</t>
  </si>
  <si>
    <t xml:space="preserve">ОБЩЕСТВО С ОГРАНИЧЕННОЙ ОТВЕТСТВЕННОСТЬЮ СТОМАТОЛОГИЧЕСКАЯ СТУДИЯ "СКУЛЬПТУРА ЧАРЛИ"</t>
  </si>
  <si>
    <t xml:space="preserve">ООО СС "СКУЛЬПТУРА ЧАРЛИ"</t>
  </si>
  <si>
    <t xml:space="preserve">620014, Свердловская обл, г Екатеринбург, пр-кт Ленина, д 25, оф 144</t>
  </si>
  <si>
    <t xml:space="preserve">Клементьева Ирина Юрьевна</t>
  </si>
  <si>
    <t xml:space="preserve">ООО АУКЦИОН </t>
  </si>
  <si>
    <t xml:space="preserve">ГОРОД МОСКВА ПРОСПЕКТ ЛЕНИНСКИЙ ДОМ 32 ЭТ 1 ПОМ IВ КОМ 12</t>
  </si>
  <si>
    <t xml:space="preserve">ОБЩЕСТВО С ОГРАНИЧЕННОЙ ОТВЕТСТВЕННОСТЬЮ "АУКЦИОН"</t>
  </si>
  <si>
    <t xml:space="preserve">ООО "АУКЦИОН"</t>
  </si>
  <si>
    <t xml:space="preserve">119334, г Москва, Гагаринский р-н, Ленинский пр-кт, д 32, пом IВ комн 12</t>
  </si>
  <si>
    <t xml:space="preserve">Бахшецян Эрнест Анзорович</t>
  </si>
  <si>
    <t xml:space="preserve">ИП Стрельцов Александр Витальевич</t>
  </si>
  <si>
    <t xml:space="preserve">Индивидуальный предприниматель Стрельцов Александр Витальевич</t>
  </si>
  <si>
    <t xml:space="preserve">ГКУ ГОСУДАРСТВЕННОЕ КАЗЕННОЕ УЧРЕЖДЕНИЕ ВЕДЕНСКОЕ ЛЕСНИЧЕСТВО </t>
  </si>
  <si>
    <t xml:space="preserve">РЕСПУБЛИКА ЧЕЧЕНСКАЯ РАЙОН ВЕДЕНСКИЙ СЕЛО ВЕДЕНО УЛИЦА КРЕПОСТНАЯ ДОМ 2А</t>
  </si>
  <si>
    <t xml:space="preserve">ГОСУДАРСТВЕННОЕ КАЗЕННОЕ УЧРЕЖДЕНИЕ "ВЕДЕНСКОЕ ЛЕСНИЧЕСТВО"</t>
  </si>
  <si>
    <t xml:space="preserve">ГКУ "ВЕДЕНСКОЕ ЛЕСНИЧЕСТВО"</t>
  </si>
  <si>
    <t xml:space="preserve">366337, Чеченская Респ, Веденский р-н, село Ведено, ул Крепостная, д 2А</t>
  </si>
  <si>
    <t xml:space="preserve">Мугуев Халад Умарович</t>
  </si>
  <si>
    <t xml:space="preserve">ИП Южаков Андрей Александрович</t>
  </si>
  <si>
    <t xml:space="preserve">Индивидуальный предприниматель Южаков Андрей Александрович</t>
  </si>
  <si>
    <t xml:space="preserve">ООО АЗОФТ </t>
  </si>
  <si>
    <t xml:space="preserve">ОБЛАСТЬ НОВОСИБИРСКАЯ ГОРОД НОВОСИБИРСК УЛИЦА КУТАТЕЛАДЗЕ ДОМ 4Г ОФИС 522</t>
  </si>
  <si>
    <t xml:space="preserve">ОБЩЕСТВО С ОГРАНИЧЕННОЙ ОТВЕТСТВЕННОСТЬЮ "АЗОФТ"</t>
  </si>
  <si>
    <t xml:space="preserve">ООО "АЗОФТ"</t>
  </si>
  <si>
    <t xml:space="preserve">630090, Новосибирская обл, г Новосибирск, Советский р-н, ул Кутателадзе, д 4Г, оф 522</t>
  </si>
  <si>
    <t xml:space="preserve">Ожиганов Иван Евгеньевич</t>
  </si>
  <si>
    <t xml:space="preserve">ИП Орлов Александр Александрович</t>
  </si>
  <si>
    <t xml:space="preserve">Индивидуальный предприниматель Орлов Александр Александрович</t>
  </si>
  <si>
    <t xml:space="preserve">142200, Московская обл, г Серпухов</t>
  </si>
  <si>
    <t xml:space="preserve">ООО НОВАТЭК-УСТЬ-ЛУГА </t>
  </si>
  <si>
    <t xml:space="preserve">ОБЛАСТЬ ЛЕНИНГРАДСКАЯ РАЙОН КИНГИСЕППСКИЙ ДЕРЕВНЯ ВИСТИНО УЛИЦА ШКОЛЬНАЯ ДОМ 5</t>
  </si>
  <si>
    <t xml:space="preserve">ПРЕДСТАВИТЕЛЬСТВО ООО "НОВАТЭК-УСТЬ-ЛУГА"</t>
  </si>
  <si>
    <t xml:space="preserve">191014, г Санкт-Петербург, Центральный р-н, ул Парадная, д 7 литер а</t>
  </si>
  <si>
    <t xml:space="preserve">ООО ПАРТНЕР </t>
  </si>
  <si>
    <t xml:space="preserve">ОБЛАСТЬ РОСТОВСКАЯ ГОРОД РОСТОВ-НА-ДОНУ ПЕРЕУЛОК ГАЗЕТНЫЙ 49</t>
  </si>
  <si>
    <t xml:space="preserve">ФИЛИАЛ ООО "ПАРТНЕР" (Г ЗЕРНОГРАД)</t>
  </si>
  <si>
    <t xml:space="preserve">347740, Ростовская обл, Зерноградский р-н, г Зерноград, ул им Ленина, д 34</t>
  </si>
  <si>
    <t xml:space="preserve">ООО ЧАСТНАЯ ОХРАННАЯ ОРГАНИЗАЦИЯ ЛЕОПАРД </t>
  </si>
  <si>
    <t xml:space="preserve">ОБЛАСТЬ СВЕРДЛОВСКАЯ ГОРОД ЕКАТЕРИНБУРГ УЛИЦА ЩОРСА 130 165</t>
  </si>
  <si>
    <t xml:space="preserve">ОБЩЕСТВО С ОГРАНИЧЕННОЙ ОТВЕТСТВЕННОСТЬЮ "ЧАСТНАЯ ОХРАННАЯ ОРГАНИЗАЦИЯ "ЛЕОПАРД"</t>
  </si>
  <si>
    <t xml:space="preserve">ООО "ЧОО "ЛЕОПАРД"</t>
  </si>
  <si>
    <t xml:space="preserve">620144, Свердловская обл, г Екатеринбург, ул Щорса, д 130, оф 165</t>
  </si>
  <si>
    <t xml:space="preserve">Баранов Вячеслав Юрьевич</t>
  </si>
  <si>
    <t xml:space="preserve">МБУ МУНИЦИПАЛЬНОЕ БЮДЖЕТНОЕ ОБЩЕОБРАЗОВАТЕЛЬНОЕ УЧРЕЖДЕНИЕ УСУН-КЮЕЛЬСКАЯ СРЕДНЯЯ ОБЩЕОБРАЗОВАТЕЛЬНАЯ ШКОЛА МУНИЦИПАЛЬНОГО РАЙОНА УСТЬ-АЛДАНСКИЙ УЛУС (РАЙОН) РЕСПУБЛИКИ САХА (ЯКУТИЯ) </t>
  </si>
  <si>
    <t xml:space="preserve">РЕСПУБЛИКА САХА /ЯКУТИЯ/ УЛУС УСТЬ-АЛДАНСКИЙ СЕЛО УСУН-КЮЕЛЬ УЛИЦА Н.И.ОЛЛОНОВА 18</t>
  </si>
  <si>
    <t xml:space="preserve">МУНИЦИПАЛЬНОЕ БЮДЖЕТНОЕ ОБЩЕОБРАЗОВАТЕЛЬНОЕ УЧРЕЖДЕНИЕ "УСУН-КЮЕЛЬСКАЯ СРЕДНЯЯ ОБЩЕОБРАЗОВАТЕЛЬНАЯ ШКОЛА" МУНИЦИПАЛЬНОГО РАЙОНА "УСТЬ-АЛДАНСКИЙ УЛУС (РАЙОН)" РЕСПУБЛИКИ САХА (ЯКУТИЯ)</t>
  </si>
  <si>
    <t xml:space="preserve">МБОУ "УСУН-КЮЕЛЬСКАЯ СОШ"</t>
  </si>
  <si>
    <t xml:space="preserve">678369, Респ Саха /Якутия/, Усть-Алданский улус, село Усун-Кюель, ул Н.И.Оллонова, д 18</t>
  </si>
  <si>
    <t xml:space="preserve">Стрекаловская Марианна Андреевна</t>
  </si>
  <si>
    <t xml:space="preserve">ООО ОХРАННОЕ АГЕНТСТВО БАРС </t>
  </si>
  <si>
    <t xml:space="preserve">ОБЛАСТЬ РОСТОВСКАЯ ГОРОД ВОЛГОДОНСК ПЕРЕУЛОК НОЯБРЬСКИЙ 15</t>
  </si>
  <si>
    <t xml:space="preserve">ОБЩЕСТВО С ОГРАНИЧЕННОЙ ОТВЕТСТВЕННОСТЬЮ ОХРАННОЕ АГЕНТСТВО "БАРС"</t>
  </si>
  <si>
    <t xml:space="preserve">ООО ОА "БАРС"</t>
  </si>
  <si>
    <t xml:space="preserve">347382, Ростовская обл, г Волгодонск, Ноябрьский пер, д 15</t>
  </si>
  <si>
    <t xml:space="preserve">Гурьев Александр Иванович</t>
  </si>
  <si>
    <t xml:space="preserve">ООО УРАЛЬСКИЙ ЦЕНТР ТЕХНОЛОГИЙ КОУЧИНГА </t>
  </si>
  <si>
    <t xml:space="preserve">ОБЛАСТЬ ЧЕЛЯБИНСКАЯ ГОРОД ЧЕЛЯБИНСК ТРАКТ ТРОИЦКИЙ 38</t>
  </si>
  <si>
    <t xml:space="preserve">ОБЩЕСТВО С ОГРАНИЧЕННОЙ ОТВЕТСТВЕННОСТЬЮ "УРАЛЬСКИЙ ЦЕНТР ТЕХНОЛОГИЙ КОУЧИНГА"</t>
  </si>
  <si>
    <t xml:space="preserve">ООО "УЦТК"</t>
  </si>
  <si>
    <t xml:space="preserve">454053, Челябинская обл, г Челябинск, Советский р-н, Троицкий тракт, д 38</t>
  </si>
  <si>
    <t xml:space="preserve">Серемак Светлана Ивановна</t>
  </si>
  <si>
    <t xml:space="preserve">ООО ГРИФЕЛЬ ДИЗАЙН </t>
  </si>
  <si>
    <t xml:space="preserve">ГОРОД МОСКВА ПЕРЕУЛОК ПЕРЕВЕДЕНОВСКИЙ 18 СТР.6</t>
  </si>
  <si>
    <t xml:space="preserve">ОБЩЕСТВО С ОГРАНИЧЕННОЙ ОТВЕТСТВЕННОСТЬЮ "ГРИФЕЛЬ ДИЗАЙН"</t>
  </si>
  <si>
    <t xml:space="preserve">ООО "ГРИФЕЛЬ ДИЗАЙН"</t>
  </si>
  <si>
    <t xml:space="preserve">105082, г Москва, Басманный р-н, Переведеновский пер, д 18 стр 6</t>
  </si>
  <si>
    <t xml:space="preserve">Козлова Екатерина Михайловна</t>
  </si>
  <si>
    <t xml:space="preserve">АО БНП ПАРИБА БАНК </t>
  </si>
  <si>
    <t xml:space="preserve">ГОРОД МОСКВА УЛИЦА ЛЕСНАЯ 5</t>
  </si>
  <si>
    <t xml:space="preserve">"БНП ПАРИБА БАНК" АКЦИОНЕРНОЕ ОБЩЕСТВО</t>
  </si>
  <si>
    <t xml:space="preserve">"БНП ПАРИБА БАНК" АО</t>
  </si>
  <si>
    <t xml:space="preserve">125047, г Москва, Тверской р-н, ул Лесная, д 5</t>
  </si>
  <si>
    <t xml:space="preserve">Бонен Пьер Жильбер Ремон</t>
  </si>
  <si>
    <t xml:space="preserve">МБУ МУНИЦИПАЛЬНОЕ БЮДЖЕТНОЕ УЧРЕЖДЕНИЕ ДОПОЛНИТЕЛЬНОГО ОБРАЗОВАНИЯ АМГИНСКАЯ ДЕТСКАЯ ШКОЛА ИСКУССТВ ИМЕНИ А.А. ЧЕРЕМНЫХ МУНИЦИПАЛЬНОГО РАЙОНА АМГИНСКИЙ УЛУС (РАЙОН) </t>
  </si>
  <si>
    <t xml:space="preserve">РЕСПУБЛИКА САХА /ЯКУТИЯ/ УЛУС АМГИНСКИЙ СЕЛО АМГА УЛИЦА ПАРТИЗАНСКАЯ ДОМ 50</t>
  </si>
  <si>
    <t xml:space="preserve">МАЙСКИЙ ФИЛИАЛ МУНИЦИПАЛЬНОГО БЮДЖЕТНОГО УЧРЕЖДЕНИЯ ДОПОЛНИТЕЛЬНОГО ОБРАЗОВАНИЯ "АМГИНСКАЯ ДЕТСКАЯ ШКОЛА ИСКУССТВ ИМЕНИ А.А. ЧЕРЕМНЫХ" МУНИЦИПАЛЬНОГО РАЙОНА "АМГИНСКИЙ УЛУС (РАЙОН)"</t>
  </si>
  <si>
    <t xml:space="preserve">678610, Респ Саха /Якутия/, Амгинский улус, село Покровка, ул Октябрьская, д 22</t>
  </si>
  <si>
    <t xml:space="preserve">АО АВИАЦИОННЫЙ КОМПЛЕКС ИМ. С.В. ИЛЬЮШИНА </t>
  </si>
  <si>
    <t xml:space="preserve">ГОРОД МОСКВА ПРОСПЕКТ ЛЕНИНГРАДСКИЙ 45Г</t>
  </si>
  <si>
    <t xml:space="preserve">ФИЛИАЛ ПАО "ИЛ" (Г ЖУКОВСКИЙ)</t>
  </si>
  <si>
    <t xml:space="preserve">140185, Московская обл, г Жуковский, ул Туполева, д 2</t>
  </si>
  <si>
    <t xml:space="preserve">Жуковский</t>
  </si>
  <si>
    <t xml:space="preserve">ИП Васильев Андрей Владимирович</t>
  </si>
  <si>
    <t xml:space="preserve">Индивидуальный предприниматель Васильев Андрей Владимирович</t>
  </si>
  <si>
    <t xml:space="preserve">ИП Рит Юлия Сергеевна</t>
  </si>
  <si>
    <t xml:space="preserve">Индивидуальный предприниматель Рит Юлия Сергеевна</t>
  </si>
  <si>
    <t xml:space="preserve">ООО ВЕТЕРИНАРНАЯ КЛИНИКА ДОКТОРА КОНОПЛЕВА </t>
  </si>
  <si>
    <t xml:space="preserve">ОБЛАСТЬ САМАРСКАЯ ГОРОД ТОЛЬЯТТИ УЛИЦА РЕВОЛЮЦИОННАЯ 54</t>
  </si>
  <si>
    <t xml:space="preserve">ОБЩЕСТВО С ОГРАНИЧЕННОЙ ОТВЕТСТВЕННОСТЬЮ "ВЕТЕРИНАРНАЯ КЛИНИКА ДОКТОРА КОНОПЛЕВА"</t>
  </si>
  <si>
    <t xml:space="preserve">ООО "ВЕТЕРИНАРНАЯ КЛИНИКА ДОКТОРА КОНОПЛЕВА"</t>
  </si>
  <si>
    <t xml:space="preserve">445028, Самарская обл, г Тольятти, Автозаводский р-н, ул Революционная, д 54</t>
  </si>
  <si>
    <t xml:space="preserve">Коноплева Марина Владимировна</t>
  </si>
  <si>
    <t xml:space="preserve">ИП Гардабудских Светлана Викторовна</t>
  </si>
  <si>
    <t xml:space="preserve">Индивидуальный предприниматель Гардабудских Светлана Викторовна</t>
  </si>
  <si>
    <t xml:space="preserve">633520, Новосибирская обл, Черепановский р-н, г Черепаново</t>
  </si>
  <si>
    <t xml:space="preserve">Черепаново</t>
  </si>
  <si>
    <t xml:space="preserve">ООО ПЛАСТИНДУСТРИЯ </t>
  </si>
  <si>
    <t xml:space="preserve">ОБЛАСТЬ НОВОСИБИРСКАЯ ГОРОД НОВОСИБИРСК УЛИЦА КИРЗАВОДСКАЯ ДОМ 11 ОФИС 12</t>
  </si>
  <si>
    <t xml:space="preserve">ОБЩЕСТВО С ОГРАНИЧЕННОЙ ОТВЕТСТВЕННОСТЬЮ "ПЛАСТИНДУСТРИЯ"</t>
  </si>
  <si>
    <t xml:space="preserve">ООО "ПЛАСТИНДУСТРИЯ"</t>
  </si>
  <si>
    <t xml:space="preserve">630045, Новосибирская обл, г Новосибирск, Ленинский р-н, ул Кирзаводская, д 11, оф 12</t>
  </si>
  <si>
    <t xml:space="preserve">Белоскурский Максим Геннадьевич</t>
  </si>
  <si>
    <t xml:space="preserve">ООО ЗОЛОТАЯ КАМЕЯ </t>
  </si>
  <si>
    <t xml:space="preserve">РЕСПУБЛИКА ТАТАРСТАН ГОРОД КАЗАНЬ УЛИЦА ЛУКИНА 15А</t>
  </si>
  <si>
    <t xml:space="preserve">ОБЩЕСТВО С ОГРАНИЧЕННОЙ ОТВЕТСТВЕННОСТЬЮ "ЗОЛОТАЯ КАМЕЯ"</t>
  </si>
  <si>
    <t xml:space="preserve">ООО "ЗОЛОТАЯ КАМЕЯ"</t>
  </si>
  <si>
    <t xml:space="preserve">420037, Респ Татарстан, г Казань, Авиастроительный р-н, ул Лукина, д 15А</t>
  </si>
  <si>
    <t xml:space="preserve">Никитин Владимир Александрович</t>
  </si>
  <si>
    <t xml:space="preserve">АО СВЕТЛОВСКОЕ ПРЕДПРИЯТИЕ ЭРА </t>
  </si>
  <si>
    <t xml:space="preserve">ОБЛАСТЬ КАЛИНИНГРАДСКАЯ ГОРОД СВЕТЛЫЙ УЛИЦА Л.ЧАЙКИНОЙ 1</t>
  </si>
  <si>
    <t xml:space="preserve">АКЦИОНЕРНОЕ ОБЩЕСТВО "СВЕТЛОВСКОЕ ПРЕДПРИЯТИЕ "ЭРА"</t>
  </si>
  <si>
    <t xml:space="preserve">АО "СП "ЭРА"</t>
  </si>
  <si>
    <t xml:space="preserve">238340, Калининградская обл, г Светлый, ул Л.Чайкиной, д 1</t>
  </si>
  <si>
    <t xml:space="preserve">Григорьев Роман Александрович</t>
  </si>
  <si>
    <t xml:space="preserve">ООО ГЛОУБКАСТ МОСКВА </t>
  </si>
  <si>
    <t xml:space="preserve">ГОРОД МОСКВА ПЕРЕУЛОК ПОДКОПАЕВСКИЙ ДОМ 4</t>
  </si>
  <si>
    <t xml:space="preserve">ОБЩЕСТВО С ОГРАНИЧЕННОЙ ОТВЕТСТВЕННОСТЬЮ "ГЛОУБКАСТ МОСКВА"</t>
  </si>
  <si>
    <t xml:space="preserve">ООО "ГКМ"</t>
  </si>
  <si>
    <t xml:space="preserve">109028, г Москва, Басманный р-н, Подкопаевский пер, д 4</t>
  </si>
  <si>
    <t xml:space="preserve">Пумпалович Бильяна</t>
  </si>
  <si>
    <t xml:space="preserve">ИП Михно Александр Николаевич</t>
  </si>
  <si>
    <t xml:space="preserve">Индивидуальный предприниматель Михно Александр Николаевич</t>
  </si>
  <si>
    <t xml:space="preserve">ИП Сизиков Виктор Николаевич</t>
  </si>
  <si>
    <t xml:space="preserve">Кемеровская область, поселок Кузбасский</t>
  </si>
  <si>
    <t xml:space="preserve">Индивидуальный предприниматель Сизиков Виктор Николаевич</t>
  </si>
  <si>
    <t xml:space="preserve">650513, Кемеровская область - Кузбасс, Кемеровский р-н, поселок Кузбасский</t>
  </si>
  <si>
    <t xml:space="preserve">КУЗБАССКИЙ ФИЛИАЛ ОБЩЕСТВА С ОГРАНИЧЕННОЙ ОТВЕТСТВЕННОСТЬЮ "СИБИРСКАЯ ГЕНЕРИРУЮЩАЯ КОМПАНИЯ"</t>
  </si>
  <si>
    <t xml:space="preserve">650000, Кемеровская область - Кузбасс, г Кемерово, Кузнецкий пр-кт, д 30</t>
  </si>
  <si>
    <t xml:space="preserve">ООО ЕДИНАЯ ЕВРОПА </t>
  </si>
  <si>
    <t xml:space="preserve">ГОРОД МОСКВА ПОСЕЛЕНИЕ МОСКОВСКИЙ ПОСЕЛОК УЛЬЯНОВСКОГО ЛЕСОПАРКА ВЛАДЕНИЕ 1 ПОМЕЩЕНИЕ 351</t>
  </si>
  <si>
    <t xml:space="preserve">ОБЩЕСТВО С ОГРАНИЧЕННОЙ ОТВЕТСТВЕННОСТЬЮ "ЕДИНАЯ ЕВРОПА"</t>
  </si>
  <si>
    <t xml:space="preserve">ООО "ЕДИНАЯ ЕВРОПА"</t>
  </si>
  <si>
    <t xml:space="preserve">108811, г Москва, поселение Московский, Новомосковский округ, поселок Ульяновского лесопарка, влд 1, пом 351</t>
  </si>
  <si>
    <t xml:space="preserve">Можайский Игорь Викторович</t>
  </si>
  <si>
    <t xml:space="preserve">ИП Муратова Ляйля Зиннуровна</t>
  </si>
  <si>
    <t xml:space="preserve">Индивидуальный предприниматель Муратова Ляйля Зиннуровна</t>
  </si>
  <si>
    <t xml:space="preserve">ОБЩЕСТВО С ОГРАНИЧЕННОЙ ОТВЕТСТВЕННОСТЬЮ "ВЕКТОР-Н"</t>
  </si>
  <si>
    <t xml:space="preserve">ООО "ВЕКТОР-Н"</t>
  </si>
  <si>
    <t xml:space="preserve">410005, Саратовская обл, г Саратов, Кировский р-н, ул Большая Горная, д 310А</t>
  </si>
  <si>
    <t xml:space="preserve">Добрынин Сергей Дмитриевич</t>
  </si>
  <si>
    <t xml:space="preserve">ИП Запороцкий Сергей Георгиевич</t>
  </si>
  <si>
    <t xml:space="preserve">Индивидуальный предприниматель Запороцкий Сергей Георгиевич</t>
  </si>
  <si>
    <t xml:space="preserve">ИП Эйвазов Руслан Рагифович</t>
  </si>
  <si>
    <t xml:space="preserve">Индивидуальный предприниматель Эйвазов Руслан Рагифович</t>
  </si>
  <si>
    <t xml:space="preserve">ООО СИКАМ </t>
  </si>
  <si>
    <t xml:space="preserve">ГОРОД МОСКВА УЛИЦА ИБРАГИМОВА ДОМ 31 ОФИС 619</t>
  </si>
  <si>
    <t xml:space="preserve">ОБЩЕСТВО С ОГРАНИЧЕННОЙ ОТВЕТСТВЕННОСТЬЮ "СИКАМ"</t>
  </si>
  <si>
    <t xml:space="preserve">ООО "СИКАМ"</t>
  </si>
  <si>
    <t xml:space="preserve">105318, г Москва, р-н Соколиная Гора, ул Ибрагимова, д 31, оф 619</t>
  </si>
  <si>
    <t xml:space="preserve">Попов Аркадий Николаевич</t>
  </si>
  <si>
    <t xml:space="preserve">ООО ЖЕЛДОР-СЕРВИС </t>
  </si>
  <si>
    <t xml:space="preserve">ГОРОД МОСКВА УЛИЦА ЭЛЕКТРОЗАВОДСКАЯ ДОМ 24 СТРОЕНИЕ 1 КОМНАТА 604.1</t>
  </si>
  <si>
    <t xml:space="preserve">ФИЛИАЛ ООО "ЖЕЛДОР-СЕРВИС" (Г КИСЛОВОДСК)</t>
  </si>
  <si>
    <t xml:space="preserve">357748, Ставропольский край, г Кисловодск, ул Железнодорожная, д 1</t>
  </si>
  <si>
    <t xml:space="preserve">Кисловодск</t>
  </si>
  <si>
    <t xml:space="preserve">ИП Лазарева Ольга Владимировна</t>
  </si>
  <si>
    <t xml:space="preserve">Индивидуальный предприниматель Лазарева Ольга Владимировна</t>
  </si>
  <si>
    <t xml:space="preserve">МБУ МУНИЦИПАЛЬНОЕ БЮДЖЕТНОЕ УЧРЕЖДЕНИЕ КУЛЬТУРЫ БИБЛИОТЕЧНАЯ СИСТЕМА СОРОЧИНСКОГО ГОРОДСКОГО ОКРУГА ОРЕНБУРГСКОЙ ОБЛАСТИ </t>
  </si>
  <si>
    <t xml:space="preserve">ОБЛАСТЬ ОРЕНБУРГСКАЯ ГОРОД СОРОЧИНСК УЛИЦА ВОЛОДАРСКОГО 23</t>
  </si>
  <si>
    <t xml:space="preserve">ФИЛИАЛ МБУК "БИБЛИОТЕЧНАЯ СИСТЕМА СОРОЧИНСКОГО ГОРОДСКОГО ОКРУГА" (ОБЛ ОРЕНБУРГСКАЯ, Р-Н СОРОЧИНСКИЙ, П ОКТЯБРЬСКИЙ)</t>
  </si>
  <si>
    <t xml:space="preserve">461935, Оренбургская обл, Сорочинский р-н, поселок Октябрьский, ул Октябрьская, д 24</t>
  </si>
  <si>
    <t xml:space="preserve">ООО ЗАВОД ФЛАКС </t>
  </si>
  <si>
    <t xml:space="preserve">ОБЛАСТЬ ОРЛОВСКАЯ ГОРОД ОРЁЛ УЛИЦА МАШИНОСТРОИТЕЛЬНАЯ ДОМ 6 ПОМЕЩЕНИЕ 3</t>
  </si>
  <si>
    <t xml:space="preserve">ОБЩЕСТВО С ОГРАНИЧЕННОЙ ОТВЕТСТВЕННОСТЬЮ "ЗАВОД "ФЛАКС"</t>
  </si>
  <si>
    <t xml:space="preserve">ООО "ЗАВОД "ФЛАКС"</t>
  </si>
  <si>
    <t xml:space="preserve">302008, Орловская обл, г Орёл, Заводской р-н, ул Машиностроительная, д 6, пом 3</t>
  </si>
  <si>
    <t xml:space="preserve">Тестов Андрей Анатольевич</t>
  </si>
  <si>
    <t xml:space="preserve">ООО Т-СИСТЕМА </t>
  </si>
  <si>
    <t xml:space="preserve">ГОРОД МОСКВА УЛИЦА ЗЕМЛЯНОЙ ВАЛ 21/2-4 СТР.2 ПОМ.III</t>
  </si>
  <si>
    <t xml:space="preserve">ОБЩЕСТВО С ОГРАНИЧЕННОЙ ОТВЕТСТВЕННОСТЬЮ "Т-СИСТЕМА"</t>
  </si>
  <si>
    <t xml:space="preserve">ООО "Т-СИСТЕМА"</t>
  </si>
  <si>
    <t xml:space="preserve">105064, ГОРОД МОСКВА, УЛИЦА ЗЕМЛЯНОЙ ВАЛ, 21/2-4, СТР.2, ПОМ.III</t>
  </si>
  <si>
    <t xml:space="preserve">Трефилов Дмитрий Валерьевич</t>
  </si>
  <si>
    <t xml:space="preserve">ИП Торопова Евгения Николаевна</t>
  </si>
  <si>
    <t xml:space="preserve">Индивидуальный предприниматель Грибанова Евгения Николаевна</t>
  </si>
  <si>
    <t xml:space="preserve">ИП Грибанова Евгения Николаевна</t>
  </si>
  <si>
    <t xml:space="preserve">ООО ВЕРТИКАЛЬ </t>
  </si>
  <si>
    <t xml:space="preserve">ОБЛАСТЬ НИЖЕГОРОДСКАЯ ГОРОД НИЖНИЙ НОВГОРОД УЛИЦА ФЕДОСЕЕНКО ДОМ 11А ОФИС 11А</t>
  </si>
  <si>
    <t xml:space="preserve">ОБЩЕСТВО С ОГРАНИЧЕННОЙ ОТВЕТСТВЕННОСТЬЮ "ВЕРТИКАЛЬ"</t>
  </si>
  <si>
    <t xml:space="preserve">ООО "ВЕРТИКАЛЬ"</t>
  </si>
  <si>
    <t xml:space="preserve">603037, Нижегородская обл, г Нижний Новгород, Сормовский р-н, ул Федосеенко, д 11А, оф 11А</t>
  </si>
  <si>
    <t xml:space="preserve">Субботин Александр Сергеевич</t>
  </si>
  <si>
    <t xml:space="preserve">ООО ТВ-6 МОСКВА-ПЕТРОНЕТ </t>
  </si>
  <si>
    <t xml:space="preserve">РЕСПУБЛИКА КАРЕЛИЯ ГОРОД ПЕТРОЗАВОДСК НАБЕРЕЖНАЯ ВАРКАУСА (ОКТЯБРЬСКИЙ Р-Н) 11 ОФИС 319</t>
  </si>
  <si>
    <t xml:space="preserve">ОБЩЕСТВО С ОГРАНИЧЕННОЙ ОТВЕТСТВЕННОСТЬЮ "ТВ-6 МОСКВА-ПЕТРОНЕТ"</t>
  </si>
  <si>
    <t xml:space="preserve">ООО "ТВ-6 МОСКВА-ПЕТРОНЕТ"</t>
  </si>
  <si>
    <t xml:space="preserve">185031, Респ Карелия, г Петрозаводск, р-н Октябрьский, наб Варкауса, д 11, оф 319</t>
  </si>
  <si>
    <t xml:space="preserve">Белуга Роман Леонидович</t>
  </si>
  <si>
    <t xml:space="preserve">ИП Умеренков Борис Михайлович</t>
  </si>
  <si>
    <t xml:space="preserve">Забайкальский край</t>
  </si>
  <si>
    <t xml:space="preserve">Индивидуальный предприниматель Умеренков Борис Михайлович</t>
  </si>
  <si>
    <t xml:space="preserve">674670, Забайкальский край, Краснокаменский р-н, г Краснокаменск</t>
  </si>
  <si>
    <t xml:space="preserve">ООО ГЭХ ИНДУСТРИАЛЬНЫЕ АКТИВЫ </t>
  </si>
  <si>
    <t xml:space="preserve">ГОРОД САНКТ-ПЕТЕРБУРГ ПРОСПЕКТ ОБУХОВСКОЙ ОБОРОНЫ ДОМ 51 ЛИТЕР АФ ПОМЕЩЕНИЕ 311 ЭТАЖ 3</t>
  </si>
  <si>
    <t xml:space="preserve">ОБЩЕСТВО С ОГРАНИЧЕННОЙ ОТВЕТСТВЕННОСТЬЮ "ГЭХ ИНДУСТРИАЛЬНЫЕ АКТИВЫ"</t>
  </si>
  <si>
    <t xml:space="preserve">ООО "ГЭХ ИНДУСТРИАЛЬНЫЕ АКТИВЫ"</t>
  </si>
  <si>
    <t xml:space="preserve">192029, ГОРОД САНКТ-ПЕТЕРБУРГ, ПРОСПЕКТ ОБУХОВСКОЙ ОБОРОНЫ, ДОМ 51, ЛИТЕР АФ, ПОМЕЩЕНИЕ 311 ЭТАЖ 3</t>
  </si>
  <si>
    <t xml:space="preserve">Рогов Александр Владимирович</t>
  </si>
  <si>
    <t xml:space="preserve">ООО СИБИРСКАЯ СЕТЬ АГРОМАРКЕТОВ </t>
  </si>
  <si>
    <t xml:space="preserve">ОБЛАСТЬ ОМСКАЯ ГОРОД ОМСК УЛИЦА СЕМИРЕЧЕНСКАЯ ДОМ 97А КОРП 5</t>
  </si>
  <si>
    <t xml:space="preserve">ОБЩЕСТВО С ОГРАНИЧЕННОЙ ОТВЕТСТВЕННОСТЬЮ "СИБИРСКАЯ СЕТЬ АГРОМАРКЕТОВ"</t>
  </si>
  <si>
    <t xml:space="preserve">ООО "СИБИРСКАЯ СЕТЬ АГРОМАРКЕТОВ"</t>
  </si>
  <si>
    <t xml:space="preserve">644016, Омская обл, г Омск, Кировский округ, ул Семиреченская, д 97А к 5</t>
  </si>
  <si>
    <t xml:space="preserve">ООО ПРЕМЬЕР ВИДЕО </t>
  </si>
  <si>
    <t xml:space="preserve">ГОРОД САНКТ-ПЕТЕРБУРГ УЛИЦА МЕЛЬНИЧНАЯ 4</t>
  </si>
  <si>
    <t xml:space="preserve">ОБЩЕСТВО С ОГРАНИЧЕННОЙ ОТВЕТСТВЕННОСТЬЮ "ПРЕМЬЕР ВИДЕО"</t>
  </si>
  <si>
    <t xml:space="preserve">ООО "ПРЕМЬЕР ВИДЕО"</t>
  </si>
  <si>
    <t xml:space="preserve">192019, г Санкт-Петербург, Невский р-н, ул Мельничная, д 4</t>
  </si>
  <si>
    <t xml:space="preserve">Барановский Станислав Валерьевич</t>
  </si>
  <si>
    <t xml:space="preserve">ООО БОРОВСКИЙ ЗАВОД АГРОПЛАСТМАСС </t>
  </si>
  <si>
    <t xml:space="preserve">ОБЛАСТЬ КАЛУЖСКАЯ РАЙОН БОРОВСКИЙ ДЕРЕВНЯ КОРЯКОВО 39 - -</t>
  </si>
  <si>
    <t xml:space="preserve">ФИЛИАЛ "МОСКОВСКИЙ" ООО "БОРОВСКИЙ ЗАВОД АГРОПЛАСТМАСС"</t>
  </si>
  <si>
    <t xml:space="preserve">142784, ОБЛАСТЬ МОСКОВСКАЯ, Шоссе КИЕВСКОЕ, СТРОЕНИЕ 1, БЛОК А</t>
  </si>
  <si>
    <t xml:space="preserve">Наро-Фоминск</t>
  </si>
  <si>
    <t xml:space="preserve">ООО ПРОСЪЕМКИ </t>
  </si>
  <si>
    <t xml:space="preserve">ОБЛ. КЕМЕРОВСКАЯ ОБЛАСТЬ - КУЗБАСС Г. Кемерово УЛ. 2-Я ЗАРЕЧНАЯ Д. 5Б КВ. 34</t>
  </si>
  <si>
    <t xml:space="preserve">ОБЩЕСТВО С ОГРАНИЧЕННОЙ ОТВЕТСТВЕННОСТЬЮ "ПРОСЪЕМКИ"</t>
  </si>
  <si>
    <t xml:space="preserve">ООО "ПРОСЪЕМКИ"</t>
  </si>
  <si>
    <t xml:space="preserve">650066, Кемеровская область - Кузбасс, г Кемерово, ул 2-я Заречная, д 5Б, кв 34</t>
  </si>
  <si>
    <t xml:space="preserve">Глушкова Анастасия Игоревна</t>
  </si>
  <si>
    <t xml:space="preserve">ООО ДЕЛОВОЙ КУРС </t>
  </si>
  <si>
    <t xml:space="preserve">Г. МОСКВА НАБ. КРАСНОПРЕСНЕНСКАЯ Д. 12 ЭТАЖ/ОФИС 64/013 ПОМЕЩ. 2.3</t>
  </si>
  <si>
    <t xml:space="preserve">ОБЩЕСТВО С ОГРАНИЧЕННОЙ ОТВЕТСТВЕННОСТЬЮ "ДЕЛОВОЙ КУРС"</t>
  </si>
  <si>
    <t xml:space="preserve">ООО "ДЕЛОВОЙ КУРС"</t>
  </si>
  <si>
    <t xml:space="preserve">123610, Г. МОСКВА, НАБ. КРАСНОПРЕСНЕНСКАЯ, Д. 12, ЭТАЖ/ОФИС 64/013 ПОМЕЩ. 2.3</t>
  </si>
  <si>
    <t xml:space="preserve">Филина Валентина Александровна</t>
  </si>
  <si>
    <t xml:space="preserve">МБУ МУНИЦИПАЛЬНОЕ БЮДЖЕТНОЕ УЧРЕЖДЕНИЕ КУЛЬТУРЫ БАЛАХТИНСКАЯ ЦЕНТРАЛИЗОВАННАЯ БИБЛИОТЕЧНАЯ СИСТЕМА </t>
  </si>
  <si>
    <t xml:space="preserve">КРАЙ КРАСНОЯРСКИЙ РАЙОН БАЛАХТИНСКИЙ ПОСЕЛОК ГОРОДСКОГО ТИПА БАЛАХТА УЛИЦА МАЯКОВСКОГО ДОМ 17</t>
  </si>
  <si>
    <t xml:space="preserve">ТЮЛЬКОВСКАЯ СЕЛЬСКАЯ БИБЛИОТЕКА-ФИЛИАЛ №9</t>
  </si>
  <si>
    <t xml:space="preserve">662349, Красноярский край, Балахтинский р-н, село Тюльково, ул Дивногорская, д 3</t>
  </si>
  <si>
    <t xml:space="preserve">ООО КРАСНОСЕЛЬСКАЯ ЮВЕЛИРНАЯ ФАБРИКА ПРАВОСЛАВИЕ </t>
  </si>
  <si>
    <t xml:space="preserve">ОБЛАСТЬ КОСТРОМСКАЯ РАЙОН КРАСНОСЕЛЬСКИЙ ПОСЕЛОК ГОРОДСКОГО ТИПА КРАСНОЕ-НА-ВОЛГЕ УЛИЦА РАКЕТНАЯ ДОМ 1А ОФИС 1</t>
  </si>
  <si>
    <t xml:space="preserve">ОБЩЕСТВО С ОГРАНИЧЕННОЙ ОТВЕТСТВЕННОСТЬЮ "КРАСНОСЕЛЬСКАЯ ЮВЕЛИРНАЯ ФАБРИКА "ПРАВОСЛАВИЕ"</t>
  </si>
  <si>
    <t xml:space="preserve">ООО "КЮФ "ПРАВОСЛАВИЕ"</t>
  </si>
  <si>
    <t xml:space="preserve">157940, Костромская обл, Красносельский р-н, пгт Красное-на-Волге, ул Ракетная, д 1А, оф 1</t>
  </si>
  <si>
    <t xml:space="preserve">Христов Александр Александрович</t>
  </si>
  <si>
    <t xml:space="preserve">ООО АМГА </t>
  </si>
  <si>
    <t xml:space="preserve">ОБЛ. МОСКОВСКАЯ Г. Красногорск УЛ. ГЕОЛОГОВ (ОПАЛИХА МКР.) Д. 2А ПОМЕЩ. XIV</t>
  </si>
  <si>
    <t xml:space="preserve">ОБЩЕСТВО С ОГРАНИЧЕННОЙ ОТВЕТСТВЕННОСТЬЮ "АМГА"</t>
  </si>
  <si>
    <t xml:space="preserve">ООО "АМГА"</t>
  </si>
  <si>
    <t xml:space="preserve">143444, Московская обл, г Красногорск, мкр Опалиха, ул Геологов, д 2А, пом XIV</t>
  </si>
  <si>
    <t xml:space="preserve">Торпои Наталья Анатольевна</t>
  </si>
  <si>
    <t xml:space="preserve">ООО КАРБОН НАНО </t>
  </si>
  <si>
    <t xml:space="preserve">ГОРОД МОСКВА ПРОЕЗД МАРЬИНОЙ РОЩИ 3-Й ДОМ 40 СТРОЕНИЕ 1 ЭТАЖ 4, ПОМ. I, КОМН. 6</t>
  </si>
  <si>
    <t xml:space="preserve">ОБЩЕСТВО С ОГРАНИЧЕННОЙ ОТВЕТСТВЕННОСТЬЮ "КАРБОН НАНО"</t>
  </si>
  <si>
    <t xml:space="preserve">ООО "КАРБОН НАНО"</t>
  </si>
  <si>
    <t xml:space="preserve">127018, г Москва, р-н Марьина роща, проезд Марьиной Рощи 3-й, д 40 стр 1, пом I комн 6</t>
  </si>
  <si>
    <t xml:space="preserve">Шварцман Дмитрий Игоревич</t>
  </si>
  <si>
    <t xml:space="preserve">ООО РУСАКВАГРУПП </t>
  </si>
  <si>
    <t xml:space="preserve">ГОРОД МОСКВА ПРОСПЕКТ ЛЕНИНСКИЙ 72/2 ОФ 80</t>
  </si>
  <si>
    <t xml:space="preserve">ОБЩЕСТВО С ОГРАНИЧЕННОЙ ОТВЕТСТВЕННОСТЬЮ "РУСАКВАГРУПП"</t>
  </si>
  <si>
    <t xml:space="preserve">ООО "РУСАКВАГРУПП"</t>
  </si>
  <si>
    <t xml:space="preserve">119261, г Москва, Гагаринский р-н, Ленинский пр-кт, д 72/2, оф 80</t>
  </si>
  <si>
    <t xml:space="preserve">Степанов Андрей Иванович</t>
  </si>
  <si>
    <t xml:space="preserve">ИП Сердюк Александр Иванович</t>
  </si>
  <si>
    <t xml:space="preserve">Индивидуальный предприниматель Сердюк Александр Иванович</t>
  </si>
  <si>
    <t xml:space="preserve">ИП Семенов Виктор Васильевич</t>
  </si>
  <si>
    <t xml:space="preserve">Индивидуальный предприниматель Семенов Виктор Васильевич</t>
  </si>
  <si>
    <t xml:space="preserve">ООО ИОХАСТОН </t>
  </si>
  <si>
    <t xml:space="preserve">ГОРОД МОСКВА УЛИЦА МОСФИЛЬМОВСКАЯ 54 СТР.1</t>
  </si>
  <si>
    <t xml:space="preserve">ОБЩЕСТВО С ОГРАНИЧЕННОЙ ОТВЕТСТВЕННОСТЬЮ "ИОХАСТОН"</t>
  </si>
  <si>
    <t xml:space="preserve">ООО "ИОХАСТОН"</t>
  </si>
  <si>
    <t xml:space="preserve">119330, г Москва, р-н Раменки, ул Мосфильмовская, д 54 стр 1</t>
  </si>
  <si>
    <t xml:space="preserve">Уточенко Никита Михайлович</t>
  </si>
  <si>
    <t xml:space="preserve">ИП Цаплин Алексей Евгеньевич</t>
  </si>
  <si>
    <t xml:space="preserve">Индивидуальный предприниматель Цаплин Алексей Евгеньевич</t>
  </si>
  <si>
    <t xml:space="preserve">632359, Новосибирская обл, Куйбышевский р-н, поселок Дмитриевский</t>
  </si>
  <si>
    <t xml:space="preserve">АДМИНИСТРАЦИЯ СТОЛОВСКОГО СЕЛЬСОВЕТА ТАМБОВСКОГО РАЙОНА ТАМБОВСКОЙ ОБЛАСТИ </t>
  </si>
  <si>
    <t xml:space="preserve">ОБЛАСТЬ ТАМБОВСКАЯ РАЙОН ТАМБОВСКИЙ СЕЛО СТОЛОВОЕ УЛИЦА М.ГОРЬКОГО 3</t>
  </si>
  <si>
    <t xml:space="preserve">АДМИНИСТРАЦИЯ СТОЛОВСКОГО СЕЛЬСОВЕТА ТАМБОВСКОГО РАЙОНА ТАМБОВСКОЙ ОБЛАСТИ</t>
  </si>
  <si>
    <t xml:space="preserve">392516, Тамбовская обл, Тамбовский р-н, село Столовое, ул М.Горького, д 3</t>
  </si>
  <si>
    <t xml:space="preserve">Капленкова Инна Владимировна</t>
  </si>
  <si>
    <t xml:space="preserve">ООО ПБА </t>
  </si>
  <si>
    <t xml:space="preserve">ГОРОД МОСКВА УЛИЦА САДОВАЯ-КУДРИНСКАЯ ДОМ 11 КОРПУС 1 ОФИС 640</t>
  </si>
  <si>
    <t xml:space="preserve">ОБЩЕСТВО С ОГРАНИЧЕННОЙ ОТВЕТСТВЕННОСТЬЮ "ПБА"</t>
  </si>
  <si>
    <t xml:space="preserve">ООО "ПБА"</t>
  </si>
  <si>
    <t xml:space="preserve">123242, г Москва, Пресненский р-н, ул Садовая-Кудринская, д 11 к 1, оф 640</t>
  </si>
  <si>
    <t xml:space="preserve">Васильев Александр Александрович</t>
  </si>
  <si>
    <t xml:space="preserve">ИП КФХ Толстова Ольга Андреевна</t>
  </si>
  <si>
    <t xml:space="preserve">Глава крестьянского (фермерского) хозяйства Толстова Ольга Андреевна</t>
  </si>
  <si>
    <t xml:space="preserve">ГКФХ Толстова Ольга Андреевна</t>
  </si>
  <si>
    <t xml:space="preserve">416422, Астраханская обл, Лиманский р-н, село Бударино</t>
  </si>
  <si>
    <t xml:space="preserve">ООО ГРИН ЛИФ </t>
  </si>
  <si>
    <t xml:space="preserve">Г. САНКТ-ПЕТЕРБУРГ УЛ. ШВЕЦОВА Д. 41 ЛИТЕРА Л ПОМЕЩ. 16-Н ПОМЕЩ. 26</t>
  </si>
  <si>
    <t xml:space="preserve">ОБЩЕСТВО С ОГРАНИЧЕННОЙ ОТВЕТСТВЕННОСТЬЮ "ГРИН ЛИФ"</t>
  </si>
  <si>
    <t xml:space="preserve">ООО "ГРИН ЛИФ"</t>
  </si>
  <si>
    <t xml:space="preserve">198095, Г. САНКТ-ПЕТЕРБУРГ, УЛ. ШВЕЦОВА, Д. 41, ЛИТЕРА Л, ПОМЕЩ. 16-Н ПОМЕЩ. 26</t>
  </si>
  <si>
    <t xml:space="preserve">Стрелков Антон Анатольевич</t>
  </si>
  <si>
    <t xml:space="preserve">ООО МНОГООТРАСЛЕВОЕ ПРОИЗВОДСТВЕННО-КОММЕРЧЕСКОЕ ОБЪЕДИНЕНИЕ СОЮЗ </t>
  </si>
  <si>
    <t xml:space="preserve">ОБЛАСТЬ АМУРСКАЯ ГОРОД БЛАГОВЕЩЕНСК УЛИЦА ЛЕНИНА 159</t>
  </si>
  <si>
    <t xml:space="preserve">ОБЩЕСТВО С ОГРАНИЧЕННОЙ ОТВЕТСТВЕННОСТЬЮ МНОГООТРАСЛЕВОЕ ПРОИЗВОДСТВЕННО-КОММЕРЧЕСКОЕ ОБЪЕДИНЕНИЕ "СОЮЗ"</t>
  </si>
  <si>
    <t xml:space="preserve">ООО МПКО "СОЮЗ"</t>
  </si>
  <si>
    <t xml:space="preserve">675004, Амурская обл, г Благовещенск, ул Ленина, д 159</t>
  </si>
  <si>
    <t xml:space="preserve">Бобылев Юрий Михайлович</t>
  </si>
  <si>
    <t xml:space="preserve">ООО ЦЕНТР ИНФОРМАЦИОННО-АНАЛИТИЧЕСКИХ УСЛУГ АСКОМ </t>
  </si>
  <si>
    <t xml:space="preserve">ОБЛАСТЬ ТУЛЬСКАЯ ГОРОД ТУЛА УЛИЦА ТИМИРЯЗЕВА 70 ОФИС 102</t>
  </si>
  <si>
    <t xml:space="preserve">ОБЩЕСТВО С ОГРАНИЧЕННОЙ ОТВЕТСТВЕННОСТЬЮ ЦЕНТР ИНФОРМАЦИОННО-АНАЛИТИЧЕСКИХ УСЛУГ "АСКОМ"</t>
  </si>
  <si>
    <t xml:space="preserve">ООО "АСКОМ"</t>
  </si>
  <si>
    <t xml:space="preserve">300045, Тульская обл, г Тула, Центральный р-н, ул Тимирязева, д 70, оф 102</t>
  </si>
  <si>
    <t xml:space="preserve">Астахова Елена Александровна</t>
  </si>
  <si>
    <t xml:space="preserve">ООО АЛД АВТОМОТИВ </t>
  </si>
  <si>
    <t xml:space="preserve">ГОРОД МОСКВА УЛИЦА ПАВЛОВСКАЯ 7</t>
  </si>
  <si>
    <t xml:space="preserve">ФИЛИАЛ ООО "АЛД АВТОМОТИВ" (Г ИРКУТСК)</t>
  </si>
  <si>
    <t xml:space="preserve">664024, Иркутская обл, г Иркутск, Ленинский р-н, ул Трактовая, д 14</t>
  </si>
  <si>
    <t xml:space="preserve">ООО КОМПАНИЯ АГРОМИР </t>
  </si>
  <si>
    <t xml:space="preserve">ОБЛАСТЬ БЕЛГОРОДСКАЯ РАЙОН ВОЛОКОНОВСКИЙ ПОСЕЛОК ВОЛОКОНОВКА УЛИЦА ЛЕНИНА 1</t>
  </si>
  <si>
    <t xml:space="preserve">ОБЩЕСТВО С ОГРАНИЧЕННОЙ ОТВЕТСТВЕННОСТЬЮ "КОМПАНИЯ АГРОМИР"</t>
  </si>
  <si>
    <t xml:space="preserve">ООО "КОМПАНИЯ АГРОМИР"</t>
  </si>
  <si>
    <t xml:space="preserve">309650, Белгородская обл, Волоконовский р-н, поселок Волоконовка, ул Ленина, д 1</t>
  </si>
  <si>
    <t xml:space="preserve">Пестов Александр Васильевич</t>
  </si>
  <si>
    <t xml:space="preserve">ИП Воробьева Анна Андреевна</t>
  </si>
  <si>
    <t xml:space="preserve">Индивидуальный предприниматель Воробьева Анна Андреевна</t>
  </si>
  <si>
    <t xml:space="preserve">ИП Рехтин Андрей Сергеевич</t>
  </si>
  <si>
    <t xml:space="preserve">Индивидуальный предприниматель Рехтин Андрей Сергеевич</t>
  </si>
  <si>
    <t xml:space="preserve">ООО ТД ПРО-ВАЙН </t>
  </si>
  <si>
    <t xml:space="preserve">ОБЛАСТЬ СВЕРДЛОВСКАЯ ГОРОД ЕКАТЕРИНБУРГ УЛИЦА МАШИННАЯ 42А ОФИС 406</t>
  </si>
  <si>
    <t xml:space="preserve">ОБЩЕСТВО С ОГРАНИЧЕННОЙ ОТВЕТСТВЕННОСТЬЮ "КДО"</t>
  </si>
  <si>
    <t xml:space="preserve">ООО "КДО"</t>
  </si>
  <si>
    <t xml:space="preserve">620089, Свердловская обл, г Екатеринбург, Октябрьский р-н, ул Машинная, д 42А, оф 406</t>
  </si>
  <si>
    <t xml:space="preserve">Ефременко Роман Николаевич</t>
  </si>
  <si>
    <t xml:space="preserve">ИП Сергунина Людмила Викторовна</t>
  </si>
  <si>
    <t xml:space="preserve">Индивидуальный предприниматель Сергунина Людмила Викторовна</t>
  </si>
  <si>
    <t xml:space="preserve">ООО ЦЕНТР ВИДЕОНАБЛЮДЕНИЯ </t>
  </si>
  <si>
    <t xml:space="preserve">ЧУВАШИЯ ЧУВАШСКАЯ РЕСПУБЛИКА - ГОРОД ЧЕБОКСАРЫ УЛИЦА ТЕКСТИЛЬЩИКОВ ДОМ 8 ОФИС 307</t>
  </si>
  <si>
    <t xml:space="preserve">ОБЩЕСТВО С ОГРАНИЧЕННОЙ ОТВЕТСТВЕННОСТЬЮ "ЦЕНТР ВИДЕОНАБЛЮДЕНИЯ"</t>
  </si>
  <si>
    <t xml:space="preserve">ООО "ЦВН"</t>
  </si>
  <si>
    <t xml:space="preserve">428000, Чувашская республика - Чувашия, г Чебоксары, ул Текстильщиков, д 8К, пом 307</t>
  </si>
  <si>
    <t xml:space="preserve">Теплоухова Светлана Владимировна</t>
  </si>
  <si>
    <t xml:space="preserve">ООО ХУДОЖЕСТВЕННЫЕ ЗАМЕТКИ </t>
  </si>
  <si>
    <t xml:space="preserve">ОБЛАСТЬ ЯРОСЛАВСКАЯ ГОРОД ЯРОСЛАВЛЬ УЛИЦА ПАНИНА 22А 56</t>
  </si>
  <si>
    <t xml:space="preserve">ОБЩЕСТВО С ОГРАНИЧЕННОЙ ОТВЕТСТВЕННОСТЬЮ "ХУДОЖЕСТВЕННЫЕ ЗАМЕТКИ"</t>
  </si>
  <si>
    <t xml:space="preserve">ООО "ХУДОЖЕСТВЕННЫЕ ЗАМЕТКИ"</t>
  </si>
  <si>
    <t xml:space="preserve">150060, Ярославская обл, г Ярославль, ул Панина, д 22А, оф 56</t>
  </si>
  <si>
    <t xml:space="preserve">Сидорова Ирина Александровна</t>
  </si>
  <si>
    <t xml:space="preserve">ООО ТТК-СВЯЗЬ </t>
  </si>
  <si>
    <t xml:space="preserve">ГОРОД МОСКВА УЛИЦА ВЕРЕЙСКАЯ ДОМ 29 СТРОЕНИЕ 33 ЭТ/Ч.КОМ 6/4</t>
  </si>
  <si>
    <t xml:space="preserve">МАКРОРЕГИОН СИБИРЬ</t>
  </si>
  <si>
    <t xml:space="preserve">660028, Красноярский край, г Красноярск, Октябрьский р-н, ул Телевизорная, д 1</t>
  </si>
  <si>
    <t xml:space="preserve">ООО ДЕЛОВОЕ КИНО </t>
  </si>
  <si>
    <t xml:space="preserve">ОБЛАСТЬ НИЖЕГОРОДСКАЯ ГОРОД НИЖНИЙ НОВГОРОД УЛИЦА МАНУФАКТУРНАЯ 14 411</t>
  </si>
  <si>
    <t xml:space="preserve">ОБЩЕСТВО С ОГРАНИЧЕННОЙ ОТВЕТСТВЕННОСТЬЮ "ДЕЛОВОЕ КИНО"</t>
  </si>
  <si>
    <t xml:space="preserve">ООО "ДЕЛОВОЕ КИНО"</t>
  </si>
  <si>
    <t xml:space="preserve">603086, Нижегородская обл, г Нижний Новгород, Канавинский р-н, ул Мануфактурная, д 14, оф 411</t>
  </si>
  <si>
    <t xml:space="preserve">Кузнецов Михаил Омарович</t>
  </si>
  <si>
    <t xml:space="preserve">МБУ МУНИЦИПАЛЬНОЕ БЮДЖЕТНОЕ УЧРЕЖДЕНИЕ КУЛЬТУРЫ КУЗНЕЦОВСКИЙ ИНФОРМАЦИОННО-КУЛЬТУРНЫЙ ЦЕНТР </t>
  </si>
  <si>
    <t xml:space="preserve">ОБЛАСТЬ РОСТОВСКАЯ РАЙОН СЕМИКАРАКОРСКИЙ ХУТОР БАЛАБИНКА УЛИЦА ЦЕНТРАЛЬНАЯ 17 В</t>
  </si>
  <si>
    <t xml:space="preserve">МУНИЦИПАЛЬНОЕ БЮДЖЕТНОЕ УЧРЕЖДЕНИЕ КУЛЬТУРЫ "КУЗНЕЦОВСКИЙ ИНФОРМАЦИОННО-КУЛЬТУРНЫЙ ЦЕНТР"</t>
  </si>
  <si>
    <t xml:space="preserve">МБУК "КУЗНЕЦОВСКИЙ ИКЦ"</t>
  </si>
  <si>
    <t xml:space="preserve">346646, Ростовская обл, Семикаракорский р-н, хутор Балабинка, ул Центральная, д 17В</t>
  </si>
  <si>
    <t xml:space="preserve">Коростова Светлана Николаевна</t>
  </si>
  <si>
    <t xml:space="preserve">ИП Эсонов Каримджон Комилджонович</t>
  </si>
  <si>
    <t xml:space="preserve">Индивидуальный предприниматель Эсонов Каримджон Комилджонович</t>
  </si>
  <si>
    <t xml:space="preserve">ООО ОХРАННОЕ ПРЕДПРИЯТИЕ ВУЛКАН-ГРАНД </t>
  </si>
  <si>
    <t xml:space="preserve">ОБЛАСТЬ ВОЛГОГРАДСКАЯ ГОРОД ВОЛГОГРАД ПРОСПЕКТ ИМ В.И.ЛЕНИНА ДОМ 59 СТРОЕНИЕ 9 ОФИС 201</t>
  </si>
  <si>
    <t xml:space="preserve">ОБЩЕСТВО С ОГРАНИЧЕННОЙ ОТВЕТСТВЕННОСТЬЮ "ОХРАННОЕ ПРЕДПРИЯТИЕ "ВУЛКАН-ГРАНД"</t>
  </si>
  <si>
    <t xml:space="preserve">ООО "ОП "ВУЛКАН-ГРАНД"</t>
  </si>
  <si>
    <t xml:space="preserve">400005, Волгоградская обл, г Волгоград, Центральный р-н, пр-кт им В.И.Ленина, д 59 стр 9, оф 201</t>
  </si>
  <si>
    <t xml:space="preserve">Иванов Руслан Станиславович</t>
  </si>
  <si>
    <t xml:space="preserve">ООО АФ-СОФТ </t>
  </si>
  <si>
    <t xml:space="preserve">ГОРОД МОСКВА ШОССЕ ПЯТНИЦКОЕ ДОМ 54 КОРПУС 2 СТР 6 Э 3 ОФ 307</t>
  </si>
  <si>
    <t xml:space="preserve">ОБЩЕСТВО С ОГРАНИЧЕННОЙ ОТВЕТСТВЕННОСТЬЮ "АФ-СОФТ"</t>
  </si>
  <si>
    <t xml:space="preserve">ООО "АФ-СОФТ"</t>
  </si>
  <si>
    <t xml:space="preserve">125310, г Москва, р-н Митино, Пятницкое шоссе, д 54 к 2 стр 6, оф 307</t>
  </si>
  <si>
    <t xml:space="preserve">Бельцер Денис Павлович</t>
  </si>
  <si>
    <t xml:space="preserve">ООО АГРОПРОМ-НОВОСИБИРСК </t>
  </si>
  <si>
    <t xml:space="preserve">ОБЛАСТЬ НОВОСИБИРСКАЯ ГОРОД НОВОСИБИРСК УЛИЦА 2-Я ШОССЕЙНАЯ ДОМ 149</t>
  </si>
  <si>
    <t xml:space="preserve">ОБЩЕСТВО С ОГРАНИЧЕННОЙ ОТВЕТСТВЕННОСТЬЮ "АГРОПРОМ-НОВОСИБИРСК"</t>
  </si>
  <si>
    <t xml:space="preserve">ООО "АГРОПРОМ-Н"</t>
  </si>
  <si>
    <t xml:space="preserve">630029, Новосибирская обл, г Новосибирск, Ленинский р-н, ул 2-я Шоссейная, д 149</t>
  </si>
  <si>
    <t xml:space="preserve">Шестаков Юрий Анатольевич</t>
  </si>
  <si>
    <t xml:space="preserve">ИП Урбанов Кирилл Владимирович</t>
  </si>
  <si>
    <t xml:space="preserve">Индивидуальный предприниматель Урбанов Кирилл Владимирович</t>
  </si>
  <si>
    <t xml:space="preserve">ООО СМТ </t>
  </si>
  <si>
    <t xml:space="preserve">ГОРОД МОСКВА УЛИЦА ДОКУКИНА 7 1 ОФИС 3</t>
  </si>
  <si>
    <t xml:space="preserve">ФИЛИАЛ ООО "СМТ" (Г БАРНАУЛ)</t>
  </si>
  <si>
    <t xml:space="preserve">656012, Алтайский край, г Барнаул, Октябрьский р-н, ул П.С.Кулагина, д 28М</t>
  </si>
  <si>
    <t xml:space="preserve">ИП Эскиева Аминат Боршиковна</t>
  </si>
  <si>
    <t xml:space="preserve">Республика Карелия, поселок городского типа Лоухи</t>
  </si>
  <si>
    <t xml:space="preserve">Индивидуальный предприниматель Эскиева Аминат Борщиковна</t>
  </si>
  <si>
    <t xml:space="preserve">ИП Эскиева Аминат Борщиковна</t>
  </si>
  <si>
    <t xml:space="preserve">186660, Респ Карелия, Лоухский р-н, пгт Лоухи</t>
  </si>
  <si>
    <t xml:space="preserve">АО АЭРОПОРТ ЮЖНО-САХАЛИНСК </t>
  </si>
  <si>
    <t xml:space="preserve">ОБЛАСТЬ САХАЛИНСКАЯ ГОРОД ЮЖНО-САХАЛИНСК УЛИЦА ИМ И.П.КУРОПАТКО ДОМ 21</t>
  </si>
  <si>
    <t xml:space="preserve">АКЦИОНЕРНОЕ ОБЩЕСТВО "АЭРОПОРТ ЮЖНО-САХАЛИНСК"</t>
  </si>
  <si>
    <t xml:space="preserve">АО "АЭРОПОРТ ЮЖНО-САХАЛИНСК"</t>
  </si>
  <si>
    <t xml:space="preserve">693014, Сахалинская обл, г Южно-Сахалинск, ул им И.П.Куропатко, д 21</t>
  </si>
  <si>
    <t xml:space="preserve">Крутцов Андрей Сергеевич</t>
  </si>
  <si>
    <t xml:space="preserve">ООО БИЗНЕС-ЭКСПЕРТ </t>
  </si>
  <si>
    <t xml:space="preserve">ГОРОД МОСКВА ПРОСПЕКТ МАРШАЛА ЖУКОВА ДОМ 2 Э 3 ПОМ I К 19 ОФ А2Л</t>
  </si>
  <si>
    <t xml:space="preserve">ОБЩЕСТВО С ОГРАНИЧЕННОЙ ОТВЕТСТВЕННОСТЬЮ "БИЗНЕС-ЭКСПЕРТ"</t>
  </si>
  <si>
    <t xml:space="preserve">ООО "БИЗНЕС-ЭКСПЕРТ"</t>
  </si>
  <si>
    <t xml:space="preserve">123308, г Москва, р-н Хорошево-Мневники, пр-кт Маршала Жукова, д 2, пом I комн 19 оф 2А/Л</t>
  </si>
  <si>
    <t xml:space="preserve">Ермишина Лилия Евгеньевна</t>
  </si>
  <si>
    <t xml:space="preserve">ООО ТЕРМОТРОН </t>
  </si>
  <si>
    <t xml:space="preserve">ОБЛАСТЬ БРЯНСКАЯ ГОРОД БРЯНСК БУЛЬВАР ЩОРСА ДОМ 1 ПОМЕЩЕНИЕ II</t>
  </si>
  <si>
    <t xml:space="preserve">ОБЩЕСТВО С ОГРАНИЧЕННОЙ ОТВЕТСТВЕННОСТЬЮ "ТЕРМОТРОН"</t>
  </si>
  <si>
    <t xml:space="preserve">ООО "ТЕРМОТРОН"</t>
  </si>
  <si>
    <t xml:space="preserve">241022, Брянская обл, г Брянск, Володарский р-н, б-р Щорса, д 1, пом II</t>
  </si>
  <si>
    <t xml:space="preserve">Кондратович Вадим Валентинович</t>
  </si>
  <si>
    <t xml:space="preserve">МБУ МУНИЦИПАЛЬНОЕ БЮДЖЕТНОЕ УЧРЕЖДЕНИЕ КУЛЬТУРЫ ДОМ КУЛЬТУРЫ СЕЛЬСКОГО ПОСЕЛЕНИЯ СЕЛО ДАППЫ </t>
  </si>
  <si>
    <t xml:space="preserve">КРАЙ ХАБАРОВСКИЙ РАЙОН КОМСОМОЛЬСКИЙ СЕЛО ДАППЫ УЛИЦА ЦЕНТРАЛЬНАЯ 4</t>
  </si>
  <si>
    <t xml:space="preserve">МУНИЦИПАЛЬНОЕ БЮДЖЕТНОЕ УЧРЕЖДЕНИЕ КУЛЬТУРЫ ДОМ КУЛЬТУРЫ СЕЛЬСКОГО ПОСЕЛЕНИЯ "СЕЛО ДАППЫ"</t>
  </si>
  <si>
    <t xml:space="preserve">МБУК ДК СЕЛЬСКОГО ПОСЕЛЕНИЯ "СЕЛО ДАППЫ"</t>
  </si>
  <si>
    <t xml:space="preserve">681053, Хабаровский край, Комсомольский р-н, село Даппы, ул Центральная, д 4</t>
  </si>
  <si>
    <t xml:space="preserve">Сысуева Надежда Николаевна</t>
  </si>
  <si>
    <t xml:space="preserve">ООО СИЛЬВЕР </t>
  </si>
  <si>
    <t xml:space="preserve">ГОРОД МОСКВА УЛИЦА ПОГОДИНСКАЯ ДОМ 14 ЭТ 1 ПОМ I КОМ 1</t>
  </si>
  <si>
    <t xml:space="preserve">ОБЩЕСТВО С ОГРАНИЧЕННОЙ ОТВЕТСТВЕННОСТЬЮ "СИЛЬВЕР"</t>
  </si>
  <si>
    <t xml:space="preserve">ООО "СИЛЬВЕР"</t>
  </si>
  <si>
    <t xml:space="preserve">119435, г Москва, р-н Хамовники, ул Погодинская, д 14, пом I комн 1</t>
  </si>
  <si>
    <t xml:space="preserve">Астахова Лада Алексеевна</t>
  </si>
  <si>
    <t xml:space="preserve">ООО АССОЦИАЦИЯ БОЛЬШОГО БИЗНЕСА ЦЕНТРУМ-САМАРА </t>
  </si>
  <si>
    <t xml:space="preserve">ОБЛАСТЬ САМАРСКАЯ ГОРОД САМАРА УЛИЦА САМАРСКАЯ 70</t>
  </si>
  <si>
    <t xml:space="preserve">ОБЩЕСТВО С ОГРАНИЧЕННОЙ ОТВЕТСТВЕННОСТЬЮ "АССОЦИАЦИЯ БОЛЬШОГО БИЗНЕСА ЦЕНТРУМ-САМАРА"</t>
  </si>
  <si>
    <t xml:space="preserve">ООО "АББ ЦЕНТРУМ-САМАРА"</t>
  </si>
  <si>
    <t xml:space="preserve">443010, Самарская обл, г Самара, Самарский р-н, ул Самарская, д 70</t>
  </si>
  <si>
    <t xml:space="preserve">Белугина Евгения Федоровна</t>
  </si>
  <si>
    <t xml:space="preserve">ООО ЧАСТНАЯ ОХРАННАЯ ОРГАНИЗАЦИЯ РУБЕЖ-РЕГИОН </t>
  </si>
  <si>
    <t xml:space="preserve">КРАЙ ПЕРМСКИЙ ГОРОД СОЛИКАМСК УЛИЦА ТРАНСПОРТНАЯ ДОМ 29 ОФИС 2</t>
  </si>
  <si>
    <t xml:space="preserve">ОБЩЕСТВО С ОГРАНИЧЕННОЙ ОТВЕТСТВЕННОСТЬЮ ЧАСТНАЯ ОХРАННАЯ ОРГАНИЗАЦИЯ "РУБЕЖ-РЕГИОН"</t>
  </si>
  <si>
    <t xml:space="preserve">ООО ЧОО "РУБЕЖ-РЕГИОН"</t>
  </si>
  <si>
    <t xml:space="preserve">618547, Пермский край, г Соликамск, ул Транспортная, д 29, оф 2</t>
  </si>
  <si>
    <t xml:space="preserve">Соликамск</t>
  </si>
  <si>
    <t xml:space="preserve">Кузнецова Ирина Петровна</t>
  </si>
  <si>
    <t xml:space="preserve">ООО ИНТЕЛКОМ </t>
  </si>
  <si>
    <t xml:space="preserve">ГОРОД МОСКВА УЛИЦА РАДИЩЕВСКАЯ ВЕРХН. ДОМ 7 СТРОЕНИЕ 1 КАБИНЕТ 403</t>
  </si>
  <si>
    <t xml:space="preserve">ОБЩЕСТВО С ОГРАНИЧЕННОЙ ОТВЕТСТВЕННОСТЬЮ "ИНТЕЛКОМ"</t>
  </si>
  <si>
    <t xml:space="preserve">ООО "ИНТЕЛКОМ"</t>
  </si>
  <si>
    <t xml:space="preserve">109240, г Москва, Таганский р-н, ул Радищевская Верхн., д 7 стр 1, оф 403</t>
  </si>
  <si>
    <t xml:space="preserve">Кодинцев Андрей Николаевич</t>
  </si>
  <si>
    <t xml:space="preserve">ООО СТГ МЕДИА </t>
  </si>
  <si>
    <t xml:space="preserve">ГОРОД МОСКВА УЛИЦА МОСФИЛЬМОВСКАЯ ДОМ 17Б ЭТ 3 ПОМ I КОМ 13</t>
  </si>
  <si>
    <t xml:space="preserve">ОБЩЕСТВО С ОГРАНИЧЕННОЙ ОТВЕТСТВЕННОСТЬЮ "СТГ МЕДИА"</t>
  </si>
  <si>
    <t xml:space="preserve">ООО "СТГ МЕДИА"</t>
  </si>
  <si>
    <t xml:space="preserve">119330, г Москва, р-н Раменки, ул Мосфильмовская, д 17Б, пом I комн 13</t>
  </si>
  <si>
    <t xml:space="preserve">Грачев Станислав Евгеньевич</t>
  </si>
  <si>
    <t xml:space="preserve">ООО ОРПЕА РУС </t>
  </si>
  <si>
    <t xml:space="preserve">ГОРОД МОСКВА УЛИЦА ЛЕСНАЯ ДОМ 7 ЭТ 11 КОМНАТА 1</t>
  </si>
  <si>
    <t xml:space="preserve">ОБЩЕСТВО С ОГРАНИЧЕННОЙ ОТВЕТСТВЕННОСТЬЮ "ОРПЕА РУС"</t>
  </si>
  <si>
    <t xml:space="preserve">ООО "ОРПЕА РУС"</t>
  </si>
  <si>
    <t xml:space="preserve">125196, г Москва, Тверской р-н, ул Лесная, д 7, комн 1</t>
  </si>
  <si>
    <t xml:space="preserve">Семенов Олег Олегович</t>
  </si>
  <si>
    <t xml:space="preserve">ООО АГЕНТСТВО НЕЗАВИСИМЫХ ЭКСПЕРТИЗ И КОНСУЛЬТАЦИЙ НОВАЯ ЭНЕРГЕТИКА </t>
  </si>
  <si>
    <t xml:space="preserve">КРАЙ ПЕРМСКИЙ ГОРОД ПЕРМЬ УЛИЦА ЕКАТЕРИНИНСКАЯ 75 ОФИС 508</t>
  </si>
  <si>
    <t xml:space="preserve">ОБЩЕСТВО С ОГРАНИЧЕННОЙ ОТВЕТСТВЕННОСТЬЮ "АГЕНТСТВО НЕЗАВИСИМЫХ ЭКСПЕРТИЗ И КОНСУЛЬТАЦИЙ "НОВАЯ ЭНЕРГЕТИКА"</t>
  </si>
  <si>
    <t xml:space="preserve">ООО "АНЭК "НОВАЯ ЭНЕРГЕТИКА"</t>
  </si>
  <si>
    <t xml:space="preserve">614077, Пермский край, г Пермь, Ленинский р-н, ул Екатерининская, д 75, оф 508</t>
  </si>
  <si>
    <t xml:space="preserve">Малышева Екатерина Андреевна</t>
  </si>
  <si>
    <t xml:space="preserve">ООО РВК-ТАГАНРОГ </t>
  </si>
  <si>
    <t xml:space="preserve">Г. МОСКВА НАБ. БЕРЕЖКОВСКАЯ ДВЛД. 38 СТР. 1 ЭТАЖ 12 ПОМЕЩ. 8</t>
  </si>
  <si>
    <t xml:space="preserve">ОБЩЕСТВО С ОГРАНИЧЕННОЙ ОТВЕТСТВЕННОСТЬЮ "РВК-ТАГАНРОГ"</t>
  </si>
  <si>
    <t xml:space="preserve">ООО "РВК-ТАГАНРОГ"</t>
  </si>
  <si>
    <t xml:space="preserve">121059, г Москва, р-н Дорогомилово, Бережковская наб, д 38 стр 1, пом 8</t>
  </si>
  <si>
    <t xml:space="preserve">ООО ПАНСИОНАТ ЛАЗУРНЫЙ </t>
  </si>
  <si>
    <t xml:space="preserve">КРАЙ КРАСНОДАРСКИЙ РАЙОН ТУАПСИНСКИЙ СЕЛО ЛЕРМОНТОВО УЛИЦА ЛЕНИНА ДОМ 1 ПОМ. I</t>
  </si>
  <si>
    <t xml:space="preserve">ОБЩЕСТВО С ОГРАНИЧЕННОЙ ОТВЕТСТВЕННОСТЬЮ "ПАНСИОНАТ ЛАЗУРНЫЙ"</t>
  </si>
  <si>
    <t xml:space="preserve">ООО "ПАНСИОНАТ ЛАЗУРНЫЙ"</t>
  </si>
  <si>
    <t xml:space="preserve">352847, Краснодарский край, Туапсинский р-н, село Лермонтово, ул Ленина, д 1, пом I</t>
  </si>
  <si>
    <t xml:space="preserve">Пивоварова Александра Николаевна</t>
  </si>
  <si>
    <t xml:space="preserve">ООО ЭКО-СИСТЕМА ИНЖИНИРИНГ </t>
  </si>
  <si>
    <t xml:space="preserve">ГОРОД МОСКВА НАБЕРЕЖНАЯ ФРУНЗЕНСКАЯ 8</t>
  </si>
  <si>
    <t xml:space="preserve">ОБЩЕСТВО С ОГРАНИЧЕННОЙ ОТВЕТСТВЕННОСТЬЮ "ЭКО-СИСТЕМА ИНЖИНИРИНГ"</t>
  </si>
  <si>
    <t xml:space="preserve">ООО "ЭКО-СИСТЕМА ИН"</t>
  </si>
  <si>
    <t xml:space="preserve">119021, г Москва, р-н Хамовники, Фрунзенская наб, д 8</t>
  </si>
  <si>
    <t xml:space="preserve">Антоненко Александр Олегович</t>
  </si>
  <si>
    <t xml:space="preserve">ООО ЕМТ-РЕММАШ </t>
  </si>
  <si>
    <t xml:space="preserve">ОБЛАСТЬ ЧЕЛЯБИНСКАЯ ГОРОД ЧЕЛЯБИНСК УЛИЦА РОССИЙСКАЯ ДОМ 67 НЕЖ.ПОМ. 54 ОФИС 709</t>
  </si>
  <si>
    <t xml:space="preserve">ОБЩЕСТВО С ОГРАНИЧЕННОЙ ОТВЕТСТВЕННОСТЬЮ "ЕМТ-РЕММАШ"</t>
  </si>
  <si>
    <t xml:space="preserve">ООО "ЕМТ-РЕММАШ"</t>
  </si>
  <si>
    <t xml:space="preserve">454006, ОБЛАСТЬ ЧЕЛЯБИНСКАЯ, ГОРОД ЧЕЛЯБИНСК, УЛИЦА РОССИЙСКАЯ, ДОМ 67, НЕЖ.ПОМ. 54 ОФИС 709</t>
  </si>
  <si>
    <t xml:space="preserve">Власов Павел Геннадьевич</t>
  </si>
  <si>
    <t xml:space="preserve">ООО СКАНЕР </t>
  </si>
  <si>
    <t xml:space="preserve">РЕСПУБЛИКА ТАТАРСТАН ГОРОД КАЗАНЬ УЛИЦА ГЛАДИЛОВА 40</t>
  </si>
  <si>
    <t xml:space="preserve">ОБЩЕСТВО С ОГРАНИЧЕННОЙ ОТВЕТСТВЕННОСТЬЮ "СКАНЕР"</t>
  </si>
  <si>
    <t xml:space="preserve">ООО "СКАНЕР"</t>
  </si>
  <si>
    <t xml:space="preserve">420032, Респ Татарстан, г Казань, Кировский р-н, ул Гладилова, д 40</t>
  </si>
  <si>
    <t xml:space="preserve">Колпаков Валерий Иванович</t>
  </si>
  <si>
    <t xml:space="preserve">АО НАУЧНО-ИССЛЕДОВАТЕЛЬСКИЙ И КОНСТРУКТОРСКИЙ ИНСТИТУТ МОНТАЖНОЙ ТЕХНОЛОГИИ - АТОМСТРОЙ </t>
  </si>
  <si>
    <t xml:space="preserve">ГОРОД МОСКВА ШОССЕ АЛТУФЬЕВСКОЕ 43 СТР.2</t>
  </si>
  <si>
    <t xml:space="preserve">ФИЛИАЛ АКЦИОНЕРНОГО ОБЩЕСТВА "НАУЧНО-ИССЛЕДОВАТЕЛЬСКИЙ И КОНСТРУКТОРСКИЙ ИНСТИТУТ МОНТАЖНОЙ ТЕХНОЛОГИИ - АТОМСТРОЙ" ОБНИНСКИЙ ИНЖЕНЕРНЫЙ ЦЕНТР НИКИМТ</t>
  </si>
  <si>
    <t xml:space="preserve">249035, Калужская обл, г Обнинск, пр-кт Ленина, д 127</t>
  </si>
  <si>
    <t xml:space="preserve">ФИЛИАЛ ГУП СО "ОБЛВОДОРЕСУРС" - "ДУХОВНИЦКИЙ"</t>
  </si>
  <si>
    <t xml:space="preserve">413900, Саратовская обл, Духовницкий р-н, рп Духовницкое, ул Ленина, д 98А</t>
  </si>
  <si>
    <t xml:space="preserve">ООО АСВИРА </t>
  </si>
  <si>
    <t xml:space="preserve">ОБЛАСТЬ САМАРСКАЯ ГОРОД КИНЕЛЬ УЛИЦА КРЫМСКАЯ ДОМ 32 ОФИС 7</t>
  </si>
  <si>
    <t xml:space="preserve">ОБЩЕСТВО С ОГРАНИЧЕННОЙ ОТВЕТСТВЕННОСТЬЮ "АСВИРА"</t>
  </si>
  <si>
    <t xml:space="preserve">ООО "АСВИРА"</t>
  </si>
  <si>
    <t xml:space="preserve">446430, Самарская обл, г Кинель, ул Крымская, д 32, оф 7</t>
  </si>
  <si>
    <t xml:space="preserve">Кинель</t>
  </si>
  <si>
    <t xml:space="preserve">Шихобанов Александр Александрович</t>
  </si>
  <si>
    <t xml:space="preserve">ИП Уралов Ринат Мустафаевич</t>
  </si>
  <si>
    <t xml:space="preserve">Индивидуальный предприниматель Уралов Ринат Мустафаевич</t>
  </si>
  <si>
    <t xml:space="preserve">461900, Оренбургская обл, г Сорочинск</t>
  </si>
  <si>
    <t xml:space="preserve">Сорочинск</t>
  </si>
  <si>
    <t xml:space="preserve">ООО ТАЛАНТ СИБИРИ </t>
  </si>
  <si>
    <t xml:space="preserve">ОБЛАСТЬ ОМСКАЯ ГОРОД ОМСК УЛИЦА КЕМЕРОВСКАЯ ДОМ 6 КВАРТИРА 65</t>
  </si>
  <si>
    <t xml:space="preserve">ОБЩЕСТВО С ОГРАНИЧЕННОЙ ОТВЕТСТВЕННОСТЬЮ "ТАЛАНТ СИБИРИ"</t>
  </si>
  <si>
    <t xml:space="preserve">ООО "ТАЛАНТ СИБИРИ"</t>
  </si>
  <si>
    <t xml:space="preserve">644043, Омская обл, г Омск, Центральный округ, ул Кемеровская, д 6, кв 65</t>
  </si>
  <si>
    <t xml:space="preserve">Огорелкова Елена Сергеевна</t>
  </si>
  <si>
    <t xml:space="preserve">ГАУ КРАЕВОЕ ГОСУДАРСТВЕННОЕ АУ РЕДАКЦИЯ ГАЗЕТЫ СИБИРСКИЙ ХЛЕБОРОБ </t>
  </si>
  <si>
    <t xml:space="preserve">КРАЙ КРАСНОЯРСКИЙ РАЙОН УЖУРСКИЙ ГОРОД УЖУР УЛИЦА ЛЕНИНА 35 - -</t>
  </si>
  <si>
    <t xml:space="preserve">КРАЕВОЕ ГОСУДАРСТВЕННОЕ АВТОНОМНОЕ УЧРЕЖДЕНИЕ "РЕДАКЦИЯ ГАЗЕТЫ "СИБИРСКИЙ ХЛЕБОРОБ"</t>
  </si>
  <si>
    <t xml:space="preserve">КГАУ "РЕДАКЦИЯ ГАЗЕТЫ "СИБИРСКИЙ ХЛЕБОРОБ"</t>
  </si>
  <si>
    <t xml:space="preserve">662255, Красноярский край, Ужурский р-н, г Ужур, ул Ленина, д 35</t>
  </si>
  <si>
    <t xml:space="preserve">Ужур</t>
  </si>
  <si>
    <t xml:space="preserve">Мацигина Татьяна Васильевна</t>
  </si>
  <si>
    <t xml:space="preserve">Государственное автономное учреждение субъекта Российской Федерации</t>
  </si>
  <si>
    <t xml:space="preserve">ГАУ</t>
  </si>
  <si>
    <t xml:space="preserve">МУП ОЗЕРСКОГО ГОРОДСКОГО ОКРУГА САНАТОРИЙ ДАЛЬНЯЯ ДАЧА </t>
  </si>
  <si>
    <t xml:space="preserve">ОБЛАСТЬ ЧЕЛЯБИНСКАЯ ГОРОД КЫШТЫМ УЛИЦА ДАЛЬНЯЯ 2</t>
  </si>
  <si>
    <t xml:space="preserve">МУНИЦИПАЛЬНОЕ УНИТАРНОЕ ПРЕДПРИЯТИЕ ОЗЕРСКОГО ГОРОДСКОГО ОКРУГА "САНАТОРИЙ "ДАЛЬНЯЯ ДАЧА"</t>
  </si>
  <si>
    <t xml:space="preserve">МУП "САНАТОРИЙ "ДАЛЬНЯЯ ДАЧА"</t>
  </si>
  <si>
    <t xml:space="preserve">456875, Челябинская обл, г Кыштым, ул Дальняя, д 2</t>
  </si>
  <si>
    <t xml:space="preserve">Кыштым</t>
  </si>
  <si>
    <t xml:space="preserve">Афлятунов Рашид Явдатович</t>
  </si>
  <si>
    <t xml:space="preserve">ООО ЧАСТНОЕ ОХРАННОЕ ПРЕДПРИЯТИЕ ОЛОНЕЦ-ОХРАНА-СЕРВИС </t>
  </si>
  <si>
    <t xml:space="preserve">РЕСПУБЛИКА КАРЕЛИЯ РАЙОН ОЛОНЕЦКИЙ ГОРОД ОЛОНЕЦ УЛИЦА СВИРСКИХ ДИВИЗИЙ 12</t>
  </si>
  <si>
    <t xml:space="preserve">ОБЩЕСТВО С ОГРАНИЧЕННОЙ ОТВЕТСТВЕННОСТЬЮ "ЧАСТНОЕ ОХРАННОЕ ПРЕДПРИЯТИЕ "ОЛОНЕЦ-ОХРАНА-СЕРВИС"</t>
  </si>
  <si>
    <t xml:space="preserve">ООО "ЧОП "ОЛОНЕЦ-ОХРАНА-СЕРВИС"</t>
  </si>
  <si>
    <t xml:space="preserve">186000, Респ Карелия, Олонецкий р-н, г Олонец, ул Свирских Дивизий, д 12</t>
  </si>
  <si>
    <t xml:space="preserve">Чогин Сергей Петрович</t>
  </si>
  <si>
    <t xml:space="preserve">ИП Рассказова Наталья Владимировна</t>
  </si>
  <si>
    <t xml:space="preserve">Индивидуальный предприниматель Рассказова Наталья Владимировна</t>
  </si>
  <si>
    <t xml:space="preserve">ООО НЕФТЬ-КОНСАЛТИНГ </t>
  </si>
  <si>
    <t xml:space="preserve">Автономный округ Ханты-Мансийский Автономный округ - Югра Город Сургут Улица Энтузиастов 52 1</t>
  </si>
  <si>
    <t xml:space="preserve">ОБЩЕСТВО С ОГРАНИЧЕННОЙ ОТВЕТСТВЕННОСТЬЮ "НЕФТЬ-КОНСАЛТИНГ"</t>
  </si>
  <si>
    <t xml:space="preserve">ООО "НЕФТЬ-КОНСАЛТИНГ"</t>
  </si>
  <si>
    <t xml:space="preserve">628415, Ханты-Мансийский Автономный округ - Югра, г Сургут, ул Энтузиастов, д 52 к 1</t>
  </si>
  <si>
    <t xml:space="preserve">Хасанов Равиль Рашитович</t>
  </si>
  <si>
    <t xml:space="preserve">МУП МУП ВОДОЛЕЙ СОБОЛЕВСКОГО СЕЛЬСКОГО ПОСЕЛЕНИЯ МОНАСТЫРЩИНСКОГО РАЙОНА СМОЛЕНСКОЙ ОБЛАСТИ </t>
  </si>
  <si>
    <t xml:space="preserve">ОБЛАСТЬ СМОЛЕНСКАЯ РАЙОН МОНАСТЫРЩИНСКИЙ ДЕРЕВНЯ СТЕГРИМОВО - - -</t>
  </si>
  <si>
    <t xml:space="preserve">МУНИЦИПАЛЬНОЕ УНИТАРНОЕ ПРЕДПРИЯТИЕ "ВОДОЛЕЙ" СОБОЛЕВСКОГО СЕЛЬСКОГО ПОСЕЛЕНИЯ МОНАСТЫРЩИНСКОГО РАЙОНА СМОЛЕНСКОЙ ОБЛАСТИ</t>
  </si>
  <si>
    <t xml:space="preserve">МУП "ВОДОЛЕЙ"</t>
  </si>
  <si>
    <t xml:space="preserve">216143, Смоленская обл, Монастырщинский р-н, деревня Стегримово</t>
  </si>
  <si>
    <t xml:space="preserve">Ходунов Алексей Иванович</t>
  </si>
  <si>
    <t xml:space="preserve">АО МОСКОВСКАЯ ОБЛАСТНАЯ ЭНЕРГОСЕТЕВАЯ КОМПАНИЯ </t>
  </si>
  <si>
    <t xml:space="preserve">ОБЛ. МОСКОВСКАЯ Р-Н Красногорский АВТОДОРОГА Балтия ТЕР. 26 КМ БИЗНЕС-ЦЕНТР РИГА-ЛЕНД СТРОЕНИЕ Б 3 ПОДЪЕЗД 3 ЭТАЖ 7 ПОМЕЩЕНИЕ  2 КОМНАТА  1</t>
  </si>
  <si>
    <t xml:space="preserve">АКЦИОНЕРНОЕ ОБЩЕСТВО "МОСКОВСКАЯ ОБЛАСТНАЯ ЭНЕРГОСЕТЕВАЯ КОМПАНИЯ"</t>
  </si>
  <si>
    <t xml:space="preserve">АО "МОСОБЛЭНЕРГО"</t>
  </si>
  <si>
    <t xml:space="preserve">143421, ОБЛ. МОСКОВСКАЯ, Р-Н Красногорский, АВТОДОРОГА Балтия, ТЕР. 26 КМ БИЗНЕС-ЦЕНТР РИГА-ЛЕНД, СТРОЕНИЕ Б 3, ПОДЪЕЗД 3 ЭТАЖ 7, ПОМЕЩЕНИЕ 2 КОМНАТА 1</t>
  </si>
  <si>
    <t xml:space="preserve">Брижань Алексей Васильевич</t>
  </si>
  <si>
    <t xml:space="preserve">ООО ТОРГОВО-ПРОИЗВОДСТВЕННОЕ ПРЕДПРИЯТИЕ ОПТИКА </t>
  </si>
  <si>
    <t xml:space="preserve">РЕСПУБЛИКА ТАТАРСТАН ГОРОД КАЗАНЬ УЛИЦА ХУСАИНА МАВЛЮТОВА 9</t>
  </si>
  <si>
    <t xml:space="preserve">МАГАЗИН "ПЛАНЕТА ОПТИКА" №22</t>
  </si>
  <si>
    <t xml:space="preserve">420059, Респ Татарстан, г Казань, Приволжский р-н, ул Павлюхина, д 116</t>
  </si>
  <si>
    <t xml:space="preserve">ООО КИНОКОМПАНИЯ К2 </t>
  </si>
  <si>
    <t xml:space="preserve">ГОРОД МОСКВА УЛИЦА БУРАКОВА ДОМ 25А КВАРТИРА 22</t>
  </si>
  <si>
    <t xml:space="preserve">ОБЩЕСТВО С ОГРАНИЧЕННОЙ ОТВЕТСТВЕННОСТЬЮ "КИНОКОМПАНИЯ "К2"</t>
  </si>
  <si>
    <t xml:space="preserve">ООО "КИНОКОМПАНИЯ "К2"</t>
  </si>
  <si>
    <t xml:space="preserve">105118, г Москва, р-н Соколиная Гора, ул Буракова, д 25А, кв 22</t>
  </si>
  <si>
    <t xml:space="preserve">Егерев Николай Юрьевич</t>
  </si>
  <si>
    <t xml:space="preserve">ООО МАХ - МЕДИА </t>
  </si>
  <si>
    <t xml:space="preserve">ОБЛАСТЬ КУРГАНСКАЯ ГОРОД КУРГАН УЛИЦА КОЛИ МЯГОТИНА 119 311</t>
  </si>
  <si>
    <t xml:space="preserve">ОБЩЕСТВО С ОГРАНИЧЕННОЙ ОТВЕТСТВЕННОСТЬЮ "МАХ - МЕДИА"</t>
  </si>
  <si>
    <t xml:space="preserve">ООО "МАХ - МЕДИА"</t>
  </si>
  <si>
    <t xml:space="preserve">640021, Курганская обл, г Курган, ул Коли Мяготина, д 119, оф 311</t>
  </si>
  <si>
    <t xml:space="preserve">Семенов Семен Викторович</t>
  </si>
  <si>
    <t xml:space="preserve">ФИЛИАЛ МБУК "БИБЛИОТЕЧНАЯ СИСТЕМА СОРОЧИНСКОГО ГОРОДСКОГО ОКРУГА" (ОБЛ ОРЕНБУРГСКАЯ, Р-Н СОРОЧИНСКИЙ, С БУРДЫГИНО)</t>
  </si>
  <si>
    <t xml:space="preserve">461926, Оренбургская обл, Сорочинский р-н, село Бурдыгино, ул Центральная, д 95Б</t>
  </si>
  <si>
    <t xml:space="preserve">АО РЕМОНТЭНЕРГОМОНТАЖ И СЕРВИС </t>
  </si>
  <si>
    <t xml:space="preserve">ОБЛАСТЬ НОВОСИБИРСКАЯ РАЙОН НОВОСИБИРСКИЙ СЕЛО ТОЛМАЧЕВО ПЛОЩАДКА ТЭЦ-6 В РАЙОНЕ СЕЛА ТОЛМАЧЕВО</t>
  </si>
  <si>
    <t xml:space="preserve">АКЦИОНЕРНОЕ ОБЩЕСТВО "РЕМОНТЭНЕРГОМОНТАЖ И СЕРВИС"</t>
  </si>
  <si>
    <t xml:space="preserve">АО "РЭМИС"</t>
  </si>
  <si>
    <t xml:space="preserve">633102, ОБЛАСТЬ НОВОСИБИРСКАЯ, РАЙОН НОВОСИБИРСКИЙ, СЕЛО ТОЛМАЧЕВО, ПЛОЩАДКА ТЭЦ-6 В РАЙОНЕ СЕЛА ТОЛМАЧЕВО</t>
  </si>
  <si>
    <t xml:space="preserve">Филиппов Евгений Георгиевич</t>
  </si>
  <si>
    <t xml:space="preserve">ИП Розова Алла Вадимовна</t>
  </si>
  <si>
    <t xml:space="preserve">Индивидуальный предприниматель Розова Алла Вадимовна</t>
  </si>
  <si>
    <t xml:space="preserve">ФИЛИАЛ ПУБЛИЧНОГО АКЦИОНЕРНОГО ОБЩЕСТВА РОСБАНК "РОСБАНК ДОМ"</t>
  </si>
  <si>
    <t xml:space="preserve">ИП Таройкин Константин Сергеевич</t>
  </si>
  <si>
    <t xml:space="preserve">Индивидуальный предприниматель Таройкин Константин Сергеевич</t>
  </si>
  <si>
    <t xml:space="preserve">ООО МЕТАЛЛФОКС </t>
  </si>
  <si>
    <t xml:space="preserve">Г. МОСКВА КМ КИЕВСКОЕ ШОССЕ 22-Й (П МОСКОВСКИЙ) ДВЛД. 4 СТР. 5 ЭТАЖ 2 БЛОК/ОФИС Е/210Е</t>
  </si>
  <si>
    <t xml:space="preserve">ОБЩЕСТВО С ОГРАНИЧЕННОЙ ОТВЕТСТВЕННОСТЬЮ "МЕТАЛЛФОКС"</t>
  </si>
  <si>
    <t xml:space="preserve">ООО "МЕТАЛЛФОКС"</t>
  </si>
  <si>
    <t xml:space="preserve">108811, Г. МОСКВА, КМ КИЕВСКОЕ ШОССЕ 22-Й (П МОСКОВСКИЙ), ДВЛД. 4, СТР. 5, ЭТАЖ 2 БЛОК/ОФИС Е/210Е</t>
  </si>
  <si>
    <t xml:space="preserve">Земляков Дмитрий Александрович</t>
  </si>
  <si>
    <t xml:space="preserve">ОШКУКОВСКАЯ СЕЛЬСКАЯ БИБЛИОТЕКА Ф. № 9</t>
  </si>
  <si>
    <t xml:space="preserve">623669, Свердловская обл, Тугулымский р-н, село Ошкуково, ул Молодежная, д 39</t>
  </si>
  <si>
    <t xml:space="preserve">ИП Ынаалай Аира Айыыр-Санаевна</t>
  </si>
  <si>
    <t xml:space="preserve">Республика Тыва, село Самагалтай</t>
  </si>
  <si>
    <t xml:space="preserve">Индивидуальный предприниматель Ынаалай Аира Айыыр-Санаевна</t>
  </si>
  <si>
    <t xml:space="preserve">668360, Респ Тыва, Тес-Хемский р-н, село Самагалтай</t>
  </si>
  <si>
    <t xml:space="preserve">ООО УГЛИЧКАБЕЛЬ </t>
  </si>
  <si>
    <t xml:space="preserve">ОБЛАСТЬ ЯРОСЛАВСКАЯ РАЙОН УГЛИЧСКИЙ ГОРОД УГЛИЧ ШОССЕ КАМЫШЕВСКОЕ ДОМ 10</t>
  </si>
  <si>
    <t xml:space="preserve">ОБЩЕСТВО С ОГРАНИЧЕННОЙ ОТВЕТСТВЕННОСТЬЮ "УГЛИЧКАБЕЛЬ"</t>
  </si>
  <si>
    <t xml:space="preserve">ООО "УГЛИЧКАБЕЛЬ"</t>
  </si>
  <si>
    <t xml:space="preserve">152616, Ярославская обл, Угличский р-н, г Углич, Камышевское шоссе, д 10</t>
  </si>
  <si>
    <t xml:space="preserve">Углич</t>
  </si>
  <si>
    <t xml:space="preserve">Брянцев Дмитрий Васильевич</t>
  </si>
  <si>
    <t xml:space="preserve">АО ТЕХМОНТАЖСЕРВИС </t>
  </si>
  <si>
    <t xml:space="preserve">ОБЛАСТЬ НИЖЕГОРОДСКАЯ ГОРОД НИЖНИЙ НОВГОРОД ПЛОЩАДЬ МАКСИМА ГОРЬКОГО 4/2 32</t>
  </si>
  <si>
    <t xml:space="preserve">АКЦИОНЕРНОЕ ОБЩЕСТВО "ТЕХМОНТАЖСЕРВИС"</t>
  </si>
  <si>
    <t xml:space="preserve">АО "ТЕХМОНТАЖСЕРВИС"</t>
  </si>
  <si>
    <t xml:space="preserve">603000, Нижегородская обл, г Нижний Новгород, Нижегородский р-н, пл Максима Горького, д 4/2, оф 32</t>
  </si>
  <si>
    <t xml:space="preserve">Глотов Андрей Андреевич</t>
  </si>
  <si>
    <t xml:space="preserve">ООО СПОРТМАСТЕР </t>
  </si>
  <si>
    <t xml:space="preserve">ГОРОД МОСКВА УЛИЦА МИКЛУХО-МАКЛАЯ 18 2 КОМН. 102</t>
  </si>
  <si>
    <t xml:space="preserve">СИБИРСКИЙ ФИЛИАЛ</t>
  </si>
  <si>
    <t xml:space="preserve">630102, Новосибирская обл, г Новосибирск, Октябрьский р-н, ул Шевченко, д 17/1</t>
  </si>
  <si>
    <t xml:space="preserve">ООО ЛИПКИ </t>
  </si>
  <si>
    <t xml:space="preserve">ОБЛАСТЬ ЛИПЕЦКАЯ ГОРОД ЛИПЕЦК УЛИЦА ФРУНЗЕ ДОМ 29 ПОМЕЩЕНИЕ 5</t>
  </si>
  <si>
    <t xml:space="preserve">ОБЩЕСТВО С ОГРАНИЧЕННОЙ ОТВЕТСТВЕННОСТЬЮ "ЛИПКИ"</t>
  </si>
  <si>
    <t xml:space="preserve">ООО "ЛИПКИ"</t>
  </si>
  <si>
    <t xml:space="preserve">398059, Липецкая обл, г Липецк, Советский округ, ул Фрунзе, д 29, пом 5</t>
  </si>
  <si>
    <t xml:space="preserve">Щиголев Александр Викторович</t>
  </si>
  <si>
    <t xml:space="preserve">АО ГОСУДАРСТВЕННЫЙ КОСМИЧЕСКИЙ НАУЧНО-ПРОИЗВОДСТВЕННЫЙ ЦЕНТР ИМЕНИ М.В. ХРУНИЧЕВА </t>
  </si>
  <si>
    <t xml:space="preserve">ГОРОД МОСКВА УЛИЦА НОВОЗАВОДСКАЯ ДОМ 18</t>
  </si>
  <si>
    <t xml:space="preserve">АКЦИОНЕРНОЕ ОБЩЕСТВО "ГОСУДАРСТВЕННЫЙ КОСМИЧЕСКИЙ НАУЧНО-ПРОИЗВОДСТВЕННЫЙ ЦЕНТР ИМЕНИ М.В. ХРУНИЧЕВА"</t>
  </si>
  <si>
    <t xml:space="preserve">АО "ГКНПЦ ИМ. М.В. ХРУНИЧЕВА"</t>
  </si>
  <si>
    <t xml:space="preserve">121309, г Москва, р-н Филевский парк, ул Новозаводская, д 18</t>
  </si>
  <si>
    <t xml:space="preserve">Варочко Алексей Григорьевич</t>
  </si>
  <si>
    <t xml:space="preserve">ИП Омельяненко Людмила Анатольевна</t>
  </si>
  <si>
    <t xml:space="preserve">Индивидуальный предприниматель Омельяненко Людмила Анатольевна</t>
  </si>
  <si>
    <t xml:space="preserve">297600, Респ Крым, Белогорский р-н, г Белогорск</t>
  </si>
  <si>
    <t xml:space="preserve">Белогорск</t>
  </si>
  <si>
    <t xml:space="preserve">ООО МЕДИА АЛЬЯНС </t>
  </si>
  <si>
    <t xml:space="preserve">ОБЛАСТЬ СВЕРДЛОВСКАЯ ГОРОД ПОЛЕВСКОЙ УЛИЦА МАКСИМА ГОРЬКОГО 1 ОФИС 4</t>
  </si>
  <si>
    <t xml:space="preserve">ОБЩЕСТВО С ОГРАНИЧЕННОЙ ОТВЕТСТВЕННОСТЬЮ "МЕДИА АЛЬЯНС"</t>
  </si>
  <si>
    <t xml:space="preserve">ООО "МЕДИА АЛЬЯНС"</t>
  </si>
  <si>
    <t xml:space="preserve">623385, Свердловская обл, г Полевской, ул Максима Горького, д 1, оф 4</t>
  </si>
  <si>
    <t xml:space="preserve">Полевской</t>
  </si>
  <si>
    <t xml:space="preserve">Абрамович Татьяна Анатольевна</t>
  </si>
  <si>
    <t xml:space="preserve">ООО АРСПРО </t>
  </si>
  <si>
    <t xml:space="preserve">ГОРОД МОСКВА УЛИЦА ОБРАЗЦОВА 14 ПОМЕЩЕНИЕ V КОМНАТА 9</t>
  </si>
  <si>
    <t xml:space="preserve">ОБЩЕСТВО С ОГРАНИЧЕННОЙ ОТВЕТСТВЕННОСТЬЮ "АРСПРО"</t>
  </si>
  <si>
    <t xml:space="preserve">ООО "АРСПРО"</t>
  </si>
  <si>
    <t xml:space="preserve">127055, г Москва, р-н Марьина роща, ул Образцова, д 14, пом V комн 9</t>
  </si>
  <si>
    <t xml:space="preserve">Артемьев Антон Александрович</t>
  </si>
  <si>
    <t xml:space="preserve">ООО ТОРГОВЫЙ ДОМ КОМАНДОР </t>
  </si>
  <si>
    <t xml:space="preserve">ОБЛАСТЬ СВЕРДЛОВСКАЯ ГОРОД ЕКАТЕРИНБУРГ УЛИЦА МАЛЫШЕВА 107 1</t>
  </si>
  <si>
    <t xml:space="preserve">ФИЛИАЛ ООО "ТД КОМАНДОР" (Г КРАСНОДАР)</t>
  </si>
  <si>
    <t xml:space="preserve">350012, Краснодарский край, г Краснодар, ул Круговая, д 46/1</t>
  </si>
  <si>
    <t xml:space="preserve">ООО ТЕРМИНАЛ-АГРО </t>
  </si>
  <si>
    <t xml:space="preserve">ОБЛАСТЬ ВОЛГОГРАДСКАЯ ГОРОД ВОЛГОГРАД УЛИЦА ИМ. КАЧУЕВСКОЙ ДОМ 2Д ОФИС 13</t>
  </si>
  <si>
    <t xml:space="preserve">ОБЩЕСТВО С ОГРАНИЧЕННОЙ ОТВЕТСТВЕННОСТЬЮ "ТЕРМИНАЛ-АГРО"</t>
  </si>
  <si>
    <t xml:space="preserve">ООО "ТЕРМИНАЛ-АГРО"</t>
  </si>
  <si>
    <t xml:space="preserve">400002, Волгоградская обл, г Волгоград, Советский р-н, ул им Качуевской, д 2Д, оф 13</t>
  </si>
  <si>
    <t xml:space="preserve">Мороз Алексей Константинович</t>
  </si>
  <si>
    <t xml:space="preserve">АО ИЗДАТЕЛЬСКИЙ ДОМ ЧИТИНСКОЕ ОБОЗРЕНИЕ </t>
  </si>
  <si>
    <t xml:space="preserve">КРАЙ ЗАБАЙКАЛЬСКИЙ ГОРОД ЧИТА УЛИЦА ЧКАЛОВА 145 А</t>
  </si>
  <si>
    <t xml:space="preserve">АКЦИОНЕРНОЕ ОБЩЕСТВО "ИЗДАТЕЛЬСКИЙ ДОМ "ЧИТИНСКОЕ ОБОЗРЕНИЕ"</t>
  </si>
  <si>
    <t xml:space="preserve">АО "ЧИТИНСКОЕ ОБОЗРЕНИЕ"</t>
  </si>
  <si>
    <t xml:space="preserve">672007, Забайкальский край, г Чита, ул Чкалова, д 145А</t>
  </si>
  <si>
    <t xml:space="preserve">Помулева Юлия Андреевна</t>
  </si>
  <si>
    <t xml:space="preserve">ООО НОВЫЙ УГОЛЬНЫЙ ТЕРМИНАЛ </t>
  </si>
  <si>
    <t xml:space="preserve">КРАЙ ПРИМОРСКИЙ ГОРОД ВЛАДИВОСТОК УЛИЦА ПИОНЕРСКАЯ 1 411</t>
  </si>
  <si>
    <t xml:space="preserve">ОБЩЕСТВО С ОГРАНИЧЕННОЙ ОТВЕТСТВЕННОСТЬЮ "НОВЫЙ УГОЛЬНЫЙ ТЕРМИНАЛ"</t>
  </si>
  <si>
    <t xml:space="preserve">ООО "НУТ"</t>
  </si>
  <si>
    <t xml:space="preserve">690001, Приморский край, г Владивосток, Ленинский р-н, ул Пионерская, д 1, оф 411</t>
  </si>
  <si>
    <t xml:space="preserve">Щеглов Павел Олегович</t>
  </si>
  <si>
    <t xml:space="preserve">ООО СТОР МУД </t>
  </si>
  <si>
    <t xml:space="preserve">ОБЛАСТЬ СВЕРДЛОВСКАЯ ГОРОД ЕКАТЕРИНБУРГ УЛИЦА КУЙБЫШЕВА 86 1 КВАРТИРА 112</t>
  </si>
  <si>
    <t xml:space="preserve">ОБЩЕСТВО С ОГРАНИЧЕННОЙ ОТВЕТСТВЕННОСТЬЮ "СТОР МУД"</t>
  </si>
  <si>
    <t xml:space="preserve">ООО "СТОР МУД"</t>
  </si>
  <si>
    <t xml:space="preserve">620100, Свердловская обл, г Екатеринбург, ул Куйбышева, д 86 к 1, кв 112</t>
  </si>
  <si>
    <t xml:space="preserve">Билалов Ильмир Танзилевич</t>
  </si>
  <si>
    <t xml:space="preserve">АО КИНОФОРУМ </t>
  </si>
  <si>
    <t xml:space="preserve">КРАЙ ПРИМОРСКИЙ ГОРОД ВЛАДИВОСТОК УЛИЦА ТРАМВАЙНАЯ 16</t>
  </si>
  <si>
    <t xml:space="preserve">НЕПУБЛИЧНОЕ АКЦИОНЕРНОЕ ОБЩЕСТВО "КИНОФОРУМ"</t>
  </si>
  <si>
    <t xml:space="preserve">НПАО "КИНОФОРУМ"</t>
  </si>
  <si>
    <t xml:space="preserve">690013, Приморский край, г Владивосток, Ленинский р-н, ул Трамвайная, д 16</t>
  </si>
  <si>
    <t xml:space="preserve">Тубольцева Оксана Андреевна</t>
  </si>
  <si>
    <t xml:space="preserve">ООО ЛЮДВИГ </t>
  </si>
  <si>
    <t xml:space="preserve">КРАЙ КРАСНОЯРСКИЙ ГОРОД КРАСНОЯРСК ПРОСПЕКТ МИРА ДОМ 106 СТРОЕНИЕ 2 ОФИС 2-01</t>
  </si>
  <si>
    <t xml:space="preserve">ОБЩЕСТВО С ОГРАНИЧЕННОЙ ОТВЕТСТВЕННОСТЬЮ "ЛЮДВИГ"</t>
  </si>
  <si>
    <t xml:space="preserve">ООО "ЛЮДВИГ"</t>
  </si>
  <si>
    <t xml:space="preserve">660017, Красноярский край, г Красноярск, Центральный р-н, пр-кт Мира, д 106 стр 2, оф 2/1</t>
  </si>
  <si>
    <t xml:space="preserve">Смирнова Елена Александровна</t>
  </si>
  <si>
    <t xml:space="preserve">ООО СОФИЯ-НН </t>
  </si>
  <si>
    <t xml:space="preserve">ОБЛАСТЬ НИЖЕГОРОДСКАЯ ГОРОД НИЖНИЙ НОВГОРОД УЛИЦА ДЬЯКОНОВА 21 21</t>
  </si>
  <si>
    <t xml:space="preserve">ОБЩЕСТВО С ОГРАНИЧЕННОЙ ОТВЕТСТВЕННОСТЬЮ "СОФИЯ-НН"</t>
  </si>
  <si>
    <t xml:space="preserve">ООО "СОФИЯ-НН"</t>
  </si>
  <si>
    <t xml:space="preserve">603065, Нижегородская обл, г Нижний Новгород, Автозаводский р-н, ул Дьяконова, д 21, оф 21</t>
  </si>
  <si>
    <t xml:space="preserve">Ксенофонтова Наталья Сергеевна</t>
  </si>
  <si>
    <t xml:space="preserve">ООО ПЯТЫЙ ПРИЧАЛ </t>
  </si>
  <si>
    <t xml:space="preserve">РЕСПУБЛИКА УДМУРТСКАЯ ГОРОД ИЖЕВСК УЛИЦА МАЯКОВСКОГО ДОМ 44 ЛИТЕР Г ПОМ 15 ЭТАЖ 2</t>
  </si>
  <si>
    <t xml:space="preserve">ОБЩЕСТВО С ОГРАНИЧЕННОЙ ОТВЕТСТВЕННОСТЬЮ "ПЯТЫЙ ПРИЧАЛ"</t>
  </si>
  <si>
    <t xml:space="preserve">ООО "ПЯТЫЙ ПРИЧАЛ"</t>
  </si>
  <si>
    <t xml:space="preserve">426028, Удмуртская Респ, г Ижевск, ул Маяковского, д 44 литер г, пом 15</t>
  </si>
  <si>
    <t xml:space="preserve">Шутов Андрей Васильевич</t>
  </si>
  <si>
    <t xml:space="preserve">ИП Юркин Игорь Юрьевич</t>
  </si>
  <si>
    <t xml:space="preserve">Индивидуальный предприниматель Юркин Игорь Юрьевич</t>
  </si>
  <si>
    <t xml:space="preserve">ООО ОСНОВНОЙ МАРШРУТ </t>
  </si>
  <si>
    <t xml:space="preserve">Г. МОСКВА УЛ. НОВОСЛОБОДСКАЯ Д. 20 ЭТАЖ/ПОМЕЩ 2/I КОМ/ОФИС 25/А5И</t>
  </si>
  <si>
    <t xml:space="preserve">ОБЩЕСТВО С ОГРАНИЧЕННОЙ ОТВЕТСТВЕННОСТЬЮ "ОСНОВНОЙ МАРШРУТ"</t>
  </si>
  <si>
    <t xml:space="preserve">ООО "ОСНОВНОЙ МАРШРУТ"</t>
  </si>
  <si>
    <t xml:space="preserve">127030, Г. МОСКВА, УЛ. НОВОСЛОБОДСКАЯ, Д. 20, ЭТАЖ/ПОМЕЩ 2/I КОМ/ОФИС 25/А5И</t>
  </si>
  <si>
    <t xml:space="preserve">Ларионов Евгений Викторович</t>
  </si>
  <si>
    <t xml:space="preserve">ООО АДАПТИВНЫЕ СИСТЕМЫ И ОБУЧЕНИЕ </t>
  </si>
  <si>
    <t xml:space="preserve">ГОРОД МОСКВА УЛИЦА НОВЫЙ АРБАТ 34 СТРОЕНИЕ 1</t>
  </si>
  <si>
    <t xml:space="preserve">ОБЩЕСТВО С ОГРАНИЧЕННОЙ ОТВЕТСТВЕННОСТЬЮ "АДАПТИВНЫЕ СИСТЕМЫ И ОБУЧЕНИЕ"</t>
  </si>
  <si>
    <t xml:space="preserve">ООО "АДАПТИВНЫЕ СИСТЕМЫ И ОБУЧЕНИЕ"</t>
  </si>
  <si>
    <t xml:space="preserve">140013, Московская обл, г Люберцы, Комсомольский пр-кт, д 19 к 2, кв 20</t>
  </si>
  <si>
    <t xml:space="preserve">Тяжкун Сергей Павлович</t>
  </si>
  <si>
    <t xml:space="preserve">АО РОНД ПЛЮС </t>
  </si>
  <si>
    <t xml:space="preserve">Г. САНКТ-ПЕТЕРБУРГ УЛ. МОИСЕЕНКО Д. 22 ЛИТЕРА Г ОФИС 26</t>
  </si>
  <si>
    <t xml:space="preserve">АКЦИОНЕРНОЕ ОБЩЕСТВО "РОНД ПЛЮС"</t>
  </si>
  <si>
    <t xml:space="preserve">АО "РОНД ПЛЮС"</t>
  </si>
  <si>
    <t xml:space="preserve">191144, г Санкт-Петербург, Центральный р-н, ул Моисеенко, д 22 литер г, оф 26</t>
  </si>
  <si>
    <t xml:space="preserve">Шамшурин Александр Юрьевич</t>
  </si>
  <si>
    <t xml:space="preserve">ООО ЯММИ ГРУП </t>
  </si>
  <si>
    <t xml:space="preserve">РЕСПУБЛИКА ТАТАРСТАН ГОРОД КАЗАНЬ УЛИЦА ЩАПОВА ДОМ 37 КАБИНЕТ 5</t>
  </si>
  <si>
    <t xml:space="preserve">ОБЩЕСТВО С ОГРАНИЧЕННОЙ ОТВЕТСТВЕННОСТЬЮ "ЯММИ ГРУП"</t>
  </si>
  <si>
    <t xml:space="preserve">ООО "ЯММИ ГРУП"</t>
  </si>
  <si>
    <t xml:space="preserve">420012, Респ Татарстан, г Казань, Вахитовский р-н, ул Щапова, д 37, оф 5</t>
  </si>
  <si>
    <t xml:space="preserve">Гафаров Ильяс Маратович</t>
  </si>
  <si>
    <t xml:space="preserve">АО МЕТАЛЛО-ПЕРЕРАБАТЫВАЮЩИЙ ЗАВОД АСКОНА </t>
  </si>
  <si>
    <t xml:space="preserve">ОБЛАСТЬ АРХАНГЕЛЬСКАЯ ГОРОД СЕВЕРОДВИНСК ШОССЕ АРХАНГЕЛЬСКОЕ 27 6</t>
  </si>
  <si>
    <t xml:space="preserve">АКЦИОНЕРНОЕ ОБЩЕСТВО "МЕТАЛЛО-ПЕРЕРАБАТЫВАЮЩИЙ ЗАВОД "АСКОНА"</t>
  </si>
  <si>
    <t xml:space="preserve">АО "МПЗ "АСКОНА"</t>
  </si>
  <si>
    <t xml:space="preserve">164500, Архангельская обл, г Северодвинск, Архангельское шоссе, д 27 к 6</t>
  </si>
  <si>
    <t xml:space="preserve">Пальченко Людмила Иосифовна</t>
  </si>
  <si>
    <t xml:space="preserve">ООО САРАТОВСКИЕ БИОТЕХНОЛОГИИ </t>
  </si>
  <si>
    <t xml:space="preserve">ОБЛАСТЬ САРАТОВСКАЯ ГОРОД БАЛАШОВ УЛИЦА СОВЕТСКАЯ ДОМ 159 ОФИС  214</t>
  </si>
  <si>
    <t xml:space="preserve">ОБЩЕСТВО С ОГРАНИЧЕННОЙ ОТВЕТСТВЕННОСТЬЮ "САРАТОВСКИЕ БИОТЕХНОЛОГИИ"</t>
  </si>
  <si>
    <t xml:space="preserve">ООО "САРАТОВБИОТЕХ"</t>
  </si>
  <si>
    <t xml:space="preserve">412309, Саратовская обл, г Балашов, ул Советская, д 159, оф 214</t>
  </si>
  <si>
    <t xml:space="preserve">Балашов</t>
  </si>
  <si>
    <t xml:space="preserve">Сорочкин Николай Петрович</t>
  </si>
  <si>
    <t xml:space="preserve">ООО ПОЛИНИ ИМПОРТ </t>
  </si>
  <si>
    <t xml:space="preserve">ГОРОД МОСКВА УЛИЦА РЯБИНОВАЯ ДОМ 65 СТРОЕНИЕ 2 ПОМЕЩЕНИЕ 1 ЭТАЖ 4. КОМН. 25А</t>
  </si>
  <si>
    <t xml:space="preserve">ОБЩЕСТВО С ОГРАНИЧЕННОЙ ОТВЕТСТВЕННОСТЬЮ "ПОЛИНИ ИМПОРТ"</t>
  </si>
  <si>
    <t xml:space="preserve">ООО "ПОЛИНИ ИМПОРТ"</t>
  </si>
  <si>
    <t xml:space="preserve">121471, г Москва, Очаково-Матвеевское р-н, ул Рябиновая, д 65 стр 2, пом 1 комн 25А</t>
  </si>
  <si>
    <t xml:space="preserve">ООО ТРАНСПОРТНАЯ КОМПАНИЯ АЯКС </t>
  </si>
  <si>
    <t xml:space="preserve">ОБЛАСТЬ КАЛИНИНГРАДСКАЯ ГОРОД КАЛИНИНГРАД УЛИЦА МАГНИТОГОРСКАЯ ДОМ 4 ЛИТЕР А КАБИНЕТ 126А</t>
  </si>
  <si>
    <t xml:space="preserve">ОБЩЕСТВО С ОГРАНИЧЕННОЙ ОТВЕТСТВЕННОСТЬЮ "ТРАНСПОРТНАЯ КОМПАНИЯ"АЯКС"</t>
  </si>
  <si>
    <t xml:space="preserve">ООО "ТК "АЯКС"</t>
  </si>
  <si>
    <t xml:space="preserve">236013, Калининградская обл, г Калининград, Центральный р-н, ул Магнитогорская, д 4А, оф 126А</t>
  </si>
  <si>
    <t xml:space="preserve">Фокеев Сергей Сергеевич</t>
  </si>
  <si>
    <t xml:space="preserve">ООО ПЕРВАЯ МЕДИЦИНСКАЯ </t>
  </si>
  <si>
    <t xml:space="preserve">КРАЙ КРАСНОЯРСКИЙ ГОРОД КРАСНОЯРСК УЛИЦА КАЛИНИНА ДОМ 15 ПОМЕЩЕНИЕ 126</t>
  </si>
  <si>
    <t xml:space="preserve">ОБЩЕСТВО С ОГРАНИЧЕННОЙ ОТВЕТСТВЕННОСТЬЮ "ПЕРВАЯ МЕДИЦИНСКАЯ"</t>
  </si>
  <si>
    <t xml:space="preserve">ООО "ПЕРВАЯ МЕДИЦИНСКАЯ"</t>
  </si>
  <si>
    <t xml:space="preserve">660048, Красноярский край, г Красноярск, Железнодорожный р-н, ул Калинина, д 15, пом 126</t>
  </si>
  <si>
    <t xml:space="preserve">Ковалева Наталья Валерьевна</t>
  </si>
  <si>
    <t xml:space="preserve">ООО ПУЛЬС ЗМК </t>
  </si>
  <si>
    <t xml:space="preserve">ОБЛАСТЬ ТУЛЬСКАЯ РАЙОН КИРЕЕВСКИЙ ГОРОД ЛИПКИ УЛИЦА СОВЕТСКАЯ 2Г</t>
  </si>
  <si>
    <t xml:space="preserve">ОБЩЕСТВО С ОГРАНИЧЕННОЙ ОТВЕТСТВЕННОСТЬЮ "ПУЛЬС ЗМК"</t>
  </si>
  <si>
    <t xml:space="preserve">ООО "ПУЛЬС ЗМК"</t>
  </si>
  <si>
    <t xml:space="preserve">301264, Тульская обл, Киреевский р-н, г Липки, ул Советская, д 2Г</t>
  </si>
  <si>
    <t xml:space="preserve">Липки</t>
  </si>
  <si>
    <t xml:space="preserve">Юрченко Дмитрий Николаевич</t>
  </si>
  <si>
    <t xml:space="preserve">ООО ИНТЕГРАЛЬНЫЕ РАДИО ВИДЕО СИСТЕМЫ </t>
  </si>
  <si>
    <t xml:space="preserve">ГОРОД МОСКВА УЛИЦА СТУДЕНЧЕСКАЯ 22 2</t>
  </si>
  <si>
    <t xml:space="preserve">ОБЩЕСТВО С ОГРАНИЧЕННОЙ ОТВЕТСТВЕННОСТЬЮ "ИНТЕГРАЛЬНЫЕ РАДИО ВИДЕО СИСТЕМЫ"</t>
  </si>
  <si>
    <t xml:space="preserve">ООО "ИРВИС"</t>
  </si>
  <si>
    <t xml:space="preserve">121151, г Москва, р-н Дорогомилово, ул Студенческая, д 22 к 2</t>
  </si>
  <si>
    <t xml:space="preserve">Суконный Игорь Игоревич</t>
  </si>
  <si>
    <t xml:space="preserve">ИП Цыбин Павел Сергеевич</t>
  </si>
  <si>
    <t xml:space="preserve">Рязанская область, город Рязань</t>
  </si>
  <si>
    <t xml:space="preserve">Индивидуальный предприниматель Цыбин Павел Сергеевич</t>
  </si>
  <si>
    <t xml:space="preserve">ЧУ НЕГОСУДАРСТВЕННОЕ ЧАСТНОЕ ПРОФЕССИОНАЛЬНОЕ ОБРАЗОВАТЕЛЬНОЕ УЧРЕЖДЕНИЕ ТУАПСИНСКИЙ ФИНАНСОВО-ЮРИДИЧЕСКИЙ КОЛЛЕДЖ </t>
  </si>
  <si>
    <t xml:space="preserve">КРАЙ КРАСНОДАРСКИЙ РАЙОН ТУАПСИНСКИЙ ГОРОД ТУАПСЕ УЛИЦА ПОЛЕТАЕВА 5</t>
  </si>
  <si>
    <t xml:space="preserve">НЕГОСУДАРСТВЕННОЕ ЧАСТНОЕ ПРОФЕССИОНАЛЬНОЕ ОБРАЗОВАТЕЛЬНОЕ УЧРЕЖДЕНИЕ "ТУАПСИНСКИЙ ФИНАНСОВО-ЮРИДИЧЕСКИЙ КОЛЛЕДЖ"</t>
  </si>
  <si>
    <t xml:space="preserve">НЧПОУ "ФИНЮК"</t>
  </si>
  <si>
    <t xml:space="preserve">352800, Краснодарский край, Туапсинский р-н, г Туапсе, ул Полетаева, д 5</t>
  </si>
  <si>
    <t xml:space="preserve">Несват Людмила Николаевна</t>
  </si>
  <si>
    <t xml:space="preserve">ИП Дударев Арсений Александрович</t>
  </si>
  <si>
    <t xml:space="preserve">Индивидуальный предприниматель Дударев Арсений Александрович</t>
  </si>
  <si>
    <t xml:space="preserve">ООО ТВ СИБИРЬ </t>
  </si>
  <si>
    <t xml:space="preserve">Автономный округ Ханты-Мансийский Автономный округ - Югра Район Сургутский Поселок городского типа Федоровский Улица Ленина 4 --- 3</t>
  </si>
  <si>
    <t xml:space="preserve">ОБЩЕСТВО С ОГРАНИЧЕННОЙ ОТВЕТСТВЕННОСТЬЮ ТВ "СИБИРЬ"</t>
  </si>
  <si>
    <t xml:space="preserve">ООО ТВ "СИБИРЬ"</t>
  </si>
  <si>
    <t xml:space="preserve">628456, Ханты-Мансийский Автономный округ - Югра, Сургутский р-н, пгт Федоровский, ул Ленина, д 4, оф 3</t>
  </si>
  <si>
    <t xml:space="preserve">Силенко Давид Васильевич</t>
  </si>
  <si>
    <t xml:space="preserve">ООО АРТ СОУЛ СТУДИО </t>
  </si>
  <si>
    <t xml:space="preserve">ГОРОД МОСКВА УЛИЦА МИЛАШЕНКОВА ДОМ 22 КВАРТИРА 46</t>
  </si>
  <si>
    <t xml:space="preserve">ОБЩЕСТВО С ОГРАНИЧЕННОЙ ОТВЕТСТВЕННОСТЬЮ "АРТ СОУЛ СТУДИО"</t>
  </si>
  <si>
    <t xml:space="preserve">ООО "АРТ СОУЛ СТУДИО"</t>
  </si>
  <si>
    <t xml:space="preserve">127322, г Москва, Бутырский р-н, ул Милашенкова, д 22, кв 46</t>
  </si>
  <si>
    <t xml:space="preserve">Решетникова Олеся Анатольевна</t>
  </si>
  <si>
    <t xml:space="preserve">ООО ЛУКОЙЛ ЭПУ СЕРВИС </t>
  </si>
  <si>
    <t xml:space="preserve">АВТОНОМНЫЙ ОКРУГ ХАНТЫ-МАНСИЙСКИЙ АВТОНОМНЫЙ ОКРУГ - ЮГРА ГОРОД КОГАЛЫМ УЛИЦА ОКТЯБРЬСКАЯ ДОМ 10</t>
  </si>
  <si>
    <t xml:space="preserve">ФИЛИАЛ ОБЩЕСТВА С ОГРАНИЧЕННОЙ ОТВЕТСТВЕННОСТЬЮ "ЛУКОЙЛ ЭПУ СЕРВИС" В ГОРОДЕ УСИНСКЕ</t>
  </si>
  <si>
    <t xml:space="preserve">169710, Респ Коми, г Усинск, ул Нефтяников, д 31</t>
  </si>
  <si>
    <t xml:space="preserve">Усинск</t>
  </si>
  <si>
    <t xml:space="preserve">АО ТАМБОВСКОЕ ОПЫТНО-КОНСТРУКТОРСКОЕ ТЕХНОЛОГИЧЕСКОЕ БЮРО </t>
  </si>
  <si>
    <t xml:space="preserve">ОБЛАСТЬ ТАМБОВСКАЯ ГОРОД ТАМБОВ ШОССЕ МОРШАНСКОЕ 17А</t>
  </si>
  <si>
    <t xml:space="preserve">АКЦИОНЕРНОЕ ОБЩЕСТВО "ТАМБОВСКОЕ ОПЫТНО-КОНСТРУКТОРСКОЕ ТЕХНОЛОГИЧЕСКОЕ БЮРО"</t>
  </si>
  <si>
    <t xml:space="preserve">АО "ТАМБОВСКОЕ ОКТБ"</t>
  </si>
  <si>
    <t xml:space="preserve">392000, Тамбовская обл, г Тамбов, Моршанское шоссе, д 17А</t>
  </si>
  <si>
    <t xml:space="preserve">Аристокесян Михаил Михайлович</t>
  </si>
  <si>
    <t xml:space="preserve">ИП Павлова Елена Олеговна</t>
  </si>
  <si>
    <t xml:space="preserve">Индивидуальный предприниматель Павлова Елена Олеговна</t>
  </si>
  <si>
    <t xml:space="preserve">ООО КВАДРАТ-УПАК </t>
  </si>
  <si>
    <t xml:space="preserve">ГОРОД МОСКВА УЛИЦА ПЛАНЕРНАЯ ДОМ 6 КОРПУС 1</t>
  </si>
  <si>
    <t xml:space="preserve">ОБЩЕСТВО С ОГРАНИЧЕННОЙ ОТВЕТСТВЕННОСТЬЮ "КВАДРАТ-УПАК"</t>
  </si>
  <si>
    <t xml:space="preserve">ООО "КВАДРАТ-УПАК"</t>
  </si>
  <si>
    <t xml:space="preserve">125481, г Москва, р-н Северное Тушино, ул Планерная, д 6 к 1</t>
  </si>
  <si>
    <t xml:space="preserve">Тихонов Александр Александрович</t>
  </si>
  <si>
    <t xml:space="preserve">ООО САЛЮТ </t>
  </si>
  <si>
    <t xml:space="preserve">ОБЛАСТЬ КОСТРОМСКАЯ РАЙОН КРАСНОСЕЛЬСКИЙ ПОСЕЛОК ГОРОДСКОГО ТИПА КРАСНОЕ-НА-ВОЛГЕ УЛИЦА ЛУНАЧАРСКОГО ДОМ 33 КОМНАТА 9</t>
  </si>
  <si>
    <t xml:space="preserve">ОБЩЕСТВО С ОГРАНИЧЕННОЙ ОТВЕТСТВЕННОСТЬЮ "САЛЮТ"</t>
  </si>
  <si>
    <t xml:space="preserve">ООО "САЛЮТ"</t>
  </si>
  <si>
    <t xml:space="preserve">157940, Костромская обл, Красносельский р-н, пгт Красное-на-Волге, ул Луначарского, д 33, комн 9</t>
  </si>
  <si>
    <t xml:space="preserve">Синенко Александр Григорьевич</t>
  </si>
  <si>
    <t xml:space="preserve">ООО ФОРУМ </t>
  </si>
  <si>
    <t xml:space="preserve">ГОРОД САНКТ-ПЕТЕРБУРГ ПРОСПЕКТ ЗАГОРОДНЫЙ ДОМ 42 ЛИТЕР А ПОМЕЩЕНИЕ 5-Н</t>
  </si>
  <si>
    <t xml:space="preserve">ОБЩЕСТВО С ОГРАНИЧЕННОЙ ОТВЕТСТВЕННОСТЬЮ "ФОРУМ"</t>
  </si>
  <si>
    <t xml:space="preserve">ООО "ФОРУМ"</t>
  </si>
  <si>
    <t xml:space="preserve">191119, г Санкт-Петербург, Центральный р-н, Загородный пр-кт, д 42 литер а, пом 5Н</t>
  </si>
  <si>
    <t xml:space="preserve">Валиахметов Равиль Ринатович</t>
  </si>
  <si>
    <t xml:space="preserve">ООО ДР-ГРУПП </t>
  </si>
  <si>
    <t xml:space="preserve">ГОРОД МОСКВА УЛИЦА ВОРОНЕЖСКАЯ ДОМ 3 КОМНАТА 14А</t>
  </si>
  <si>
    <t xml:space="preserve">ОБЩЕСТВО С ОГРАНИЧЕННОЙ ОТВЕТСТВЕННОСТЬЮ "ДР-ГРУПП"</t>
  </si>
  <si>
    <t xml:space="preserve">ООО "ДР-ГРУПП"</t>
  </si>
  <si>
    <t xml:space="preserve">115583, г Москва, Орехово-Борисово Южное р-н, ул Воронежская, д 3, комн 14А</t>
  </si>
  <si>
    <t xml:space="preserve">Пономаренко Александр Сергеевич</t>
  </si>
  <si>
    <t xml:space="preserve">АО СТРАХОВОЕ ОБЩЕСТВО ГАЗОВОЙ ПРОМЫШЛЕННОСТИ </t>
  </si>
  <si>
    <t xml:space="preserve">ГОРОД МОСКВА ПРОСПЕКТ АКАДЕМИКА САХАРОВА 10</t>
  </si>
  <si>
    <t xml:space="preserve">АСТРАХАНСКИЙ ФИЛИАЛ АКЦИОНЕРНОГО ОБЩЕСТВА "СТРАХОВОЕ ОБЩЕСТВО ГАЗОВОЙ ПРОМЫШЛЕННОСТИ"</t>
  </si>
  <si>
    <t xml:space="preserve">414040, ОБЛАСТЬ АСТРАХАНСКАЯ, ГОРОД АСТРАХАНЬ, УЛИЦА ПОБЕДЫ, 27/79, ЛИТЕРА СТРОЕНИЯ Е</t>
  </si>
  <si>
    <t xml:space="preserve">ИП Гусейнов Вахид Ибрагимович</t>
  </si>
  <si>
    <t xml:space="preserve">Индивидуальный предприниматель Гусейнов Вахид Ибрагимович</t>
  </si>
  <si>
    <t xml:space="preserve">ООО ПЛАТЕЖНЫЙ </t>
  </si>
  <si>
    <t xml:space="preserve">ГОРОД МОСКВА УЛИЦА ПОКРОВКА 1/13/6 СТРОЕНИЕ 2 ОФИС 35</t>
  </si>
  <si>
    <t xml:space="preserve">ОБЩЕСТВО С ОГРАНИЧЕННОЙ ОТВЕТСТВЕННОСТЬЮ "ПЛАТЕЖНЫЙ"</t>
  </si>
  <si>
    <t xml:space="preserve">ООО "ПЛАТЕЖНЫЙ"</t>
  </si>
  <si>
    <t xml:space="preserve">101000, г Москва, Басманный р-н, ул Покровка, д 1/13/6 стр 2, оф 35</t>
  </si>
  <si>
    <t xml:space="preserve">Гончаров Андрей Борисович</t>
  </si>
  <si>
    <t xml:space="preserve">ООО ПРИЗВАНИЕ </t>
  </si>
  <si>
    <t xml:space="preserve">ОБЛАСТЬ ТЮМЕНСКАЯ ГОРОД ТЮМЕНЬ УЛИЦА ШИРОТНАЯ 55 147</t>
  </si>
  <si>
    <t xml:space="preserve">ОБЩЕСТВО С ОГРАНИЧЕННОЙ ОТВЕТСТВЕННОСТЬЮ "ПРИЗВАНИЕ"</t>
  </si>
  <si>
    <t xml:space="preserve">ООО "ПРИЗВАНИЕ"</t>
  </si>
  <si>
    <t xml:space="preserve">625016, Тюменская обл, г Тюмень, ул Широтная, д 55, оф 147</t>
  </si>
  <si>
    <t xml:space="preserve">Белецкая Светлана Валериевна</t>
  </si>
  <si>
    <t xml:space="preserve">МУП МУП ГОРОДА НИЖНИЙ ЛОМОВ СПЕКТР </t>
  </si>
  <si>
    <t xml:space="preserve">ОБЛАСТЬ ПЕНЗЕНСКАЯ РАЙОН НИЖНЕЛОМОВСКИЙ ГОРОД НИЖНИЙ ЛОМОВ УЛИЦА КРАСНОАРМЕЙСКАЯ ДОМ 49</t>
  </si>
  <si>
    <t xml:space="preserve">МУНИЦИПАЛЬНОЕ УНИТАРНОЕ ПРЕДПРИЯТИЕ ГОРОДА НИЖНИЙ ЛОМОВ "СПЕКТР"</t>
  </si>
  <si>
    <t xml:space="preserve">МУП "СПЕКТР"</t>
  </si>
  <si>
    <t xml:space="preserve">442150, Пензенская обл, Нижнеломовский р-н, г Нижний Ломов, ул Красноармейская, д 49</t>
  </si>
  <si>
    <t xml:space="preserve">Ясавкин Сергей Петрович</t>
  </si>
  <si>
    <t xml:space="preserve">ИП Тагиев Ровшан Асадулла Оглы</t>
  </si>
  <si>
    <t xml:space="preserve">Ставропольский край, поселок Джуца</t>
  </si>
  <si>
    <t xml:space="preserve">Индивидуальный предприниматель Тагиев Ровшан Асадулла Оглы</t>
  </si>
  <si>
    <t xml:space="preserve">357500, Ставропольский край, г Пятигорск</t>
  </si>
  <si>
    <t xml:space="preserve">ИП Юрков Матвей Алексеевич</t>
  </si>
  <si>
    <t xml:space="preserve">Индивидуальный предприниматель Юрков Матвей Алексеевич</t>
  </si>
  <si>
    <t xml:space="preserve">617760, Пермский край, г Чайковский</t>
  </si>
  <si>
    <t xml:space="preserve">Чайковский</t>
  </si>
  <si>
    <t xml:space="preserve">ООО СКТ </t>
  </si>
  <si>
    <t xml:space="preserve">РЕСПУБЛИКА ТАТАРСТАН ГОРОД НАБЕРЕЖНЫЕ ЧЕЛНЫ ПРОЕЗД ПРОИЗВОДСТВЕННЫЙ 45</t>
  </si>
  <si>
    <t xml:space="preserve">ОБЩЕСТВО С ОГРАНИЧЕННОЙ ОТВЕТСТВЕННОСТЬЮ "СКТ"</t>
  </si>
  <si>
    <t xml:space="preserve">ООО "СКТ"</t>
  </si>
  <si>
    <t xml:space="preserve">423800, Респ Татарстан, г Набережные Челны, Производственный проезд, д 45</t>
  </si>
  <si>
    <t xml:space="preserve">Камалова Нелли Эмильевна</t>
  </si>
  <si>
    <t xml:space="preserve">ООО АЛЬФА-ИМПОРТ ВЛ </t>
  </si>
  <si>
    <t xml:space="preserve">КРАЙ ПРИМОРСКИЙ ГОРОД ВЛАДИВОСТОК ПРОСПЕКТ НАРОДНЫЙ ДОМ 28 КАБИНЕТ 323</t>
  </si>
  <si>
    <t xml:space="preserve">ОБЩЕСТВО С ОГРАНИЧЕННОЙ ОТВЕТСТВЕННОСТЬЮ "АЛЬФА-ИМПОРТ ВЛ"</t>
  </si>
  <si>
    <t xml:space="preserve">ООО "АЛЬФА-ИМПОРТ ВЛ"</t>
  </si>
  <si>
    <t xml:space="preserve">690014, Приморский край, г Владивосток, Первореченский р-н, Народный пр-кт, д 28, оф 323</t>
  </si>
  <si>
    <t xml:space="preserve">Митрофанова Екатерина Юрьевна</t>
  </si>
  <si>
    <t xml:space="preserve">ООО РАДИОСТАНЦИЯ РАДИО 102 </t>
  </si>
  <si>
    <t xml:space="preserve">ОБЛАСТЬ ВОЛОГОДСКАЯ ГОРОД ЧЕРЕПОВЕЦ УЛИЦА ЛЕНИНА 151</t>
  </si>
  <si>
    <t xml:space="preserve">ОБЩЕСТВО С ОГРАНИЧЕННОЙ ОТВЕТСТВЕННОСТЬЮ "РАДИОСТАНЦИЯ "РАДИО 102"</t>
  </si>
  <si>
    <t xml:space="preserve">ООО "РАДИО 102"</t>
  </si>
  <si>
    <t xml:space="preserve">162610, Вологодская обл, г Череповец, ул Ленина, д 151</t>
  </si>
  <si>
    <t xml:space="preserve">Коваленко Ольга Михайловна</t>
  </si>
  <si>
    <t xml:space="preserve">ООО ЧАСТНАЯ ОХРАННАЯ ОРГАНИЗАЦИЯ ЯСТРЕБ 48 </t>
  </si>
  <si>
    <t xml:space="preserve">ОБЛАСТЬ ЛИПЕЦКАЯ ГОРОД ЛИПЕЦК УЛИЦА А.Г. СТАХАНОВА 44</t>
  </si>
  <si>
    <t xml:space="preserve">ОБЩЕСТВО С ОГРАНИЧЕННОЙ ОТВЕТСТВЕННОСТЬЮ "ЧАСТНАЯ ОХРАННАЯ ОРГАНИЗАЦИЯ "ЯСТРЕБ 48"</t>
  </si>
  <si>
    <t xml:space="preserve">ООО "ЧАСТНАЯ ОХРАННАЯ ОРГАНИЗАЦИЯ "ЯСТРЕБ 48"</t>
  </si>
  <si>
    <t xml:space="preserve">398027, Липецкая обл, г Липецк, Октябрьский округ, ул А.Г. Стаханова, д 44</t>
  </si>
  <si>
    <t xml:space="preserve">Ретюнских Евгения Александровна</t>
  </si>
  <si>
    <t xml:space="preserve">ИП Непогодин Евгений Анатольевич</t>
  </si>
  <si>
    <t xml:space="preserve">Удмуртская республика, город Ижевск</t>
  </si>
  <si>
    <t xml:space="preserve">Индивидуальный предприниматель Непогодин Евгений Анатольевич</t>
  </si>
  <si>
    <t xml:space="preserve">426000, Удмуртская Респ, г Ижевск</t>
  </si>
  <si>
    <t xml:space="preserve">ООО СЕВЕРНАЯ ДЕВЕЛОПЕРСКАЯ КОМПАНИЯ ЦЕНТР </t>
  </si>
  <si>
    <t xml:space="preserve">РЕСПУБЛИКА САХА /ЯКУТИЯ/ ГОРОД ЯКУТСК УЛИЦА ОРДЖОНИКИДЗЕ ДОМ 38 ОФИС 702</t>
  </si>
  <si>
    <t xml:space="preserve">ОБЩЕСТВО С ОГРАНИЧЕННОЙ ОТВЕТСТВЕННОСТЬЮ СЕВЕРНАЯ ДЕВЕЛОПЕРСКАЯ КОМПАНИЯ "ЦЕНТР"</t>
  </si>
  <si>
    <t xml:space="preserve">ООО СДК "ЦЕНТР"</t>
  </si>
  <si>
    <t xml:space="preserve">677000, Респ Саха /Якутия/, г Якутск, ул Орджоникидзе, д 38, оф 702</t>
  </si>
  <si>
    <t xml:space="preserve">ООО АРТ-ПАК-А </t>
  </si>
  <si>
    <t xml:space="preserve">ГОРОД МОСКВА НАБЕРЕЖНАЯ ДЕРБЕНЕВСКАЯ 7 СТР.12</t>
  </si>
  <si>
    <t xml:space="preserve">ОБЩЕСТВО С ОГРАНИЧЕННОЙ ОТВЕТСТВЕННОСТЬЮ "АРТ-ПАК-А"</t>
  </si>
  <si>
    <t xml:space="preserve">ООО "АРТ-ПАК-А"</t>
  </si>
  <si>
    <t xml:space="preserve">115114, г Москва, Даниловский р-н, Дербеневская наб, д 7 стр 12</t>
  </si>
  <si>
    <t xml:space="preserve">Гришин Евгений Владимирович</t>
  </si>
  <si>
    <t xml:space="preserve">АО КРЦ ИНФЛОТЕЛЬ </t>
  </si>
  <si>
    <t xml:space="preserve">ГОРОД МОСКВА ШОССЕ ЛЕНИНГРАДСКОЕ 92А</t>
  </si>
  <si>
    <t xml:space="preserve">ЗАКРЫТОЕ АКЦИОНЕРНОЕ ОБЩЕСТВО "КРЦ ИНФЛОТЕЛЬ"</t>
  </si>
  <si>
    <t xml:space="preserve">ЗАО "КРЦ ИНФЛОТЕЛЬ"</t>
  </si>
  <si>
    <t xml:space="preserve">125565, г Москва, Левобережный р-н, Ленинградское шоссе, д 92А</t>
  </si>
  <si>
    <t xml:space="preserve">Чепченко Валентина Алиабасовна</t>
  </si>
  <si>
    <t xml:space="preserve">ООО КАБЛУЧОК </t>
  </si>
  <si>
    <t xml:space="preserve">ОБЛАСТЬ ТАМБОВСКАЯ ГОРОД ТАМБОВ УЛИЦА ПЯТНИЦКАЯ 11</t>
  </si>
  <si>
    <t xml:space="preserve">ОБЩЕСТВО С ОГРАНИЧЕННОЙ ОТВЕТСТВЕННОСТЬЮ "КАБЛУЧОК"</t>
  </si>
  <si>
    <t xml:space="preserve">ООО "КАБЛУЧОК"</t>
  </si>
  <si>
    <t xml:space="preserve">392000, Тамбовская обл, г Тамбов, ул Пятницкая, д 11</t>
  </si>
  <si>
    <t xml:space="preserve">Карасева Зинаида Петровна</t>
  </si>
  <si>
    <t xml:space="preserve">ИП Щетинин Сергей Фёдорович</t>
  </si>
  <si>
    <t xml:space="preserve">Индивидуальный предприниматель Щетинин Сергей Фёдорович</t>
  </si>
  <si>
    <t xml:space="preserve">403002, Волгоградская обл, Городищенский р-н, рп Городище</t>
  </si>
  <si>
    <t xml:space="preserve">ООО ГИДРАВЛИК </t>
  </si>
  <si>
    <t xml:space="preserve">ОБЛАСТЬ ТВЕРСКАЯ ГОРОД ТВЕРЬ УЛИЦА ЛЕТНОЕ ПОЛЕ 2 ОФИС 3</t>
  </si>
  <si>
    <t xml:space="preserve">ОБЩЕСТВО С ОГРАНИЧЕННОЙ ОТВЕТСТВЕННОСТЬЮ "ГИДРАВЛИК"</t>
  </si>
  <si>
    <t xml:space="preserve">ООО "ГИДРАВЛИК"</t>
  </si>
  <si>
    <t xml:space="preserve">170022, Тверская обл, г Тверь, ул Летное Поле, д 2, оф 3</t>
  </si>
  <si>
    <t xml:space="preserve">Комарова Татьяна Олеговна</t>
  </si>
  <si>
    <t xml:space="preserve">ИП Поморцева Анна Викторовна</t>
  </si>
  <si>
    <t xml:space="preserve">Индивидуальный предприниматель Поморцева Анна Викторовна</t>
  </si>
  <si>
    <t xml:space="preserve">ООО ВЕРХНЕВОЛЖСКИЙ КИРПИЧНЫЙ ЗАВОД </t>
  </si>
  <si>
    <t xml:space="preserve">ОБЛАСТЬ ТВЕРСКАЯ РАЙОН РЖЕВСКИЙ ПОСЕЛОК ЕСИНКА</t>
  </si>
  <si>
    <t xml:space="preserve">ОБЩЕСТВО С ОГРАНИЧЕННОЙ ОТВЕТСТВЕННОСТЬЮ "ВЕРХНЕВОЛЖСКИЙ КИРПИЧНЫЙ ЗАВОД"</t>
  </si>
  <si>
    <t xml:space="preserve">ООО "ВВКЗ"</t>
  </si>
  <si>
    <t xml:space="preserve">172369, Тверская обл, Ржевский р-н, поселок Есинка</t>
  </si>
  <si>
    <t xml:space="preserve">Азбиль Игорь Григорьевич</t>
  </si>
  <si>
    <t xml:space="preserve">ИП Исрафилов Сардар Мирбаба Оглы</t>
  </si>
  <si>
    <t xml:space="preserve">Ставропольский край, город Железноводск</t>
  </si>
  <si>
    <t xml:space="preserve">Индивидуальный предприниматель Исрафилов Сардар Мирбаба Оглы</t>
  </si>
  <si>
    <t xml:space="preserve">357430, Ставропольский край, г Железноводск, поселок Иноземцево</t>
  </si>
  <si>
    <t xml:space="preserve">ООО ПРОМЫШЛЕННО-ИНЖИНИРИНГОВАЯ КОМПАНИЯ </t>
  </si>
  <si>
    <t xml:space="preserve">Г. МОСКВА НАБ. КАДАШЁВСКАЯ Д. 26 ЭТАЖ 2 ПОМЕЩ. 1, КОМ.16</t>
  </si>
  <si>
    <t xml:space="preserve">ФИЛИАЛ ООО "ПРОМИНКОМ"</t>
  </si>
  <si>
    <t xml:space="preserve">109028, ГОРОД МОСКВА, ПЕРЕУЛОК ХОХЛОВСКИЙ, ДОМ 15, ПОМЕЩЕНИЕ I КОМНАТА 4 ПОМЕЩ. 1, КОМ.16</t>
  </si>
  <si>
    <t xml:space="preserve">ПАНСИОНАТ "ЗЕНИТ" - ФИЛИАЛ АКЦИОНЕРНОГО ОБЩЕСТВА "РОССИЙСКАЯ САМОЛЕТОСТРОИТЕЛЬНАЯ КОРПОРАЦИЯ "МИГ"</t>
  </si>
  <si>
    <t xml:space="preserve">298033, Респ Крым, г Судак, село Морское, ул Пушкина, д 1</t>
  </si>
  <si>
    <t xml:space="preserve">Судак</t>
  </si>
  <si>
    <t xml:space="preserve">ОБЩЕСТВО С ОГРАНИЧЕННОЙ ОТВЕТСТВЕННОСТЬЮ "ОЕРЛИКОН ОСС СНГ"</t>
  </si>
  <si>
    <t xml:space="preserve">ООО "ОЕРЛИКОН ОСС СНГ"</t>
  </si>
  <si>
    <t xml:space="preserve">121205, г Москва, Можайский р-н, тер Сколково инновационного центра, ул Сикорского, д 11, пом 1 комн 22</t>
  </si>
  <si>
    <t xml:space="preserve">Таяновский Валерий Геннадиевич</t>
  </si>
  <si>
    <t xml:space="preserve">ИП Ерасова Ирина Владимировна</t>
  </si>
  <si>
    <t xml:space="preserve">Индивидуальный предприниматель Ерасова Ирина Владимировна</t>
  </si>
  <si>
    <t xml:space="preserve">ОБЩЕСТВО С ОГРАНИЧЕННОЙ ОТВЕТСТВЕННОСТЬЮ «ТОРГОВЫЙ ДОМ АКИМОВ» </t>
  </si>
  <si>
    <t xml:space="preserve">Г. САНКТ-ПЕТЕРБУРГ ЛН. 19-Я В.О. Д. 32 К. 6 ЛИТЕРА Л ПОМЕЩ. 1-Н ПОМЕЩ. 215-1</t>
  </si>
  <si>
    <t xml:space="preserve">ОБЩЕСТВО С ОГРАНИЧЕННОЙ ОТВЕТСТВЕННОСТЬЮ "ТОРГОВЫЙ ДОМ АКИМОВ"</t>
  </si>
  <si>
    <t xml:space="preserve">ООО "ТД АКИМОВ"</t>
  </si>
  <si>
    <t xml:space="preserve">199106, Г. САНКТ-ПЕТЕРБУРГ, ЛН. 19-Я В.О., Д. 32, К. 6 ЛИТЕР Л, ПОМЕЩ. 1-Н ПОМЕЩ. 215-1</t>
  </si>
  <si>
    <t xml:space="preserve">Акимова Лариса Васильевна</t>
  </si>
  <si>
    <t xml:space="preserve">ИП Кошелев Александр Васильевич</t>
  </si>
  <si>
    <t xml:space="preserve">Индивидуальный предприниматель Кошелев Александр Васильевич</t>
  </si>
  <si>
    <t xml:space="preserve">ООО ТОРГОВЫЙ ДОМ ЛТГЗ </t>
  </si>
  <si>
    <t xml:space="preserve">ОБЛАСТЬ МОСКОВСКАЯ ГОРОД ОДИНЦОВО ПОСЕЛОК ГОРКИ-10 45</t>
  </si>
  <si>
    <t xml:space="preserve">ОБЩЕСТВО С ОГРАНИЧЕННОЙ ОТВЕТСТВЕННОСТЬЮ ТОРГОВЫЙ ДОМ "ЛТГЗ"</t>
  </si>
  <si>
    <t xml:space="preserve">ООО ТД "ЛТГЗ"</t>
  </si>
  <si>
    <t xml:space="preserve">143032, Московская обл, г Одинцово, поселок Горки-10, д 45</t>
  </si>
  <si>
    <t xml:space="preserve">Тетюев Вячеслав Викторович</t>
  </si>
  <si>
    <t xml:space="preserve">ИП Лахадынов Артем Владимирович</t>
  </si>
  <si>
    <t xml:space="preserve">Индивидуальный предприниматель Лахадынов Артем Владимирович</t>
  </si>
  <si>
    <t xml:space="preserve">КАЛЯЗИНСКИЙ МАШИНОСТРОИТЕЛЬНЫЙ ЗАВОД - ФИЛИАЛ АКЦИОНЕРНОГО ОБЩЕСТВА "РОССИЙСКАЯ САМОЛЕТОСТРОИТЕЛЬНАЯ КОРПОРАЦИЯ "МИГ"</t>
  </si>
  <si>
    <t xml:space="preserve">171573, Тверская обл, Калязинский р-н, г Калязин, ул Индустриальная, д 5</t>
  </si>
  <si>
    <t xml:space="preserve">МУП МП ЦЕНТР ДОСУГА СП ЦОКТО-ХАНГИЛ </t>
  </si>
  <si>
    <t xml:space="preserve">КРАЙ ЗАБАЙКАЛЬСКИЙ РАЙОН АГИНСКИЙ СЕЛО ЦОКТО-ХАНГИЛ УЛИЦА ЛЕНИНА 53</t>
  </si>
  <si>
    <t xml:space="preserve">МУНИЦИПАЛЬНОЕ ПРЕДПРИЯТИЕ "ЦЕНТР ДОСУГА" СП "ЦОКТО-ХАНГИЛ"</t>
  </si>
  <si>
    <t xml:space="preserve">МП "ЦЕНТР ДОСУГА" СП "ЦОКТО-ХАНГИЛ"</t>
  </si>
  <si>
    <t xml:space="preserve">674153, Забайкальский край, Агинский р-н, село Цокто-Хангил, ул Ленина, д 53</t>
  </si>
  <si>
    <t xml:space="preserve">Варламова Цыцыгма Бальжинимаевна</t>
  </si>
  <si>
    <t xml:space="preserve">ООО ГАЗПРОМТРАНС </t>
  </si>
  <si>
    <t xml:space="preserve">ГОРОД МОСКВА УЛИЦА НАМЁТКИНА 16</t>
  </si>
  <si>
    <t xml:space="preserve">ЯМАЛЬСКИЙ ФИЛИАЛ ООО "ГАЗПРОМТРАНС"</t>
  </si>
  <si>
    <t xml:space="preserve">629405, Ямало-Ненецкий АО, г Лабытнанги, мкр Обской, Ханмейское шоссе, д 2 литер в</t>
  </si>
  <si>
    <t xml:space="preserve">Лабытнанги</t>
  </si>
  <si>
    <t xml:space="preserve">ООО КОЛМИ </t>
  </si>
  <si>
    <t xml:space="preserve">РЕСПУБЛИКА САХА /ЯКУТИЯ/ ГОРОД ЯКУТСК УЛИЦА ПЕТРОВСКОГО 19</t>
  </si>
  <si>
    <t xml:space="preserve">ОБЩЕСТВО С ОГРАНИЧЕННОЙ ОТВЕТСТВЕННОСТЬЮ "КОЛМИ"</t>
  </si>
  <si>
    <t xml:space="preserve">ООО "КОЛМИ"</t>
  </si>
  <si>
    <t xml:space="preserve">677027, Респ Саха /Якутия/, г Якутск, ул Петровского, д 19</t>
  </si>
  <si>
    <t xml:space="preserve">Румянцева Наталья Леонидовна</t>
  </si>
  <si>
    <t xml:space="preserve">ООО ЭЛИФАНТ </t>
  </si>
  <si>
    <t xml:space="preserve">Г. САНКТ-ПЕТЕРБУРГ НАБ. ОБВОДНОГО КАНАЛА Д. 134_136_138 ЛИТЕРА ВМ ПОМЕЩ. 12-Н ОФИС 415, РМ №1.2</t>
  </si>
  <si>
    <t xml:space="preserve">ОБЩЕСТВО С ОГРАНИЧЕННОЙ ОТВЕТСТВЕННОСТЬЮ "ЭЛИФАНТ"</t>
  </si>
  <si>
    <t xml:space="preserve">ООО "ЭЛИФАНТ"</t>
  </si>
  <si>
    <t xml:space="preserve">190020, Г. САНКТ-ПЕТЕРБУРГ, НАБ. ОБВОДНОГО КАНАЛА, Д. 134_136_138, ЛИТЕРА ВМ, ПОМЕЩ. 12-Н ОФИС 415, РМ №1.2</t>
  </si>
  <si>
    <t xml:space="preserve">Крутова Марина Юрьевна</t>
  </si>
  <si>
    <t xml:space="preserve">ИП Эмих Сергей Олегович</t>
  </si>
  <si>
    <t xml:space="preserve">Алтайский край, город Тюмень</t>
  </si>
  <si>
    <t xml:space="preserve">Индивидуальный предприниматель Эмих Сергей Олегович</t>
  </si>
  <si>
    <t xml:space="preserve">658700, Алтайский край, Каменский р-н, г Камень-на-Оби</t>
  </si>
  <si>
    <t xml:space="preserve">Камень-на-Оби</t>
  </si>
  <si>
    <t xml:space="preserve">ИП Сергеева Лариса Викторовна</t>
  </si>
  <si>
    <t xml:space="preserve">Индивидуальный предприниматель Сергеева Лариса Викторовна</t>
  </si>
  <si>
    <t xml:space="preserve">ООО АТЛАНТ ВОСТОК </t>
  </si>
  <si>
    <t xml:space="preserve">КРАЙ ПРИМОРСКИЙ ГОРОД ВЛАДИВОСТОК УЛИЦА СНЕГОВАЯ ДОМ 24</t>
  </si>
  <si>
    <t xml:space="preserve">ОБЩЕСТВО С ОГРАНИЧЕННОЙ ОТВЕТСТВЕННОСТЬЮ "АТЛАНТ ВОСТОК"</t>
  </si>
  <si>
    <t xml:space="preserve">ООО "АТЛАНТ ВОСТОК"</t>
  </si>
  <si>
    <t xml:space="preserve">690074, Приморский край, г Владивосток, Первореченский р-н, ул Снеговая, д 24</t>
  </si>
  <si>
    <t xml:space="preserve">Кондратюк Максим Владимирович</t>
  </si>
  <si>
    <t xml:space="preserve">ООО ЧАСТНОЕ ОХРАННОЕ ПРЕДПРИЯТИЕ ЛИГА </t>
  </si>
  <si>
    <t xml:space="preserve">ОБЛАСТЬ ИРКУТСКАЯ РАЙОН БРАТСКИЙ ГОРОД ВИХОРЕВКА УЛИЦА ЛЕНИНА 15</t>
  </si>
  <si>
    <t xml:space="preserve">ОБЩЕСТВО С ОГРАНИЧЕННОЙ ОТВЕТСТВЕННОСТЬЮ ЧАСТНОЕ ОХРАННОЕ ПРЕДПРИЯТИЕ "ЛИГА"</t>
  </si>
  <si>
    <t xml:space="preserve">ООО ЧОП "ЛИГА"</t>
  </si>
  <si>
    <t xml:space="preserve">665772, Иркутская обл, Братский р-н, г Вихоревка, ул Ленина, д 15</t>
  </si>
  <si>
    <t xml:space="preserve">Вихоревка</t>
  </si>
  <si>
    <t xml:space="preserve">Уразбахт Гаяз Гаязович</t>
  </si>
  <si>
    <t xml:space="preserve">АО РЕДАКЦИЯ ТЕЛЕПРОГРАММ НЕВА-ТВ </t>
  </si>
  <si>
    <t xml:space="preserve">ОБЛАСТЬ РОСТОВСКАЯ ГОРОД ТАГАНРОГ ПЕРЕУЛОК ГОГОЛЕВСКИЙ ДОМ 6 ОФИС 723</t>
  </si>
  <si>
    <t xml:space="preserve">АКЦИОНЕРНОЕ ОБЩЕСТВО "РЕДАКЦИЯ ТЕЛЕПРОГРАММ "НЕВА-ТВ"</t>
  </si>
  <si>
    <t xml:space="preserve">АО "РТП "НЕВА-ТВ"</t>
  </si>
  <si>
    <t xml:space="preserve">347900, Ростовская обл, г Таганрог, Гоголевский пер, д 6, оф 723</t>
  </si>
  <si>
    <t xml:space="preserve">Шалимов Алексей Геннадьевич</t>
  </si>
  <si>
    <t xml:space="preserve">ООО ФИРМА АТТА </t>
  </si>
  <si>
    <t xml:space="preserve">ОБЛАСТЬ СВЕРДЛОВСКАЯ ГОРОД ЕКАТЕРИНБУРГ УЛИЦА АМУНДСЕНА 100 - 211, 212</t>
  </si>
  <si>
    <t xml:space="preserve">ОБЩЕСТВО С ОГРАНИЧЕННОЙ ОТВЕТСТВЕННОСТЬЮ "ФИРМА "АТТА"</t>
  </si>
  <si>
    <t xml:space="preserve">ООО "ФИРМА "АТТА"</t>
  </si>
  <si>
    <t xml:space="preserve">620016, Свердловская обл, г Екатеринбург, Ленинский р-н, ул Амундсена, д 100 к 211, кв 212</t>
  </si>
  <si>
    <t xml:space="preserve">Таштимиров Андрей Айнисламович</t>
  </si>
  <si>
    <t xml:space="preserve">ИП Цацкин Евгений Валерьевич</t>
  </si>
  <si>
    <t xml:space="preserve">Индивидуальный предприниматель Цацкин Евгений Валерьевич</t>
  </si>
  <si>
    <t xml:space="preserve">ГБУ ТАМБОВСКОЕ ОБЛАСТНОЕ ГОСУДАРСТВЕННОЕ БЮДЖЕТНОЕ УЧРЕЖДЕНИЕ ПЕТРОВСКАЯ РАЙОННАЯ СТАНЦИЯ ПО БОРЬБЕ С БОЛЕЗНЯМИ ЖИВОТНЫХ </t>
  </si>
  <si>
    <t xml:space="preserve">ОБЛАСТЬ ТАМБОВСКАЯ РАЙОН ПЕТРОВСКИЙ СЕЛО ПЕТРОВСКОЕ ПЛОЩАДЬ ЛЕНИНА ДОМ 1</t>
  </si>
  <si>
    <t xml:space="preserve">ТАМБОВСКОЕ ОБЛАСТНОЕ ГОСУДАРСТВЕННОЕ БЮДЖЕТНОЕ УЧРЕЖДЕНИЕ "ПЕТРОВСКАЯ РАЙОННАЯ СТАНЦИЯ ПО БОРЬБЕ С БОЛЕЗНЯМИ ЖИВОТНЫХ"</t>
  </si>
  <si>
    <t xml:space="preserve">ТОГБУ "ПЕТРОВСКАЯ РАЙСББЖ"</t>
  </si>
  <si>
    <t xml:space="preserve">393070, Тамбовская обл, Петровский р-н, село Петровское, пл Ленина, зд 1</t>
  </si>
  <si>
    <t xml:space="preserve">Зайцева Анна Петровна</t>
  </si>
  <si>
    <t xml:space="preserve">ООО ИЛЬСАВ </t>
  </si>
  <si>
    <t xml:space="preserve">ОБЛАСТЬ АСТРАХАНСКАЯ ГОРОД АСТРАХАНЬ УЛИЦА ГЕНЕРАЛА ЕПИШЕВА ДОМ 1А КВАРТИРА 35</t>
  </si>
  <si>
    <t xml:space="preserve">ОБЩЕСТВО С ОГРАНИЧЕННОЙ ОТВЕТСТВЕННОСТЬЮ "ИЛЬСАВ"</t>
  </si>
  <si>
    <t xml:space="preserve">ООО "ИЛЬСАВ"</t>
  </si>
  <si>
    <t xml:space="preserve">414024, Астраханская обл, г Астрахань, ул Генерала Епишева, д 1А, кв 35</t>
  </si>
  <si>
    <t xml:space="preserve">Чирков Савелий Всеволодович</t>
  </si>
  <si>
    <t xml:space="preserve">ООО ЧАСТНАЯ ОХРАННАЯ ОРГАНИЗАЦИЯ РОСБЕЗОПАСНОСТЬ </t>
  </si>
  <si>
    <t xml:space="preserve">ЧУВАШИЯ ЧУВАШСКАЯ РЕСПУБЛИКА - ГОРОД ЧЕБОКСАРЫ ПРОЕЗД ЛАПСАРСКИЙ ДОМ 35 КОРПУС А ПОМЕЩЕНИЕ 103</t>
  </si>
  <si>
    <t xml:space="preserve">ОБЩЕСТВО С ОГРАНИЧЕННОЙ ОТВЕТСТВЕННОСТЬЮ ЧАСТНАЯ ОХРАННАЯ ОРГАНИЗАЦИЯ "РОСБЕЗОПАСНОСТЬ"</t>
  </si>
  <si>
    <t xml:space="preserve">ООО ЧОО "РОСБЕЗОПАСНОСТЬ"</t>
  </si>
  <si>
    <t xml:space="preserve">428903, Чувашская республика - Чувашия, г Чебоксары, Лапсарский проезд, д 35А, пом 103</t>
  </si>
  <si>
    <t xml:space="preserve">ООО СЕМЕЙНАЯ СТУДИЯ ДИЗАЙН ЖИЗНИ </t>
  </si>
  <si>
    <t xml:space="preserve">ОБЛАСТЬ ЧЕЛЯБИНСКАЯ ГОРОД МАГНИТОГОРСК УЛИЦА МАЯКОВСКОГО 21А 64</t>
  </si>
  <si>
    <t xml:space="preserve">ОБЩЕСТВО С ОГРАНИЧЕННОЙ ОТВЕТСТВЕННОСТЬЮ "СЕМЕЙНАЯ СТУДИЯ "ДИЗАЙН ЖИЗНИ"</t>
  </si>
  <si>
    <t xml:space="preserve">ООО "ДИЗАЙН ЖИЗНИ"</t>
  </si>
  <si>
    <t xml:space="preserve">455019, Челябинская обл, г Магнитогорск, Орджоникидзевский р-н, ул Маяковского, д 21А, оф 64</t>
  </si>
  <si>
    <t xml:space="preserve">Бузунова Ирина Владимировна</t>
  </si>
  <si>
    <t xml:space="preserve">ФИЛИАЛ АО "ТОРГОВЫЙ ДОМ "ПЕРЕКРЕСТОК" (Г МОСКВА, ПРОЕЗД ЗАРЕВЫЙ)</t>
  </si>
  <si>
    <t xml:space="preserve">127282, г Москва, р-н Северное Медведково, Заревый проезд, д 14/12</t>
  </si>
  <si>
    <t xml:space="preserve">ООО КОНКОРДИО </t>
  </si>
  <si>
    <t xml:space="preserve">ГОРОД МОСКВА ШОССЕ ДМИТРОВСКОЕ ДОМ 5 КОРПУС 1 ЭТ 4, ПОМ 2 ,КОМ 2</t>
  </si>
  <si>
    <t xml:space="preserve">ОБЩЕСТВО С ОГРАНИЧЕННОЙ ОТВЕТСТВЕННОСТЬЮ "КОНКОРДИО"</t>
  </si>
  <si>
    <t xml:space="preserve">ООО "КОНКОРДИО"</t>
  </si>
  <si>
    <t xml:space="preserve">127434, г Москва, Тимирязевский р-н, Дмитровское шоссе, д 5 к 1, пом 2 комн 2</t>
  </si>
  <si>
    <t xml:space="preserve">Петрова Галина Федоровна</t>
  </si>
  <si>
    <t xml:space="preserve">АО ЭЛПРЕСС </t>
  </si>
  <si>
    <t xml:space="preserve">РЕСПУБЛИКА МОРДОВИЯ ГОРОД САРАНСК УЛИЦА ВАСЕНКО 30</t>
  </si>
  <si>
    <t xml:space="preserve">АКЦИОНЕРНОЕ ОБЩЕСТВО "ЭЛПРЕСС"</t>
  </si>
  <si>
    <t xml:space="preserve">АО "ЭЛПРЕСС"</t>
  </si>
  <si>
    <t xml:space="preserve">430001, Респ Мордовия, г Саранск, ул Васенко, д 30</t>
  </si>
  <si>
    <t xml:space="preserve">Елисеев Вячеслав Васильевич</t>
  </si>
  <si>
    <t xml:space="preserve">ООО САНАТОРИЙ БИРЮЗА </t>
  </si>
  <si>
    <t xml:space="preserve">КРАЙ КРАСНОДАРСКИЙ ГОРОД СОЧИ УЛИЦА ПОБЕДЫ (ЛАЗАРЕВСКИЙ Р-Н) 167</t>
  </si>
  <si>
    <t xml:space="preserve">ОБЩЕСТВО С ОГРАНИЧЕННОЙ ОТВЕТСТВЕННОСТЬЮ "САНАТОРИЙ "БИРЮЗА"</t>
  </si>
  <si>
    <t xml:space="preserve">ООО "САНАТОРИЙ "БИРЮЗА"</t>
  </si>
  <si>
    <t xml:space="preserve">354200, Краснодарский край, г Сочи, Лазаревский р-н, ул Победы, д 167</t>
  </si>
  <si>
    <t xml:space="preserve">Лисицкая Наталья Владимировна</t>
  </si>
  <si>
    <t xml:space="preserve">ООО ЛИТПЛАСТ </t>
  </si>
  <si>
    <t xml:space="preserve">ОБЛАСТЬ ЧЕЛЯБИНСКАЯ ГОРОД МИАСС УЛИЦА 8 МАРТА ДОМ 147 ПОМЕЩЕНИЕ 2</t>
  </si>
  <si>
    <t xml:space="preserve">ОБЩЕСТВО С ОГРАНИЧЕННОЙ ОТВЕТСТВЕННОСТЬЮ "ЛИТПЛАСТ"</t>
  </si>
  <si>
    <t xml:space="preserve">ООО "ЛИТПЛАСТ"</t>
  </si>
  <si>
    <t xml:space="preserve">456317, Челябинская обл, г Миасс, ул 8 Марта, д 147, пом 2</t>
  </si>
  <si>
    <t xml:space="preserve">Агеев Александр Анатольевич</t>
  </si>
  <si>
    <t xml:space="preserve">ИП Ревтов Олег Александрович</t>
  </si>
  <si>
    <t xml:space="preserve">Иркутская область</t>
  </si>
  <si>
    <t xml:space="preserve">Индивидуальный предприниматель Ревтов Олег Александрович</t>
  </si>
  <si>
    <t xml:space="preserve">665800, Иркутская обл, г Ангарск</t>
  </si>
  <si>
    <t xml:space="preserve">Ангарск</t>
  </si>
  <si>
    <t xml:space="preserve">АО КОМСОМОЛЬСКАЯ ПРАВДА В ВОРОНЕЖЕ </t>
  </si>
  <si>
    <t xml:space="preserve">ОБЛАСТЬ ВОРОНЕЖСКАЯ ГОРОД ВОРОНЕЖ УЛИЦА ЛИДИИ РЯБЦЕВОЙ 54</t>
  </si>
  <si>
    <t xml:space="preserve">ЗАКРЫТОЕ АКЦИОНЕРНОЕ ОБЩЕСТВО "КОМСОМОЛЬСКАЯ ПРАВДА В ВОРОНЕЖЕ"</t>
  </si>
  <si>
    <t xml:space="preserve">ЗАО "КП В ВОРОНЕЖЕ"</t>
  </si>
  <si>
    <t xml:space="preserve">394049, Воронежская обл, г Воронеж, Коминтерновский р-н, ул Лидии Рябцевой, д 54</t>
  </si>
  <si>
    <t xml:space="preserve">Чирков Сергей Николаевич</t>
  </si>
  <si>
    <t xml:space="preserve">АО КУРИНОЕ ЦАРСТВО </t>
  </si>
  <si>
    <t xml:space="preserve">ОБЛАСТЬ ЛИПЕЦКАЯ ГОРОД ЕЛЕЦ УЛИЦА РАДИОТЕХНИЧЕСКАЯ ДОМ 5 КАБИНЕТ 302</t>
  </si>
  <si>
    <t xml:space="preserve">ФИЛИАЛ "ПЕТЕЛИНСКАЯ ПТИЦЕФАБРИКА"</t>
  </si>
  <si>
    <t xml:space="preserve">143060, Московская обл, г Одинцово, поселок Часцы, стр 3</t>
  </si>
  <si>
    <t xml:space="preserve">ООО ЧАСТНОЕ ОХРАННОЕ ПРЕДПРИЯТИЕ СВЯТОГОР </t>
  </si>
  <si>
    <t xml:space="preserve">РЕСПУБЛИКА ТАТАРСТАН ГОРОД КАЗАНЬ УЛИЦА НИКОЛАЯ СТОЛБОВА ДОМ 2 ОФИС 608</t>
  </si>
  <si>
    <t xml:space="preserve">ОБЩЕСТВО С ОГРАНИЧЕННОЙ ОТВЕТСТВЕННОСТЬЮ "ЧАСТНОЕ ОХРАННОЕ ПРЕДПРИЯТИЕ "СВЯТОГОР"</t>
  </si>
  <si>
    <t xml:space="preserve">ООО "ЧОП "СВЯТОГОР"</t>
  </si>
  <si>
    <t xml:space="preserve">420021, Респ Татарстан, г Казань, Вахитовский р-н, ул Николая Столбова, д 2, оф 608</t>
  </si>
  <si>
    <t xml:space="preserve">Лебедева Динара Зуфаровна</t>
  </si>
  <si>
    <t xml:space="preserve">ООО ГАЛЕН </t>
  </si>
  <si>
    <t xml:space="preserve">АВТОНОМНЫЙ ОКРУГ ХАНТЫ-МАНСИЙСКИЙ АВТОНОМНЫЙ ОКРУГ - ЮГРА ГОРОД СУРГУТ УЛИЦА ДЗЕРЖИНСКОГО 16 В 72</t>
  </si>
  <si>
    <t xml:space="preserve">ОБЩЕСТВО С ОГРАНИЧЕННОЙ ОТВЕТСТВЕННОСТЬЮ "ГАЛЕН"</t>
  </si>
  <si>
    <t xml:space="preserve">ООО "ГАЛЕН"</t>
  </si>
  <si>
    <t xml:space="preserve">628416, Ханты-Мансийский Автономный округ - Югра, г Сургут, ул Дзержинского, д 16В, оф 72</t>
  </si>
  <si>
    <t xml:space="preserve">Быстрова Ольга Михайловна</t>
  </si>
  <si>
    <t xml:space="preserve">ООО АГРОФИРМА ПОБЕДА </t>
  </si>
  <si>
    <t xml:space="preserve">КРАЙ КРАСНОДАРСКИЙ РАЙОН ГУЛЬКЕВИЧСКИЙ СЕЛО НИКОЛЕНСКОЕ УЛИЦА ОКТЯБРЬСКАЯ 86</t>
  </si>
  <si>
    <t xml:space="preserve">ОБЩЕСТВО С ОГРАНИЧЕННОЙ ОТВЕТСТВЕННОСТЬЮ АГРОФИРМА "ПОБЕДА"</t>
  </si>
  <si>
    <t xml:space="preserve">ООО АГРОФИРМА "ПОБЕДА"</t>
  </si>
  <si>
    <t xml:space="preserve">352172, Краснодарский край, Гулькевичский р-н, село Николенское, ул Октябрьская, д 86</t>
  </si>
  <si>
    <t xml:space="preserve">Полтинин Павел Олегович</t>
  </si>
  <si>
    <t xml:space="preserve">ООО ФИРМА ПЕРСПЕКТИВА </t>
  </si>
  <si>
    <t xml:space="preserve">ОБЛАСТЬ САМАРСКАЯ ГОРОД ТОЛЬЯТТИ ПРОСПЕКТ МОСКОВСКИЙ 8Б</t>
  </si>
  <si>
    <t xml:space="preserve">ОБЩЕСТВО С ОГРАНИЧЕННОЙ ОТВЕТСТВЕННОСТЬЮ ФИРМА "ПЕРСПЕКТИВА"</t>
  </si>
  <si>
    <t xml:space="preserve">ООО ФИРМА "ПЕРСПЕКТИВА"</t>
  </si>
  <si>
    <t xml:space="preserve">445032, Самарская обл, г Тольятти, Автозаводский р-н, Московский пр-кт, д 8Б</t>
  </si>
  <si>
    <t xml:space="preserve">Якуцэня Сергей Васильевич</t>
  </si>
  <si>
    <t xml:space="preserve">ГСК ГАРАЖНЫЙ КООПЕРАТИВ ГСК-1 </t>
  </si>
  <si>
    <t xml:space="preserve">КРАЙ КРАСНОДАРСКИЙ ГОРОД ГОРЯЧИЙ КЛЮЧ УЛИЦА ЯРОСЛАВСКОГО 130 А</t>
  </si>
  <si>
    <t xml:space="preserve">ГАРАЖНЫЙ КООПЕРАТИВ "ГСК-1"</t>
  </si>
  <si>
    <t xml:space="preserve">ГК "ГСК-1"</t>
  </si>
  <si>
    <t xml:space="preserve">353290, Краснодарский край, г Горячий Ключ, ул Ярославского, д 130А</t>
  </si>
  <si>
    <t xml:space="preserve">Бойко Сергей Иванович</t>
  </si>
  <si>
    <t xml:space="preserve">Гаражный или гаражно-строительный кооператив</t>
  </si>
  <si>
    <t xml:space="preserve">ГСК</t>
  </si>
  <si>
    <t xml:space="preserve">МКУ МУНИЦИПАЛЬНОЕ КАЗЕННОЕ ДОШКОЛЬНОЕ ОБРАЗОВАТЕЛЬНОЕ УЧРЕЖДЕНИЕ СИЛИКАТНЕНСКИЙ ДЕТСКИЙ САД СКАЗКА </t>
  </si>
  <si>
    <t xml:space="preserve">ОБЛАСТЬ УЛЬЯНОВСКАЯ РАЙОН СЕНГИЛЕЕВСКИЙ РАБОЧИЙ ПОСЕЛОК СИЛИКАТНЫЙ УЛИЦА ЛЕСНАЯ 9</t>
  </si>
  <si>
    <t xml:space="preserve">МУНИЦИПАЛЬНОЕ КАЗЕННОЕ ДОШКОЛЬНОЕ ОБРАЗОВАТЕЛЬНОЕ УЧРЕЖДЕНИЕ СИЛИКАТНЕНСКИЙ ДЕТСКИЙ САД "СКАЗКА"</t>
  </si>
  <si>
    <t xml:space="preserve">МКДОУ "СКАЗКА"</t>
  </si>
  <si>
    <t xml:space="preserve">433393, Ульяновская обл, Сенгилеевский р-н, рп Силикатный, ул Лесная, зд 9</t>
  </si>
  <si>
    <t xml:space="preserve">Кузнецова Татьяна Вениаминовна</t>
  </si>
  <si>
    <t xml:space="preserve">ООО КОДКЛАСС </t>
  </si>
  <si>
    <t xml:space="preserve">ГОРОД МОСКВА ПЕРЕУЛОК УЛАНСКИЙ ДОМ 14 КОРПУС А ЭТ/ПОМ/КОМ ПОДВАЛ/I/4К</t>
  </si>
  <si>
    <t xml:space="preserve">ОБЩЕСТВО С ОГРАНИЧЕННОЙ ОТВЕТСТВЕННОСТЬЮ "КОДКЛАСС"</t>
  </si>
  <si>
    <t xml:space="preserve">ООО "КОДКЛАСС"</t>
  </si>
  <si>
    <t xml:space="preserve">101000, ГОРОД МОСКВА, ПЕРЕУЛОК УЛАНСКИЙ, ДОМ 14, КОРПУС А, ЭТ/ПОМ/КОМ ПОДВАЛ/I/4К</t>
  </si>
  <si>
    <t xml:space="preserve">Закоморный Игорь Александрович</t>
  </si>
  <si>
    <t xml:space="preserve">АО ОСКОЛЬСКИЕ ПРОСТОРЫ </t>
  </si>
  <si>
    <t xml:space="preserve">ОБЛАСТЬ БЕЛГОРОДСКАЯ РАЙОН ВАЛУЙСКИЙ СЕЛО КАЗИНКА УЛИЦА МИРА Б/Н</t>
  </si>
  <si>
    <t xml:space="preserve">ОТКРЫТОЕ АКЦИОНЕРНОЕ ОБЩЕСТВО "ОСКОЛЬСКИЕ ПРОСТОРЫ"</t>
  </si>
  <si>
    <t xml:space="preserve">ОАО "ОСКОЛЬСКИЕ ПРОСТОРЫ"</t>
  </si>
  <si>
    <t xml:space="preserve">309966, ОБЛАСТЬ БЕЛГОРОДСКАЯ, РАЙОН ВАЛУЙСКИЙ, СЕЛО КАЗИНКА, УЛИЦА МИРА, Б/Н</t>
  </si>
  <si>
    <t xml:space="preserve">Денисенко Дмитрий Владимирович</t>
  </si>
  <si>
    <t xml:space="preserve">ООО АРГИЛА </t>
  </si>
  <si>
    <t xml:space="preserve">Автономный округ Ханты-Мансийский Автономный округ - Югра Город Нижневартовск Улица Ханты-Мансийская 17А</t>
  </si>
  <si>
    <t xml:space="preserve">ОБЩЕСТВО С ОГРАНИЧЕННОЙ ОТВЕТСТВЕННОСТЬЮ "АРГИЛА"</t>
  </si>
  <si>
    <t xml:space="preserve">ООО "АРГИЛА"</t>
  </si>
  <si>
    <t xml:space="preserve">628605, Ханты-Мансийский Автономный округ - Югра, г Нижневартовск, ул Ханты-Мансийская, д 17А</t>
  </si>
  <si>
    <t xml:space="preserve">Лушников Василий Сергеевич</t>
  </si>
  <si>
    <t xml:space="preserve">ИП Янчук Сергей Николаевич</t>
  </si>
  <si>
    <t xml:space="preserve">Индивидуальный предприниматель Янчук Сергей Николаевич</t>
  </si>
  <si>
    <t xml:space="preserve">ООО ПРОМЫШЛЕННЫЕ ХИМИЧЕСКИЕ ТЕХНОЛОГИИ </t>
  </si>
  <si>
    <t xml:space="preserve">ОБЛАСТЬ НОВОСИБИРСКАЯ ГОРОД НОВОСИБИРСК УЛИЦА ФАБРИЧНАЯ 33</t>
  </si>
  <si>
    <t xml:space="preserve">ОБЩЕСТВО С ОГРАНИЧЕННОЙ ОТВЕТСТВЕННОСТЬЮ "ПРОМЫШЛЕННЫЕ ХИМИЧЕСКИЕ ТЕХНОЛОГИИ"</t>
  </si>
  <si>
    <t xml:space="preserve">ООО "ПРОМХИМТЕХ"</t>
  </si>
  <si>
    <t xml:space="preserve">630007, Новосибирская обл, г Новосибирск, Железнодорожный р-н, ул Фабричная, д 33</t>
  </si>
  <si>
    <t xml:space="preserve">Киселёв Денис Васильевич</t>
  </si>
  <si>
    <t xml:space="preserve">ИП Шарипов Сулаймон Ходжаевич</t>
  </si>
  <si>
    <t xml:space="preserve">Индивидуальный предприниматель Шарипов Сулаймон Ходжаевич</t>
  </si>
  <si>
    <t xml:space="preserve">ИП Якимова Софья Сергеевна</t>
  </si>
  <si>
    <t xml:space="preserve">Индивидуальный предприниматель Якимова Софья Сергеевна</t>
  </si>
  <si>
    <t xml:space="preserve">632583, Новосибирская обл, Чулымский р-н, село Золотая Грива</t>
  </si>
  <si>
    <t xml:space="preserve">ООО 739 </t>
  </si>
  <si>
    <t xml:space="preserve">ОБЛ. ВОЛОГОДСКАЯ Г. Череповец УЛ. КРАСНАЯ Д. 20 КВ. 49</t>
  </si>
  <si>
    <t xml:space="preserve">ОБЩЕСТВО С ОГРАНИЧЕННОЙ ОТВЕТСТВЕННОСТЬЮ "739"</t>
  </si>
  <si>
    <t xml:space="preserve">ООО "739"</t>
  </si>
  <si>
    <t xml:space="preserve">162612, Вологодская обл, г Череповец, ул Красная, д 20, кв 49</t>
  </si>
  <si>
    <t xml:space="preserve">Ионова Галина Александровна</t>
  </si>
  <si>
    <t xml:space="preserve">ООО ЛЕГАСИ-КИДС </t>
  </si>
  <si>
    <t xml:space="preserve">Г. МОСКВА УЛ. ХЕРСОНСКАЯ Д. 43 К. 4</t>
  </si>
  <si>
    <t xml:space="preserve">ОБЩЕСТВО С ОГРАНИЧЕННОЙ ОТВЕТСТВЕННОСТЬЮ "ЛЕГАСИ-КИДС"</t>
  </si>
  <si>
    <t xml:space="preserve">ООО "ЛЕГАСИ-КИДС"</t>
  </si>
  <si>
    <t xml:space="preserve">117246, г Москва, р-н Черемушки, ул Херсонская, д 43 к 4</t>
  </si>
  <si>
    <t xml:space="preserve">Зироян Армине Гагиковна</t>
  </si>
  <si>
    <t xml:space="preserve">МБУ МУНИЦИПАЛЬНОЕ БЮДЖЕТНОЕ УЧРЕЖДЕНИЕ КУЛЬТУРЫ МЕЖПОСЕЛЕНЧЕСКАЯ БИБЛИОТЕЧНАЯ СИСТЕМА ИДРИНСКОГО РАЙОНА </t>
  </si>
  <si>
    <t xml:space="preserve">КРАЙ КРАСНОЯРСКИЙ РАЙОН ИДРИНСКИЙ СЕЛО ИДРИНСКОЕ УЛИЦА ЛЕНИНА 18</t>
  </si>
  <si>
    <t xml:space="preserve">МУНИЦИПАЛЬНОЕ БЮДЖЕТНОЕ УЧРЕЖДЕНИЕ КУЛЬТУРЫ "МЕЖПОСЕЛЕНЧЕСКАЯ БИБЛИОТЕЧНАЯ СИСТЕМА" ИДРИНСКОГО РАЙОНА</t>
  </si>
  <si>
    <t xml:space="preserve">МБУК "МБС" ИДРИНСКОГО РАЙОНА</t>
  </si>
  <si>
    <t xml:space="preserve">662680, Красноярский край, Идринский р-н, село Идринское, ул Ленина, д 18</t>
  </si>
  <si>
    <t xml:space="preserve">Евсеенко Татьяна Викторовна</t>
  </si>
  <si>
    <t xml:space="preserve">ФИЛИАЛ "УРАЛЬСКИЙ" АКЦИОНЕРНОГО ОБЩЕСТВА "ОБОРОНЭНЕРГО"</t>
  </si>
  <si>
    <t xml:space="preserve">620075, Свердловская обл, г Екатеринбург, пр-кт Ленина, д 50Б</t>
  </si>
  <si>
    <t xml:space="preserve">АО АТОМРЕДМЕТЗОЛОТО </t>
  </si>
  <si>
    <t xml:space="preserve">ГОРОД МОСКВА ПЕРЕУЛОК БОЛЬШОЙ ДРОВЯНОЙ 22</t>
  </si>
  <si>
    <t xml:space="preserve">АКЦИОНЕРНОЕ ОБЩЕСТВО "АТОМРЕДМЕТЗОЛОТО"</t>
  </si>
  <si>
    <t xml:space="preserve">АО "АТОМРЕДМЕТЗОЛОТО"</t>
  </si>
  <si>
    <t xml:space="preserve">109004, г Москва, Таганский р-н, Большой Дровяной пер, д 22</t>
  </si>
  <si>
    <t xml:space="preserve">Верховцев Владимир Николаевич</t>
  </si>
  <si>
    <t xml:space="preserve">ИП Деева Елена Сергеевна</t>
  </si>
  <si>
    <t xml:space="preserve">Индивидуальный предприниматель Деева Елена Сергеевна</t>
  </si>
  <si>
    <t xml:space="preserve">ИП Царев Дмитрий Анатольевич</t>
  </si>
  <si>
    <t xml:space="preserve">Свердловская область, город Полевской</t>
  </si>
  <si>
    <t xml:space="preserve">Индивидуальный предприниматель Царев Дмитрий Анатольевич</t>
  </si>
  <si>
    <t xml:space="preserve">623382, Свердловская обл, г Полевской</t>
  </si>
  <si>
    <t xml:space="preserve">ООО ПРОИЗВОДСТВЕННО-КОММЕРЧЕСКАЯ ФИРМА ИНССТАЛЬ </t>
  </si>
  <si>
    <t xml:space="preserve">ОБЛАСТЬ ЧЕЛЯБИНСКАЯ ГОРОД ЧЕЛЯБИНСК УЛИЦА ЕНИСЕЙСКАЯ 32</t>
  </si>
  <si>
    <t xml:space="preserve">ОБЩЕСТВО С ОГРАНИЧЕННОЙ ОТВЕТСТВЕННОСТЬЮ ПРОИЗВОДСТВЕННО-КОММЕРЧЕСКАЯ ФИРМА "ИНССТАЛЬ"</t>
  </si>
  <si>
    <t xml:space="preserve">ООО ПКФ "ИНССТАЛЬ"</t>
  </si>
  <si>
    <t xml:space="preserve">454010, Челябинская обл, г Челябинск, Ленинский р-н, ул Енисейская, д 32</t>
  </si>
  <si>
    <t xml:space="preserve">Максимов Андрей Валерьевич</t>
  </si>
  <si>
    <t xml:space="preserve">ИП Джафаров Маликаждар Алибала Оглы</t>
  </si>
  <si>
    <t xml:space="preserve">Индивидуальный предприниматель Джафаров Маликаждар Алибала Оглы</t>
  </si>
  <si>
    <t xml:space="preserve">ООО МАСТАРД </t>
  </si>
  <si>
    <t xml:space="preserve">ГОРОД МОСКВА УЛИЦА ДОЛГОРУКОВСКАЯ 11 СТР. 3</t>
  </si>
  <si>
    <t xml:space="preserve">ОБЩЕСТВО С ОГРАНИЧЕННОЙ ОТВЕТСТВЕННОСТЬЮ "МАСТАРД"</t>
  </si>
  <si>
    <t xml:space="preserve">ООО "МАСТАРД"</t>
  </si>
  <si>
    <t xml:space="preserve">127006, г Москва, Тверской р-н, ул Долгоруковская, д 11 стр 3</t>
  </si>
  <si>
    <t xml:space="preserve">Ипатов Павел Сергеевич</t>
  </si>
  <si>
    <t xml:space="preserve">ДАЛЬНЕВОСТОЧНЫЙ ФИЛИАЛ ПУБЛИЧНОГО АКЦИОНЕРНОГО ОБЩЕСТВА РОСБАНК</t>
  </si>
  <si>
    <t xml:space="preserve">690091, Приморский край, г Владивосток, Ленинский р-н, ул Уборевича, д 11</t>
  </si>
  <si>
    <t xml:space="preserve">ООО РОЯЛ ГРУП </t>
  </si>
  <si>
    <t xml:space="preserve">ГОРОД САНКТ-ПЕТЕРБУРГ ПРОСПЕКТ БАКУНИНА 10 ЛИТЕРА Б ПОМЕЩЕНИЕ 22-Н</t>
  </si>
  <si>
    <t xml:space="preserve">ОБЩЕСТВО С ОГРАНИЧЕННОЙ ОТВЕТСТВЕННОСТЬЮ "РОЯЛ ГРУП"</t>
  </si>
  <si>
    <t xml:space="preserve">ООО "РОЯЛ ГРУП"</t>
  </si>
  <si>
    <t xml:space="preserve">191144, г Санкт-Петербург, Центральный р-н, пр-кт Бакунина, д 10 литер б, пом 22Н</t>
  </si>
  <si>
    <t xml:space="preserve">Дорофеева Наталья Викторовна</t>
  </si>
  <si>
    <t xml:space="preserve">ООО ЦЕНТР ВЕТЕРИНАРНОЙ ХИРУРГИИ </t>
  </si>
  <si>
    <t xml:space="preserve">ОБЛАСТЬ ЛИПЕЦКАЯ ГОРОД ЛИПЕЦК УЛИЦА ЦИОЛКОВСКОГО ДОМ 18А ПОМЕЩЕНИЕ 4</t>
  </si>
  <si>
    <t xml:space="preserve">ОБЩЕСТВО С ОГРАНИЧЕННОЙ ОТВЕТСТВЕННОСТЬЮ "ЦЕНТР ВЕТЕРИНАРНОЙ ХИРУРГИИ"</t>
  </si>
  <si>
    <t xml:space="preserve">ООО "ЦВХ"</t>
  </si>
  <si>
    <t xml:space="preserve">398032, Липецкая обл, г Липецк, Советский округ, ул Циолковского, д 18А, пом 4</t>
  </si>
  <si>
    <t xml:space="preserve">Гноевых Елена Алексеевна</t>
  </si>
  <si>
    <t xml:space="preserve">ООО УРАЛСПЕЦМОНТАЖ </t>
  </si>
  <si>
    <t xml:space="preserve">ОБЛАСТЬ ЧЕЛЯБИНСКАЯ ГОРОД ЗЛАТОУСТ ПРОСПЕКТ ИМ Ю.А.ГАГАРИНА 3-Й МКР 32 А ЗАПАД.СТОРОНА</t>
  </si>
  <si>
    <t xml:space="preserve">ОБЩЕСТВО С ОГРАНИЧЕННОЙ ОТВЕТСТВЕННОСТЬЮ "УРАЛСПЕЦМОНТАЖ"</t>
  </si>
  <si>
    <t xml:space="preserve">ООО "УРАЛСПЕЦМОНТАЖ"</t>
  </si>
  <si>
    <t xml:space="preserve">456228, ОБЛАСТЬ ЧЕЛЯБИНСКАЯ, ГОРОД ЗЛАТОУСТ, ПРОСПЕКТ ИМ Ю.А.ГАГАРИНА 3-Й МКР, 32, А, ЗАПАД.СТОРОНА</t>
  </si>
  <si>
    <t xml:space="preserve">Златоуст</t>
  </si>
  <si>
    <t xml:space="preserve">Болховских Виктор Павлович</t>
  </si>
  <si>
    <t xml:space="preserve">ФИЛИАЛ ГУП СО "ОБЛВОДОРЕСУРС" - "ВОЛЬСКИЙ"</t>
  </si>
  <si>
    <t xml:space="preserve">412913, Саратовская обл, г Вольск, ул Одесская, д 2Н</t>
  </si>
  <si>
    <t xml:space="preserve">ООО ЦЕНТР РАЗВИТИЯ И ТЕСТИРОВАНИЯ КОГНИТИВНЫХ СПОСОБНОСТЕЙ ВИКИУМ </t>
  </si>
  <si>
    <t xml:space="preserve">Г. МОСКВА УЛ. ЛЮСИНОВСКАЯ Д. 36 СТР. 2 ЭТАЖ 4 ПОМЕЩ./КОМ. XX/3</t>
  </si>
  <si>
    <t xml:space="preserve">ОБЩЕСТВО С ОГРАНИЧЕННОЙ ОТВЕТСТВЕННОСТЬЮ "ЦЕНТР РАЗВИТИЯ И ТЕСТИРОВАНИЯ КОГНИТИВНЫХ СПОСОБНОСТЕЙ "ВИКИУМ"</t>
  </si>
  <si>
    <t xml:space="preserve">ООО "ЦРТКС "ВИКИУМ"</t>
  </si>
  <si>
    <t xml:space="preserve">115093, Г. МОСКВА, УЛ. ЛЮСИНОВСКАЯ, Д. 36, СТР. 2, ЭТАЖ 4 ПОМЕЩ./КОМ. XX/3</t>
  </si>
  <si>
    <t xml:space="preserve">Белан Сергей Витальевич</t>
  </si>
  <si>
    <t xml:space="preserve">ГБУ БЮДЖЕТНОЕ УЧРЕЖДЕНИЕ УДМУРТСКОЙ РЕСПУБЛИКИ ГЛАЗОВСКАЯ МЕЖРАЙОННАЯ ВЕТЕРИНАРНАЯ ЛАБОРАТОРИЯ </t>
  </si>
  <si>
    <t xml:space="preserve">РЕСПУБЛИКА УДМУРТСКАЯ ГОРОД ГЛАЗОВ УЛИЦА СИБИРСКАЯ 103</t>
  </si>
  <si>
    <t xml:space="preserve">БЮДЖЕТНОЕ УЧРЕЖДЕНИЕ УДМУРТСКОЙ РЕСПУБЛИКИ "ГЛАЗОВСКАЯ МЕЖРАЙОННАЯ ВЕТЕРИНАРНАЯ ЛАБОРАТОРИЯ"</t>
  </si>
  <si>
    <t xml:space="preserve">БУ УР "ГЛАЗОВСКАЯ МЕЖРАЙВЕТЛАБОРАТОРИЯ"</t>
  </si>
  <si>
    <t xml:space="preserve">427628, Удмуртская Респ, г Глазов, ул Сибирская, д 103</t>
  </si>
  <si>
    <t xml:space="preserve">Глазов</t>
  </si>
  <si>
    <t xml:space="preserve">Лежнина Ирина Николаевна</t>
  </si>
  <si>
    <t xml:space="preserve">ИП Лялин Владимир Михайлович</t>
  </si>
  <si>
    <t xml:space="preserve">Индивидуальный предприниматель Лялин Владимир Михайлович</t>
  </si>
  <si>
    <t xml:space="preserve">ООО ЛОГИСТИК ПАРТНЕР ИНТЕРНАЦИОНАЛ - ТРАНС </t>
  </si>
  <si>
    <t xml:space="preserve">ОБЛАСТЬ ВОЛГОГРАДСКАЯ РАЙОН НИКОЛАЕВСКИЙ ГОРОД НИКОЛАЕВСК ПРОЕЗД ПРОМЫШЛЕННЫЙ ДОМ 3</t>
  </si>
  <si>
    <t xml:space="preserve">ОБЩЕСТВО С ОГРАНИЧЕННОЙ ОТВЕТСТВЕННОСТЬЮ "ЛОГИСТИК ПАРТНЕР ИНТЕРНАЦИОНАЛ - ТРАНС"</t>
  </si>
  <si>
    <t xml:space="preserve">ООО "ЛПИ - ТРАНС"</t>
  </si>
  <si>
    <t xml:space="preserve">404033, Волгоградская обл, Николаевский р-н, г Николаевск, Промышленный проезд, д 3</t>
  </si>
  <si>
    <t xml:space="preserve">Николаевск</t>
  </si>
  <si>
    <t xml:space="preserve">Булава Андрей Владимирович</t>
  </si>
  <si>
    <t xml:space="preserve">ООО ЭСКАДА СЕРВИС </t>
  </si>
  <si>
    <t xml:space="preserve">ОБЛАСТЬ СМОЛЕНСКАЯ ГОРОД СМОЛЕНСК УЛИЦА ПОПОВА 102 99</t>
  </si>
  <si>
    <t xml:space="preserve">ОБЩЕСТВО С ОГРАНИЧЕННОЙ ОТВЕТСТВЕННОСТЬЮ "ЭСКАДА СЕРВИС"</t>
  </si>
  <si>
    <t xml:space="preserve">ООО "ЭСКАДА СЕРВИС"</t>
  </si>
  <si>
    <t xml:space="preserve">214036, Смоленская обл, г Смоленск, ул Попова, д 102, оф 99</t>
  </si>
  <si>
    <t xml:space="preserve">Пашковский Андрей Георгиевич</t>
  </si>
  <si>
    <t xml:space="preserve">ИП Евсеева Людмила Ивановна</t>
  </si>
  <si>
    <t xml:space="preserve">Индивидуальный предприниматель Евсеева Людмила Ивановна</t>
  </si>
  <si>
    <t xml:space="preserve">АО РАЙФФАЙЗЕНБАНК </t>
  </si>
  <si>
    <t xml:space="preserve">ГОРОД МОСКВА УЛИЦА ТРОИЦКАЯ 17 1</t>
  </si>
  <si>
    <t xml:space="preserve">ФИЛИАЛ "ПОВОЛЖСКИЙ" АКЦИОНЕРНОГО ОБЩЕСТВА "РАЙФФАЙЗЕНБАНК" В Г. НИЖНЕМ НОВГОРОДЕ</t>
  </si>
  <si>
    <t xml:space="preserve">603006, Нижегородская обл, г Нижний Новгород, Нижегородский р-н, ул Максима Горького, д 117</t>
  </si>
  <si>
    <t xml:space="preserve">ООО ОРИС </t>
  </si>
  <si>
    <t xml:space="preserve">КРАЙ КРАСНОДАРСКИЙ ГОРОД ГЕЛЕНДЖИК УЛИЦА ОСТРОВСКОГО 31 15</t>
  </si>
  <si>
    <t xml:space="preserve">ОБЩЕСТВО С ОГРАНИЧЕННОЙ ОТВЕТСТВЕННОСТЬЮ "ОРИС"</t>
  </si>
  <si>
    <t xml:space="preserve">ООО "ОРИС"</t>
  </si>
  <si>
    <t xml:space="preserve">353460, Краснодарский край, г Геленджик, ул Островского, д 31, оф 15</t>
  </si>
  <si>
    <t xml:space="preserve">Еремкин Артем Владимирович</t>
  </si>
  <si>
    <t xml:space="preserve">ООО МЕГА ЭКСПРЕСС </t>
  </si>
  <si>
    <t xml:space="preserve">ОБЛАСТЬ САМАРСКАЯ ГОРОД САМАРА УЛИЦА ПАРТИЗАНСКАЯ 80 Б 8</t>
  </si>
  <si>
    <t xml:space="preserve">ОБЩЕСТВО С ОГРАНИЧЕННОЙ ОТВЕТСТВЕННОСТЬЮ "МЕГА ЭКСПРЕСС"</t>
  </si>
  <si>
    <t xml:space="preserve">ООО "МЕГА ЭКСПРЕСС"</t>
  </si>
  <si>
    <t xml:space="preserve">443093, Самарская обл, г Самара, Железнодорожный р-н, ул Партизанская, д 80Б, оф 8</t>
  </si>
  <si>
    <t xml:space="preserve">Евстигнеев Сергей Константинович</t>
  </si>
  <si>
    <t xml:space="preserve">ЖСК ЖСК ЛУННАЯ ДОЛИНА </t>
  </si>
  <si>
    <t xml:space="preserve">КРАЙ КРАСНОДАРСКИЙ ГОРОД НОВОРОССИЙСК УЛИЦА КАРАМЗИНА 37Б 1</t>
  </si>
  <si>
    <t xml:space="preserve">ЖИЛИЩНО-СТРОИТЕЛЬНЫЙ КООПЕРАТИВ "ЛУННАЯ ДОЛИНА"</t>
  </si>
  <si>
    <t xml:space="preserve">ЖСК "ЛУННАЯ ДОЛИНА"</t>
  </si>
  <si>
    <t xml:space="preserve">353923, Краснодарский край, г Новороссийск, ул Карамзина, д 37Б, оф 1</t>
  </si>
  <si>
    <t xml:space="preserve">Виробян Елена Ивановна</t>
  </si>
  <si>
    <t xml:space="preserve">Жилищный или жилищно-строительный кооператив</t>
  </si>
  <si>
    <t xml:space="preserve">ЖСК</t>
  </si>
  <si>
    <t xml:space="preserve">ООО СТАС </t>
  </si>
  <si>
    <t xml:space="preserve">ОБЛАСТЬ САМАРСКАЯ ГОРОД ТОЛЬЯТТИ УЛИЦА ВОСКРЕСЕНСКАЯ 34</t>
  </si>
  <si>
    <t xml:space="preserve">ОБЩЕСТВО С ОГРАНИЧЕННОЙ ОТВЕТСТВЕННОСТЬЮ "СТАС"</t>
  </si>
  <si>
    <t xml:space="preserve">ООО "СТАС"</t>
  </si>
  <si>
    <t xml:space="preserve">445043, Самарская обл, г Тольятти, Автозаводский р-н, ул Воскресенская, д 34</t>
  </si>
  <si>
    <t xml:space="preserve">Яркин Станислав Куприянович</t>
  </si>
  <si>
    <t xml:space="preserve">ООО ПРОИЗВОДСТВЕННЫЙ ХОЗРАСЧЕТНЫЙ ЦЕНТР СТАРТ </t>
  </si>
  <si>
    <t xml:space="preserve">ОБЛАСТЬ РОСТОВСКАЯ ГОРОД РОСТОВ-НА-ДОНУ УЛИЦА ЗОРГЕ 56</t>
  </si>
  <si>
    <t xml:space="preserve">ОБЩЕСТВО С ОГРАНИЧЕННОЙ ОТВЕТСТВЕННОСТЬЮ ПРОИЗВОДСТВЕННЫЙ ХОЗРАСЧЕТНЫЙ ЦЕНТР "СТАРТ"</t>
  </si>
  <si>
    <t xml:space="preserve">ООО ПХЦ СТАРТ</t>
  </si>
  <si>
    <t xml:space="preserve">344006, Ростовская обл, г Ростов-на-Дону, ул Максима Горького, д 162</t>
  </si>
  <si>
    <t xml:space="preserve">Кошеверов Валерий Алексеевич</t>
  </si>
  <si>
    <t xml:space="preserve">ООО ЗАПАД-15 </t>
  </si>
  <si>
    <t xml:space="preserve">ОБЛАСТЬ РОСТОВСКАЯ ГОРОД РОСТОВ-НА-ДОНУ УЛИЦА ЕРЕМЕНКО 85 4</t>
  </si>
  <si>
    <t xml:space="preserve">ОБЩЕСТВО С ОГРАНИЧЕННОЙ ОТВЕТСТВЕННОСТЬЮ "ЗАПАД-15"</t>
  </si>
  <si>
    <t xml:space="preserve">ООО "ЗАПАД-15"</t>
  </si>
  <si>
    <t xml:space="preserve">344015, Ростовская обл, г Ростов-на-Дону, ул Еременко, д 85/4</t>
  </si>
  <si>
    <t xml:space="preserve">Касаткина Лидия Романовна</t>
  </si>
  <si>
    <t xml:space="preserve">ОБЩЕСТВО С ОГРАНИЧЕННОЙ ОТВЕТСТВЕННОСТЬЮ "САФИР АНИМЕЙШН" </t>
  </si>
  <si>
    <t xml:space="preserve">Г. МОСКВА УЛ. ОКТЯБРЬСКАЯ Д. 5 ЭТАЖ 2 ПОМЕЩ./КОМН. I/2</t>
  </si>
  <si>
    <t xml:space="preserve">ОБЩЕСТВО С ОГРАНИЧЕННОЙ ОТВЕТСТВЕННОСТЬЮ "САФИР АНИМЕЙШН"</t>
  </si>
  <si>
    <t xml:space="preserve">ООО "САФИР АНИМЕЙШН"</t>
  </si>
  <si>
    <t xml:space="preserve">127018, Г. МОСКВА, УЛ. ОКТЯБРЬСКАЯ, Д. 5, ЭТАЖ 2 ПОМЕЩ./КОМН. I/2</t>
  </si>
  <si>
    <t xml:space="preserve">Доруди Ники</t>
  </si>
  <si>
    <t xml:space="preserve">ООО ЗАПАД-СТР </t>
  </si>
  <si>
    <t xml:space="preserve">ГОРОД САНКТ-ПЕТЕРБУРГ ПРОСПЕКТ МОСКОВСКИЙ ДОМ 140 ЛИТЕР А ПОМ./ОФ/РМ 1-Н/9/3</t>
  </si>
  <si>
    <t xml:space="preserve">ОБЩЕСТВО С ОГРАНИЧЕННОЙ ОТВЕТСТВЕННОСТЬЮ "ЗАПАД-СТР"</t>
  </si>
  <si>
    <t xml:space="preserve">ООО "ЗАПАД-СТР"</t>
  </si>
  <si>
    <t xml:space="preserve">196006, ГОРОД САНКТ-ПЕТЕРБУРГ, ПРОСПЕКТ МОСКОВСКИЙ, ДОМ 140, ЛИТЕР А, ПОМ./ОФ/РМ 1-Н/9/3</t>
  </si>
  <si>
    <t xml:space="preserve">Ракитёнок Роман Николаевич</t>
  </si>
  <si>
    <t xml:space="preserve">МУП МУНИЦИПАЛЬНОЕ УНИТАРНОЕ СПЕЦИАЛИЗИРОВАННОЕ ПРЕДПРИЯТИЕ РИТУАЛЬНЫЕ УСЛУГИ </t>
  </si>
  <si>
    <t xml:space="preserve">ОБЛАСТЬ ЧЕЛЯБИНСКАЯ РАЙОН СОСНОВСКИЙ СЕЛО ДОЛГОДЕРЕВЕНСКОЕ УЛИЦА 50 ЛЕТ ВЛКСМ 21 - -</t>
  </si>
  <si>
    <t xml:space="preserve">МУНИЦИПАЛЬНОЕ УНИТАРНОЕ СПЕЦИАЛИЗИРОВАННОЕ ПРЕДПРИЯТИЕ "РИТУАЛЬНЫЕ УСЛУГИ"</t>
  </si>
  <si>
    <t xml:space="preserve">МУСП "РИТУАЛЬНЫЕ УСЛУГИ"</t>
  </si>
  <si>
    <t xml:space="preserve">456510, Челябинская обл, Сосновский р-н, село Долгодеревенское, ул 50 лет ВЛКСМ, д 21</t>
  </si>
  <si>
    <t xml:space="preserve">Уфимцева Зульфия Равиловна</t>
  </si>
  <si>
    <t xml:space="preserve">ООО РЕГИСТРАТОР </t>
  </si>
  <si>
    <t xml:space="preserve">АВТОНОМНЫЙ ОКРУГ ХАНТЫ-МАНСИЙСКИЙ АВТОНОМНЫЙ ОКРУГ - ЮГРА ГОРОД СУРГУТ УЛИЦА ЩЕПЕТКИНА 8/1</t>
  </si>
  <si>
    <t xml:space="preserve">ОБЩЕСТВО С ОГРАНИЧЕННОЙ ОТВЕТСТВЕННОСТЬЮ "РЕГИСТРАТОР"</t>
  </si>
  <si>
    <t xml:space="preserve">ООО "РЕГИСТРАТОР"</t>
  </si>
  <si>
    <t xml:space="preserve">628401, Ханты-Мансийский Автономный округ - Югра, г Сургут, ул Щепеткина, д 8/1</t>
  </si>
  <si>
    <t xml:space="preserve">Гейжа Сергей Владиславович</t>
  </si>
  <si>
    <t xml:space="preserve">ООО ДЕЛЬФИ ИНТЕРНЕТ </t>
  </si>
  <si>
    <t xml:space="preserve">ОБЛАСТЬ НОВОСИБИРСКАЯ ГОРОД НОВОСИБИРСК УЛИЦА РАССВЕТНАЯ ДОМ 2/2 КВАРТИРА 26</t>
  </si>
  <si>
    <t xml:space="preserve">ОБЩЕСТВО С ОГРАНИЧЕННОЙ ОТВЕТСТВЕННОСТЬЮ "ДЕЛЬФИ ИНТЕРНЕТ"</t>
  </si>
  <si>
    <t xml:space="preserve">ООО "ДЕЛЬФИ ИНТЕРНЕТ"</t>
  </si>
  <si>
    <t xml:space="preserve">630129, Новосибирская обл, г Новосибирск, Калининский р-н, ул Рассветная, д 2/2, кв 26</t>
  </si>
  <si>
    <t xml:space="preserve">Ткаченко Юрий Борисович</t>
  </si>
  <si>
    <t xml:space="preserve">ООО МАКУШИНСКАГРОПРОМСНАБ </t>
  </si>
  <si>
    <t xml:space="preserve">ОБЛАСТЬ КУРГАНСКАЯ РАЙОН МАКУШИНСКИЙ ГОРОД МАКУШИНО УЛИЦА ГОГОЛЯ 40</t>
  </si>
  <si>
    <t xml:space="preserve">ОБЩЕСТВО С ОГРАНИЧЕННОЙ ОТВЕТСТВЕННОСТЬЮ "МАКУШИНСКАГРОПРОМСНАБ"</t>
  </si>
  <si>
    <t xml:space="preserve">ООО "МАКУШИНСКАГРОПРОМСНАБ"</t>
  </si>
  <si>
    <t xml:space="preserve">641600, Курганская обл, Макушинский р-н, г Макушино, ул Гоголя, зд 40</t>
  </si>
  <si>
    <t xml:space="preserve">Макушино</t>
  </si>
  <si>
    <t xml:space="preserve">Кишеев Анатолий Александрович</t>
  </si>
  <si>
    <t xml:space="preserve">ООО ТАФА </t>
  </si>
  <si>
    <t xml:space="preserve">ГОРОД САНКТ-ПЕТЕРБУРГ УЛИЦА МЫТНИНСКАЯ 12 ЛИТЕР А ПОМЕЩЕНИЯ 6Н 12Н</t>
  </si>
  <si>
    <t xml:space="preserve">ОБЩЕСТВО С ОГРАНИЧЕННОЙ ОТВЕТСТВЕННОСТЬЮ "ТАФА"</t>
  </si>
  <si>
    <t xml:space="preserve">ООО "ТАФА"</t>
  </si>
  <si>
    <t xml:space="preserve">191144, г Санкт-Петербург, Центральный р-н, ул Мытнинская, д 12 литер а, пом 6Н</t>
  </si>
  <si>
    <t xml:space="preserve">Ли Лисэнь</t>
  </si>
  <si>
    <t xml:space="preserve">ООО ПЕТРОПОСТ </t>
  </si>
  <si>
    <t xml:space="preserve">ГОРОД САНКТ-ПЕТЕРБУРГ ПРОСПЕКТ СРЕДНИЙ В.О. 4 Б</t>
  </si>
  <si>
    <t xml:space="preserve">ОБЩЕСТВО С ОГРАНИЧЕННОЙ ОТВЕТСТВЕННОСТЬЮ "ПЕТРОПОСТ"</t>
  </si>
  <si>
    <t xml:space="preserve">ООО "ПЕТРОПОСТ"</t>
  </si>
  <si>
    <t xml:space="preserve">199004, г Санкт-Петербург, Василеостровский р-н, пр-кт Средний В.О., д 4 литер б</t>
  </si>
  <si>
    <t xml:space="preserve">Норкина Ирина Ефимовна</t>
  </si>
  <si>
    <t xml:space="preserve">АО ПРОМСООРУЖЕНИЕ </t>
  </si>
  <si>
    <t xml:space="preserve">ОБЛАСТЬ КАЛУЖСКАЯ ГОРОД ОБНИНСК УЛИЦА КУРЧАТОВА ДОМ 53</t>
  </si>
  <si>
    <t xml:space="preserve">АКЦИОНЕРНОЕ ОБЩЕСТВО "ПРОМСООРУЖЕНИЕ"</t>
  </si>
  <si>
    <t xml:space="preserve">АО "ПРОМСООРУЖЕНИЕ"</t>
  </si>
  <si>
    <t xml:space="preserve">249039, Калужская обл, г Обнинск, ул Курчатова, д 53</t>
  </si>
  <si>
    <t xml:space="preserve">Полянский Александр Сергеевич</t>
  </si>
  <si>
    <t xml:space="preserve">ИП Щербаков Александр Викторович</t>
  </si>
  <si>
    <t xml:space="preserve">Алтайский край, город Барнаул</t>
  </si>
  <si>
    <t xml:space="preserve">Индивидуальный предприниматель Щербаков Александр Викторович</t>
  </si>
  <si>
    <t xml:space="preserve">ООО СПУТНИК ТЕЛЕКОММЬЮНИКЕЙШН ЭНТЕТЕЙНМЕНТ КОМПАНИ </t>
  </si>
  <si>
    <t xml:space="preserve">ГОРОД МОСКВА УЛИЦА БЕРЗАРИНА ДОМ 36 СТРОЕНИЕ 1 ПОМЕЩЕНИЕ 2</t>
  </si>
  <si>
    <t xml:space="preserve">ОБЩЕСТВО С ОГРАНИЧЕННОЙ ОТВЕТСТВЕННОСТЬЮ "СПУТНИК ТЕЛЕКОММЬЮНИКЕЙШН ЭНТЕТЕЙНМЕНТ КОМПАНИ"</t>
  </si>
  <si>
    <t xml:space="preserve">ООО "СТЭК.КОМ"</t>
  </si>
  <si>
    <t xml:space="preserve">123060, г Москва, р-н Щукино, ул Берзарина, д 36 стр 1, пом 2</t>
  </si>
  <si>
    <t xml:space="preserve">Куц Олег Викторович</t>
  </si>
  <si>
    <t xml:space="preserve">ООО МГМ МОТОРС </t>
  </si>
  <si>
    <t xml:space="preserve">ОБЛАСТЬ ЛЕНИНГРАДСКАЯ РАЙОН ВЫБОРГСКИЙ ГОРОД ВЫБОРГ УЛИЦА ВОДНОГО КОЛОДЦА ДОМ 2А</t>
  </si>
  <si>
    <t xml:space="preserve">ОБЩЕСТВО С ОГРАНИЧЕННОЙ ОТВЕТСТВЕННОСТЬЮ "МГМ МОТОРС"</t>
  </si>
  <si>
    <t xml:space="preserve">ООО "МГМ МОТОРС"</t>
  </si>
  <si>
    <t xml:space="preserve">188800, Ленинградская обл, Выборгский р-н, г Выборг, ул Водного Колодца, д 2А</t>
  </si>
  <si>
    <t xml:space="preserve">Тамулёнок Владислав Александрович</t>
  </si>
  <si>
    <t xml:space="preserve">СИБИРЦЕВСКИЙ ЩЕБЕНОЧНЫЙ ЗАВОД-ФИЛИАЛ АКЦИОНЕРНОГО ОБЩЕСТВА "ПЕРВАЯ НЕРУДНАЯ КОМПАНИЯ"</t>
  </si>
  <si>
    <t xml:space="preserve">692390, Приморский край, Черниговский р-н</t>
  </si>
  <si>
    <t xml:space="preserve">ООО ТАЙГА ПРОДАКШНС </t>
  </si>
  <si>
    <t xml:space="preserve">ГОРОД МОСКВА ПРОСПЕКТ МАРШАЛА ЖУКОВА ДОМ 51 ПОМЕЩЕНИЕ XIX КАБИНЕТ 22</t>
  </si>
  <si>
    <t xml:space="preserve">ОБЩЕСТВО С ОГРАНИЧЕННОЙ ОТВЕТСТВЕННОСТЬЮ "ТАЙГА ПРОДАКШНС"</t>
  </si>
  <si>
    <t xml:space="preserve">ООО "ТАЙГА ПРОДАКШНС"</t>
  </si>
  <si>
    <t xml:space="preserve">123154, г Москва, р-н Хорошево-Мневники, пр-кт Маршала Жукова, д 51, пом XIX оф 22</t>
  </si>
  <si>
    <t xml:space="preserve">Зипалов Алексей Юрьевич</t>
  </si>
  <si>
    <t xml:space="preserve">ФИЛИАЛ ООО "НЕСТЛЕ РОССИЯ" (Г МОСКВА)</t>
  </si>
  <si>
    <t xml:space="preserve">123242, г Москва, Пресненский р-н, Новинский б-р, д 31</t>
  </si>
  <si>
    <t xml:space="preserve">ООО КЭТЛОГИСТИК </t>
  </si>
  <si>
    <t xml:space="preserve">ОБЛАСТЬ МОСКОВСКАЯ РАЙОН ЛЕНИНСКИЙ ПОСЕЛОК БИТЦА УЛИЦА НАГОРНАЯ СТРОЕНИЕ 11А</t>
  </si>
  <si>
    <t xml:space="preserve">РОСТОВСКИЙ ФИЛИАЛ ОБЩЕСТВА С ОГРАНИЧЕННОЙ ОТВЕТСТВЕННОСТЬЮ "КЭТЛОГИСТИК"</t>
  </si>
  <si>
    <t xml:space="preserve">346720, Ростовская обл, Аксайский р-н, г Аксай, ул Пороховая Балка, д 2</t>
  </si>
  <si>
    <t xml:space="preserve">Аксай</t>
  </si>
  <si>
    <t xml:space="preserve">ОРСКИЙ ЩЕБЕНОЧНЫЙ ЗАВОД-ФИЛИАЛ АКЦИОНЕРНОГО ОБЩЕСТВА "ПЕРВАЯ НЕРУДНАЯ КОМПАНИЯ"</t>
  </si>
  <si>
    <t xml:space="preserve">462413, Оренбургская обл, г Орск, ул м.Конева, д 2Г</t>
  </si>
  <si>
    <t xml:space="preserve">АВТОБУСНЫЙ ПАРК № 7</t>
  </si>
  <si>
    <t xml:space="preserve">196240, г Санкт-Петербург, Московский р-н, ул Кубинская, д 86</t>
  </si>
  <si>
    <t xml:space="preserve">ООО ТРАНСФОРМЕР </t>
  </si>
  <si>
    <t xml:space="preserve">ОБЛАСТЬ ВОЛОГОДСКАЯ ГОРОД ВОЛОГДА УЛИЦА КАРЛА МАРКСА ДОМ 14 ОФИС 512</t>
  </si>
  <si>
    <t xml:space="preserve">ОБЩЕСТВО С ОГРАНИЧЕННОЙ ОТВЕТСТВЕННОСТЬЮ "ТРАНСФОРМЕР"</t>
  </si>
  <si>
    <t xml:space="preserve">ООО "ТРАНСФОРМЕР"</t>
  </si>
  <si>
    <t xml:space="preserve">160014, Вологодская обл, г Вологда, ул Гиляровского, д 48, оф 6</t>
  </si>
  <si>
    <t xml:space="preserve">Глазов Евгений Андреевич</t>
  </si>
  <si>
    <t xml:space="preserve">ООО МЕТАЛЛПАРК.РУ </t>
  </si>
  <si>
    <t xml:space="preserve">ГОРОД МОСКВА УЛИЦА БОЛЬШАЯ АКАДЕМИЧЕСКАЯ 81 СТР.1</t>
  </si>
  <si>
    <t xml:space="preserve">ОБЩЕСТВО С ОГРАНИЧЕННОЙ ОТВЕТСТВЕННОСТЬЮ "МЕТАЛЛПАРК.РУ"</t>
  </si>
  <si>
    <t xml:space="preserve">ООО "МЕТАЛЛПАРК.РУ"</t>
  </si>
  <si>
    <t xml:space="preserve">125183, г Москва, р-н Коптево, ул Большая Академическая, д 81 стр 1</t>
  </si>
  <si>
    <t xml:space="preserve">Кулов Вадим Ибрагимович</t>
  </si>
  <si>
    <t xml:space="preserve">ООО ПЕРВАЯ ТЕЛЕФОННАЯ КОМПАНИЯ </t>
  </si>
  <si>
    <t xml:space="preserve">ОБЛ. СВЕРДЛОВСКАЯ Р-Н Белоярский П. Гагарский УЛ. ЛАЗУРНАЯ Д. 54</t>
  </si>
  <si>
    <t xml:space="preserve">ОБЩЕСТВО С ОГРАНИЧЕННОЙ ОТВЕТСТВЕННОСТЬЮ "ПЕРВАЯ ТЕЛЕФОННАЯ КОМПАНИЯ"</t>
  </si>
  <si>
    <t xml:space="preserve">ООО "ПТК"</t>
  </si>
  <si>
    <t xml:space="preserve">624056, Свердловская обл, Белоярский р-н, поселок Гагарский, ул Лазурная, д 54</t>
  </si>
  <si>
    <t xml:space="preserve">Пантелеева Анна Александровна</t>
  </si>
  <si>
    <t xml:space="preserve">ИП Ильчук Маргарита Александровна</t>
  </si>
  <si>
    <t xml:space="preserve">Индивидуальный предприниматель Ильчук Маргарита Александровна</t>
  </si>
  <si>
    <t xml:space="preserve">ООО АВИА-МЕНЕДЖМЕНТ </t>
  </si>
  <si>
    <t xml:space="preserve">ОБЛАСТЬ АРХАНГЕЛЬСКАЯ ГОРОД АРХАНГЕЛЬСК ПРОСПЕКТ ТРОИЦКИЙ 37 ПОМЕЩЕНИЕ 13</t>
  </si>
  <si>
    <t xml:space="preserve">ОБЩЕСТВО С ОГРАНИЧЕННОЙ ОТВЕТСТВЕННОСТЬЮ "АВИА-МЕНЕДЖМЕНТ"</t>
  </si>
  <si>
    <t xml:space="preserve">ООО "АВИА-МЕНЕДЖМЕНТ"</t>
  </si>
  <si>
    <t xml:space="preserve">163069, Архангельская обл, г Архангельск, Троицкий пр-кт, д 37, пом 13</t>
  </si>
  <si>
    <t xml:space="preserve">Коротяев Владимир Михайлович</t>
  </si>
  <si>
    <t xml:space="preserve">ООО ТАМБОВСКАЯ ВЕЩАТЕЛЬНАЯ СЕТЬ </t>
  </si>
  <si>
    <t xml:space="preserve">ОБЛАСТЬ ТАМБОВСКАЯ ГОРОД ТАМБОВ УЛИЦА СЕВЕРО-ЗАПАДНАЯ 4 123</t>
  </si>
  <si>
    <t xml:space="preserve">ОБЩЕСТВО С ОГРАНИЧЕННОЙ ОТВЕТСТВЕННОСТЬЮ "ТАМБОВСКАЯ ВЕЩАТЕЛЬНАЯ СЕТЬ"</t>
  </si>
  <si>
    <t xml:space="preserve">ООО ТВС</t>
  </si>
  <si>
    <t xml:space="preserve">392019, Тамбовская обл, г Тамбов, ул Северо-Западная, д 4, оф 123</t>
  </si>
  <si>
    <t xml:space="preserve">Прохоров Сергей Александрович</t>
  </si>
  <si>
    <t xml:space="preserve">ИП Иосебашвили Шалва Иосебович</t>
  </si>
  <si>
    <t xml:space="preserve">Индивидуальный предприниматель Иосебашвили Шалва Иосебович</t>
  </si>
  <si>
    <t xml:space="preserve">ООО МЕГИОН ГЕОЛОГИЯ </t>
  </si>
  <si>
    <t xml:space="preserve">АВТОНОМНЫЙ ОКРУГ ХАНТЫ-МАНСИЙСКИЙ АВТОНОМНЫЙ ОКРУГ - ЮГРА ГОРОД МЕГИОН УЛИЦА НЕФТЕРАЗВЕДОЧНАЯ 2</t>
  </si>
  <si>
    <t xml:space="preserve">ОБЩЕСТВО С ОГРАНИЧЕННОЙ ОТВЕТСТВЕННОСТЬЮ "МЕГИОН ГЕОЛОГИЯ"</t>
  </si>
  <si>
    <t xml:space="preserve">ООО "МЕГИОН ГЕОЛОГИЯ"</t>
  </si>
  <si>
    <t xml:space="preserve">628681, Ханты-Мансийский Автономный округ - Югра, г Мегион, ул Нефтеразведочная, д 2</t>
  </si>
  <si>
    <t xml:space="preserve">Мегион</t>
  </si>
  <si>
    <t xml:space="preserve">Листов Павел Валерьевич</t>
  </si>
  <si>
    <t xml:space="preserve">АО ПЛАКАРТ </t>
  </si>
  <si>
    <t xml:space="preserve">ГОРОД МОСКВА ГОРОД ЩЕРБИНКА ШОССЕ СИМФЕРОПОЛЬСКОЕ ДОМ 19</t>
  </si>
  <si>
    <t xml:space="preserve">АКЦИОНЕРНОЕ ОБЩЕСТВО "ПЛАКАРТ"</t>
  </si>
  <si>
    <t xml:space="preserve">АО "ПЛАКАРТ"</t>
  </si>
  <si>
    <t xml:space="preserve">108851, г Москва, г Щербинка, Новомосковский округ, Симферопольское шоссе, д 19</t>
  </si>
  <si>
    <t xml:space="preserve">Пантелеев Алексей Васильевич</t>
  </si>
  <si>
    <t xml:space="preserve">ИП Ушаков Иван Владимирович</t>
  </si>
  <si>
    <t xml:space="preserve">Московская область, поселок Развилка</t>
  </si>
  <si>
    <t xml:space="preserve">Индивидуальный предприниматель Ушаков Иван Владимирович</t>
  </si>
  <si>
    <t xml:space="preserve">142717, Московская обл, Ленинский р-н, поселок Развилка</t>
  </si>
  <si>
    <t xml:space="preserve">ООО АРТВИЗ 1 </t>
  </si>
  <si>
    <t xml:space="preserve">Г. МОСКВА УЛ. БОЛЬШАЯ ТУЛЬСКАЯ Д. 2 ПОДВ. 1 ПОМ. I</t>
  </si>
  <si>
    <t xml:space="preserve">ОБЩЕСТВО С ОГРАНИЧЕННОЙ ОТВЕТСТВЕННОСТЬЮ "АРТВИЗ 1"</t>
  </si>
  <si>
    <t xml:space="preserve">ООО "АРТВИЗ 1"</t>
  </si>
  <si>
    <t xml:space="preserve">115191, г Москва, Даниловский р-н, ул Большая Тульская, д 2 к 1, пом I</t>
  </si>
  <si>
    <t xml:space="preserve">Филь Елена Сергеевна</t>
  </si>
  <si>
    <t xml:space="preserve">МЕСТНАЯ РЕЛИГИОЗНАЯ ОРГАНИЗАЦИЯ ПРАВОСЛАВНЫЙ ПРИХОД СПАССКОГО ХРАМА С. ЛЮТОВО ЯРОСЛАВСКОГО МУНИЦИПАЛЬНОГО РАЙОНА ЯРОСЛАВСКОЙ ЕПАРХИИ РУССКОЙ ПРАВОСЛАВНОЙ ЦЕРКВИ </t>
  </si>
  <si>
    <t xml:space="preserve">ОБЛАСТЬ ЯРОСЛАВСКАЯ РАЙОН ЯРОСЛАВСКИЙ СЕЛО ЛЮТОВО</t>
  </si>
  <si>
    <t xml:space="preserve">МЕСТНАЯ РЕЛИГИОЗНАЯ ОРГАНИЗАЦИЯ ПРАВОСЛАВНЫЙ ПРИХОД СПАССКОГО ХРАМА С. ЛЮТОВО ЯРОСЛАВСКОГО МУНИЦИПАЛЬНОГО РАЙОНА ЯРОСЛАВСКОЙ ЕПАРХИИ РУССКОЙ ПРАВОСЛАВНОЙ ЦЕРКВИ</t>
  </si>
  <si>
    <t xml:space="preserve">150527, Ярославская обл, Ярославский р-н, село Лютово</t>
  </si>
  <si>
    <t xml:space="preserve">Гощук Константин Дмитриевич</t>
  </si>
  <si>
    <t xml:space="preserve">ООО ПРОМВОДОКАНАЛ - ЛТД </t>
  </si>
  <si>
    <t xml:space="preserve">ОБЛАСТЬ ВОРОНЕЖСКАЯ ГОРОД ВОРОНЕЖ ПРОСПЕКТ ПАТРИОТОВ 63А</t>
  </si>
  <si>
    <t xml:space="preserve">ОБЩЕСТВО С ОГРАНИЧЕННОЙ ОТВЕТСТВЕННОСТЬЮ "ПРОМВОДОКАНАЛ - ЛТД"</t>
  </si>
  <si>
    <t xml:space="preserve">ООО "ПРОМВОДОКАНАЛ - ЛТД"</t>
  </si>
  <si>
    <t xml:space="preserve">394065, Воронежская обл, г Воронеж, Советский р-н, пр-кт Патриотов, д 63А</t>
  </si>
  <si>
    <t xml:space="preserve">Ярыгина Людмила Вячеславовна</t>
  </si>
  <si>
    <t xml:space="preserve">ИП Рукосуев Александр Викторович</t>
  </si>
  <si>
    <t xml:space="preserve">Кемеровская область, поселок Свободный</t>
  </si>
  <si>
    <t xml:space="preserve">Индивидуальный предприниматель Рукосуев Александр Викторович</t>
  </si>
  <si>
    <t xml:space="preserve">Кемеровская область - Кузбасс, Прокопьевский р-н, поселок Свободный</t>
  </si>
  <si>
    <t xml:space="preserve">ООО ЛИНГВО АЛЬТЕРНАТИВА </t>
  </si>
  <si>
    <t xml:space="preserve">ОБЛАСТЬ КАЛУЖСКАЯ ГОРОД КАЛУГА УЛИЦА ЛУНАЧАРСКОГО 57 2 7А</t>
  </si>
  <si>
    <t xml:space="preserve">ОБЩЕСТВО С ОГРАНИЧЕННОЙ ОТВЕТСТВЕННОСТЬЮ "ЛИНГВО АЛЬТЕРНАТИВА"</t>
  </si>
  <si>
    <t xml:space="preserve">ООО "ЛИНГВО АЛЬТЕРНАТИВА"</t>
  </si>
  <si>
    <t xml:space="preserve">248000, Калужская обл, г Калуга, ул Луначарского, д 57 к 2, оф 7А</t>
  </si>
  <si>
    <t xml:space="preserve">Малявский Александр Викторович</t>
  </si>
  <si>
    <t xml:space="preserve">ООО ШТАБ ВИЗУАЛЬНЫХ ЭФФЕКТОВ </t>
  </si>
  <si>
    <t xml:space="preserve">Г. МОСКВА ПЕР. БОТАНИЧЕСКИЙ Д. 7 ПОМЕЩ.I, КОМ. 21 ОФИС Б7Я</t>
  </si>
  <si>
    <t xml:space="preserve">ОБЩЕСТВО С ОГРАНИЧЕННОЙ ОТВЕТСТВЕННОСТЬЮ "ШТАБ ВИЗУАЛЬНЫХ ЭФФЕКТОВ"</t>
  </si>
  <si>
    <t xml:space="preserve">ООО "ШТАБ ВИЗУАЛЬНЫХ ЭФФЕКТОВ"</t>
  </si>
  <si>
    <t xml:space="preserve">129090, Г. МОСКВА, ПЕР. БОТАНИЧЕСКИЙ, Д. 7, ПОМЕЩ.I, КОМ. 21 ОФИС Б7Я</t>
  </si>
  <si>
    <t xml:space="preserve">Плетнев Николай Владимирович</t>
  </si>
  <si>
    <t xml:space="preserve">ИП Ершова Кристина Вадимовна</t>
  </si>
  <si>
    <t xml:space="preserve">Индивидуальный предприниматель Ершова Кристина Вадимовна</t>
  </si>
  <si>
    <t xml:space="preserve">ООО АЙТИ ХОРС </t>
  </si>
  <si>
    <t xml:space="preserve">ОБЛАСТЬ СВЕРДЛОВСКАЯ ГОРОД ЕКАТЕРИНБУРГ УЛИЦА НАРОДНОЙ ВОЛИ 19 А ОФИС 920</t>
  </si>
  <si>
    <t xml:space="preserve">ОБЩЕСТВО С ОГРАНИЧЕННОЙ ОТВЕТСТВЕННОСТЬЮ "АЙТИ ХОРС"</t>
  </si>
  <si>
    <t xml:space="preserve">ООО "АЙТИ ХОРС"</t>
  </si>
  <si>
    <t xml:space="preserve">620144, Свердловская обл, г Екатеринбург, Ленинский р-н, ул Народной воли, д 19А, оф 920</t>
  </si>
  <si>
    <t xml:space="preserve">Парышев Константин Сергеевич</t>
  </si>
  <si>
    <t xml:space="preserve">АО ОБЪЕДИНЕННАЯ ПРИБОРОСТРОИТЕЛЬНАЯ КОРПОРАЦИЯ </t>
  </si>
  <si>
    <t xml:space="preserve">ГОРОД МОСКВА УЛИЦА ВЕРЕЙСКАЯ ДОМ 29 СТРОЕНИЕ 141</t>
  </si>
  <si>
    <t xml:space="preserve">АКЦИОНЕРНОЕ ОБЩЕСТВО "ОБЪЕДИНЕННАЯ ПРИБОРОСТРОИТЕЛЬНАЯ КОРПОРАЦИЯ"</t>
  </si>
  <si>
    <t xml:space="preserve">АО "ОПК"</t>
  </si>
  <si>
    <t xml:space="preserve">121357, г Москва, Можайский р-н, ул Верейская, д 29 стр 141</t>
  </si>
  <si>
    <t xml:space="preserve">Сахненко Сергей Степанович</t>
  </si>
  <si>
    <t xml:space="preserve">ООО НПП МЕДИАНА-ЭКО </t>
  </si>
  <si>
    <t xml:space="preserve">ГОРОД МОСКВА УЛИЦА МАРТЕНОВСКАЯ ДОМ 5 ПОМ. I КОМН. 3</t>
  </si>
  <si>
    <t xml:space="preserve">ОБЩЕСТВО С ОГРАНИЧЕННОЙ ОТВЕТСТВЕННОСТЬЮ "НПП МЕДИАНА-ЭКО"</t>
  </si>
  <si>
    <t xml:space="preserve">ООО "НПП МЕДИАНА-ЭКО"</t>
  </si>
  <si>
    <t xml:space="preserve">111399, г Москва, р-н Перово, ул Мартеновская, д 5, пом I комн 3</t>
  </si>
  <si>
    <t xml:space="preserve">Митрохин Александр Сергеевич</t>
  </si>
  <si>
    <t xml:space="preserve">ООО БРИЗ-ТУР </t>
  </si>
  <si>
    <t xml:space="preserve">ГОРОД МОСКВА БУЛЬВАР РОЖДЕСТВЕНСКИЙ 13</t>
  </si>
  <si>
    <t xml:space="preserve">ОБЩЕСТВО С ОГРАНИЧЕННОЙ ОТВЕТСТВЕННОСТЬЮ "БРИЗ-ТУР"</t>
  </si>
  <si>
    <t xml:space="preserve">ООО "БРИЗ-ТУР"</t>
  </si>
  <si>
    <t xml:space="preserve">107045, г Москва, Мещанский р-н, Рождественский б-р, д 13</t>
  </si>
  <si>
    <t xml:space="preserve">Лазуткина Татьяна Алексеевна</t>
  </si>
  <si>
    <t xml:space="preserve">ИП Зобкова Светлана Геннадьевна</t>
  </si>
  <si>
    <t xml:space="preserve">Индивидуальный предприниматель Зобкова Светлана Геннадьевна</t>
  </si>
  <si>
    <t xml:space="preserve">141601, Московская обл, г Клин</t>
  </si>
  <si>
    <t xml:space="preserve">Клин</t>
  </si>
  <si>
    <t xml:space="preserve">ООО ШКОЛА КОСМЕТИЧЕСКИХ ХИМИКОВ </t>
  </si>
  <si>
    <t xml:space="preserve">ГОРОД МОСКВА УЛИЦА КРУПСКОЙ 4 1 25</t>
  </si>
  <si>
    <t xml:space="preserve">ОБЩЕСТВО С ОГРАНИЧЕННОЙ ОТВЕТСТВЕННОСТЬЮ "ШКОЛА КОСМЕТИЧЕСКИХ ХИМИКОВ"</t>
  </si>
  <si>
    <t xml:space="preserve">ООО "ШКОЛА КОСМЕТИЧЕСКИХ ХИМИКОВ"</t>
  </si>
  <si>
    <t xml:space="preserve">119311, г Москва, Ломоносовский р-н, ул Крупской, д 4 к 1, оф 25</t>
  </si>
  <si>
    <t xml:space="preserve">Пучкова Татьяна Валентиновна</t>
  </si>
  <si>
    <t xml:space="preserve">ГБУ ГОСУДАРСТВЕННОЕ БЮДЖЕТНОЕ УЧРЕЖДЕНИЕ КОМПЛЕКСНЫЙ ЦЕНТР СОЦИАЛЬНОГО ОБСЛУЖИВАНИЯ НАСЕЛЕНИЯ ТОНКИНСКОГО РАЙОНА </t>
  </si>
  <si>
    <t xml:space="preserve">ОБЛАСТЬ НИЖЕГОРОДСКАЯ РАЙОН ТОНКИНСКИЙ РАБОЧИЙ ПОСЕЛОК ТОНКИНО УЛИЦА КОММУНИСТИЧЕСКАЯ 3</t>
  </si>
  <si>
    <t xml:space="preserve">ГОСУДАРСТВЕННОЕ БЮДЖЕТНОЕ УЧРЕЖДЕНИЕ "КОМПЛЕКСНЫЙ ЦЕНТР СОЦИАЛЬНОГО ОБСЛУЖИВАНИЯ НАСЕЛЕНИЯ ТОНКИНСКОГО РАЙОНА"</t>
  </si>
  <si>
    <t xml:space="preserve">ГБУ "КЦСОН ТОНКИНСКОГО РАЙОНА"</t>
  </si>
  <si>
    <t xml:space="preserve">606970, Нижегородская обл, Тонкинский р-н, рп Тонкино, ул Коммунистическая, д 3</t>
  </si>
  <si>
    <t xml:space="preserve">Поспелова Ирина Григорьевна</t>
  </si>
  <si>
    <t xml:space="preserve">ООО КРАСНОЯРСКИНВЕСТ </t>
  </si>
  <si>
    <t xml:space="preserve">КРАЙ КРАСНОЯРСКИЙ ГОРОД КРАСНОЯРСК УЛИЦА КАРЛА МАРКСА ДОМ 123</t>
  </si>
  <si>
    <t xml:space="preserve">ОБЩЕСТВО С ОГРАНИЧЕННОЙ ОТВЕТСТВЕННОСТЬЮ "КРАСНОЯРСКИНВЕСТ"</t>
  </si>
  <si>
    <t xml:space="preserve">ООО "КРАСНОЯРСКИНВЕСТ"</t>
  </si>
  <si>
    <t xml:space="preserve">660049, Красноярский край, г Красноярск, Центральный р-н, ул Карла Маркса, д 123</t>
  </si>
  <si>
    <t xml:space="preserve">Аслан Эмрах</t>
  </si>
  <si>
    <t xml:space="preserve">МУП МУП БАГАНСКОЕ АВТОТРАНСПОРТНОЕ ПРЕДПРИЯТИЕ </t>
  </si>
  <si>
    <t xml:space="preserve">ОБЛАСТЬ НОВОСИБИРСКАЯ РАЙОН БАГАНСКИЙ СЕЛО БАГАН ПЕРЕУЛОК ИНДУСТРИАЛЬНЫЙ 1</t>
  </si>
  <si>
    <t xml:space="preserve">МУНИЦИПАЛЬНОЕ УНИТАРНОЕ ПРЕДПРИЯТИЕ "БАГАНСКОЕ АВТОТРАНСПОРТНОЕ ПРЕДПРИЯТИЕ"</t>
  </si>
  <si>
    <t xml:space="preserve">МУП "БАГАНСКОЕ АТП"</t>
  </si>
  <si>
    <t xml:space="preserve">632770, Новосибирская обл, Баганский р-н, село Баган, Индустриальный пер, д 1</t>
  </si>
  <si>
    <t xml:space="preserve">Ламник Василий Георгиевич</t>
  </si>
  <si>
    <t xml:space="preserve">ООО АЛАБАЙ </t>
  </si>
  <si>
    <t xml:space="preserve">ОБЛАСТЬ РОСТОВСКАЯ ГОРОД РОСТОВ-НА-ДОНУ УЛИЦА МАДОЯНА 133</t>
  </si>
  <si>
    <t xml:space="preserve">ОБЩЕСТВО С ОГРАНИЧЕННОЙ ОТВЕТСТВЕННОСТЬЮ "АЛАБАЙ"</t>
  </si>
  <si>
    <t xml:space="preserve">ООО "АЛАБАЙ"</t>
  </si>
  <si>
    <t xml:space="preserve">344041, Ростовская обл, г Ростов-на-Дону, ул Мадояна, д 133</t>
  </si>
  <si>
    <t xml:space="preserve">Сутулова Галина Викторовна</t>
  </si>
  <si>
    <t xml:space="preserve">ООО ДАЧА ВИНТЕРА </t>
  </si>
  <si>
    <t xml:space="preserve">РЕСПУБЛИКА КАРЕЛИЯ ГОРОД СОРТАВАЛА ПОСЕЛОК ТАРУЛИННА</t>
  </si>
  <si>
    <t xml:space="preserve">ОБЩЕСТВО С ОГРАНИЧЕННОЙ ОТВЕТСТВЕННОСТЬЮ "ДАЧА ВИНТЕРА"</t>
  </si>
  <si>
    <t xml:space="preserve">ООО "ДАЧА ВИНТЕРА"</t>
  </si>
  <si>
    <t xml:space="preserve">186792, Респ Карелия, г Сортавала, поселок Тарулинна</t>
  </si>
  <si>
    <t xml:space="preserve">Смирницкий Владимир Борисович</t>
  </si>
  <si>
    <t xml:space="preserve">МОСКОВСКИЙ ФИЛИАЛ ПУБЛИЧНОГО АКЦИОНЕРНОГО ОБЩЕСТВА РОСБАНК</t>
  </si>
  <si>
    <t xml:space="preserve">125445, г Москва, р-н Ховрино, ул Смольная, д 22, пом 1</t>
  </si>
  <si>
    <t xml:space="preserve">ООО СТРОЙТРАНССЕРВИС </t>
  </si>
  <si>
    <t xml:space="preserve">ОБЛАСТЬ ИРКУТСКАЯ ГОРОД ИРКУТСК УЛИЦА КАРЛА ЛИБКНЕХТА ДОМ 202 ОФИС 7</t>
  </si>
  <si>
    <t xml:space="preserve">ОБЩЕСТВО С ОГРАНИЧЕННОЙ ОТВЕТСТВЕННОСТЬЮ "СТРОЙТРАНССЕРВИС"</t>
  </si>
  <si>
    <t xml:space="preserve">ООО "СТРОЙТРАНССЕРВИС"</t>
  </si>
  <si>
    <t xml:space="preserve">664047, Иркутская обл, г Иркутск, Октябрьский р-н, ул Карла Либкнехта, д 202, оф 7</t>
  </si>
  <si>
    <t xml:space="preserve">Хомяков Андрей Александрович</t>
  </si>
  <si>
    <t xml:space="preserve">ООО МАТЕРИАЛЬНО-ТЕХНИЧЕСКИЙ ЦЕНТР </t>
  </si>
  <si>
    <t xml:space="preserve">РЕСПУБЛИКА УДМУРТСКАЯ ГОРОД ИЖЕВСК УЛИЦА ЯРУШКИ ДОМ 20 ОФИС  3</t>
  </si>
  <si>
    <t xml:space="preserve">ОБЩЕСТВО С ОГРАНИЧЕННОЙ ОТВЕТСТВЕННОСТЬЮ "МАТЕРИАЛЬНО-ТЕХНИЧЕСКИЙ ЦЕНТР"</t>
  </si>
  <si>
    <t xml:space="preserve">ООО "МТЦ"</t>
  </si>
  <si>
    <t xml:space="preserve">426068, Удмуртская Респ, г Ижевск, ул Ярушки, д 20, оф 3</t>
  </si>
  <si>
    <t xml:space="preserve">Уржумов Константин Владимирович</t>
  </si>
  <si>
    <t xml:space="preserve">АО АТТРАКЦИОННЫЕ ТЕХНОЛОГИИ </t>
  </si>
  <si>
    <t xml:space="preserve">КРАЙ ПЕРМСКИЙ ГОРОД ПЕРМЬ УЛИЦА СИБИРСКАЯ ДОМ 49 ОФИС 301А</t>
  </si>
  <si>
    <t xml:space="preserve">ЗАКРЫТОЕ АКЦИОНЕРНОЕ ОБЩЕСТВО "АТТРАКЦИОННЫЕ ТЕХНОЛОГИИ"</t>
  </si>
  <si>
    <t xml:space="preserve">ЗАО "АТТРАКЦИОННЫЕ ТЕХНОЛОГИИ"</t>
  </si>
  <si>
    <t xml:space="preserve">614039, Пермский край, г Пермь, Свердловский р-н, ул Сибирская, д 49, оф 301А</t>
  </si>
  <si>
    <t xml:space="preserve">Габдуллин Тимур Рашидович</t>
  </si>
  <si>
    <t xml:space="preserve">ИП Щукин Лев Андреевич</t>
  </si>
  <si>
    <t xml:space="preserve">Индивидуальный предприниматель Щукин Лев Андреевич</t>
  </si>
  <si>
    <t xml:space="preserve">ООО ХОЗЯЮШКА - ПЛЮС </t>
  </si>
  <si>
    <t xml:space="preserve">ОБЛАСТЬ НОВОСИБИРСКАЯ ГОРОД НОВОСИБИРСК УЛИЦА ЭЙХЕ 9А/1</t>
  </si>
  <si>
    <t xml:space="preserve">ОБЩЕСТВО С ОГРАНИЧЕННОЙ ОТВЕТСТВЕННОСТЬЮ "ХОЗЯЮШКА - ПЛЮС"</t>
  </si>
  <si>
    <t xml:space="preserve">ООО "ХОЗЯЮШКА - ПЛЮС"</t>
  </si>
  <si>
    <t xml:space="preserve">630037, Новосибирская обл, г Новосибирск, Первомайский р-н, ул Эйхе, д 9А/1</t>
  </si>
  <si>
    <t xml:space="preserve">Шаталов Андрей Владимирович</t>
  </si>
  <si>
    <t xml:space="preserve">ООО ЦЕНТР МИКРОПРОЦЕССОРНЫХ ТЕХНОЛОГИЙ </t>
  </si>
  <si>
    <t xml:space="preserve">ОБЛАСТЬ ИРКУТСКАЯ ГОРОД ИРКУТСК УЛИЦА ТЕРЕШКОВОЙ 21 - ОФИС 31</t>
  </si>
  <si>
    <t xml:space="preserve">ОБЩЕСТВО С ОГРАНИЧЕННОЙ ОТВЕТСТВЕННОСТЬЮ "ЦЕНТР МИКРОПРОЦЕССОРНЫХ ТЕХНОЛОГИЙ"</t>
  </si>
  <si>
    <t xml:space="preserve">ООО "ЦМТ"</t>
  </si>
  <si>
    <t xml:space="preserve">664039, Иркутская обл, г Иркутск, Свердловский р-н, ул Терешковой, д 21, оф 31</t>
  </si>
  <si>
    <t xml:space="preserve">Попов Александр Геннадьевич</t>
  </si>
  <si>
    <t xml:space="preserve">ООО ГПС &amp; КО </t>
  </si>
  <si>
    <t xml:space="preserve">Г. МОСКВА Ш. КАШИРСКОЕ Д. 5 К. 2 СТР. 11 ЭТАЖ 1, ПОМЕЩЕНИЕ 6/3П КОМ. 27</t>
  </si>
  <si>
    <t xml:space="preserve">ОБЩЕСТВО С ОГРАНИЧЕННОЙ ОТВЕТСТВЕННОСТЬЮ "ГПС &amp; КО"</t>
  </si>
  <si>
    <t xml:space="preserve">ООО "ГПС &amp; КО"</t>
  </si>
  <si>
    <t xml:space="preserve">115230, Г. МОСКВА, Ш. КАШИРСКОЕ, Д. 5, К. 2 СТР. 11, ЭТАЖ 1, ПОМЕЩЕНИЕ 6/3П КОМ. 27</t>
  </si>
  <si>
    <t xml:space="preserve">Бабин Сергей Валерьевич</t>
  </si>
  <si>
    <t xml:space="preserve">ООО СВОИ </t>
  </si>
  <si>
    <t xml:space="preserve">ОБЛАСТЬ АСТРАХАНСКАЯ РАЙОН НАРИМАНОВСКИЙ ГОРОД НАРИМАНОВ УЛИЦА ЦЕНТРАЛЬНАЯ ДОМ 10</t>
  </si>
  <si>
    <t xml:space="preserve">ОБЩЕСТВО С ОГРАНИЧЕННОЙ ОТВЕТСТВЕННОСТЬЮ "СВОИ"</t>
  </si>
  <si>
    <t xml:space="preserve">ООО "СВОИ"</t>
  </si>
  <si>
    <t xml:space="preserve">416111, Астраханская обл, Наримановский р-н, г Нариманов, ул Центральная, д 10</t>
  </si>
  <si>
    <t xml:space="preserve">Нариманов</t>
  </si>
  <si>
    <t xml:space="preserve">Иванов Андрей Сергеевич</t>
  </si>
  <si>
    <t xml:space="preserve">ООО СПУТНИК </t>
  </si>
  <si>
    <t xml:space="preserve">ГОРОД САНКТ-ПЕТЕРБУРГ УЛИЦА ЗАХАРЬЕВСКАЯ ДОМ 37 ЛИТЕР А ПОМ. 3Н КОМНАТА № 7</t>
  </si>
  <si>
    <t xml:space="preserve">ОБЩЕСТВО С ОГРАНИЧЕННОЙ ОТВЕТСТВЕННОСТЬЮ "СПУТНИК"</t>
  </si>
  <si>
    <t xml:space="preserve">ООО "СПУТНИК"</t>
  </si>
  <si>
    <t xml:space="preserve">191123, г Санкт-Петербург, Центральный р-н, ул Захарьевская, д 37 литер а, пом 3Н комн 7</t>
  </si>
  <si>
    <t xml:space="preserve">Козлова Наталья Владимировна</t>
  </si>
  <si>
    <t xml:space="preserve">ИП Якунин Григорий Григорьевич</t>
  </si>
  <si>
    <t xml:space="preserve">Индивидуальный предприниматель Якунин Григорий Григорьевич</t>
  </si>
  <si>
    <t xml:space="preserve">ИП Горбунцова Ксения Сергеевна</t>
  </si>
  <si>
    <t xml:space="preserve">Индивидуальный предприниматель Горбунцова Ксения Сергеевна</t>
  </si>
  <si>
    <t xml:space="preserve">ООО РАЗРЕЗ КАРАГАЙЛИНСКИЙ </t>
  </si>
  <si>
    <t xml:space="preserve">ОБЛ. КЕМЕРОВСКАЯ ОБЛАСТЬ - КУЗБАСС Г. Кемерово Б-Р СОСНОВЫЙ Д. 1 ОФИС 208</t>
  </si>
  <si>
    <t xml:space="preserve">ОБЩЕСТВО С ОГРАНИЧЕННОЙ ОТВЕТСТВЕННОСТЬЮ "РАЗРЕЗ КАРАГАЙЛИНСКИЙ"</t>
  </si>
  <si>
    <t xml:space="preserve">ООО "РАЗРЕЗ КАРАГАЙЛИНСКИЙ"</t>
  </si>
  <si>
    <t xml:space="preserve">650002, Кемеровская область - Кузбасс, г Кемерово, Сосновый б-р, д 1, оф 208</t>
  </si>
  <si>
    <t xml:space="preserve">Доденко Максим Игоревич</t>
  </si>
  <si>
    <t xml:space="preserve">ООО КХЛ-МАРКЕТИНГ </t>
  </si>
  <si>
    <t xml:space="preserve">ГОРОД МОСКВА ПРОСПЕКТ ЛЕНИНГРАДСКИЙ ДОМ 31А СТРОЕНИЕ 1 ЭТ 37 ПОМ I КОМ 3</t>
  </si>
  <si>
    <t xml:space="preserve">ОБЩЕСТВО С ОГРАНИЧЕННОЙ ОТВЕТСТВЕННОСТЬЮ "КХЛ-МАРКЕТИНГ"</t>
  </si>
  <si>
    <t xml:space="preserve">ООО "КХЛ-МАРКЕТИНГ"</t>
  </si>
  <si>
    <t xml:space="preserve">125284, г Москва, Беговой р-н, Ленинградский пр-кт, д 31А стр 1, пом I комн 3</t>
  </si>
  <si>
    <t xml:space="preserve">Доброхвалов Сергей Андреевич</t>
  </si>
  <si>
    <t xml:space="preserve">ООО РАССУЛИ </t>
  </si>
  <si>
    <t xml:space="preserve">ОБЛАСТЬ ЛЕНИНГРАДСКАЯ РАЙОН ПРИОЗЕРСКИЙ Поселок ОРЕХОВО ВОКЗАЛЬНАЯ 3</t>
  </si>
  <si>
    <t xml:space="preserve">ОБЩЕСТВО С ОГРАНИЧЕННОЙ ОТВЕТСТВЕННОСТЬЮ "РАССУЛИ"</t>
  </si>
  <si>
    <t xml:space="preserve">ООО "РАССУЛИ"</t>
  </si>
  <si>
    <t xml:space="preserve">188731, Ленинградская обл, Приозерский р-н, п. ж/д ст. Орехово, ул Вокзальная, д 3</t>
  </si>
  <si>
    <t xml:space="preserve">Абузярова Светлана Феликсовна</t>
  </si>
  <si>
    <t xml:space="preserve">СПК СПК КУДАШЕВО </t>
  </si>
  <si>
    <t xml:space="preserve">ОБЛАСТЬ ТУЛЬСКАЯ РАЙОН КИМОВСКИЙ ДЕРЕВНЯ КУДАШЕВО - - -</t>
  </si>
  <si>
    <t xml:space="preserve">СЕЛЬСКОХОЗЯЙСТВЕННЫЙ ПРОИЗВОДСТВЕННЫЙ КООПЕРАТИВ "КУДАШЕВО"</t>
  </si>
  <si>
    <t xml:space="preserve">СПК "КУДАШЕВО"</t>
  </si>
  <si>
    <t xml:space="preserve">301736, Тульская обл, Кимовский р-н, деревня Кудашево</t>
  </si>
  <si>
    <t xml:space="preserve">Медведев Николай Александрович</t>
  </si>
  <si>
    <t xml:space="preserve">ООО ОНЛАЙН ЭКОЛОГИЯ </t>
  </si>
  <si>
    <t xml:space="preserve">ОБЛАСТЬ ЯРОСЛАВСКАЯ РАЙОН ЯРОСЛАВСКИЙ ДЕРЕВНЯ ПОЛЕСЬЕ ПЕРЕУЛОК МАЙСКИЙ ДОМ 9 КВАРТИРА 4</t>
  </si>
  <si>
    <t xml:space="preserve">ОБЩЕСТВО С ОГРАНИЧЕННОЙ ОТВЕТСТВЕННОСТЬЮ "ОНЛАЙН ЭКОЛОГИЯ"</t>
  </si>
  <si>
    <t xml:space="preserve">ООО "ОНЛАЙН ЭКОЛОГИЯ"</t>
  </si>
  <si>
    <t xml:space="preserve">150518, Ярославская обл, Ярославский р-н, деревня Полесье, Майский пер, д 9, кв 4</t>
  </si>
  <si>
    <t xml:space="preserve">Зуев Евгений Юрьевич</t>
  </si>
  <si>
    <t xml:space="preserve">ИП Никитин Александр Анатольевич</t>
  </si>
  <si>
    <t xml:space="preserve">Индивидуальный предприниматель Никитин Александр Анатольевич</t>
  </si>
  <si>
    <t xml:space="preserve">186790, Респ Карелия, г Сортавала</t>
  </si>
  <si>
    <t xml:space="preserve">ООО ЮНИЛЕВЕР РУСЬ </t>
  </si>
  <si>
    <t xml:space="preserve">ГОРОД МОСКВА УЛИЦА СЕРГЕЯ МАКЕЕВА 13</t>
  </si>
  <si>
    <t xml:space="preserve">ФИЛИАЛ ООО "ЮНИЛЕВЕР РУСЬ" В Г. ЕКАТЕРИНБУРГ</t>
  </si>
  <si>
    <t xml:space="preserve">620078, Свердловская обл, г Екатеринбург, ул Комсомольская, д 80</t>
  </si>
  <si>
    <t xml:space="preserve">ООО УРАЛЬСКИЙ ОПЫТНО-МЕХАНИЧЕСКИЙ ЗАВОД </t>
  </si>
  <si>
    <t xml:space="preserve">ОБЛАСТЬ СВЕРДЛОВСКАЯ ГОРОД ЕКАТЕРИНБУРГ УЛИЦА САНАТОРНАЯ 19 242</t>
  </si>
  <si>
    <t xml:space="preserve">ОБЩЕСТВО С ОГРАНИЧЕННОЙ ОТВЕТСТВЕННОСТЬЮ "УРАЛЬСКИЙ ОПЫТНО-МЕХАНИЧЕСКИЙ ЗАВОД"</t>
  </si>
  <si>
    <t xml:space="preserve">ООО "УОМЗ"</t>
  </si>
  <si>
    <t xml:space="preserve">620103, Свердловская обл, г Екатеринбург, ул Чемпионов, д 5, кв 356</t>
  </si>
  <si>
    <t xml:space="preserve">Ефанова Екатерина Васильевна</t>
  </si>
  <si>
    <t xml:space="preserve">АО ГОЛОВНОЕ ПРОИЗВОДСТВЕННО-ТЕХНИЧЕСКОЕ ПРЕДПРИЯТИЕ ГРАНИТ </t>
  </si>
  <si>
    <t xml:space="preserve">ГОРОД МОСКВА УЛИЦА МОЛОДОГВАРДЕЙСКАЯ 7</t>
  </si>
  <si>
    <t xml:space="preserve">"ПРОИЗВОДСТВЕННО-СКЛАДСКОЙ КОМПЛЕКС "ГРАНИТ", Д. ЛОХИНО</t>
  </si>
  <si>
    <t xml:space="preserve">143005, Московская обл, г Одинцово, деревня Лохино</t>
  </si>
  <si>
    <t xml:space="preserve">ООО ПРОСТО БЮРО </t>
  </si>
  <si>
    <t xml:space="preserve">ОБЛАСТЬ КАЛУЖСКАЯ ГОРОД КАЛУГА УЛИЦА ДЗЕРЖИНСКОГО ДОМ 37 ПОМЕЩЕНИЕ 5 ОФИС 20</t>
  </si>
  <si>
    <t xml:space="preserve">ОБЩЕСТВО С ОГРАНИЧЕННОЙ ОТВЕТСТВЕННОСТЬЮ "ПРОСТО БЮРО"</t>
  </si>
  <si>
    <t xml:space="preserve">ООО "ПРОСТО БЮРО"</t>
  </si>
  <si>
    <t xml:space="preserve">248001, Калужская обл, г Калуга, ул Дзержинского, д 37, пом 5 оф 20</t>
  </si>
  <si>
    <t xml:space="preserve">Голубева Екатерина Сергеевна</t>
  </si>
  <si>
    <t xml:space="preserve">ИП Ёлкин Юрий</t>
  </si>
  <si>
    <t xml:space="preserve">Индивидуальный предприниматель Ёлкин Юрий</t>
  </si>
  <si>
    <t xml:space="preserve">ИП Уразов Андрей Сергеевич</t>
  </si>
  <si>
    <t xml:space="preserve">Индивидуальный предприниматель Уразов Андрей Сергеевич</t>
  </si>
  <si>
    <t xml:space="preserve">298500, Респ Крым, г Алушта</t>
  </si>
  <si>
    <t xml:space="preserve">ООО КОСТРОМСКОЕ ЗОЛОТО </t>
  </si>
  <si>
    <t xml:space="preserve">ОБЛАСТЬ КОСТРОМСКАЯ ГОРОД КОСТРОМА УЛИЦА ЮБИЛЕЙНАЯ ДОМ 22А ОФИС 2</t>
  </si>
  <si>
    <t xml:space="preserve">ОБЩЕСТВО С ОГРАНИЧЕННОЙ ОТВЕТСТВЕННОСТЬЮ "КОСТРОМСКОЕ ЗОЛОТО"</t>
  </si>
  <si>
    <t xml:space="preserve">ООО "КОСТРОМСКОЕ ЗОЛОТО"</t>
  </si>
  <si>
    <t xml:space="preserve">156009, Костромская обл, г Кострома, ул Юбилейная, д 22А, оф 2</t>
  </si>
  <si>
    <t xml:space="preserve">Соловьева Олеся Валерьевна</t>
  </si>
  <si>
    <t xml:space="preserve">ООО ПРОФИТ-С </t>
  </si>
  <si>
    <t xml:space="preserve">ОБЛАСТЬ НИЖЕГОРОДСКАЯ ГОРОД САРОВ ПРОСПЕКТ ОКТЯБРЬСКИЙ 9</t>
  </si>
  <si>
    <t xml:space="preserve">ОБЩЕСТВО С ОГРАНИЧЕННОЙ ОТВЕТСТВЕННОСТЬЮ "ПРОФИТ-С"</t>
  </si>
  <si>
    <t xml:space="preserve">ООО "ПРОФИТ-С"</t>
  </si>
  <si>
    <t xml:space="preserve">607186, Нижегородская обл, г Саров, Октябрьский пр-кт, д 9</t>
  </si>
  <si>
    <t xml:space="preserve">ООО ТРАНСГАРАНТ </t>
  </si>
  <si>
    <t xml:space="preserve">ОБЛАСТЬ ТВЕРСКАЯ РАЙОН КАЛИНИНСКИЙ ДЕРЕВНЯ БИРЮЛИНО ЗДАНИЕ 1 ОФИС 22</t>
  </si>
  <si>
    <t xml:space="preserve">ОБЩЕСТВО С ОГРАНИЧЕННОЙ ОТВЕТСТВЕННОСТЬЮ "ТРАНСГАРАНТ"</t>
  </si>
  <si>
    <t xml:space="preserve">ООО "ТРАНСГАРАНТ"</t>
  </si>
  <si>
    <t xml:space="preserve">170540, Тверская обл, Калининский р-н, деревня Бирюлино, д 1, оф 22</t>
  </si>
  <si>
    <t xml:space="preserve">Спиров Алексей Николаевич</t>
  </si>
  <si>
    <t xml:space="preserve">ООО СПЕЦИАЛИЗИРОВАННЫЙ ЗАСТРОЙЩИК СТРОИТЕЛЬНАЯ ФИРМА ПРОМТЕХМАШ </t>
  </si>
  <si>
    <t xml:space="preserve">ОБЛАСТЬ СВЕРДЛОВСКАЯ ГОРОД ЕКАТЕРИНБУРГ УЛИЦА НАРОДНОЙ ВОЛИ СТРОЕНИЕ 65 ОФИС 3</t>
  </si>
  <si>
    <t xml:space="preserve">ОБЩЕСТВО С ОГРАНИЧЕННОЙ ОТВЕТСТВЕННОСТЬЮ СПЕЦИАЛИЗИРОВАННЫЙ ЗАСТРОЙЩИК "СТРОИТЕЛЬНАЯ ФИРМА "ПРОМТЕХМАШ"</t>
  </si>
  <si>
    <t xml:space="preserve">ООО СЗ "СФП"</t>
  </si>
  <si>
    <t xml:space="preserve">620026, Свердловская обл, г Екатеринбург, Октябрьский р-н, ул Народной воли, стр 65, оф 3</t>
  </si>
  <si>
    <t xml:space="preserve">Васильев Игорь Алексеевич</t>
  </si>
  <si>
    <t xml:space="preserve">ООО ОБРАЗОВАТЕЛЬНОЕ УЧРЕЖДЕНИЕ УЧЕБНО-ПРОИЗВОДСТВЕННЫЙ КОМБИНАТ ЮНОСТЬ </t>
  </si>
  <si>
    <t xml:space="preserve">ОБЛАСТЬ ПЕНЗЕНСКАЯ ГОРОД ПЕНЗА УЛИЦА ТАРХАНОВА 11А</t>
  </si>
  <si>
    <t xml:space="preserve">ОБЩЕСТВО С ОГРАНИЧЕННОЙ ОТВЕТСТВЕННОСТЬЮ ОБРАЗОВАТЕЛЬНОЕ УЧРЕЖДЕНИЕ УЧЕБНО-ПРОИЗВОДСТВЕННЫЙ КОМБИНАТ "ЮНОСТЬ"</t>
  </si>
  <si>
    <t xml:space="preserve">ООО ОУ УПК "ЮНОСТЬ"</t>
  </si>
  <si>
    <t xml:space="preserve">440007, Пензенская обл, г Пенза, Железнодорожный р-н, ул Тарханова, д 11А</t>
  </si>
  <si>
    <t xml:space="preserve">Саванков Евгений Иванович</t>
  </si>
  <si>
    <t xml:space="preserve">ООО ВЕЛЕС </t>
  </si>
  <si>
    <t xml:space="preserve">РЕСПУБЛИКА САХА /ЯКУТИЯ/ УЛУС ЛЕНСКИЙ ГОРОД ЛЕНСК УЛИЦА НАБЕРЕЖНАЯ 101 14</t>
  </si>
  <si>
    <t xml:space="preserve">ОБЩЕСТВО С ОГРАНИЧЕННОЙ ОТВЕТСТВЕННОСТЬЮ "ВЕЛЕС"</t>
  </si>
  <si>
    <t xml:space="preserve">ООО "ВЕЛЕС"</t>
  </si>
  <si>
    <t xml:space="preserve">678144, Респ Саха /Якутия/, Ленский улус, г Ленск, ул Набережная, д 101, оф 14</t>
  </si>
  <si>
    <t xml:space="preserve">Ленск</t>
  </si>
  <si>
    <t xml:space="preserve">Миронов Владимир Васильевич</t>
  </si>
  <si>
    <t xml:space="preserve">ООО ТУКАЕВСКИЙ </t>
  </si>
  <si>
    <t xml:space="preserve">РЕСПУБЛИКА ТАТАРСТАН РАЙОН АТНИНСКИЙ ДЕРЕВНЯ НОВАЯ АТНЯ УЛИЦА СОВЕТСКАЯ ДОМ 7Р</t>
  </si>
  <si>
    <t xml:space="preserve">ОБЩЕСТВО С ОГРАНИЧЕННОЙ ОТВЕТСТВЕННОСТЬЮ "ТУКАЕВСКИЙ"</t>
  </si>
  <si>
    <t xml:space="preserve">ООО "ТУКАЕВСКИЙ"</t>
  </si>
  <si>
    <t xml:space="preserve">422750, Респ Татарстан, Атнинский р-н, деревня Новая Атня, ул Советская, зд 7Р</t>
  </si>
  <si>
    <t xml:space="preserve">Хакимов Ильфат Рафкатович</t>
  </si>
  <si>
    <t xml:space="preserve">МБУ МУНИЦИПАЛЬНОЕ ДОШКОЛЬНОЕ БЮДЖЕТНОЕ ОБРАЗОВАТЕЛЬНОЕ УЧРЕЖДЕНИЕ ДЕТСКИЙ САД ОБЩЕРАЗВИВАЮЩЕГО ВИДА №32 </t>
  </si>
  <si>
    <t xml:space="preserve">КРАЙ КРАСНОДАРСКИЙ РАЙОН КРАСНОАРМЕЙСКИЙ СТАНИЦА ПОЛТАВСКАЯ ПЕРЕУЛОК Л.ТОЛСТОГО 6</t>
  </si>
  <si>
    <t xml:space="preserve">МУНИЦИПАЛЬНОЕ ДОШКОЛЬНОЕ БЮДЖЕТНОЕ ОБРАЗОВАТЕЛЬНОЕ УЧРЕЖДЕНИЕ "ДЕТСКИЙ САД ОБЩЕРАЗВИВАЮЩЕГО ВИДА №32"</t>
  </si>
  <si>
    <t xml:space="preserve">МДБОУ "ДЕТСКИЙ САД ОБЩЕРАЗВИВАЮЩЕГО ВИДА №32"</t>
  </si>
  <si>
    <t xml:space="preserve">353807, Краснодарский край, Красноармейский р-н, ст-ца Полтавская, пер Л.Толстого, д 6</t>
  </si>
  <si>
    <t xml:space="preserve">Толстоброва Наталья Владимировна</t>
  </si>
  <si>
    <t xml:space="preserve">ООО АВТОМОБИЛЬНАЯ КОМПАНИЯ БОРИСОГЛЕБСК </t>
  </si>
  <si>
    <t xml:space="preserve">ОБЛАСТЬ ВОРОНЕЖСКАЯ РАЙОН БОРИСОГЛЕБСКИЙ ГОРОД БОРИСОГЛЕБСК УЛИЦА МАТРОСОВСКАЯ 127 Д</t>
  </si>
  <si>
    <t xml:space="preserve">ОБЩЕСТВО С ОГРАНИЧЕННОЙ ОТВЕТСТВЕННОСТЬЮ "АВТОМОБИЛЬНАЯ КОМПАНИЯ БОРИСОГЛЕБСК"</t>
  </si>
  <si>
    <t xml:space="preserve">ООО "АКБ"</t>
  </si>
  <si>
    <t xml:space="preserve">397165, Воронежская обл, Борисоглебский р-н, г Борисоглебск, ул Матросовская, д 127Д</t>
  </si>
  <si>
    <t xml:space="preserve">ООО РОДОДРОН </t>
  </si>
  <si>
    <t xml:space="preserve">ГОРОД МОСКВА УЛИЦА 3-Я РАДИАТОРСКАЯ ДОМ 9 ЭТ/ПОМ/КОМ ЦОКОЛЬНЫЙ/II/А5</t>
  </si>
  <si>
    <t xml:space="preserve">ОБЩЕСТВО С ОГРАНИЧЕННОЙ ОТВЕТСТВЕННОСТЬЮ "РОДОДРОН"</t>
  </si>
  <si>
    <t xml:space="preserve">ООО "РОДОДРОН"</t>
  </si>
  <si>
    <t xml:space="preserve">125171, ГОРОД МОСКВА, УЛИЦА 3-Я РАДИАТОРСКАЯ, ДОМ 9, ЭТ/ПОМ/КОМ ЦОКОЛЬНЫЙ/II/А5</t>
  </si>
  <si>
    <t xml:space="preserve">Аграмаков Владимир Михайлович</t>
  </si>
  <si>
    <t xml:space="preserve">АНО АНО РЕАБИЛИТАЦИОННЫЙ ЦЕНТР РУЧЕЙ </t>
  </si>
  <si>
    <t xml:space="preserve">ГОРОД САНКТ-ПЕТЕРБУРГ УЛИЦА ШПАЛЕРНАЯ ДОМ 54 ЛИТЕРА В ПОМЕЩЕНИЕ 25-Н</t>
  </si>
  <si>
    <t xml:space="preserve">АВТОНОМНАЯ НЕКОММЕРЧЕСКАЯ ОРГАНИЗАЦИЯ "РЕАБИЛИТАЦИОННЫЙ ЦЕНТР "РУЧЕЙ"</t>
  </si>
  <si>
    <t xml:space="preserve">АНО "РЦ "РУЧЕЙ"</t>
  </si>
  <si>
    <t xml:space="preserve">191015, г Санкт-Петербург, Центральный р-н, ул Шпалерная, д 54 литер в, пом 25Н</t>
  </si>
  <si>
    <t xml:space="preserve">Герасимов Игорь Анатольевич</t>
  </si>
  <si>
    <t xml:space="preserve">АО АТП ЯРЭНЕРГО-ХОЛДИНГ </t>
  </si>
  <si>
    <t xml:space="preserve">ОБЛАСТЬ ЯРОСЛАВСКАЯ ГОРОД ЯРОСЛАВЛЬ УЛИЦА ВЫСТАВОЧНАЯ 5</t>
  </si>
  <si>
    <t xml:space="preserve">ПУБЛИЧНОЕ АКЦИОНЕРНОЕ ОБЩЕСТВО "АТП ЯРЭНЕРГО-ХОЛДИНГ"</t>
  </si>
  <si>
    <t xml:space="preserve">ПАО "АТП ЯЭ-ХОЛДИНГ"</t>
  </si>
  <si>
    <t xml:space="preserve">150044, Ярославская обл, г Ярославль, ул Выставочная, д 5</t>
  </si>
  <si>
    <t xml:space="preserve">Чумак Андрей Николаевич</t>
  </si>
  <si>
    <t xml:space="preserve">ООО ОМСКЭНЕРГО ГРУПП </t>
  </si>
  <si>
    <t xml:space="preserve">ОБЛ. ОМСКАЯ Г. Омск УЛ. 2-Я ЖЕЛЕЗНОДОРОЖНАЯ Д. 3 КВ. 22</t>
  </si>
  <si>
    <t xml:space="preserve">ОБЩЕСТВО С ОГРАНИЧЕННОЙ ОТВЕТСТВЕННОСТЬЮ "ОМСКЭНЕРГО ГРУПП"</t>
  </si>
  <si>
    <t xml:space="preserve">ООО "ОМСКЭНЕРГО ГРУПП"</t>
  </si>
  <si>
    <t xml:space="preserve">644023, Омская обл, г Омск, Октябрьский округ, ул 2-я Железнодорожная, д 3, кв 22</t>
  </si>
  <si>
    <t xml:space="preserve">Бирюков Константин Владимирович</t>
  </si>
  <si>
    <t xml:space="preserve">ИП Таскаев Валерий Сергеевич</t>
  </si>
  <si>
    <t xml:space="preserve">Индивидуальный предприниматель Таскаев Валерий Сергеевич</t>
  </si>
  <si>
    <t xml:space="preserve">420000, Респ Татарстан, Пестречинский р-н, деревня Куюки</t>
  </si>
  <si>
    <t xml:space="preserve">ООО УПРАВЛЯЮЩАЯ КОМПАНИЯ НАУЧНО-ТЕХНОЛОГИЧЕСКИМ РАЗВИТИЕМ РОКИТ </t>
  </si>
  <si>
    <t xml:space="preserve">ОБЛ. НОВОСИБИРСКАЯ Г. Новосибирск УЛ. ЯДРИНЦЕВСКАЯ Д. 68/1 ОФИС 206</t>
  </si>
  <si>
    <t xml:space="preserve">ОБЩЕСТВО С ОГРАНИЧЕННОЙ ОТВЕТСТВЕННОСТЬЮ "УПРАВЛЯЮЩАЯ КОМПАНИЯ НАУЧНО-ТЕХНОЛОГИЧЕСКИМ РАЗВИТИЕМ РОКИТ"</t>
  </si>
  <si>
    <t xml:space="preserve">ООО "УПРАВЛЯЮЩАЯ КОМПАНИЯ НАУЧНО-ТЕХНОЛОГИЧЕСКИМ РАЗВИТИЕМ РОКИТ"</t>
  </si>
  <si>
    <t xml:space="preserve">630099, Новосибирская обл, г Новосибирск, Центральный р-н, ул Ядринцевская, д 68/1, оф 206</t>
  </si>
  <si>
    <t xml:space="preserve">Терехов Сергей Аркадьевич</t>
  </si>
  <si>
    <t xml:space="preserve">ООО БАЙКИТСКАЯ КОСМИЧЕСКАЯ СВЯЗЬ - ИСКРА </t>
  </si>
  <si>
    <t xml:space="preserve">КРАЙ КРАСНОЯРСКИЙ ГОРОД КРАСНОЯРСК УЛИЦА КРУПСКОЙ 34Г</t>
  </si>
  <si>
    <t xml:space="preserve">ОБЩЕСТВО С ОГРАНИЧЕННОЙ ОТВЕТСТВЕННОСТЬЮ "БАЙКИТСКАЯ КОСМИЧЕСКАЯ СВЯЗЬ - ИСКРА"</t>
  </si>
  <si>
    <t xml:space="preserve">ООО "БАЙКОС - ИСКРА"</t>
  </si>
  <si>
    <t xml:space="preserve">660062, Красноярский край, г Красноярск, Октябрьский р-н, ул Крупской, д 34Г</t>
  </si>
  <si>
    <t xml:space="preserve">Цивилев Виктор Михайлович</t>
  </si>
  <si>
    <t xml:space="preserve">ОБЩЕСТВО С ОГРАНИЧЕННОЙ ОТВЕТСТВЕННОСТЬЮ "ГАЗПРОМТРАНС"</t>
  </si>
  <si>
    <t xml:space="preserve">ООО "ГАЗПРОМТРАНС"</t>
  </si>
  <si>
    <t xml:space="preserve">117420, г Москва, р-н Черемушки, ул Намёткина, д 16</t>
  </si>
  <si>
    <t xml:space="preserve">Мироненко Максим Владимирович</t>
  </si>
  <si>
    <t xml:space="preserve">ИП Халепов Константин Николаевич</t>
  </si>
  <si>
    <t xml:space="preserve">Ханты-Мансийский автономный округ - Югра, город Нефтеюганск</t>
  </si>
  <si>
    <t xml:space="preserve">Индивидуальный предприниматель Халепов Константин Николаевич</t>
  </si>
  <si>
    <t xml:space="preserve">628301, Ханты-Мансийский Автономный округ - Югра, г Нефтеюганск</t>
  </si>
  <si>
    <t xml:space="preserve">ООО ПРАЙСВОТЕРХАУСКУПЕРС ЮРИДИЧЕСКИЕ УСЛУГИ </t>
  </si>
  <si>
    <t xml:space="preserve">ГОРОД МОСКВА УЛИЦА БУТЫРСКИЙ ВАЛ ДОМ 10</t>
  </si>
  <si>
    <t xml:space="preserve">ОБЩЕСТВО С ОГРАНИЧЕННОЙ ОТВЕТСТВЕННОСТЬЮ "ПРАЙСВОТЕРХАУСКУПЕРС ЮРИДИЧЕСКИЕ УСЛУГИ"</t>
  </si>
  <si>
    <t xml:space="preserve">ООО "ПВК ЮРИДИЧЕСКИЕ УСЛУГИ"</t>
  </si>
  <si>
    <t xml:space="preserve">125047, г Москва, Тверской р-н, ул Бутырский Вал, д 10</t>
  </si>
  <si>
    <t xml:space="preserve">Золоева Яна Олеговна</t>
  </si>
  <si>
    <t xml:space="preserve">ООО ШТИЛЛ ФОРКЛИФТТРАКС </t>
  </si>
  <si>
    <t xml:space="preserve">ГОРОД МОСКВА ПРОЕЗД КАШИРСКИЙ ДОМ 23 СТРОЕНИЕ 5 ЭТАЖ 1 ПОМ 4</t>
  </si>
  <si>
    <t xml:space="preserve">ОБЩЕСТВО С ОГРАНИЧЕННОЙ ОТВЕТСТВЕННОСТЬЮ "ШТИЛЛ ФОРКЛИФТТРАКС"</t>
  </si>
  <si>
    <t xml:space="preserve">ООО "ШТИЛЛ ФОРКЛИФТТРАКС"</t>
  </si>
  <si>
    <t xml:space="preserve">115201, г Москва, р-н Нагатино-Садовники, Каширский проезд, д 23 стр 5, пом 4</t>
  </si>
  <si>
    <t xml:space="preserve">Антонов Павел Владимирович</t>
  </si>
  <si>
    <t xml:space="preserve">ООО ИНТРО </t>
  </si>
  <si>
    <t xml:space="preserve">ОБЛАСТЬ МУРМАНСКАЯ ГОРОД МУРМАНСК УЛИЦА СПОРТИВНАЯ 13</t>
  </si>
  <si>
    <t xml:space="preserve">ОБЩЕСТВО С ОГРАНИЧЕННОЙ ОТВЕТСТВЕННОСТЬЮ "ИНТРО"</t>
  </si>
  <si>
    <t xml:space="preserve">ООО "ИНТРО"</t>
  </si>
  <si>
    <t xml:space="preserve">183010, Мурманская обл, г Мурманск, ул Спортивная, д 13</t>
  </si>
  <si>
    <t xml:space="preserve">Ильин Андрей Юрьевич</t>
  </si>
  <si>
    <t xml:space="preserve">ООО БРАНТЕКС </t>
  </si>
  <si>
    <t xml:space="preserve">Г. МОСКВА УЛ. 2-Я РОЩИНСКАЯ Д. 4 ПОМЕЩ. 1 КОМ. 17</t>
  </si>
  <si>
    <t xml:space="preserve">ОБЩЕСТВО С ОГРАНИЧЕННОЙ ОТВЕТСТВЕННОСТЬЮ "БРАНТЕКС"</t>
  </si>
  <si>
    <t xml:space="preserve">ООО "БРАНТЕКС"</t>
  </si>
  <si>
    <t xml:space="preserve">115191, г Москва, Даниловский р-н, ул 2-я Рощинская, д 4, пом 1 комн 17</t>
  </si>
  <si>
    <t xml:space="preserve">Павлов Дмитрий Владимирович</t>
  </si>
  <si>
    <t xml:space="preserve">ИП Лисаускас Андрюс Юозович</t>
  </si>
  <si>
    <t xml:space="preserve">Москва, деревня Бараново</t>
  </si>
  <si>
    <t xml:space="preserve">Индивидуальный предприниматель Лисаускас Андрюс Юозович</t>
  </si>
  <si>
    <t xml:space="preserve">108808, г Москва, поселение Первомайское, Троицкий округ, деревня Бараново</t>
  </si>
  <si>
    <t xml:space="preserve">ООО ЧАСТНАЯ ОХРАННАЯ ОРГАНИЗАЦИЯ МАНГУСТ-ПМ </t>
  </si>
  <si>
    <t xml:space="preserve">ОБЛАСТЬ ПСКОВСКАЯ ГОРОД ВЕЛИКИЕ ЛУКИ УЛИЦА ГЛИНКИ 52Б</t>
  </si>
  <si>
    <t xml:space="preserve">ОБЩЕСТВО С ОГРАНИЧЕННОЙ ОТВЕТСТВЕННОСТЬЮ "ЧАСТНАЯ ОХРАННАЯ ОРГАНИЗАЦИЯ "МАНГУСТ-ПМ"</t>
  </si>
  <si>
    <t xml:space="preserve">ООО "ЧОО "МАНГУСТ-ПМ"</t>
  </si>
  <si>
    <t xml:space="preserve">182115, Псковская обл, г Великие Луки, ул Глинки, д 52Б</t>
  </si>
  <si>
    <t xml:space="preserve">Альхименков Александр Егорович</t>
  </si>
  <si>
    <t xml:space="preserve">ООО СПЕЦСВЯЗЬОБОРУДОВАНИЕ </t>
  </si>
  <si>
    <t xml:space="preserve">ОБЛ. ТОМСКАЯ Г. Томск УЛ. БЕРЕЗОВАЯ Д. 6 СТР. 1</t>
  </si>
  <si>
    <t xml:space="preserve">ФИЛИАЛ ОБЩЕСТВА С ОГРАНИЧЕННОЙ ОТВЕТСТВЕННОСТЬЮ "СПЕЦСВЯЗЬОБОРУДОВАНИЕ" В ГОРОДЕ ТОМСКЕ</t>
  </si>
  <si>
    <t xml:space="preserve">634050, Томская обл, г Томск, ул Березовая, д 6/1</t>
  </si>
  <si>
    <t xml:space="preserve">ООО СТОРА ЭНСО ПАКАДЖИНГ ББ </t>
  </si>
  <si>
    <t xml:space="preserve">ОБЛАСТЬ КАЛУЖСКАЯ РАЙОН БОРОВСКИЙ ГОРОД БАЛАБАНОВО УЛИЦА ЛЕРМОНТОВА 2</t>
  </si>
  <si>
    <t xml:space="preserve">ОБЩЕСТВО С ОГРАНИЧЕННОЙ ОТВЕТСТВЕННОСТЬЮ "СТОРА ЭНСО ПАКАДЖИНГ ББ"</t>
  </si>
  <si>
    <t xml:space="preserve">ООО "СТОРА ЭНСО ПАКАДЖИНГ ББ"</t>
  </si>
  <si>
    <t xml:space="preserve">249000, Калужская обл, Боровский р-н, г Балабаново, ул Лермонтова, д 2</t>
  </si>
  <si>
    <t xml:space="preserve">Лаптев Сергей Анатольевич</t>
  </si>
  <si>
    <t xml:space="preserve">ООО КВЕСТ СОФТВЕЙР </t>
  </si>
  <si>
    <t xml:space="preserve">Г. САНКТ-ПЕТЕРБУРГ УЛ. СЕДОВА Д. 11 ЛИТЕРА А ЭТАЖ 6 ПОМЕЩ./ОФИС 13-Н/629</t>
  </si>
  <si>
    <t xml:space="preserve">ОБЩЕСТВО С ОГРАНИЧЕННОЙ ОТВЕТСТВЕННОСТЬЮ "КВЕСТ СОФТВЕЙР"</t>
  </si>
  <si>
    <t xml:space="preserve">ООО "КВЕСТ СОФТВЕЙР"</t>
  </si>
  <si>
    <t xml:space="preserve">192019, Г. САНКТ-ПЕТЕРБУРГ, УЛ. СЕДОВА, Д. 11, ЛИТЕРА А, ЭТАЖ 6 ПОМЕЩ./ОФИС 13-Н/629</t>
  </si>
  <si>
    <t xml:space="preserve">Пухлова Светлана Сергеевна</t>
  </si>
  <si>
    <t xml:space="preserve">ООО ДОСУГОВЫЙ ЦЕНТР КЛАСС </t>
  </si>
  <si>
    <t xml:space="preserve">ОБЛАСТЬ ТОМСКАЯ ГОРОД ТОМСК УЛИЦА ИНТЕРНАЦИОНАЛИСТОВ 21 71</t>
  </si>
  <si>
    <t xml:space="preserve">ОБЩЕСТВО С ОГРАНИЧЕННОЙ ОТВЕТСТВЕННОСТЬЮ "ДОСУГОВЫЙ ЦЕНТР "КЛАСС"</t>
  </si>
  <si>
    <t xml:space="preserve">ООО "ДЦ "КЛАСС"</t>
  </si>
  <si>
    <t xml:space="preserve">634059, Томская обл, г Томск, ул Интернационалистов, д 21, оф 71</t>
  </si>
  <si>
    <t xml:space="preserve">Елисеева Ольга Геннадьевна</t>
  </si>
  <si>
    <t xml:space="preserve">ИП Захаров Тимур Григорьевич</t>
  </si>
  <si>
    <t xml:space="preserve">Индивидуальный предприниматель Захаров Тимур Григорьевич</t>
  </si>
  <si>
    <t xml:space="preserve">ООО ФОРМАТ </t>
  </si>
  <si>
    <t xml:space="preserve">ГОРОД САНКТ-ПЕТЕРБУРГ ЛИНИЯ 1-Я В.О. ДОМ 32 ЛИТЕРА А ПОМЕЩЕНИЕ 3-Н ОФИС 2</t>
  </si>
  <si>
    <t xml:space="preserve">ОБЩЕСТВО С ОГРАНИЧЕННОЙ ОТВЕТСТВЕННОСТЬЮ "ФОРМАТ"</t>
  </si>
  <si>
    <t xml:space="preserve">ООО "ФОРМАТ"</t>
  </si>
  <si>
    <t xml:space="preserve">199004, г Санкт-Петербург, Василеостровский р-н, линия 1-я В.О., д 32 литер а, пом 3Н оф 2</t>
  </si>
  <si>
    <t xml:space="preserve">Бережной Дмитрий Андреевич</t>
  </si>
  <si>
    <t xml:space="preserve">ИП Одуденко Екатерина Анатольевна</t>
  </si>
  <si>
    <t xml:space="preserve">Республика Марий Эл</t>
  </si>
  <si>
    <t xml:space="preserve">Индивидуальный предприниматель Одуденко Екатерина Анатольевна</t>
  </si>
  <si>
    <t xml:space="preserve">425430, Респ Марий Эл, Новоторъяльский р-н, пгт Новый Торъял</t>
  </si>
  <si>
    <t xml:space="preserve">ООО ФОБС </t>
  </si>
  <si>
    <t xml:space="preserve">Г. МОСКВА УЛ. 2-Я ЗВЕНИГОРОДСКАЯ Д. 13 СТР. 41 ПОМЕЩ. I ОФИС 408</t>
  </si>
  <si>
    <t xml:space="preserve">ОБЩЕСТВО С ОГРАНИЧЕННОЙ ОТВЕТСТВЕННОСТЬЮ "ФОБС"</t>
  </si>
  <si>
    <t xml:space="preserve">ООО "ФОБС"</t>
  </si>
  <si>
    <t xml:space="preserve">123022, г Москва, Пресненский р-н, ул 2-я Звенигородская, д 13 стр 41, пом I оф 408</t>
  </si>
  <si>
    <t xml:space="preserve">Александров Михаил Андреевич</t>
  </si>
  <si>
    <t xml:space="preserve">ГКУ ГОСУДАРСТВЕННОЕ КАЗЕННОЕ УЧРЕЖДЕНИЕ СОЦИАЛЬНОГО ОБСЛУЖИВАНИЯ ЧЕРНЫШКОВСКИЙ ЦЕНТР СОЦИАЛЬНОГО ОБСЛУЖИВАНИЯ НАСЕЛЕНИЯ </t>
  </si>
  <si>
    <t xml:space="preserve">ОБЛАСТЬ ВОЛГОГРАДСКАЯ РАЙОН ЧЕРНЫШКОВСКИЙ РАБОЧИЙ ПОСЕЛОК ЧЕРНЫШКОВСКИЙ УЛИЦА ЦИМЛЯНСКАЯ ДОМ №10</t>
  </si>
  <si>
    <t xml:space="preserve">ГОСУДАРСТВЕННОЕ КАЗЕННОЕ УЧРЕЖДЕНИЕ СОЦИАЛЬНОГО ОБСЛУЖИВАНИЯ "ЧЕРНЫШКОВСКИЙ ЦЕНТР СОЦИАЛЬНОГО ОБСЛУЖИВАНИЯ НАСЕЛЕНИЯ"</t>
  </si>
  <si>
    <t xml:space="preserve">ГКУ СО "ЧЕРНЫШКОВСКИЙ ЦСОН"</t>
  </si>
  <si>
    <t xml:space="preserve">404462, Волгоградская обл, Чернышковский р-н, рп Чернышковский, ул Цимлянская, д 10</t>
  </si>
  <si>
    <t xml:space="preserve">Антонова Татьяна Сергеевна</t>
  </si>
  <si>
    <t xml:space="preserve">ООО ТЦ ТАЛИСМАН </t>
  </si>
  <si>
    <t xml:space="preserve">ГОРОД МОСКВА ПРОСПЕКТ МИЧУРИНСКИЙ 35 ПОДЪЕЗД 2 ЭТАЖ 1</t>
  </si>
  <si>
    <t xml:space="preserve">ОБЩЕСТВО С ОГРАНИЧЕННОЙ ОТВЕТСТВЕННОСТЬЮ "ТЦ ТАЛИСМАН"</t>
  </si>
  <si>
    <t xml:space="preserve">ООО "ТЦ ТАЛИСМАН"</t>
  </si>
  <si>
    <t xml:space="preserve">119607, г Москва, р-н Раменки, Мичуринский пр-кт, д 35</t>
  </si>
  <si>
    <t xml:space="preserve">Брайловский Сергей Олегович</t>
  </si>
  <si>
    <t xml:space="preserve">ООО ЧАСТНОЕ ОХРАННОЕ ПРЕДПРИЯТИЕ ОБЕРЕГ-48 </t>
  </si>
  <si>
    <t xml:space="preserve">ОБЛАСТЬ ЛИПЕЦКАЯ ГОРОД ЛИПЕЦК УЛИЦА СТУДЕНОВСКАЯ ДОМ 15 ПОМЕЩЕНИЕ 3</t>
  </si>
  <si>
    <t xml:space="preserve">ОБЩЕСТВО С ОГРАНИЧЕННОЙ ОТВЕТСТВЕННОСТЬЮ "ЧАСТНОЕ ОХРАННОЕ ПРЕДПРИЯТИЕ "ОБЕРЕГ-48"</t>
  </si>
  <si>
    <t xml:space="preserve">ООО "ЧОП" ОБЕРЕГ-48"</t>
  </si>
  <si>
    <t xml:space="preserve">398020, Липецкая обл, г Липецк, Правобережный округ, ул Студеновская, д 15, пом 3</t>
  </si>
  <si>
    <t xml:space="preserve">Бешкарева Ирина Александровна</t>
  </si>
  <si>
    <t xml:space="preserve">АО ЭКОР-САХАЛИН </t>
  </si>
  <si>
    <t xml:space="preserve">ОБЛАСТЬ САХАЛИНСКАЯ ГОРОД ЮЖНО-САХАЛИНСК УЛИЦА КРАЙНЯЯ ДОМ 50</t>
  </si>
  <si>
    <t xml:space="preserve">АКЦИОНЕРНОЕ ОБЩЕСТВО "ЭКОР-САХАЛИН"</t>
  </si>
  <si>
    <t xml:space="preserve">АО "ЭКОР-САХАЛИН"</t>
  </si>
  <si>
    <t xml:space="preserve">693012, Сахалинская обл, г Южно-Сахалинск, ул Крайняя, д 50</t>
  </si>
  <si>
    <t xml:space="preserve">Николаенко Павел Александрович</t>
  </si>
  <si>
    <t xml:space="preserve">МКП МУНИЦИПАЛЬНОЕ КАЗЕННОЕ ПРЕДПРИЯТИЕ АВТОТРАНС Г. РЖЕВА </t>
  </si>
  <si>
    <t xml:space="preserve">ОБЛАСТЬ ТВЕРСКАЯ ГОРОД РЖЕВ УЛИЦА КУЙБЫШЕВА 45</t>
  </si>
  <si>
    <t xml:space="preserve">МУНИЦИПАЛЬНОЕ КАЗЕННОЕ ПРЕДПРИЯТИЕ "АВТОТРАНС" Г. РЖЕВА</t>
  </si>
  <si>
    <t xml:space="preserve">МКП "АВТОТРАНС" Г. РЖЕВА</t>
  </si>
  <si>
    <t xml:space="preserve">172390, Тверская обл, г Ржев, ул Куйбышева, д 45</t>
  </si>
  <si>
    <t xml:space="preserve">Ржев</t>
  </si>
  <si>
    <t xml:space="preserve">Горохов Илья Николаевич</t>
  </si>
  <si>
    <t xml:space="preserve">ООО АПОЛЛОН </t>
  </si>
  <si>
    <t xml:space="preserve">ОБЛАСТЬ САХАЛИНСКАЯ ГОРОД ЮЖНО-САХАЛИНСК УЛИЦА ЖЕЛЕЗНОДОРОЖНАЯ ДОМ 180</t>
  </si>
  <si>
    <t xml:space="preserve">ОБЩЕСТВО С ОГРАНИЧЕННОЙ ОТВЕТСТВЕННОСТЬЮ "АПОЛЛОН"</t>
  </si>
  <si>
    <t xml:space="preserve">ООО "АПОЛЛОН"</t>
  </si>
  <si>
    <t xml:space="preserve">693004, Сахалинская обл, г Южно-Сахалинск, ул Железнодорожная, д 180</t>
  </si>
  <si>
    <t xml:space="preserve">Архипов Евгений Александрович</t>
  </si>
  <si>
    <t xml:space="preserve">ООО ЛЭРИЯ </t>
  </si>
  <si>
    <t xml:space="preserve">ОБЛАСТЬ ВОЛОГОДСКАЯ ГОРОД ЧЕРЕПОВЕЦ УЛИЦА ГОГОЛЯ 60 ОФИС 2 ЭТАЖ</t>
  </si>
  <si>
    <t xml:space="preserve">ОБЩЕСТВО С ОГРАНИЧЕННОЙ ОТВЕТСТВЕННОСТЬЮ "ЛЭРИЯ"</t>
  </si>
  <si>
    <t xml:space="preserve">ООО "ЛЭРИЯ"</t>
  </si>
  <si>
    <t xml:space="preserve">162603, ОБЛАСТЬ ВОЛОГОДСКАЯ, ГОРОД ЧЕРЕПОВЕЦ, УЛИЦА ГОГОЛЯ, 60, ОФИС 2 ЭТАЖ</t>
  </si>
  <si>
    <t xml:space="preserve">Пахомова Людмила Викторовна</t>
  </si>
  <si>
    <t xml:space="preserve">ООО ВЛОСК </t>
  </si>
  <si>
    <t xml:space="preserve">Г. МОСКВА Ш. БОРОВСКОЕ Д. 2 К. 7 ПОМЕЩ. 3/1</t>
  </si>
  <si>
    <t xml:space="preserve">ОБЩЕСТВО С ОГРАНИЧЕННОЙ ОТВЕТСТВЕННОСТЬЮ "ВЛОСК"</t>
  </si>
  <si>
    <t xml:space="preserve">ООО "ВЛОСК"</t>
  </si>
  <si>
    <t xml:space="preserve">119618, г Москва, р-н Солнцево, Боровское шоссе, д 2 к 7, пом 3</t>
  </si>
  <si>
    <t xml:space="preserve">Кравцова Татьяна Витальевна</t>
  </si>
  <si>
    <t xml:space="preserve">ООО СВЕРДЛОВЭЛЕКТРО-СИЛОВЫЕ ТРАНСФОРМАТОРЫ </t>
  </si>
  <si>
    <t xml:space="preserve">ОБЛАСТЬ СВЕРДЛОВСКАЯ ГОРОД ЕКАТЕРИНБУРГ УЛИЦА ЧЕРНЯХОВСКОГО 61</t>
  </si>
  <si>
    <t xml:space="preserve">ОБЩЕСТВО С ОГРАНИЧЕННОЙ ОТВЕТСТВЕННОСТЬЮ "СВЕРДЛОВЭЛЕКТРО-СИЛОВЫЕ ТРАНСФОРМАТОРЫ"</t>
  </si>
  <si>
    <t xml:space="preserve">ООО "СВЭЛ-СИЛОВЫЕ ТРАНСФОРМАТОРЫ"</t>
  </si>
  <si>
    <t xml:space="preserve">620010, Свердловская обл, г Екатеринбург, ул Черняховского, стр 61</t>
  </si>
  <si>
    <t xml:space="preserve">МУП МУП ВОДНО-КАНАЛИЗАЦИОННОЕ ХОЗЯЙСТВО ГОРОДА КИРОВО-ЧЕПЕЦКА КИРОВСКОЙ ОБЛАСТИ </t>
  </si>
  <si>
    <t xml:space="preserve">ОБЛАСТЬ КИРОВСКАЯ ГОРОД КИРОВО-ЧЕПЕЦК УЛИЦА ЛЕНИНА ДОМ 36/2</t>
  </si>
  <si>
    <t xml:space="preserve">МУНИЦИПАЛЬНОЕ УНИТАРНОЕ ПРЕДПРИЯТИЕ "ВОДНО-КАНАЛИЗАЦИОННОЕ ХОЗЯЙСТВО" ГОРОДА КИРОВО-ЧЕПЕЦКА КИРОВСКОЙ ОБЛАСТИ</t>
  </si>
  <si>
    <t xml:space="preserve">МУП "ВКХ" Г. КИРОВО-ЧЕПЕЦКА</t>
  </si>
  <si>
    <t xml:space="preserve">613040, Кировская обл, г Кирово-Чепецк, ул Ленина, д 36 к 2</t>
  </si>
  <si>
    <t xml:space="preserve">Кирово-Чепецк</t>
  </si>
  <si>
    <t xml:space="preserve">Решетников Михаил Николаевич</t>
  </si>
  <si>
    <t xml:space="preserve">ООО ТВОРЧЕСКАЯ МАСТЕРСКАЯ ФРИСТАЙЛ </t>
  </si>
  <si>
    <t xml:space="preserve">ОБЛАСТЬ НИЖЕГОРОДСКАЯ ГОРОД САРОВ УЛИЦА ЗЕРНОВА ДОМ 16 КВАРТИРА 11</t>
  </si>
  <si>
    <t xml:space="preserve">ОБЩЕСТВО С ОГРАНИЧЕННОЙ ОТВЕТСТВЕННОСТЬЮ "ТВОРЧЕСКАЯ МАСТЕРСКАЯ "ФРИСТАЙЛ"</t>
  </si>
  <si>
    <t xml:space="preserve">ООО "ТМФ"</t>
  </si>
  <si>
    <t xml:space="preserve">607185, Нижегородская обл, г Саров, ул Зернова, д 16, кв 11</t>
  </si>
  <si>
    <t xml:space="preserve">Рахтова Екатерина Александровна</t>
  </si>
  <si>
    <t xml:space="preserve">ООО ХАТИОРА </t>
  </si>
  <si>
    <t xml:space="preserve">КРАЙ ПРИМОРСКИЙ Г. Владивосток ПР-КТ 100-ЛЕТИЯ ВЛАДИВОСТОКА Д. 28Г ПОМЕЩ. 1</t>
  </si>
  <si>
    <t xml:space="preserve">ОБЩЕСТВО С ОГРАНИЧЕННОЙ ОТВЕТСТВЕННОСТЬЮ "ХАТИОРА"</t>
  </si>
  <si>
    <t xml:space="preserve">ООО "ХАТИОРА"</t>
  </si>
  <si>
    <t xml:space="preserve">690062, Приморский край, г Владивосток, Первореченский р-н, пр-кт 100-летия Владивостока, д 28Г, пом 1</t>
  </si>
  <si>
    <t xml:space="preserve">ИП Ваврыш Мария Игоревна</t>
  </si>
  <si>
    <t xml:space="preserve">Индивидуальный предприниматель Ваврыш Мария Игоревна</t>
  </si>
  <si>
    <t xml:space="preserve">ТОРГОВО-ПРОИЗВОДСТВЕННЫЙ ОТДЕЛ</t>
  </si>
  <si>
    <t xml:space="preserve">420101, Респ Татарстан, г Казань, Приволжский р-н, ул Хусаина Мавлютова, д 9</t>
  </si>
  <si>
    <t xml:space="preserve">ИП Арефьев Алексей Викторович</t>
  </si>
  <si>
    <t xml:space="preserve">Индивидуальный предприниматель Арефьев Алексей Викторович</t>
  </si>
  <si>
    <t xml:space="preserve">ООО ЦЕНТР ЮРИДИЧЕСКОГО И ЭКОНОМИЧЕСКОГО СОДЕЙСТВИЯ </t>
  </si>
  <si>
    <t xml:space="preserve">РЕСПУБЛИКА ТАТАРСТАН ГОРОД КАЗАНЬ УЛИЦА МАЗИТА ГАФУРИ ДОМ 48 ПОМЕЩЕНИЕ 6</t>
  </si>
  <si>
    <t xml:space="preserve">ОБЩЕСТВО С ОГРАНИЧЕННОЙ ОТВЕТСТВЕННОСТЬЮ "ЦЕНТР ЮРИДИЧЕСКОГО И ЭКОНОМИЧЕСКОГО СОДЕЙСТВИЯ"</t>
  </si>
  <si>
    <t xml:space="preserve">ООО "ЦЕНТР ЮЭС"</t>
  </si>
  <si>
    <t xml:space="preserve">420108, Респ Татарстан, г Казань, Вахитовский р-н, ул Мазита Гафури, д 48, пом 6</t>
  </si>
  <si>
    <t xml:space="preserve">Хасанова София Халиулловна</t>
  </si>
  <si>
    <t xml:space="preserve">АО КАНЕВСКАГРОПРОМСТРОЙ </t>
  </si>
  <si>
    <t xml:space="preserve">КРАЙ КРАСНОДАРСКИЙ РАЙОН КАНЕВСКОЙ СТАНИЦА КАНЕВСКАЯ УЛИЦА ЗАПАДНАЯ ДОМ 69 ОФИС 3</t>
  </si>
  <si>
    <t xml:space="preserve">ОТКРЫТОЕ АКЦИОНЕРНОЕ ОБЩЕСТВО "КАНЕВСКАГРОПРОМСТРОЙ"</t>
  </si>
  <si>
    <t xml:space="preserve">ОАО "КАПС"</t>
  </si>
  <si>
    <t xml:space="preserve">353733, Краснодарский край, Каневской р-н, ст-ца Каневская, ул Западная, д 69, оф 3</t>
  </si>
  <si>
    <t xml:space="preserve">Нор-Аревян Сергей Михайлович</t>
  </si>
  <si>
    <t xml:space="preserve">ООО ЧАСТНАЯ ОХРАННАЯ ОРГАНИЗАЦИЯ РЕГИОН </t>
  </si>
  <si>
    <t xml:space="preserve">ОБЛАСТЬ ОРЕНБУРГСКАЯ РАЙОН ОРЕНБУРГСКИЙ ПОСЕЛОК ЛЕНИНА УЛИЦА РАБОЧАЯ 10</t>
  </si>
  <si>
    <t xml:space="preserve">ОБЩЕСТВО С ОГРАНИЧЕННОЙ ОТВЕТСТВЕННОСТЬЮ ЧАСТНАЯ ОХРАННАЯ ОРГАНИЗАЦИЯ "РЕГИОН"</t>
  </si>
  <si>
    <t xml:space="preserve">ООО ЧОО "РЕГИОН"</t>
  </si>
  <si>
    <t xml:space="preserve">460508, Оренбургская обл, Оренбургский р-н, поселок Ленина, ул Рабочая, д 10</t>
  </si>
  <si>
    <t xml:space="preserve">Плотников Павел Сергеевич</t>
  </si>
  <si>
    <t xml:space="preserve">ООО ШАРЫ И УПАКОВКА </t>
  </si>
  <si>
    <t xml:space="preserve">ОБЛАСТЬ ТОМСКАЯ ГОРОД ТОМСК УЛИЦА КАРЛА ИЛЬМЕРА 10/3 76</t>
  </si>
  <si>
    <t xml:space="preserve">ОБЩЕСТВО С ОГРАНИЧЕННОЙ ОТВЕТСТВЕННОСТЬЮ "ШАРЫ И УПАКОВКА"</t>
  </si>
  <si>
    <t xml:space="preserve">ООО "ШАРЫ И УПАКОВКА"</t>
  </si>
  <si>
    <t xml:space="preserve">634057, Томская обл, г Томск, ул Карла Ильмера, д 10/3, оф 76</t>
  </si>
  <si>
    <t xml:space="preserve">Алишпанова Дина Токеновна</t>
  </si>
  <si>
    <t xml:space="preserve">ООО АВЕГА-ФАРМ </t>
  </si>
  <si>
    <t xml:space="preserve">ОБЛАСТЬ ОРЕНБУРГСКАЯ ГОРОД ОРЕНБУРГ УЛИЦА АЛТАЙСКАЯ 6</t>
  </si>
  <si>
    <t xml:space="preserve">ОБЩЕСТВО С ОГРАНИЧЕННОЙ ОТВЕТСТВЕННОСТЬЮ "АВЕГА-ФАРМ"</t>
  </si>
  <si>
    <t xml:space="preserve">ООО "АВЕГА-ФАРМ"</t>
  </si>
  <si>
    <t xml:space="preserve">460040, Оренбургская обл, г Оренбург, Ленинский р-н, ул Алтайская, д 6</t>
  </si>
  <si>
    <t xml:space="preserve">Симоненко Людмила Борисовна</t>
  </si>
  <si>
    <t xml:space="preserve">ИП Хачикян Арам Агванович</t>
  </si>
  <si>
    <t xml:space="preserve">Индивидуальный предприниматель Хачикян Арам Агванович</t>
  </si>
  <si>
    <t xml:space="preserve">ООО ИНФЕРУМ </t>
  </si>
  <si>
    <t xml:space="preserve">ОБЛАСТЬ СВЕРДЛОВСКАЯ ГОРОД ЕКАТЕРИНБУРГ УЛИЦА БЕЛИНСКОГО ДОМ 86 КВАРТИРА 487</t>
  </si>
  <si>
    <t xml:space="preserve">ОБЩЕСТВО С ОГРАНИЧЕННОЙ ОТВЕТСТВЕННОСТЬЮ "ИНФЕРУМ"</t>
  </si>
  <si>
    <t xml:space="preserve">ООО "ИНФЕРУМ"</t>
  </si>
  <si>
    <t xml:space="preserve">620026, Свердловская обл, г Екатеринбург, ул Белинского, д 86, кв 487</t>
  </si>
  <si>
    <t xml:space="preserve">Медведевских Евгений Владимирович</t>
  </si>
  <si>
    <t xml:space="preserve">ООО ТВЕРСКАЯ ЗЕМЕЛЬНАЯ КОМПАНИЯ </t>
  </si>
  <si>
    <t xml:space="preserve">ОБЛАСТЬ ТВЕРСКАЯ РАЙОН ЗУБЦОВСКИЙ ДЕРЕВНЯ МОЛОЗВИНО ДОМ 40</t>
  </si>
  <si>
    <t xml:space="preserve">ОБЩЕСТВО С ОГРАНИЧЕННОЙ ОТВЕТСТВЕННОСТЬЮ "ТВЕРСКАЯ ЗЕМЕЛЬНАЯ КОМПАНИЯ"</t>
  </si>
  <si>
    <t xml:space="preserve">ООО "ТВЕРСКАЯ ЗЕМЕЛЬНАЯ КОМПАНИЯ"</t>
  </si>
  <si>
    <t xml:space="preserve">172305, Тверская обл, Зубцовский р-н, деревня Молозвино, д 40</t>
  </si>
  <si>
    <t xml:space="preserve">Гапоненко Виктор Михайлович</t>
  </si>
  <si>
    <t xml:space="preserve">ООО БАСАРТ </t>
  </si>
  <si>
    <t xml:space="preserve">ГОРОД МОСКВА УЛИЦА ПРЯНИШНИКОВА 12</t>
  </si>
  <si>
    <t xml:space="preserve">ОБЩЕСТВО С ОГРАНИЧЕННОЙ ОТВЕТСТВЕННОСТЬЮ "БАСАРТ"</t>
  </si>
  <si>
    <t xml:space="preserve">ООО "БАСАРТ"</t>
  </si>
  <si>
    <t xml:space="preserve">127434, г Москва, Тимирязевский р-н, ул Прянишникова, д 12</t>
  </si>
  <si>
    <t xml:space="preserve">Калюжная Анжела Владимировна</t>
  </si>
  <si>
    <t xml:space="preserve">ООО ПРАГМАТИКА ЛАДА </t>
  </si>
  <si>
    <t xml:space="preserve">Г. САНКТ-ПЕТЕРБУРГ УЛ. МАЛАЯ БАЛКАНСКАЯ Д. 57 ЛИТЕРА В ПОМЕЩ. 11</t>
  </si>
  <si>
    <t xml:space="preserve">ОБЩЕСТВО С ОГРАНИЧЕННОЙ ОТВЕТСТВЕННОСТЬЮ "ПРАГМАТИКА ЛАДА"</t>
  </si>
  <si>
    <t xml:space="preserve">ООО "ПРАГМАТИКА ЛАДА"</t>
  </si>
  <si>
    <t xml:space="preserve">192289, г Санкт-Петербург, Фрунзенский р-н, ул Малая Балканская, д 57 литер в, пом 11</t>
  </si>
  <si>
    <t xml:space="preserve">Бадер Игорь Валерьевич</t>
  </si>
  <si>
    <t xml:space="preserve">АО ЮНИПРО </t>
  </si>
  <si>
    <t xml:space="preserve">АВТОНОМНЫЙ ОКРУГ ХАНТЫ-МАНСИЙСКИЙ АВТОНОМНЫЙ ОКРУГ - ЮГРА ГОРОД СУРГУТ УЛИЦА ЭНЕРГОСТРОИТЕЛЕЙ ДОМ 23 СООРУЖЕНИЕ 34</t>
  </si>
  <si>
    <t xml:space="preserve">ФИЛИАЛ "ШАТУРСКАЯ ГРЭС" ПАО "ЮНИПРО" (ОБЛ МОСКОВСКАЯ, Г ШАТУРА, ПРОЕЗД ЧЕРНООЗЕРСКИЙ)</t>
  </si>
  <si>
    <t xml:space="preserve">140700, Московская обл, г Шатура, Черноозерский проезд, д 5</t>
  </si>
  <si>
    <t xml:space="preserve">Шатура</t>
  </si>
  <si>
    <t xml:space="preserve">ООО КУЗБАССТРАНСЦЕМЕНТ </t>
  </si>
  <si>
    <t xml:space="preserve">ОБЛАСТЬ НОВОСИБИРСКАЯ ГОРОД НОВОСИБИРСК УЛИЦА МАКСИМА ГОРЬКОГО ДОМ 24/1</t>
  </si>
  <si>
    <t xml:space="preserve">ОБЩЕСТВО С ОГРАНИЧЕННОЙ ОТВЕТСТВЕННОСТЬЮ "КУЗБАССТРАНСЦЕМЕНТ"</t>
  </si>
  <si>
    <t xml:space="preserve">ООО "КУЗБАССТРАНСЦЕМЕНТ"</t>
  </si>
  <si>
    <t xml:space="preserve">630099, Новосибирская обл, г Новосибирск, Железнодорожный р-н, ул Максима Горького, д 24/1</t>
  </si>
  <si>
    <t xml:space="preserve">ИП Иванов Денис Сергеевич</t>
  </si>
  <si>
    <t xml:space="preserve">Индивидуальный предприниматель Иванов Денис Сергеевич</t>
  </si>
  <si>
    <t xml:space="preserve">663467, Красноярский край, Богучанский р-н, поселок Таежный</t>
  </si>
  <si>
    <t xml:space="preserve">ООО ФИНАНСОВЫЙ ПРИОРИТЕТ ПЛЮС </t>
  </si>
  <si>
    <t xml:space="preserve">ГОРОД МОСКВА УЛИЦА КРЫМСКИЙ ВАЛ ДОМ 3 СТРОЕНИЕ 2 ОФИС 501</t>
  </si>
  <si>
    <t xml:space="preserve">ОБЩЕСТВО С ОГРАНИЧЕННОЙ ОТВЕТСТВЕННОСТЬЮ "ФИНАНСОВЫЙ ПРИОРИТЕТ ПЛЮС"</t>
  </si>
  <si>
    <t xml:space="preserve">ООО "ФИНАНСОВЫЙ ПРИОРИТЕТ ПЛЮС"</t>
  </si>
  <si>
    <t xml:space="preserve">119049, г Москва, р-н Якиманка, ул Крымский Вал, д 3 стр 2, оф 501</t>
  </si>
  <si>
    <t xml:space="preserve">Бузина Элина Борисовна</t>
  </si>
  <si>
    <t xml:space="preserve">ИП Воронцова Лариса Алексеевна</t>
  </si>
  <si>
    <t xml:space="preserve">Индивидуальный предприниматель Воронцова Лариса Алексеевна</t>
  </si>
  <si>
    <t xml:space="preserve">ООО РК </t>
  </si>
  <si>
    <t xml:space="preserve">ОБЛАСТЬ РОСТОВСКАЯ ГОРОД РОСТОВ-НА-ДОНУ ПРОСПЕКТ ЧЕХОВА 21</t>
  </si>
  <si>
    <t xml:space="preserve">ОБЩЕСТВО С ОГРАНИЧЕННОЙ ОТВЕТСТВЕННОСТЬЮ "РК"</t>
  </si>
  <si>
    <t xml:space="preserve">ООО "РК"</t>
  </si>
  <si>
    <t xml:space="preserve">344006, Ростовская обл, г Ростов-на-Дону, пр-кт Чехова, д 21</t>
  </si>
  <si>
    <t xml:space="preserve">Азаров Денис Валентинович</t>
  </si>
  <si>
    <t xml:space="preserve">ИП Кузнецов Алексей Сергеевич</t>
  </si>
  <si>
    <t xml:space="preserve">Индивидуальный предприниматель Кузнецов Алексей Сергеевич</t>
  </si>
  <si>
    <t xml:space="preserve">ООО ТОРГРЕКЛАМА </t>
  </si>
  <si>
    <t xml:space="preserve">ОБЛАСТЬ ЧЕЛЯБИНСКАЯ ГОРОД МАГНИТОГОРСК УЛИЦА КУЙБЫШЕВА ДОМ 24 КВАРТИРА 1</t>
  </si>
  <si>
    <t xml:space="preserve">ОБЩЕСТВО С ОГРАНИЧЕННОЙ ОТВЕТСТВЕННОСТЬЮ "ТОРГРЕКЛАМА"</t>
  </si>
  <si>
    <t xml:space="preserve">ООО "ТОРГРЕКЛАМА"</t>
  </si>
  <si>
    <t xml:space="preserve">455000, Челябинская обл, г Магнитогорск, Ленинский р-н, ул Куйбышева, д 24, кв 1</t>
  </si>
  <si>
    <t xml:space="preserve">Полозов Константин Владимирович</t>
  </si>
  <si>
    <t xml:space="preserve">АО КОРКИНСКОЕ АВТОТРАНСПОРТНОЕ ПРЕДПРИЯТИЕ </t>
  </si>
  <si>
    <t xml:space="preserve">ОБЛАСТЬ ЧЕЛЯБИНСКАЯ РАЙОН КОРКИНСКИЙ ГОРОД КОРКИНО УЛИЦА 30 ЛЕТ ВЛКСМ 126А</t>
  </si>
  <si>
    <t xml:space="preserve">ЗАКРЫТОЕ АКЦИОНЕРНОЕ ОБЩЕСТВО "КОРКИНСКОЕ АВТОТРАНСПОРТНОЕ ПРЕДПРИЯТИЕ"</t>
  </si>
  <si>
    <t xml:space="preserve">ЗАО "КОРКИНСКОЕ АТП"</t>
  </si>
  <si>
    <t xml:space="preserve">456554, Челябинская обл, Коркинский р-н, г Коркино, ул 30 лет ВЛКСМ, д 126А</t>
  </si>
  <si>
    <t xml:space="preserve">Гаврилов Николай Алексеевич</t>
  </si>
  <si>
    <t xml:space="preserve">ООО ЧАСТНАЯ ОХРАННАЯ ОРГАНИЗАЦИЯ ГРАНД ЕКБ ПЛЮС </t>
  </si>
  <si>
    <t xml:space="preserve">ОБЛ. СВЕРДЛОВСКАЯ Г. Екатеринбург УЛ. ФРУНЗЕ СООР. 96 ОФИС 711</t>
  </si>
  <si>
    <t xml:space="preserve">ОБЩЕСТВО С ОГРАНИЧЕННОЙ ОТВЕТСТВЕННОСТЬЮ ЧАСТНАЯ ОХРАННАЯ ОРГАНИЗАЦИЯ "ГРАНД ЕКБ ПЛЮС"</t>
  </si>
  <si>
    <t xml:space="preserve">ООО ЧОО "ГРАНД ЕКБ+"</t>
  </si>
  <si>
    <t xml:space="preserve">620144, Свердловская обл, г Екатеринбург, Ленинский р-н, ул Фрунзе, соор 96, оф 711</t>
  </si>
  <si>
    <t xml:space="preserve">Подакин Сергей Николаевич</t>
  </si>
  <si>
    <t xml:space="preserve">ООО ЮРИДИЧЕСКАЯ КОМПАНИЯ ВЕРДИКТ </t>
  </si>
  <si>
    <t xml:space="preserve">ОБЛАСТЬ ОМСКАЯ ГОРОД ОМСК УЛИЦА ГЕРЦЕНА 34</t>
  </si>
  <si>
    <t xml:space="preserve">ОБЩЕСТВО С ОГРАНИЧЕННОЙ ОТВЕТСТВЕННОСТЬЮ "ЮРИДИЧЕСКАЯ КОМПАНИЯ "ВЕРДИКТ"</t>
  </si>
  <si>
    <t xml:space="preserve">ООО "ЮК "ВЕРДИКТ"</t>
  </si>
  <si>
    <t xml:space="preserve">644007, Омская обл, г Омск, Центральный округ, ул Герцена, д 34</t>
  </si>
  <si>
    <t xml:space="preserve">Клешков Алексей Александрович</t>
  </si>
  <si>
    <t xml:space="preserve">БФ НЕГОСУДАРСТВЕННЫЙ БФ ВОЗРОЖДЕНИЕ </t>
  </si>
  <si>
    <t xml:space="preserve">АВТОНОМНЫЙ ОКРУГ ЧУКОТСКИЙ ГОРОД АНАДЫРЬ УЛИЦА ЛЕНИНА 21 --- ---</t>
  </si>
  <si>
    <t xml:space="preserve">НЕГОСУДАРСТВЕННЫЙ БЛАГОТВОРИТЕЛЬНЫЙ ФОНД "ВОЗРОЖДЕНИЕ"</t>
  </si>
  <si>
    <t xml:space="preserve">БЛАГОТВОРИТЕЛЬНЫЙ ФОНД "ВОЗРОЖДЕНИЕ"</t>
  </si>
  <si>
    <t xml:space="preserve">689000, Чукотский АО, г Анадырь, ул Ленина, д 21</t>
  </si>
  <si>
    <t xml:space="preserve">Свирская Ирина Анатольевна</t>
  </si>
  <si>
    <t xml:space="preserve">ООО АЛЬФА-ИНТЕГРАТОР-ИНФОЭНЕРГО </t>
  </si>
  <si>
    <t xml:space="preserve">ГОРОД САНКТ-ПЕТЕРБУРГ ПРОСПЕКТ МОСКОВСКИЙ ДОМ 25/1 ЛИТЕР А ПОМЕЩЕНИЕ 11Н ОФИС 32А</t>
  </si>
  <si>
    <t xml:space="preserve">ОБЩЕСТВО С ОГРАНИЧЕННОЙ ОТВЕТСТВЕННОСТЬЮ "АЛЬФА-ИНТЕГРАТОР-ИНФОЭНЕРГО"</t>
  </si>
  <si>
    <t xml:space="preserve">ООО "АЛЬФА-ИНТЕГРАТОР-ИНФОЭНЕРГО"</t>
  </si>
  <si>
    <t xml:space="preserve">190005, ГОРОД САНКТ-ПЕТЕРБУРГ, ПРОСПЕКТ МОСКОВСКИЙ, ДОМ 25/1, ЛИТЕР А, ПОМЕЩЕНИЕ 11Н ОФИС 32А</t>
  </si>
  <si>
    <t xml:space="preserve">Алексеев Владимир Павлович</t>
  </si>
  <si>
    <t xml:space="preserve">ООО СЕТЕЛЕМ БАНК </t>
  </si>
  <si>
    <t xml:space="preserve">ГОРОД МОСКВА УЛИЦА ПРАВДЫ ДОМ 26</t>
  </si>
  <si>
    <t xml:space="preserve">ПРЕДСТАВИТЕЛЬСТВО "СЕТЕЛЕМ БАНК" ОБЩЕСТВА С ОГРАНИЧЕННОЙ ОТВЕТСТВЕННОСТЬЮ В Г. ТАМБОВ</t>
  </si>
  <si>
    <t xml:space="preserve">392024, ОБЛАСТЬ ТАМБОВСКАЯ, Г. ТАМБОВ, УЛ. МИЧУРИНСКАЯ, Д. 185-А, К. 3, ПОМЕЩ. 36</t>
  </si>
  <si>
    <t xml:space="preserve">ООО МИРАНДА </t>
  </si>
  <si>
    <t xml:space="preserve">РЕСПУБЛИКА СЕВЕРНАЯ ОСЕТИЯ - АЛАНИЯ ГОРОД ВЛАДИКАВКАЗ УЛИЦА НЕИЗВЕСТНОГО СОЛДАТА 8</t>
  </si>
  <si>
    <t xml:space="preserve">ФИЛИАЛ ООО "МИРАНДА" (Г МОСКВА, ПР-КТ РЯЗАНСКИЙ)</t>
  </si>
  <si>
    <t xml:space="preserve">109052, г Москва, Нижегородский р-н, Рязанский пр-кт, д 4А к 2</t>
  </si>
  <si>
    <t xml:space="preserve">ИП Власова Галина Викторовна</t>
  </si>
  <si>
    <t xml:space="preserve">Индивидуальный предприниматель Власова Галина Викторовна</t>
  </si>
  <si>
    <t xml:space="preserve">АО УПТК-1 </t>
  </si>
  <si>
    <t xml:space="preserve">ОБЛАСТЬ САРАТОВСКАЯ ГОРОД САРАТОВ УЛИЦА ШЕЛКОВИЧНАЯ ДОМ 37/45 ОФИС 713</t>
  </si>
  <si>
    <t xml:space="preserve">ЗАКРЫТОЕ АКЦИОНЕРНОЕ ОБЩЕСТВО "УПТК-1"</t>
  </si>
  <si>
    <t xml:space="preserve">ЗАО "УПТК-1"</t>
  </si>
  <si>
    <t xml:space="preserve">410017, Саратовская обл, г Саратов, Октябрьский р-н, ул Шелковичная, д 37/45, оф 713</t>
  </si>
  <si>
    <t xml:space="preserve">Левин Сергей Анатольевич</t>
  </si>
  <si>
    <t xml:space="preserve">ООО ДАЙВЕРСИ </t>
  </si>
  <si>
    <t xml:space="preserve">ГОРОД МОСКВА УЛИЦА СМОЛЬНАЯ ДОМ 24Д ЭТАЖ 2 ПОМЕЩЕНИЕ III</t>
  </si>
  <si>
    <t xml:space="preserve">ОБЩЕСТВО С ОГРАНИЧЕННОЙ ОТВЕТСТВЕННОСТЬЮ "ДАЙВЕРСИ"</t>
  </si>
  <si>
    <t xml:space="preserve">ООО "ДАЙВЕРСИ"</t>
  </si>
  <si>
    <t xml:space="preserve">125445, г Москва, р-н Ховрино, ул Смольная, д 24Д, пом III</t>
  </si>
  <si>
    <t xml:space="preserve">Косарев Игорь Николаевич</t>
  </si>
  <si>
    <t xml:space="preserve">ООО ГРАВЕИНВЕСТ </t>
  </si>
  <si>
    <t xml:space="preserve">ОБЛАСТЬ МОСКОВСКАЯ ГОРОД ОДИНЦОВО УЛИЦА ВНУКОВСКАЯ ДОМ 11 ЗДАНИЕ 26 ЛИТЕРА 1Л ЭТАЖ 2 ПОМЕЩЕНИЕ 15</t>
  </si>
  <si>
    <t xml:space="preserve">ОБЩЕСТВО С ОГРАНИЧЕННОЙ ОТВЕТСТВЕННОСТЬЮ "ГРАВЕИНВЕСТ"</t>
  </si>
  <si>
    <t xml:space="preserve">ООО "ГРАВЕИНВЕСТ"</t>
  </si>
  <si>
    <t xml:space="preserve">143006, ОБЛАСТЬ МОСКОВСКАЯ, ГОРОД ОДИНЦОВО, УЛИЦА ВНУКОВСКАЯ, ДОМ 11, ЗДАНИЕ 26 ЛИТЕРА 1Л, ЭТАЖ 2 ПОМЕЩЕНИЕ 15</t>
  </si>
  <si>
    <t xml:space="preserve">Дорошко Вячеслав Витальевич</t>
  </si>
  <si>
    <t xml:space="preserve">ООО НЕЗАВИСИМАЯ ЭКСПЕРТНАЯ КОМПАНИЯ Г. НИЖНИЙ НОВГОРОД </t>
  </si>
  <si>
    <t xml:space="preserve">ОБЛАСТЬ НИЖЕГОРОДСКАЯ ГОРОД НИЖНИЙ НОВГОРОД УЛИЦА ФРУНЗЕ 16</t>
  </si>
  <si>
    <t xml:space="preserve">ОБЩЕСТВО С ОГРАНИЧЕННОЙ ОТВЕТСТВЕННОСТЬЮ "НЕЗАВИСИМАЯ ЭКСПЕРТНАЯ КОМПАНИЯ Г. НИЖНИЙ НОВГОРОД"</t>
  </si>
  <si>
    <t xml:space="preserve">ООО "НЭК - НН"</t>
  </si>
  <si>
    <t xml:space="preserve">603155, Нижегородская обл, г Нижний Новгород, Нижегородский р-н, ул Фрунзе, д 16</t>
  </si>
  <si>
    <t xml:space="preserve">Образцова Наталья Алексеевна</t>
  </si>
  <si>
    <t xml:space="preserve">МБУ МУНИЦИПАЛЬНОЕ БЮДЖЕТНОЕ УЧРЕЖДЕНИЕ БИБЛИОТЕКА ИМ. МАЯКОВСКОГО </t>
  </si>
  <si>
    <t xml:space="preserve">КРАЙ КРАСНОЯРСКИЙ ГОРОД ЗЕЛЕНОГОРСК УЛИЦА БОРТНИКОВА 3</t>
  </si>
  <si>
    <t xml:space="preserve">МУНИЦИПАЛЬНОЕ БЮДЖЕТНОЕ УЧРЕЖДЕНИЕ "БИБЛИОТЕКА ИМ. МАЯКОВСКОГО"</t>
  </si>
  <si>
    <t xml:space="preserve">МБУ "БИБЛИОТЕКА"</t>
  </si>
  <si>
    <t xml:space="preserve">663690, Красноярский край, г Зеленогорск, ул Бортникова, д 3</t>
  </si>
  <si>
    <t xml:space="preserve">Клименко Марина Владимировна</t>
  </si>
  <si>
    <t xml:space="preserve">ФИЛИАЛ ГУП СО "ОБЛВОДОРЕСУРС" - "САМОЙЛОВСКИЙ"</t>
  </si>
  <si>
    <t xml:space="preserve">412370, Саратовская обл, Самойловский р-н, рп Самойловка, ул Красная площадь, д 9</t>
  </si>
  <si>
    <t xml:space="preserve">ФИЛИАЛ МБУК МЦБ (ОБЛ ТАМБОВСКАЯ, Р-Н ПИЧАЕВСКИЙ, С ТАРАКСА)</t>
  </si>
  <si>
    <t xml:space="preserve">393972, Тамбовская обл, Пичаевский р-н, село Таракса, ул Красная, д 24</t>
  </si>
  <si>
    <t xml:space="preserve">ИП Яненко Петр Васильевич</t>
  </si>
  <si>
    <t xml:space="preserve">Индивидуальный предприниматель Яненко Петр Васильевич</t>
  </si>
  <si>
    <t xml:space="preserve">347460, Ростовская обл, Зимовниковский р-н, поселок Зимовники</t>
  </si>
  <si>
    <t xml:space="preserve">ООО ПРАВОВЕДЪ </t>
  </si>
  <si>
    <t xml:space="preserve">ГОРОД МОСКВА ПРОСПЕКТ СВОБОДНЫЙ 11 5 114</t>
  </si>
  <si>
    <t xml:space="preserve">ФИЛИАЛ ВЛАДИВОСТОК</t>
  </si>
  <si>
    <t xml:space="preserve">690091, Приморский край, г Владивосток, Фрунзенский р-н, ул Авроровская, зд 10</t>
  </si>
  <si>
    <t xml:space="preserve">ООО ЧАСТНАЯ ОХРАННАЯ ОРГАНИЗАЦИЯ МАКС </t>
  </si>
  <si>
    <t xml:space="preserve">ОБЛАСТЬ НИЖЕГОРОДСКАЯ ГОРОД НИЖНИЙ НОВГОРОД ПЕРЕУЛОК КОЖЕВЕННЫЙ 4/8</t>
  </si>
  <si>
    <t xml:space="preserve">ОБЩЕСТВО С ОГРАНИЧЕННОЙ ОТВЕТСТВЕННОСТЬЮ ЧАСТНАЯ ОХРАННАЯ ОРГАНИЗАЦИЯ "МАКС"</t>
  </si>
  <si>
    <t xml:space="preserve">ООО ЧОО "МАКС"</t>
  </si>
  <si>
    <t xml:space="preserve">603001, Нижегородская обл, г Нижний Новгород, Нижегородский р-н, Кожевенный пер, д 4/8</t>
  </si>
  <si>
    <t xml:space="preserve">Ларин Алексей Владимирович</t>
  </si>
  <si>
    <t xml:space="preserve">ООО ДЕЛЛОЭС </t>
  </si>
  <si>
    <t xml:space="preserve">ОБЛАСТЬ ТУЛЬСКАЯ ГОРОД ТУЛА УЛИЦА СЕДОВА 36 ОФИС 303</t>
  </si>
  <si>
    <t xml:space="preserve">ОБЩЕСТВО С ОГРАНИЧЕННОЙ ОТВЕТСТВЕННОСТЬЮ "ДЕЛЛОЭС"</t>
  </si>
  <si>
    <t xml:space="preserve">ООО "ДЕЛЛОЭС"</t>
  </si>
  <si>
    <t xml:space="preserve">300028, Тульская обл, г Тула, Привокзальный р-н, ул Седова, д 36, оф 303</t>
  </si>
  <si>
    <t xml:space="preserve">Сафронов Андрей Викторович</t>
  </si>
  <si>
    <t xml:space="preserve">ООО МИЛАНСКИЙ ДОМ </t>
  </si>
  <si>
    <t xml:space="preserve">КРАЙ КРАСНОДАРСКИЙ ГОРОД КРАСНОДАР УЛИЦА КОЖЕВЕННАЯ ДОМ 42 ЛИТЕР Е ОФИС 206</t>
  </si>
  <si>
    <t xml:space="preserve">ОБЩЕСТВО С ОГРАНИЧЕННОЙ ОТВЕТСТВЕННОСТЬЮ "МИЛАНСКИЙ ДОМ"</t>
  </si>
  <si>
    <t xml:space="preserve">ООО "МИЛАНСКИЙ ДОМ"</t>
  </si>
  <si>
    <t xml:space="preserve">350004, Краснодарский край, г Краснодар, ул Кожевенная, д 42 литер е, оф 206</t>
  </si>
  <si>
    <t xml:space="preserve">Милютин Николай Николаевич</t>
  </si>
  <si>
    <t xml:space="preserve">ООО ВЫСШАЯ ШКОЛА КИНО АРКА </t>
  </si>
  <si>
    <t xml:space="preserve">ГОРОД МОСКВА ПРОСПЕКТ МАРШАЛА ЖУКОВА ДОМ 24 КОРПУС 3 КВАРТИРА 2</t>
  </si>
  <si>
    <t xml:space="preserve">ОБЩЕСТВО С ОГРАНИЧЕННОЙ ОТВЕТСТВЕННОСТЬЮ "ВЫСШАЯ ШКОЛА КИНО "АРКА"</t>
  </si>
  <si>
    <t xml:space="preserve">ООО ВЫСШАЯ ШКОЛА КИНО "АРКА"</t>
  </si>
  <si>
    <t xml:space="preserve">123423, г Москва, р-н Хорошево-Мневники, пр-кт Маршала Жукова, д 24 к 3, кв 2</t>
  </si>
  <si>
    <t xml:space="preserve">Ширяев Вячеслав Эдуардович</t>
  </si>
  <si>
    <t xml:space="preserve">ИП Челомбитко Ирина Евгеньевна</t>
  </si>
  <si>
    <t xml:space="preserve">Индивидуальный предприниматель Челомбитко Ирина Евгеньевна</t>
  </si>
  <si>
    <t xml:space="preserve">ООО ЧАСТНАЯ ОХРАННАЯ ОРГАНИЗАЦИЯ РЫСЬ </t>
  </si>
  <si>
    <t xml:space="preserve">ОБЛАСТЬ ВОРОНЕЖСКАЯ РАЙОН СЕМИЛУКСКИЙ ГОРОД СЕМИЛУКИ УЛИЦА ТРАНСПОРТНАЯ ДОМ 5/1 ПОМЕЩЕНИЕ 1</t>
  </si>
  <si>
    <t xml:space="preserve">ОБЩЕСТВО С ОГРАНИЧЕННОЙ ОТВЕТСТВЕННОСТЬЮ "ЧАСТНАЯ ОХРАННАЯ ОРГАНИЗАЦИЯ "РЫСЬ"</t>
  </si>
  <si>
    <t xml:space="preserve">ООО "ЧОО "РЫСЬ"</t>
  </si>
  <si>
    <t xml:space="preserve">396900, Воронежская обл, Семилукский р-н, г Семилуки, ул Транспортная, д 5/1, пом 1</t>
  </si>
  <si>
    <t xml:space="preserve">Семилуки</t>
  </si>
  <si>
    <t xml:space="preserve">Пономарев Денис Викторович</t>
  </si>
  <si>
    <t xml:space="preserve">ООО ПОЁМ И ПЛЯШЕМ </t>
  </si>
  <si>
    <t xml:space="preserve">ОБЛАСТЬ БЕЛГОРОДСКАЯ ГОРОД БЕЛГОРОД УЛИЦА ЕСЕНИНА ДОМ 32А</t>
  </si>
  <si>
    <t xml:space="preserve">ОБЩЕСТВО С ОГРАНИЧЕННОЙ ОТВЕТСТВЕННОСТЬЮ "ПОЁМ И ПЛЯШЕМ"</t>
  </si>
  <si>
    <t xml:space="preserve">ООО "П И П"</t>
  </si>
  <si>
    <t xml:space="preserve">308031, Белгородская обл, г Белгород, ул Есенина, д 32А</t>
  </si>
  <si>
    <t xml:space="preserve">Богомазова Виктория Александровна</t>
  </si>
  <si>
    <t xml:space="preserve">ООО ТВОРЧЕСКОЕ ОБЪЕДИНЕНИЕ ДИГМА </t>
  </si>
  <si>
    <t xml:space="preserve">ОБЛАСТЬ НОВОСИБИРСКАЯ ГОРОД НОВОСИБИРСК УЛИЦА ОРДЖОНИКИДЗЕ ДОМ 33 ПОМЕЩЕНИЕ 6</t>
  </si>
  <si>
    <t xml:space="preserve">ОБЩЕСТВО С ОГРАНИЧЕННОЙ ОТВЕТСТВЕННОСТЬЮ ТВОРЧЕСКОЕ ОБЪЕДИНЕНИЕ "ДИГМА"</t>
  </si>
  <si>
    <t xml:space="preserve">ООО "ДИГМА"</t>
  </si>
  <si>
    <t xml:space="preserve">630099, Новосибирская обл, г Новосибирск, Центральный р-н, ул Орджоникидзе, д 33, пом 6</t>
  </si>
  <si>
    <t xml:space="preserve">Сидоров Георгий Алексеевич</t>
  </si>
  <si>
    <t xml:space="preserve">"АВТОКОЛОННА № 1792" ФИЛИАЛ АКЦИОНЕРНОГО ОБЩЕСТВА "МОСТРАНСАВТО" Г. КЛИН</t>
  </si>
  <si>
    <t xml:space="preserve">141607, Московская обл, г Клин, Волоколамское шоссе, д 46</t>
  </si>
  <si>
    <t xml:space="preserve">АО ЮИТ САНКТ-ПЕТЕРБУРГ </t>
  </si>
  <si>
    <t xml:space="preserve">ГОРОД САНКТ-ПЕТЕРБУРГ ПРОСПЕКТ ПРИМОРСКИЙ 54 1 ЛИТ.А</t>
  </si>
  <si>
    <t xml:space="preserve">УРАЛЬСКИЙ ФИЛИАЛ АКЦИОНЕРНОГО ОБЩЕСТВА "ЮИТ САНКТ-ПЕТЕРБУРГ"</t>
  </si>
  <si>
    <t xml:space="preserve">620135, Свердловская обл, г Екатеринбург, Орджоникидзевский р-н, ул Красных командиров, д 23</t>
  </si>
  <si>
    <t xml:space="preserve">ООО РАЗРЕЗ ПОЛЯРНЫЙ </t>
  </si>
  <si>
    <t xml:space="preserve">ОБЛАСТЬ МОСКОВСКАЯ ГОРОД ОДИНЦОВО СЕЛО УСОВО СТРОЕНИЕ 100 БЛОК Б ЭТАЖ 1, ПОМЕЩЕНИЕ 6</t>
  </si>
  <si>
    <t xml:space="preserve">ОБЩЕСТВО С ОГРАНИЧЕННОЙ ОТВЕТСТВЕННОСТЬЮ "РАЗРЕЗ ПОЛЯРНЫЙ"</t>
  </si>
  <si>
    <t xml:space="preserve">ООО "РАЗРЕЗ ПОЛЯРНЫЙ"</t>
  </si>
  <si>
    <t xml:space="preserve">143084, ОБЛАСТЬ МОСКОВСКАЯ, ГОРОД ОДИНЦОВО, СЕЛО УСОВО, СТРОЕНИЕ 100, БЛОК Б, ЭТАЖ 1, ПОМЕЩЕНИЕ 6</t>
  </si>
  <si>
    <t xml:space="preserve">Исаев Андрей Владимирович</t>
  </si>
  <si>
    <t xml:space="preserve">ООО ПРОМЫШЛЕННЫЕ АКТИВЫ </t>
  </si>
  <si>
    <t xml:space="preserve">ГОРОД МОСКВА ПЕРЕУЛОК ПУШКАРЁВ ДОМ 7 ЭТАЖ 3 КОМН 9/1</t>
  </si>
  <si>
    <t xml:space="preserve">ОБЩЕСТВО С ОГРАНИЧЕННОЙ ОТВЕТСТВЕННОСТЬЮ "ПРОМЫШЛЕННЫЕ АКТИВЫ"</t>
  </si>
  <si>
    <t xml:space="preserve">ООО "ПРОМЫШЛЕННЫЕ АКТИВЫ"</t>
  </si>
  <si>
    <t xml:space="preserve">107045, г Москва, Мещанский р-н, пер Пушкарёв, д 7, комн 9/1</t>
  </si>
  <si>
    <t xml:space="preserve">Попович Сергей Ефремович</t>
  </si>
  <si>
    <t xml:space="preserve">ООО ЦЕНТР БЕЗОПАСНОСТИ ИНФОРМАЦИИ </t>
  </si>
  <si>
    <t xml:space="preserve">ОБЛАСТЬ ОМСКАЯ ГОРОД ОМСК УЛИЦА МАЛАЯ ИВАНОВСКАЯ ДОМ 53 КВАРТИРА 21</t>
  </si>
  <si>
    <t xml:space="preserve">ОБЩЕСТВО С ОГРАНИЧЕННОЙ ОТВЕТСТВЕННОСТЬЮ "ЦЕНТР БЕЗОПАСНОСТИ ИНФОРМАЦИИ"</t>
  </si>
  <si>
    <t xml:space="preserve">ООО "ЦЕНТР БЕЗОПАСНОСТИ ИНФОРМАЦИИ"</t>
  </si>
  <si>
    <t xml:space="preserve">644122, Омская обл, г Омск, Советский округ, ул Малая Ивановская, д 53, кв 21</t>
  </si>
  <si>
    <t xml:space="preserve">Дерябин Александр Евгеньевич</t>
  </si>
  <si>
    <t xml:space="preserve">ООО ВЕТСТАР </t>
  </si>
  <si>
    <t xml:space="preserve">РЕСПУБЛИКА ТАТАРСТАН ГОРОД КАЗАНЬ УЛИЦА СИБИРСКИЙ ТРАКТ 35 2 46</t>
  </si>
  <si>
    <t xml:space="preserve">ОБЩЕСТВО С ОГРАНИЧЕННОЙ ОТВЕТСТВЕННОСТЬЮ "ВЕТСТАР"</t>
  </si>
  <si>
    <t xml:space="preserve">ООО "ВЕТСТАР"</t>
  </si>
  <si>
    <t xml:space="preserve">420029, Респ Татарстан, г Казань, Советский р-н, ул Сибирский Тракт, д 35 к 2, оф 46</t>
  </si>
  <si>
    <t xml:space="preserve">Иванов Вадим Витальевич</t>
  </si>
  <si>
    <t xml:space="preserve">АО ХЛОПЧАТОБУМАЖНЫЙ КОМБИНАТ ШУЙСКИЕ СИТЦЫ </t>
  </si>
  <si>
    <t xml:space="preserve">ОБЛАСТЬ ИВАНОВСКАЯ РАЙОН ШУЙСКИЙ ГОРОД ШУЯ УЛИЦА МОСКОВСКАЯ 1-Я 19</t>
  </si>
  <si>
    <t xml:space="preserve">СТАВРОПОЛЬСКОЕ ОТДЕЛЕНИЕ</t>
  </si>
  <si>
    <t xml:space="preserve">355008, Ставропольский край, г Ставрополь, ул Заводская, д 11</t>
  </si>
  <si>
    <t xml:space="preserve">ООО ИНТЕЛЛЕКТУАЛЬНЫЕ ТЕХНИЧЕСКИЕ РЕШЕНИЯ </t>
  </si>
  <si>
    <t xml:space="preserve">ГОРОД САНКТ-ПЕТЕРБУРГ ПРОСПЕКТ МАЛЫЙ В.О. ДОМ 54 КОРПУС 5 ЛИТЕР П ПОМЕЩЕНИЕ 98</t>
  </si>
  <si>
    <t xml:space="preserve">МОСКОВСКИЙ ФИЛИАЛ ОБЩЕСТВА С ОГРАНИЧЕННОЙ ОТВЕТСТВЕННОСТЬЮ "ИНТЕЛЛЕКТУАЛЬНЫЕ ТЕХНИЧЕСКИЕ РЕШЕНИЯ"</t>
  </si>
  <si>
    <t xml:space="preserve">115432, г Москва, Даниловский р-н, пр-кт Андропова, д 18 к 9, пом 23</t>
  </si>
  <si>
    <t xml:space="preserve">ООО ЦИФРОВЫЕ СИСТЕМЫ </t>
  </si>
  <si>
    <t xml:space="preserve">КРАЙ ПЕРМСКИЙ ГОРОД ЧАЙКОВСКИЙ БУЛЬВАР ТЕКСТИЛЬЩИКОВ 7 10</t>
  </si>
  <si>
    <t xml:space="preserve">ОБЩЕСТВО С ОГРАНИЧЕННОЙ ОТВЕТСТВЕННОСТЬЮ "ЦИФРОВЫЕ СИСТЕМЫ"</t>
  </si>
  <si>
    <t xml:space="preserve">ООО "ЦИФРОВЫЕ СИСТЕМЫ"</t>
  </si>
  <si>
    <t xml:space="preserve">617766, Пермский край, г Чайковский, б-р Текстильщиков, д 7, оф 10</t>
  </si>
  <si>
    <t xml:space="preserve">Юдин Виктор Васильевич</t>
  </si>
  <si>
    <t xml:space="preserve">СПК СПК (КОЛХОЗ) ПРАВДА </t>
  </si>
  <si>
    <t xml:space="preserve">ОБЛАСТЬ ОРЕНБУРГСКАЯ РАЙОН ГРАЧЕВСКИЙ СЕЛО НОВОНИКОЛЬСКОЕ УЛИЦА СОВЕТСКАЯ 22В</t>
  </si>
  <si>
    <t xml:space="preserve">СЕЛЬСКОХОЗЯЙСТВЕННЫЙ ПРОИЗВОДСТВЕННЫЙ КООПЕРАТИВ (КОЛХОЗ) "ПРАВДА"</t>
  </si>
  <si>
    <t xml:space="preserve">СПК (КОЛХОЗ) "ПРАВДА"</t>
  </si>
  <si>
    <t xml:space="preserve">461821, Оренбургская обл, Грачевский р-н, село Новоникольское, ул Советская, д 22В</t>
  </si>
  <si>
    <t xml:space="preserve">Фролов Александр Федорович</t>
  </si>
  <si>
    <t xml:space="preserve">СПК ХЛЕБОРОБ </t>
  </si>
  <si>
    <t xml:space="preserve">ОБЛАСТЬ САМАРСКАЯ РАЙОН ПОХВИСТНЕВСКИЙ СЕЛО МАЛЫЙ ТОЛКАЙ УЛИЦА МОЛОДЕЖНАЯ 2</t>
  </si>
  <si>
    <t xml:space="preserve">СЕЛЬСКОХОЗЯЙСТВЕННЫЙ ПРОИЗВОДСТВЕННЫЙ КООПЕРАТИВ "ХЛЕБОРОБ"</t>
  </si>
  <si>
    <t xml:space="preserve">СПК "ХЛЕБОРОБ"</t>
  </si>
  <si>
    <t xml:space="preserve">446468, Самарская обл, Похвистневский р-н, село Малый Толкай, ул Молодежная, д 2</t>
  </si>
  <si>
    <t xml:space="preserve">Липняков Николай Александрович</t>
  </si>
  <si>
    <t xml:space="preserve">ООО ПРОИЗВОДСТВЕННАЯ КОМПАНИЯ МЕТАЛЛОФОТО </t>
  </si>
  <si>
    <t xml:space="preserve">ОБЛАСТЬ НОВГОРОДСКАЯ ГОРОД ВЕЛИКИЙ НОВГОРОД ПЕРЕУЛОК НИКИТИН 5</t>
  </si>
  <si>
    <t xml:space="preserve">ОБЩЕСТВО С ОГРАНИЧЕННОЙ ОТВЕТСТВЕННОСТЬЮ "ПРОИЗВОДСТВЕННАЯ КОМПАНИЯ "МЕТАЛЛОФОТО"</t>
  </si>
  <si>
    <t xml:space="preserve">ООО "ПК "МЕТАЛЛОФОТО"</t>
  </si>
  <si>
    <t xml:space="preserve">173004, Новгородская обл, г Великий Новгород, Никитин пер, д 5</t>
  </si>
  <si>
    <t xml:space="preserve">Устинов Игорь Григорьевич</t>
  </si>
  <si>
    <t xml:space="preserve">ООО СЕРВИСГРУПП </t>
  </si>
  <si>
    <t xml:space="preserve">РЕСПУБЛИКА САХА /ЯКУТИЯ/ ГОРОД ЯКУТСК ШОССЕ ПОКРОВСКОЕ 6 КМ 1 2</t>
  </si>
  <si>
    <t xml:space="preserve">ОБЩЕСТВО С ОГРАНИЧЕННОЙ ОТВЕТСТВЕННОСТЬЮ "СЕРВИСГРУПП"</t>
  </si>
  <si>
    <t xml:space="preserve">ООО "СЕРВИСГРУПП"</t>
  </si>
  <si>
    <t xml:space="preserve">677007, Респ Саха /Якутия/, г Якутск, шоссе Покровское 6 км, д 1 к 2</t>
  </si>
  <si>
    <t xml:space="preserve">Ханина Александра Николаевна</t>
  </si>
  <si>
    <t xml:space="preserve">ООО МУСИН, ИБРАГИМОВ, ЛЫСКОВ И ПАРТНЕРЫ </t>
  </si>
  <si>
    <t xml:space="preserve">Г. САНКТ-ПЕТЕРБУРГ УЛ. РЖЕВСКАЯ Д. 38 ЛИТЕРА А ПОМЕЩ. 4-Н КОМ. 4</t>
  </si>
  <si>
    <t xml:space="preserve">ОБЩЕСТВО С ОГРАНИЧЕННОЙ ОТВЕТСТВЕННОСТЬЮ "МУСИН, ИБРАГИМОВ, ЛЫСКОВ И ПАРТНЕРЫ"</t>
  </si>
  <si>
    <t xml:space="preserve">ООО "МУСИН, ИБРАГИМОВ, ЛЫСКОВ И ПАРТНЕРЫ"</t>
  </si>
  <si>
    <t xml:space="preserve">195043, г Санкт-Петербург, Красногвардейский р-н, ул Ржевская, д 38 литер а, пом 4Н комн 4</t>
  </si>
  <si>
    <t xml:space="preserve">Лысков Олег Кириллович</t>
  </si>
  <si>
    <t xml:space="preserve">ФИЛИАЛ МБУК "МЦБС" (ОБЛ ОРЕНБУРГСКАЯ, Р-Н СЕВЕРНЫЙ, С СТАРОДОМОСЕЙКИНО)</t>
  </si>
  <si>
    <t xml:space="preserve">461676, Оренбургская обл, Северный р-н, село Стародомосейкино, ул Молодежная, д 15</t>
  </si>
  <si>
    <t xml:space="preserve">ООО СПЕЦИАЛИЗИРОВАННЫЙ ЗАСТРОЙЩИК ГАРАНТ </t>
  </si>
  <si>
    <t xml:space="preserve">ОБЛАСТЬ БРЯНСКАЯ ГОРОД БРЯНСК УЛИЦА ДУКИ ДОМ 65 ПОМЕЩЕНИЕ II ОФИС 3010</t>
  </si>
  <si>
    <t xml:space="preserve">ОБЩЕСТВО С ОГРАНИЧЕННОЙ ОТВЕТСТВЕННОСТЬЮ "СПЕЦИАЛИЗИРОВАННЫЙ ЗАСТРОЙЩИК ГАРАНТ"</t>
  </si>
  <si>
    <t xml:space="preserve">ООО "СПЕЦИАЛИЗИРОВАННЫЙ ЗАСТРОЙЩИК ГАРАНТ"</t>
  </si>
  <si>
    <t xml:space="preserve">241050, Брянская обл, г Брянск, Советский р-н, ул Дуки, д 65, пом II оф 3010</t>
  </si>
  <si>
    <t xml:space="preserve">Патова Екатерина Валерьевна</t>
  </si>
  <si>
    <t xml:space="preserve">ИП Ильин Алексей Владимирович</t>
  </si>
  <si>
    <t xml:space="preserve">Индивидуальный предприниматель Ильин Алексей Владимирович</t>
  </si>
  <si>
    <t xml:space="preserve">ООО ДИРЕКТОР-2007 </t>
  </si>
  <si>
    <t xml:space="preserve">ОБЛАСТЬ ЯРОСЛАВСКАЯ ГОРОД ЯРОСЛАВЛЬ УЛИЦА КАРАБУЛИНА 33/72</t>
  </si>
  <si>
    <t xml:space="preserve">ОБЩЕСТВО С ОГРАНИЧЕННОЙ ОТВЕТСТВЕННОСТЬЮ "ДИРЕКТОР-2007"</t>
  </si>
  <si>
    <t xml:space="preserve">ООО "ДИРЕКТОР-2007"</t>
  </si>
  <si>
    <t xml:space="preserve">150001, Ярославская обл, г Ярославль, ул Карабулина, д 33/72</t>
  </si>
  <si>
    <t xml:space="preserve">Писарец Людмила Николаевна</t>
  </si>
  <si>
    <t xml:space="preserve">СОВЕТ СОРОК-САЙДАКСКОГО СЕЛЬСКОГО ПОСЕЛЕНИЯ БУИНСКОГО МУНИЦИПАЛЬНОГО РАЙОНА РЕСПУБЛИКИ ТАТАРСТАН </t>
  </si>
  <si>
    <t xml:space="preserve">РЕСПУБЛИКА ТАТАРСТАН РАЙОН БУИНСКИЙ СЕЛО СОРОК-САЙДАК УЛИЦА ЦЕНТРАЛЬНАЯ 10</t>
  </si>
  <si>
    <t xml:space="preserve">СОВЕТ СОРОК-САЙДАКСКОГО СЕЛЬСКОГО ПОСЕЛЕНИЯ БУИНСКОГО МУНИЦИПАЛЬНОГО РАЙОНА РЕСПУБЛИКИ ТАТАРСТАН</t>
  </si>
  <si>
    <t xml:space="preserve">422444, Респ Татарстан, Буинский р-н, село Сорок-Сайдак, ул Центральная, д 10</t>
  </si>
  <si>
    <t xml:space="preserve">Шагиева Венера Фаритовна</t>
  </si>
  <si>
    <t xml:space="preserve">ООО ИКС-КОМ ИНТЕГРАЦИЯ </t>
  </si>
  <si>
    <t xml:space="preserve">ГОРОД МОСКВА ПРОСПЕКТ ЛЕНИНГРАДСКИЙ ДОМ 56</t>
  </si>
  <si>
    <t xml:space="preserve">ОБЩЕСТВО С ОГРАНИЧЕННОЙ ОТВЕТСТВЕННОСТЬЮ "ИКС-КОМ ИНТЕГРАЦИЯ"</t>
  </si>
  <si>
    <t xml:space="preserve">ООО "ИКС-КОМ ИНТЕГРАЦИЯ"</t>
  </si>
  <si>
    <t xml:space="preserve">125167, г Москва, р-н Аэропорт, Ленинградский пр-кт, д 56</t>
  </si>
  <si>
    <t xml:space="preserve">Логушев Вячеслав Александрович</t>
  </si>
  <si>
    <t xml:space="preserve">ИП Пономарева Алла Евгеньевна</t>
  </si>
  <si>
    <t xml:space="preserve">Кемеровская область, село Терентьевское</t>
  </si>
  <si>
    <t xml:space="preserve">Индивидуальный предприниматель Пономарева Алла Евгеньевна</t>
  </si>
  <si>
    <t xml:space="preserve">653206, Кемеровская область - Кузбасс, Прокопьевский р-н, село Терентьевское</t>
  </si>
  <si>
    <t xml:space="preserve">ООО ТЮМЕНСКАЯ ТЕЛЕКОММУНИКАЦИОННАЯ КОМПАНИЯ ТРАНК </t>
  </si>
  <si>
    <t xml:space="preserve">ОБЛАСТЬ ТЮМЕНСКАЯ ГОРОД ТЮМЕНЬ УЛИЦА НЕМЦОВА 4 - 5</t>
  </si>
  <si>
    <t xml:space="preserve">ОБЩЕСТВО С ОГРАНИЧЕННОЙ ОТВЕТСТВЕННОСТЬЮ "ТЮМЕНСКАЯ ТЕЛЕКОММУНИКАЦИОННАЯ КОМПАНИЯ "ТРАНК"</t>
  </si>
  <si>
    <t xml:space="preserve">ООО "ТТК"ТРАНК</t>
  </si>
  <si>
    <t xml:space="preserve">625002, Тюменская обл, г Тюмень, ул Немцова, д 4, оф 5</t>
  </si>
  <si>
    <t xml:space="preserve">Роженцов Сергей Львович</t>
  </si>
  <si>
    <t xml:space="preserve">ООО КАПИТАЛИНВЕСТ </t>
  </si>
  <si>
    <t xml:space="preserve">ОБЛАСТЬ СМОЛЕНСКАЯ ГОРОД СМОЛЕНСК УЛИЦА ПРЖЕВАЛЬСКОГО ДОМ 6/25</t>
  </si>
  <si>
    <t xml:space="preserve">ОБЩЕСТВО С ОГРАНИЧЕННОЙ ОТВЕТСТВЕННОСТЬЮ "КАПИТАЛИНВЕСТ"</t>
  </si>
  <si>
    <t xml:space="preserve">ООО "КАПИТАЛИНВЕСТ"</t>
  </si>
  <si>
    <t xml:space="preserve">214000, Смоленская обл, г Смоленск, ул Пржевальского, д 6/25</t>
  </si>
  <si>
    <t xml:space="preserve">Ермошкин Михаил Александрович</t>
  </si>
  <si>
    <t xml:space="preserve">ООО УДМУРТСКАЯ ГИДРОГЕОЛОГИЧЕСКАЯ ЭКСПЕДИЦИЯ </t>
  </si>
  <si>
    <t xml:space="preserve">РЕСПУБЛИКА УДМУРТСКАЯ РАЙОН ЗАВЬЯЛОВСКИЙ СЕЛО ЗАВЬЯЛОВО УЛИЦА КАЛИНИНА 33 А</t>
  </si>
  <si>
    <t xml:space="preserve">ОБЩЕСТВО С ОГРАНИЧЕННОЙ ОТВЕТСТВЕННОСТЬЮ "УДМУРТСКАЯ ГИДРОГЕОЛОГИЧЕСКАЯ ЭКСПЕДИЦИЯ"</t>
  </si>
  <si>
    <t xml:space="preserve">ООО "УДМУРТСКАЯ ГИГЭ"</t>
  </si>
  <si>
    <t xml:space="preserve">427000, Удмуртская Респ, Завьяловский р-н, село Завьялово, ул Калинина, д 33А</t>
  </si>
  <si>
    <t xml:space="preserve">Севанько Андрей Дмитриевич</t>
  </si>
  <si>
    <t xml:space="preserve">ИП Завадская Елена Евгеньевна</t>
  </si>
  <si>
    <t xml:space="preserve">Индивидуальный предприниматель Завадская Елена Евгеньевна</t>
  </si>
  <si>
    <t xml:space="preserve">ООО СЕРВИСБЫТ </t>
  </si>
  <si>
    <t xml:space="preserve">АВТОНОМНЫЙ ОКРУГ ХАНТЫ-МАНСИЙСКИЙ АВТОНОМНЫЙ ОКРУГ - ЮГРА ГОРОД МЕГИОН УЛИЦА СВОБОДЫ 38</t>
  </si>
  <si>
    <t xml:space="preserve">ОБЩЕСТВО С ОГРАНИЧЕННОЙ ОТВЕТСТВЕННОСТЬЮ "СЕРВИСБЫТ"</t>
  </si>
  <si>
    <t xml:space="preserve">ООО "СЕРВИСБЫТ"</t>
  </si>
  <si>
    <t xml:space="preserve">628680, Ханты-Мансийский Автономный округ - Югра, г Мегион, ул Свободы, д 38</t>
  </si>
  <si>
    <t xml:space="preserve">Кухаренко Валентина Александровна</t>
  </si>
  <si>
    <t xml:space="preserve">ООО ДОРСЕРВИС </t>
  </si>
  <si>
    <t xml:space="preserve">ГОРОД САНКТ-ПЕТЕРБУРГ УЛИЦА 8-Я СОВЕТСКАЯ ДОМ 38 ЛИТЕРА А КВАРТИРА 13</t>
  </si>
  <si>
    <t xml:space="preserve">ОБЩЕСТВО С ОГРАНИЧЕННОЙ ОТВЕТСТВЕННОСТЬЮ "ДОРСЕРВИС"</t>
  </si>
  <si>
    <t xml:space="preserve">ООО "ДОРСЕРВИС"</t>
  </si>
  <si>
    <t xml:space="preserve">191144, г Санкт-Петербург, Центральный р-н, ул 8-я Советская, д 38 литер а, кв 13</t>
  </si>
  <si>
    <t xml:space="preserve">Королев Владимир Георгиевич</t>
  </si>
  <si>
    <t xml:space="preserve">ИП Еловская Евгения Евгеньевна</t>
  </si>
  <si>
    <t xml:space="preserve">Индивидуальный предприниматель Еловская Евгения Евгеньевна</t>
  </si>
  <si>
    <t xml:space="preserve">108823, г Москва, поселение Рязановское, Новомосковский округ, поселок Знамя Октября</t>
  </si>
  <si>
    <t xml:space="preserve">АО АЛЬФА-КИНЕТИКА </t>
  </si>
  <si>
    <t xml:space="preserve">ОБЛАСТЬ ТЮМЕНСКАЯ ГОРОД ТЮМЕНЬ УЛИЦА РЕСПУБЛИКИ ДОМ 142 КАБИНЕТ 326</t>
  </si>
  <si>
    <t xml:space="preserve">АКЦИОНЕРНОЕ ОБЩЕСТВО "АЛЬФА-КИНЕТИКА"</t>
  </si>
  <si>
    <t xml:space="preserve">АО "АЛЬФА-КИНЕТИКА"</t>
  </si>
  <si>
    <t xml:space="preserve">625026, Тюменская обл, г Тюмень, ул Республики, д 142, оф 326</t>
  </si>
  <si>
    <t xml:space="preserve">Скопченко Ксения Сергеевна</t>
  </si>
  <si>
    <t xml:space="preserve">ООО АВТО ГРАФ </t>
  </si>
  <si>
    <t xml:space="preserve">ОБЛАСТЬ ЧЕЛЯБИНСКАЯ ГОРОД ЧЕЛЯБИНСК УЛИЦА ПОСТЫШЕВА 2</t>
  </si>
  <si>
    <t xml:space="preserve">ОБЩЕСТВО С ОГРАНИЧЕННОЙ ОТВЕТСТВЕННОСТЬЮ "АВТО ГРАФ"</t>
  </si>
  <si>
    <t xml:space="preserve">ООО "АВТО ГРАФ"</t>
  </si>
  <si>
    <t xml:space="preserve">454090, Челябинская обл, г Челябинск, Центральный р-н, ул Постышева, д 2</t>
  </si>
  <si>
    <t xml:space="preserve">Темерова Татьяна Хамитовна</t>
  </si>
  <si>
    <t xml:space="preserve">ООО ТАНАКОН </t>
  </si>
  <si>
    <t xml:space="preserve">ГОРОД МОСКВА НАБЕРЕЖНАЯ ЛУЖНЕЦКАЯ ДОМ 2/4 СТРОЕНИЕ 17 ЭТАЖ 2 ОФИС 204А</t>
  </si>
  <si>
    <t xml:space="preserve">ОБЩЕСТВО С ОГРАНИЧЕННОЙ ОТВЕТСТВЕННОСТЬЮ "ТАНАКОН"</t>
  </si>
  <si>
    <t xml:space="preserve">ООО "ТАНАКОН"</t>
  </si>
  <si>
    <t xml:space="preserve">119270, г Москва, р-н Хамовники, Лужнецкая наб, д 2/4 стр 17, оф 204А</t>
  </si>
  <si>
    <t xml:space="preserve">Погулич Олеся Ивановна</t>
  </si>
  <si>
    <t xml:space="preserve">МБУ МУНИЦИПАЛЬНОЕ БЮДЖЕТНОЕ УЧРЕЖДЕНИЕ ЦЕНТРАЛИЗОВАННАЯ БИБЛИОТЕЧНАЯ СИСТЕМА ПОЖАРСКОГО МУНИЦИПАЛЬНОГО РАЙОНА </t>
  </si>
  <si>
    <t xml:space="preserve">КРАЙ ПРИМОРСКИЙ РАЙОН ПОЖАРСКИЙ ПОСЕЛОК ГОРОДСКОГО ТИПА ЛУЧЕГОРСК МИКРОРАЙОН 1-Й ДОМ 8</t>
  </si>
  <si>
    <t xml:space="preserve">МУНИЦИПАЛЬНОЕ БЮДЖЕТНОЕ УЧРЕЖДЕНИЕ "ЦЕНТРАЛИЗОВАННАЯ БИБЛИОТЕЧНАЯ СИСТЕМА ПОЖАРСКОГО МУНИЦИПАЛЬНОГО РАЙОНА"</t>
  </si>
  <si>
    <t xml:space="preserve">МБУ "ЦБС ПОЖАРСКОГО МУНИЦИПАЛЬНОГО РАЙОНА"</t>
  </si>
  <si>
    <t xml:space="preserve">692001, Приморский край, Пожарский р-н, пгт Лучегорск, мкр 1-й, д 8</t>
  </si>
  <si>
    <t xml:space="preserve">Халип Галина Николаевна</t>
  </si>
  <si>
    <t xml:space="preserve">ООО РН-ПОЖАРНАЯ БЕЗОПАСНОСТЬ </t>
  </si>
  <si>
    <t xml:space="preserve">ОБЛАСТЬ САМАРСКАЯ ГОРОД САМАРА УЛИЦА МИЧУРИНА 25</t>
  </si>
  <si>
    <t xml:space="preserve">"КРАСНОЯРСКИЙ"</t>
  </si>
  <si>
    <t xml:space="preserve">662164, Красноярский край, Большеулуйский р-н, деревня Секретарка, зона Промышленная площадка</t>
  </si>
  <si>
    <t xml:space="preserve">ООО ЦЕНТР СОВРЕМЕННЫХ МЕДИЦИНСКИХ ТЕХНОЛОГИЙ ГАРАНТИЯ </t>
  </si>
  <si>
    <t xml:space="preserve">ОБЛАСТЬ НИЖЕГОРОДСКАЯ ГОРОД БОР УЛИЦА КРУПСКОЙ 11</t>
  </si>
  <si>
    <t xml:space="preserve">ОБЩЕСТВО С ОГРАНИЧЕННОЙ ОТВЕТСТВЕННОСТЬЮ ЦЕНТР СОВРЕМЕННЫХ МЕДИЦИНСКИХ ТЕХНОЛОГИЙ "ГАРАНТИЯ"</t>
  </si>
  <si>
    <t xml:space="preserve">ООО ЦСМТ "ГАРАНТИЯ"</t>
  </si>
  <si>
    <t xml:space="preserve">606440, Нижегородская обл, г Бор, ул Крупской, д 11</t>
  </si>
  <si>
    <t xml:space="preserve">Ромашова Юлия Борисовна</t>
  </si>
  <si>
    <t xml:space="preserve">ООО ПРОЕКТНО-АНАЛИТИЧЕСКАЯ КОМПАНИЯ </t>
  </si>
  <si>
    <t xml:space="preserve">ГОРОД МОСКВА УЛИЦА ДОБРОСЛОБОДСКАЯ 7/1</t>
  </si>
  <si>
    <t xml:space="preserve">ОБЩЕСТВО С ОГРАНИЧЕННОЙ ОТВЕТСТВЕННОСТЬЮ "ПРОЕКТНО-АНАЛИТИЧЕСКАЯ КОМПАНИЯ"</t>
  </si>
  <si>
    <t xml:space="preserve">ООО "ПРОЕКТНО-АНАЛИТИЧЕСКАЯ КОМПАНИЯ"</t>
  </si>
  <si>
    <t xml:space="preserve">105066, г Москва, Басманный р-н, ул Доброслободская, д 7/1</t>
  </si>
  <si>
    <t xml:space="preserve">Хашагульгов Руслан Шахмурзиевич</t>
  </si>
  <si>
    <t xml:space="preserve">МБУ МУНИЦИПАЛЬНОЕ БЮДЖЕТНОЕ УЧРЕЖДЕНИЕ КУЛЬТУРЫ ДУБОВСКОГО РАЙОНА ЖУКОВСКИЙ РАЙОННЫЙ МУЗЕЙ КРАЕВЕДЕНИЯ </t>
  </si>
  <si>
    <t xml:space="preserve">ОБЛАСТЬ РОСТОВСКАЯ РАЙОН ДУБОВСКИЙ СТАНИЦА ЖУКОВСКАЯ ПЛОЩАДЬ ЦЕНТРАЛЬНАЯ 5</t>
  </si>
  <si>
    <t xml:space="preserve">МУНИЦИПАЛЬНОЕ БЮДЖЕТНОЕ УЧРЕЖДЕНИЕ КУЛЬТУРЫ ДУБОВСКОГО РАЙОНА "ЖУКОВСКИЙ РАЙОННЫЙ МУЗЕЙ КРАЕВЕДЕНИЯ"</t>
  </si>
  <si>
    <t xml:space="preserve">МБУК ДР "ЖРМК"</t>
  </si>
  <si>
    <t xml:space="preserve">347423, Ростовская обл, Дубовский р-н, ст-ца Жуковская, Центральная пл, д 5</t>
  </si>
  <si>
    <t xml:space="preserve">Казьмин Дмитрий Олегович</t>
  </si>
  <si>
    <t xml:space="preserve">ООО НАУЧНО-ПРОИЗВОДСТВЕННОЕ ПРЕДПРИЯТИЕ ВАКЭТО </t>
  </si>
  <si>
    <t xml:space="preserve">ГОРОД МОСКВА ПОСЕЛЕНИЕ МОСРЕНТГЕН ПОСЕЛОК ЗАВОДА МОСРЕНТГЕН ПРОЕЗД ИНСТИТУТСКИЙ ДОМ 2 АНГАР Л</t>
  </si>
  <si>
    <t xml:space="preserve">ОБЩЕСТВО С ОГРАНИЧЕННОЙ ОТВЕТСТВЕННОСТЬЮ "НАУЧНО-ПРОИЗВОДСТВЕННОЕ ПРЕДПРИЯТИЕ ВАКЭТО"</t>
  </si>
  <si>
    <t xml:space="preserve">ООО НПП ВАКЭТО</t>
  </si>
  <si>
    <t xml:space="preserve">108820, ГОРОД МОСКВА, ПОСЕЛЕНИЕ МОСРЕНТГЕН, ПОСЕЛОК ЗАВОДА МОСРЕНТГЕН, ПРОЕЗД ИНСТИТУТСКИЙ, ДОМ 2, АНГАР Л</t>
  </si>
  <si>
    <t xml:space="preserve">Сухарев Виктор Александрович</t>
  </si>
  <si>
    <t xml:space="preserve">ИП Федоренко Наталья Александровна</t>
  </si>
  <si>
    <t xml:space="preserve">Индивидуальный предприниматель Федоренко Наталья Александровна</t>
  </si>
  <si>
    <t xml:space="preserve">ООО ВЕРОНИКА </t>
  </si>
  <si>
    <t xml:space="preserve">ОБЛАСТЬ КОСТРОМСКАЯ ГОРОД КОСТРОМА УЛИЦА ИНДУСТРИАЛЬНАЯ 6 97</t>
  </si>
  <si>
    <t xml:space="preserve">ОБЩЕСТВО С ОГРАНИЧЕННОЙ ОТВЕТСТВЕННОСТЬЮ "ВЕРОНИКА"</t>
  </si>
  <si>
    <t xml:space="preserve">ООО "ВЕРОНИКА"</t>
  </si>
  <si>
    <t xml:space="preserve">156016, Костромская обл, г Кострома, ул Индустриальная, д 6, оф 97</t>
  </si>
  <si>
    <t xml:space="preserve">Щербина Вероника Олеговна</t>
  </si>
  <si>
    <t xml:space="preserve">ООО СИСТЕМЫ ПОЖАРНОЙ БЕЗОПАСНОСТИ - ГАРАНТ </t>
  </si>
  <si>
    <t xml:space="preserve">КРАЙ КРАСНОДАРСКИЙ РАЙОН МОСТОВСКИЙ ПОСЕЛОК ГОРОДСКОГО ТИПА МОСТОВСКОЙ УЛИЦА ГОРЬКОГО 65 А</t>
  </si>
  <si>
    <t xml:space="preserve">ОБЩЕСТВО С ОГРАНИЧЕННОЙ ОТВЕТСТВЕННОСТЬЮ "СИСТЕМЫ ПОЖАРНОЙ БЕЗОПАСНОСТИ - ГАРАНТ"</t>
  </si>
  <si>
    <t xml:space="preserve">ООО "СПБ-ГАРАНТ"</t>
  </si>
  <si>
    <t xml:space="preserve">352570, Краснодарский край, Мостовский р-н, пгт Мостовской, ул Горького, д 65А</t>
  </si>
  <si>
    <t xml:space="preserve">Крысин Андрей Николаевич</t>
  </si>
  <si>
    <t xml:space="preserve">ООО ТРУБАС </t>
  </si>
  <si>
    <t xml:space="preserve">ГОРОД МОСКВА УЛИЦА НОВОСЛОБОДСКАЯ ДОМ 31 СТРОЕНИЕ 1 ОФИС VI 1</t>
  </si>
  <si>
    <t xml:space="preserve">ОБЩЕСТВО С ОГРАНИЧЕННОЙ ОТВЕТСТВЕННОСТЬЮ "ТРУБАС"</t>
  </si>
  <si>
    <t xml:space="preserve">ООО "ТРУБАС"</t>
  </si>
  <si>
    <t xml:space="preserve">127030, г Москва, Тверской р-н, ул Новослободская, д 31 стр 1, оф VI/1</t>
  </si>
  <si>
    <t xml:space="preserve">Благина Ольга Викторовна</t>
  </si>
  <si>
    <t xml:space="preserve">ООО ЭКОСИСТЕМ </t>
  </si>
  <si>
    <t xml:space="preserve">АВТОНОМНЫЙ ОКРУГ ХАНТЫ-МАНСИЙСКИЙ АВТОНОМНЫЙ ОКРУГ - ЮГРА ГОРОД НИЖНЕВАРТОВСК УЛИЦА ПЕРМСКАЯ 9 46</t>
  </si>
  <si>
    <t xml:space="preserve">ОБЩЕСТВО С ОГРАНИЧЕННОЙ ОТВЕТСТВЕННОСТЬЮ "ЭКОСИСТЕМ"</t>
  </si>
  <si>
    <t xml:space="preserve">ООО "ЭКОСИСТЕМ"</t>
  </si>
  <si>
    <t xml:space="preserve">628617, Ханты-Мансийский Автономный округ - Югра, г Нижневартовск, ул Пермская, д 9, оф 46</t>
  </si>
  <si>
    <t xml:space="preserve">Рубаник Алексей Петрович</t>
  </si>
  <si>
    <t xml:space="preserve">АО КОНЦЕРН РАДИОСТРОЕНИЯ ВЕГА </t>
  </si>
  <si>
    <t xml:space="preserve">ГОРОД МОСКВА ПРОСПЕКТ КУТУЗОВСКИЙ ДОМ 34</t>
  </si>
  <si>
    <t xml:space="preserve">ФИЛИАЛ АКЦИОНЕРНОГО ОБЩЕСТВО "КОНЦЕРН РАДИОСТРОЕНИЯ "ВЕГА" В Г.ТАГАНРОГЕ</t>
  </si>
  <si>
    <t xml:space="preserve">347923, Ростовская обл, г Таганрог</t>
  </si>
  <si>
    <t xml:space="preserve">ООО ПРОДЮСЕРСКИЙ ЦЕНТР МПА </t>
  </si>
  <si>
    <t xml:space="preserve">ГОРОД МОСКВА УЛИЦА КРАСНОБОГАТЫРСКАЯ 44 СТР.1 ОФИС 382</t>
  </si>
  <si>
    <t xml:space="preserve">ОБЩЕСТВО С ОГРАНИЧЕННОЙ ОТВЕТСТВЕННОСТЬЮ "ПРОДЮСЕРСКИЙ ЦЕНТР МПА"</t>
  </si>
  <si>
    <t xml:space="preserve">ООО "ПЦ МПА"</t>
  </si>
  <si>
    <t xml:space="preserve">107076, г Москва, Богородское р-н, ул Краснобогатырская, д 44 стр 1, оф 382</t>
  </si>
  <si>
    <t xml:space="preserve">Славкина Ирина Вениаминовна</t>
  </si>
  <si>
    <t xml:space="preserve">ООО ВИДЕОСТУДИЯ МОЗГА.РУ </t>
  </si>
  <si>
    <t xml:space="preserve">ГОРОД МОСКВА УЛИЦА КРАСНОЯРСКАЯ ДОМ 17 ПОМЕЩЕНИЕ XXII КОМН 1 ОФИС 35</t>
  </si>
  <si>
    <t xml:space="preserve">ОБЩЕСТВО С ОГРАНИЧЕННОЙ ОТВЕТСТВЕННОСТЬЮ "ВИДЕОСТУДИЯ МОЗГА.РУ"</t>
  </si>
  <si>
    <t xml:space="preserve">ООО "ВИДЕОСТУДИЯ МОЗГА.РУ"</t>
  </si>
  <si>
    <t xml:space="preserve">107589, г Москва, р-н Гольяново, ул Красноярская, д 17, пом XXII комн 1 оф 35</t>
  </si>
  <si>
    <t xml:space="preserve">Агейчев Олег Владимирович</t>
  </si>
  <si>
    <t xml:space="preserve">ООО ЩЕКИНСКАЯ АПТЕКА № 207 </t>
  </si>
  <si>
    <t xml:space="preserve">ОБЛАСТЬ ТУЛЬСКАЯ РАЙОН ЩЕКИНСКИЙ ГОРОД ЩЕКИНО УЛИЦА БОЛДИНА 1 А</t>
  </si>
  <si>
    <t xml:space="preserve">ОБЩЕСТВО С ОГРАНИЧЕННОЙ ОТВЕТСТВЕННОСТЬЮ "ЩЕКИНСКАЯ АПТЕКА № 207"</t>
  </si>
  <si>
    <t xml:space="preserve">ООО "ЩЕКИНСКАЯ АПТЕКА № 207"</t>
  </si>
  <si>
    <t xml:space="preserve">301247, Тульская обл, Щекинский р-н, г Щекино, ул Болдина, д 1А</t>
  </si>
  <si>
    <t xml:space="preserve">Тихонова Надежда Алексеевна</t>
  </si>
  <si>
    <t xml:space="preserve">ООО ВИНЭКО </t>
  </si>
  <si>
    <t xml:space="preserve">Г. МОСКВА УЛ. БЕРЗАРИНА Д. 5 КВ. 30</t>
  </si>
  <si>
    <t xml:space="preserve">ОБЩЕСТВО С ОГРАНИЧЕННОЙ ОТВЕТСТВЕННОСТЬЮ "ВИНЭКО"</t>
  </si>
  <si>
    <t xml:space="preserve">ООО "ВИНЭКО"</t>
  </si>
  <si>
    <t xml:space="preserve">123298, г Москва, р-н Хорошево-Мневники, ул Берзарина, д 5, кв 30</t>
  </si>
  <si>
    <t xml:space="preserve">Жицкий Александр Владимирович</t>
  </si>
  <si>
    <t xml:space="preserve">ООО КРИПТО КИДС </t>
  </si>
  <si>
    <t xml:space="preserve">Г. МОСКВА ПР-Д СИБИРСКИЙ Д. 2/26 КВ. 5</t>
  </si>
  <si>
    <t xml:space="preserve">ОБЩЕСТВО С ОГРАНИЧЕННОЙ ОТВЕТСТВЕННОСТЬЮ "КРИПТО КИДС"</t>
  </si>
  <si>
    <t xml:space="preserve">ООО "КРИПТО КИДС"</t>
  </si>
  <si>
    <t xml:space="preserve">109029, г Москва, Таганский р-н, Сибирский проезд, д 2/26, кв 5</t>
  </si>
  <si>
    <t xml:space="preserve">Думлер Наталья Владимировна</t>
  </si>
  <si>
    <t xml:space="preserve">ООО ИНЖИНИРИНГОВАЯ КОМПАНИЯ ТЕПЛОФОН </t>
  </si>
  <si>
    <t xml:space="preserve">КРАЙ КРАСНОЯРСКИЙ ГОРОД КРАСНОЯРСК УЛИЦА 60 ЛЕТ ОКТЯБРЯ 124И</t>
  </si>
  <si>
    <t xml:space="preserve">ОБЩЕСТВО С ОГРАНИЧЕННОЙ ОТВЕТСТВЕННОСТЬЮ "ИНЖИНИРИНГОВАЯ КОМПАНИЯ "ТЕПЛОФОН"</t>
  </si>
  <si>
    <t xml:space="preserve">ООО "ИК "ТЕПЛОФОН"</t>
  </si>
  <si>
    <t xml:space="preserve">660079, Красноярский край, г Красноярск, Свердловский р-н, ул 60 лет Октября, зд 124И</t>
  </si>
  <si>
    <t xml:space="preserve">Шангин Андрей Петрович</t>
  </si>
  <si>
    <t xml:space="preserve">МУП МУП ГУЛИНО </t>
  </si>
  <si>
    <t xml:space="preserve">ОБЛАСТЬ ВОЛОГОДСКАЯ РАЙОН БЕЛОЗЕРСКИЙ ДЕРЕВНЯ НИКОНОВСКАЯ УЛИЦА ЦЕНТРАЛЬНАЯ 39</t>
  </si>
  <si>
    <t xml:space="preserve">МУНИЦИПАЛЬНОЕ УНИТАРНОЕ ПРЕДПРИЯТИЕ "ГУЛИНО"</t>
  </si>
  <si>
    <t xml:space="preserve">161212, Вологодская обл, Белозерский р-н, деревня Никоновская, ул Центральная, д 39</t>
  </si>
  <si>
    <t xml:space="preserve">Костромина Екатерина Анатольевна</t>
  </si>
  <si>
    <t xml:space="preserve">ООО СЛОБОДСКОЙ ВОДОКАНАЛ </t>
  </si>
  <si>
    <t xml:space="preserve">ОБЛАСТЬ ВОЛГОГРАДСКАЯ РАЙОН СРЕДНЕАХТУБИНСКИЙ ГОРОД КРАСНОСЛОБОДСК УЛИЦА ВАТУТИНА 6</t>
  </si>
  <si>
    <t xml:space="preserve">ОБЩЕСТВО С ОГРАНИЧЕННОЙ ОТВЕТСТВЕННОСТЬЮ "СЛОБОДСКОЙ ВОДОКАНАЛ"</t>
  </si>
  <si>
    <t xml:space="preserve">ООО "СЛОБОДСКОЙ ВОДОКАНАЛ"</t>
  </si>
  <si>
    <t xml:space="preserve">404160, Волгоградская обл, Среднеахтубинский р-н, г Краснослободск, ул Ватутина, д 6</t>
  </si>
  <si>
    <t xml:space="preserve">Краснослободск</t>
  </si>
  <si>
    <t xml:space="preserve">Тыщенко Александр Алексеевич</t>
  </si>
  <si>
    <t xml:space="preserve">ООО ФОР-МАШ-ТЮНИНГ </t>
  </si>
  <si>
    <t xml:space="preserve">ОБЛАСТЬ САМАРСКАЯ ГОРОД ТОЛЬЯТТИ ШОССЕ ЮЖНОЕ 37 129</t>
  </si>
  <si>
    <t xml:space="preserve">ОБЩЕСТВО С ОГРАНИЧЕННОЙ ОТВЕТСТВЕННОСТЬЮ "ФОР-МАШ-ТЮНИНГ"</t>
  </si>
  <si>
    <t xml:space="preserve">ООО "ФОР-МАШ-ТЮНИНГ"</t>
  </si>
  <si>
    <t xml:space="preserve">445047, Самарская обл, г Тольятти, Автозаводский р-н, Южное шоссе, д 37, оф 129</t>
  </si>
  <si>
    <t xml:space="preserve">Королев Андрей Викторович</t>
  </si>
  <si>
    <t xml:space="preserve">АО САРАТОВСКИЕ АВИАЛИНИИ </t>
  </si>
  <si>
    <t xml:space="preserve">ОБЛАСТЬ САРАТОВСКАЯ ГОРОД САРАТОВ УЛИЦА ИМ ЖУКОВСКОГО Н.Е. 25</t>
  </si>
  <si>
    <t xml:space="preserve">АКЦИОНЕРНОЕ ОБЩЕСТВО "САРАТОВСКИЕ АВИАЛИНИИ"</t>
  </si>
  <si>
    <t xml:space="preserve">АО "САРАТОВСКИЕ АВИАЛИНИИ"</t>
  </si>
  <si>
    <t xml:space="preserve">410010, Саратовская обл, г Саратов, Кировский р-н, ул им Жуковского Н.Е., д 25</t>
  </si>
  <si>
    <t xml:space="preserve">Лебедев Евгений Павлович</t>
  </si>
  <si>
    <t xml:space="preserve">АО РОСГЕОЛОГИЯ </t>
  </si>
  <si>
    <t xml:space="preserve">ГОРОД МОСКВА УЛИЦА ХЕРСОНСКАЯ ДОМ 43 КОРПУС 3</t>
  </si>
  <si>
    <t xml:space="preserve">ФИЛИАЛ АО "РОСГЕО"</t>
  </si>
  <si>
    <t xml:space="preserve">123022, г Москва, Пресненский р-н, Звенигородское шоссе, д 9/27 стр 1</t>
  </si>
  <si>
    <t xml:space="preserve">АО СИБМОСТ </t>
  </si>
  <si>
    <t xml:space="preserve">ОБЛАСТЬ НОВОСИБИРСКАЯ ГОРОД НОВОСИБИРСК ПРОСПЕКТ ДИМИТРОВА 16</t>
  </si>
  <si>
    <t xml:space="preserve">МОСТООТРЯД № 96 (АЛТАЙСКИЙ ФИЛИАЛ)</t>
  </si>
  <si>
    <t xml:space="preserve">656011, Алтайский край, г Барнаул, Железнодорожный р-н, пр-кт Ленина, д 119А</t>
  </si>
  <si>
    <t xml:space="preserve">АО 179 СУДОРЕМОНТНЫЙ ЗАВОД </t>
  </si>
  <si>
    <t xml:space="preserve">КРАЙ ХАБАРОВСКИЙ ГОРОД ХАБАРОВСК УЛИЦА ПОРТОВАЯ 1</t>
  </si>
  <si>
    <t xml:space="preserve">АКЦИОНЕРНОЕ ОБЩЕСТВО "179 СУДОРЕМОНТНЫЙ ЗАВОД"</t>
  </si>
  <si>
    <t xml:space="preserve">АО "179 СРЗ"</t>
  </si>
  <si>
    <t xml:space="preserve">680018, Хабаровский край, г Хабаровск, ул Портовая, д 1</t>
  </si>
  <si>
    <t xml:space="preserve">ИП Цыня Оксана Олеговна</t>
  </si>
  <si>
    <t xml:space="preserve">Московская область, поселок совхоза им. Ленина</t>
  </si>
  <si>
    <t xml:space="preserve">Индивидуальный предприниматель Цыня Оксана Олеговна</t>
  </si>
  <si>
    <t xml:space="preserve">ОБЛАСТЬ МОСКОВСКАЯ, ГОРОД ВИДНОЕ, ПОСЕЛОК СОВХОЗА ИМ. ЛЕНИНА</t>
  </si>
  <si>
    <t xml:space="preserve">ИП Юзвицков Дмитрий Сергеевич</t>
  </si>
  <si>
    <t xml:space="preserve">Индивидуальный предприниматель Юзвицков Дмитрий Сергеевич</t>
  </si>
  <si>
    <t xml:space="preserve">АО РУССКАЯ НЕДВИЖИМОСТЬ </t>
  </si>
  <si>
    <t xml:space="preserve">ГОРОД МОСКВА УЛИЦА БАСМАННАЯ С. 16/1Б 6</t>
  </si>
  <si>
    <t xml:space="preserve">ЗАКРЫТОЕ АКЦИОНЕРНОЕ ОБЩЕСТВО "РУССКАЯ НЕДВИЖИМОСТЬ"</t>
  </si>
  <si>
    <t xml:space="preserve">ЗАО "РУССКАЯ НЕДВИЖИМОСТЬ"</t>
  </si>
  <si>
    <t xml:space="preserve">105066, г Москва, Басманный р-н, ул Старая Басманная, д 16/1Б к 6</t>
  </si>
  <si>
    <t xml:space="preserve">Михан Наталия Александровна</t>
  </si>
  <si>
    <t xml:space="preserve">АНО АНО ПОПЕЧИТЕЛЬСКИЙ СОВЕТ ДЕТСКОЙ ШКОЛЫ ИСКУССТВ № 12 </t>
  </si>
  <si>
    <t xml:space="preserve">ОБЛАСТЬ НОВОСИБИРСКАЯ ГОРОД НОВОСИБИРСК УЛИЦА БОРИСА БОГАТКОВА 205А</t>
  </si>
  <si>
    <t xml:space="preserve">АВТОНОМНАЯ НЕКОММЕРЧЕСКАЯ ОРГАНИЗАЦИЯ "ПОПЕЧИТЕЛЬСКИЙ СОВЕТ ДЕТСКОЙ ШКОЛЫ ИСКУССТВ № 12"</t>
  </si>
  <si>
    <t xml:space="preserve">АНО ПС ДШИ № 12</t>
  </si>
  <si>
    <t xml:space="preserve">630089, Новосибирская обл, г Новосибирск, Октябрьский р-н, ул Бориса Богаткова, д 205А</t>
  </si>
  <si>
    <t xml:space="preserve">Бачурина Надежда Геннадьевна</t>
  </si>
  <si>
    <t xml:space="preserve">ООО ФИРМА АГРОСЕРВИС </t>
  </si>
  <si>
    <t xml:space="preserve">РЕСПУБЛИКА ТАТАРСТАН ГОРОД НАБЕРЕЖНЫЕ ЧЕЛНЫ УЛИЦА ЦЕНТРАЛЬНАЯ ДОМ 87 ОФИС 304</t>
  </si>
  <si>
    <t xml:space="preserve">ОБЩЕСТВО С ОГРАНИЧЕННОЙ ОТВЕТСТВЕННОСТЬЮ "ФИРМА "АГРОСЕРВИС"</t>
  </si>
  <si>
    <t xml:space="preserve">ООО "ФИРМА "АГРОСЕРВИС"</t>
  </si>
  <si>
    <t xml:space="preserve">423802, Респ Татарстан, г Набережные Челны, ул Центральная, д 87, оф 304</t>
  </si>
  <si>
    <t xml:space="preserve">Назипов Ленар Миннефаизович</t>
  </si>
  <si>
    <t xml:space="preserve">ИП Финашин Никита Валерьевич</t>
  </si>
  <si>
    <t xml:space="preserve">Индивидуальный предприниматель Финашин Никита Валерьевич</t>
  </si>
  <si>
    <t xml:space="preserve">141300, Московская обл, г Сергиев Посад</t>
  </si>
  <si>
    <t xml:space="preserve">Сергиев Посад</t>
  </si>
  <si>
    <t xml:space="preserve">АО ЭНЕРГОПРОМСЕРВИС-ХИМВОДОПОДГОТОВКА </t>
  </si>
  <si>
    <t xml:space="preserve">ГОРОД МОСКВА НАБЕРЕЖНАЯ АКАДЕМИКА ТУПОЛЕВА 15 5</t>
  </si>
  <si>
    <t xml:space="preserve">ЗАКРЫТОЕ АКЦИОНЕРНОЕ ОБЩЕСТВО "ЭНЕРГОПРОМСЕРВИС-ХИМВОДОПОДГОТОВКА"</t>
  </si>
  <si>
    <t xml:space="preserve">ЗАО "ЭНЕРГОПРОМСЕРВИС-ХВП"</t>
  </si>
  <si>
    <t xml:space="preserve">105005, г Москва, Басманный р-н, наб Академика Туполева, д 15 к 5</t>
  </si>
  <si>
    <t xml:space="preserve">Кувардин Олег Вячеславович</t>
  </si>
  <si>
    <t xml:space="preserve">ИП Щербакова Екатерина Васильевна</t>
  </si>
  <si>
    <t xml:space="preserve">Курская область, город Курск</t>
  </si>
  <si>
    <t xml:space="preserve">Индивидуальный предприниматель Щербакова Екатерина Васильевна</t>
  </si>
  <si>
    <t xml:space="preserve">АО ШИШЕДЖАМ АУТОМАТИВ РУС </t>
  </si>
  <si>
    <t xml:space="preserve">РЕСПУБЛИКА ТАТАРСТАН РАЙОН ЕЛАБУЖСКИЙ УЛИЦА Ш-2 (ОЭЗ АЛАБУГА ТЕР.) СТРОЕНИЕ 15/8</t>
  </si>
  <si>
    <t xml:space="preserve">АКЦИОНЕРНОЕ ОБЩЕСТВО "ШИШЕДЖАМ АУТОМАТИВ РУС"</t>
  </si>
  <si>
    <t xml:space="preserve">АО "ШИШЕДЖАМ АУТОМАТИВ РУС"</t>
  </si>
  <si>
    <t xml:space="preserve">423601, Респ Татарстан, Елабужский р-н, тер ОЭЗ Алабуга, ул Ш-2, стр 15/8</t>
  </si>
  <si>
    <t xml:space="preserve">Куру Барыш</t>
  </si>
  <si>
    <t xml:space="preserve">ЯРОСЛАВСКИЙ ЭЛЕКТРОВОЗОРЕМОНТНЫЙ ЗАВОД ИМЕНИ Б.П. БЕЩЕВА</t>
  </si>
  <si>
    <t xml:space="preserve">150030, Ярославская обл, г Ярославль, ул Ползунова, д 1</t>
  </si>
  <si>
    <t xml:space="preserve">ООО ПРАЙМ-СЕРВИС </t>
  </si>
  <si>
    <t xml:space="preserve">КРАЙ ПЕРМСКИЙ ГОРОД ПЕРМЬ УЛИЦА МАЯКОВСКОГО 2</t>
  </si>
  <si>
    <t xml:space="preserve">ОБЩЕСТВО С ОГРАНИЧЕННОЙ ОТВЕТСТВЕННОСТЬЮ "ПРАЙМ-СЕРВИС"</t>
  </si>
  <si>
    <t xml:space="preserve">ООО "ПРАЙМ-СЕРВИС"</t>
  </si>
  <si>
    <t xml:space="preserve">614058, Пермский край, г Пермь, Дзержинский р-н, ул Маяковского, стр 2</t>
  </si>
  <si>
    <t xml:space="preserve">Смирнов Андрей Анатольевич</t>
  </si>
  <si>
    <t xml:space="preserve">ИП Баджаев Руслан Алиевич</t>
  </si>
  <si>
    <t xml:space="preserve">Индивидуальный предприниматель Баджаев Руслан Алиевич</t>
  </si>
  <si>
    <t xml:space="preserve">ООО ФИНИСТ </t>
  </si>
  <si>
    <t xml:space="preserve">ОБЛАСТЬ САМАРСКАЯ ГОРОД ТОЛЬЯТТИ УЛИЦА ЮБИЛЕЙНАЯ ДОМ 13 КВАРТИРА 273</t>
  </si>
  <si>
    <t xml:space="preserve">ОБЩЕСТВО С ОГРАНИЧЕННОЙ ОТВЕТСТВЕННОСТЬЮ "ФИНИСТ"</t>
  </si>
  <si>
    <t xml:space="preserve">ООО "ФИНИСТ"</t>
  </si>
  <si>
    <t xml:space="preserve">445036, Самарская обл, г Тольятти, Автозаводский р-н, ул Юбилейная, д 13, кв 273</t>
  </si>
  <si>
    <t xml:space="preserve">Киталев Владимир Александрович</t>
  </si>
  <si>
    <t xml:space="preserve">ИП Курахмаева Румия Кульбаевна</t>
  </si>
  <si>
    <t xml:space="preserve">Астраханская область, рабочий поселок Красные Баррикады</t>
  </si>
  <si>
    <t xml:space="preserve">Индивидуальный предприниматель Курахмаева Румия Кульбаевна</t>
  </si>
  <si>
    <t xml:space="preserve">416356, Астраханская обл, Икрянинский р-н, рп Красные Баррикады</t>
  </si>
  <si>
    <t xml:space="preserve">АО БОРРЕМФЛОТ </t>
  </si>
  <si>
    <t xml:space="preserve">ОБЛАСТЬ НИЖЕГОРОДСКАЯ ГОРОД БОР ПОСЕЛОК ОКТЯБРЬСКИЙ</t>
  </si>
  <si>
    <t xml:space="preserve">АКЦИОНЕРНОЕ ОБЩЕСТВО "БОРРЕМФЛОТ"</t>
  </si>
  <si>
    <t xml:space="preserve">АО "БОРРЕМФЛОТ"</t>
  </si>
  <si>
    <t xml:space="preserve">606480, Нижегородская обл, г Бор, поселок Октябрьский</t>
  </si>
  <si>
    <t xml:space="preserve">Валов Владислав Иванович</t>
  </si>
  <si>
    <t xml:space="preserve">ФИЛИАЛ МКУК "ЮМБ" (ОБЛ КАЛУЖСКАЯ, Р-Н ЮХНОВСКИЙ, Д РЫЛЯКИ)</t>
  </si>
  <si>
    <t xml:space="preserve">249913, Калужская обл, Юхновский р-н, деревня Рыляки, ул Мира, д 11</t>
  </si>
  <si>
    <t xml:space="preserve">ООО АЛЬЯНСМЕТ </t>
  </si>
  <si>
    <t xml:space="preserve">ОБЛАСТЬ КАЛИНИНГРАДСКАЯ ГОРОД КАЛИНИНГРАД УЛИЦА ЯЛТИНСКАЯ 20 В 1</t>
  </si>
  <si>
    <t xml:space="preserve">ОБЩЕСТВО С ОГРАНИЧЕННОЙ ОТВЕТСТВЕННОСТЬЮ "АЛЬЯНСМЕТ" (ОБЛ КАЛИНИНГРАДСКАЯ, Р-Н СВЕТЛОГОРСКИЙ)</t>
  </si>
  <si>
    <t xml:space="preserve">238575, Калининградская обл, Светлогорский р-н, поселок Лесное, ул Янтарная, д 1</t>
  </si>
  <si>
    <t xml:space="preserve">МБУ МУНИЦИПАЛЬНОЕ БЮДЖЕТНОЕ УЧРЕЖДЕНИЕ КУЛЬТУРЫ ЦЕНТРАЛИЗОВАННАЯ БИБЛИОТЕЧНАЯ СИСТЕМА ГУДЕРМЕССКОГО МУНИЦИПАЛЬНОГО РАЙОНА </t>
  </si>
  <si>
    <t xml:space="preserve">РЕСПУБЛИКА ЧЕЧЕНСКАЯ РАЙОН ГУДЕРМЕССКИЙ ГОРОД ГУДЕРМЕС УЛИЦА ВАТУТИНА ДОМ 43</t>
  </si>
  <si>
    <t xml:space="preserve">АЗАМАТ-ЮРТОВСКАЯ СЕЛЬСКАЯ БИБЛИОТЕКА - ФИЛИАЛ № 16</t>
  </si>
  <si>
    <t xml:space="preserve">366907, Чеченская Респ, Гудермесский р-н, село Азамат-Юрт, ул А.Кадырова, д 10</t>
  </si>
  <si>
    <t xml:space="preserve">ООО СИНЕРДЖИ </t>
  </si>
  <si>
    <t xml:space="preserve">ГОРОД МОСКВА УЛИЦА ЛЕНИНСКАЯ СЛОБОДА ДОМ 19 ЭТ 4 КОМ 21Г5</t>
  </si>
  <si>
    <t xml:space="preserve">ОБЩЕСТВО С ОГРАНИЧЕННОЙ ОТВЕТСТВЕННОСТЬЮ "СИНЕРДЖИ"</t>
  </si>
  <si>
    <t xml:space="preserve">ООО "СИНЕРДЖИ"</t>
  </si>
  <si>
    <t xml:space="preserve">115280, ГОРОД МОСКВА, УЛИЦА ЛЕНИНСКАЯ СЛОБОДА, ДОМ 19, ЭТ 4 КОМ 21Г5</t>
  </si>
  <si>
    <t xml:space="preserve">Кроль Алексей Александрович</t>
  </si>
  <si>
    <t xml:space="preserve">АО НОВОМОСКОВСКАВТОДОР </t>
  </si>
  <si>
    <t xml:space="preserve">ОБЛАСТЬ ТУЛЬСКАЯ РАЙОН НОВОМОСКОВСКИЙ ГОРОД НОВОМОСКОВСК МИКРОРАЙОН СОКОЛЬНИКИ УЛИЦА СТРОИТЕЛЬНАЯ ДОМ 3</t>
  </si>
  <si>
    <t xml:space="preserve">АКЦИОНЕРНОЕ ОБЩЕСТВО "НОВОМОСКОВСКАВТОДОР"</t>
  </si>
  <si>
    <t xml:space="preserve">АО "НОВОМОСКОВСКАВТОДОР"</t>
  </si>
  <si>
    <t xml:space="preserve">301681, Тульская обл, Новомосковский р-н, г Новомосковск, мкр Сокольники, ул Строительная, д 3</t>
  </si>
  <si>
    <t xml:space="preserve">Николаев Сергей Викторович</t>
  </si>
  <si>
    <t xml:space="preserve">ИП Тарасов Алексей Олегович</t>
  </si>
  <si>
    <t xml:space="preserve">Индивидуальный предприниматель Тарасов Алексей Олегович</t>
  </si>
  <si>
    <t xml:space="preserve">ИП Вершинин Андрей Александрович</t>
  </si>
  <si>
    <t xml:space="preserve">Индивидуальный предприниматель Вершинин Андрей Александрович</t>
  </si>
  <si>
    <t xml:space="preserve">350000, Краснодарский край, г Краснодар</t>
  </si>
  <si>
    <t xml:space="preserve">ООО СМЕГ РУССИЯ </t>
  </si>
  <si>
    <t xml:space="preserve">Г. МОСКВА Ш. ВАРШАВСКОЕ Д. 1А ПОМЕЩЕНИЕ 22/6 ОФИС А-615 ЭТАЖ 6</t>
  </si>
  <si>
    <t xml:space="preserve">ОБЩЕСТВО С ОГРАНИЧЕННОЙ ОТВЕТСТВЕННОСТЬЮ "СМЕГ РУССИЯ"</t>
  </si>
  <si>
    <t xml:space="preserve">ООО "СМЕГ РУССИЯ"</t>
  </si>
  <si>
    <t xml:space="preserve">117105, Г. МОСКВА, Ш. ВАРШАВСКОЕ, Д. 1А, ПОМЕЩЕНИЕ 22/6 ОФИС А-615 ЭТАЖ 6</t>
  </si>
  <si>
    <t xml:space="preserve">Мусаханян Роман Эдуардович</t>
  </si>
  <si>
    <t xml:space="preserve">ООО НАВИГАТОР САХА </t>
  </si>
  <si>
    <t xml:space="preserve">РЕСПУБЛИКА САХА /ЯКУТИЯ/ ГОРОД ЯКУТСК УЛИЦА ЯРОСЛАВСКОГО 41 1</t>
  </si>
  <si>
    <t xml:space="preserve">ОБЩЕСТВО С ОГРАНИЧЕННОЙ ОТВЕТСТВЕННОСТЬЮ "НАВИГАТОР САХА"</t>
  </si>
  <si>
    <t xml:space="preserve">ООО "НАВИГАТОР САХА"</t>
  </si>
  <si>
    <t xml:space="preserve">677007, РЕСПУБЛИКА САХА /ЯКУТИЯ/, ГОРОД ЯКУТСК, УЛИЦА ЯРОСЛАВСКОГО, 41, 1</t>
  </si>
  <si>
    <t xml:space="preserve">Егоров Павел Романович</t>
  </si>
  <si>
    <t xml:space="preserve">ООО ЭЛИТЕЛ СЕРВИС </t>
  </si>
  <si>
    <t xml:space="preserve">ГОРОД САНКТ-ПЕТЕРБУРГ УЛИЦА НОВОЛИТОВСКАЯ ДОМ 11 ЛИТЕР А ПОМЕЩЕНИЕ 4-Н</t>
  </si>
  <si>
    <t xml:space="preserve">ОБЩЕСТВО С ОГРАНИЧЕННОЙ ОТВЕТСТВЕННОСТЬЮ "ЭЛИТЕЛ СЕРВИС"</t>
  </si>
  <si>
    <t xml:space="preserve">ООО "ЭЛИТЕЛ СЕРВИС"</t>
  </si>
  <si>
    <t xml:space="preserve">194100, г Санкт-Петербург, Выборгский р-н, ул Новолитовская, д 11 литер а, пом 4Н</t>
  </si>
  <si>
    <t xml:space="preserve">Фурсей Андрей Георгиевич</t>
  </si>
  <si>
    <t xml:space="preserve">АО АГРОИНВЕСТ </t>
  </si>
  <si>
    <t xml:space="preserve">Г. МОСКВА УЛ. НИЖНЯЯ КРАСНОСЕЛЬСКАЯ Д. 35 СТР. 64 ЭТАЖ 9, ПОМ 3</t>
  </si>
  <si>
    <t xml:space="preserve">ОТКРЫТОЕ АКЦИОНЕРНОЕ ОБЩЕСТВО "АГРОИНВЕСТ"</t>
  </si>
  <si>
    <t xml:space="preserve">ОАО "АГРОИНВЕСТ"</t>
  </si>
  <si>
    <t xml:space="preserve">105066, г Москва, Басманный р-н, ул Нижняя Красносельская, д 35 стр 64, пом 3</t>
  </si>
  <si>
    <t xml:space="preserve">Курбанов Абдулгамид Адамович</t>
  </si>
  <si>
    <t xml:space="preserve">ГБУ ГОСУДАРСТВЕННОЕ БЮДЖЕТНОЕ УЧРЕЖДЕНИЕ КАЙБИЦКОЕ РАЙОННОЕ ГОСУДАРСТВЕННОЕ ВЕТЕРИНАРНОЕ ОБЪЕДИНЕНИЕ </t>
  </si>
  <si>
    <t xml:space="preserve">РЕСПУБЛИКА ТАТАРСТАН РАЙОН КАЙБИЦКИЙ СЕЛО БОЛЬШИЕ КАЙБИЦЫ УЛИЦА ГИСМАТУЛЛИНА 5</t>
  </si>
  <si>
    <t xml:space="preserve">ГОСУДАРСТВЕННОЕ БЮДЖЕТНОЕ УЧРЕЖДЕНИЕ "КАЙБИЦКОЕ РАЙОННОЕ ГОСУДАРСТВЕННОЕ ВЕТЕРИНАРНОЕ ОБЪЕДИНЕНИЕ"</t>
  </si>
  <si>
    <t xml:space="preserve">ГБУ "КАЙБИЦКОЕ РГВО"</t>
  </si>
  <si>
    <t xml:space="preserve">422330, Респ Татарстан, Кайбицкий р-н, село Большие Кайбицы, ул Гисматуллина, д 5</t>
  </si>
  <si>
    <t xml:space="preserve">Зиядиев Ильсур Мударисович</t>
  </si>
  <si>
    <t xml:space="preserve">ООО ПЛАНЕТА ТЕЛЕКОМ </t>
  </si>
  <si>
    <t xml:space="preserve">ОБЛАСТЬ ЛИПЕЦКАЯ ГОРОД ЛИПЕЦК УЛИЦА ПОЛИГРАФИЧЕСКАЯ 12 115</t>
  </si>
  <si>
    <t xml:space="preserve">ОБЩЕСТВО С ОГРАНИЧЕННОЙ ОТВЕТСТВЕННОСТЬЮ "ПЛАНЕТА ТЕЛЕКОМ"</t>
  </si>
  <si>
    <t xml:space="preserve">ООО "ПЛАНЕТА ТЕЛЕКОМ"</t>
  </si>
  <si>
    <t xml:space="preserve">398055, Липецкая обл, г Липецк, Советский округ, ул Полиграфическая, д 12, оф 115</t>
  </si>
  <si>
    <t xml:space="preserve">Виноградов Владимир Юрьевич</t>
  </si>
  <si>
    <t xml:space="preserve">ООО СИЕСТА </t>
  </si>
  <si>
    <t xml:space="preserve">ОБЛАСТЬ АМУРСКАЯ ГОРОД БЛАГОВЕЩЕНСК УЛИЦА ЛЕНИНА 161</t>
  </si>
  <si>
    <t xml:space="preserve">ОБЩЕСТВО С ОГРАНИЧЕННОЙ ОТВЕТСТВЕННОСТЬЮ "СИЕСТА"</t>
  </si>
  <si>
    <t xml:space="preserve">ООО "СИЕСТА"</t>
  </si>
  <si>
    <t xml:space="preserve">675004, Амурская обл, г Благовещенск, ул Ленина, д 161</t>
  </si>
  <si>
    <t xml:space="preserve">Патутин Павел Анатольевич</t>
  </si>
  <si>
    <t xml:space="preserve">ИП Литунова Ирина Александровна</t>
  </si>
  <si>
    <t xml:space="preserve">Индивидуальный предприниматель Литунова Ирина Александровна</t>
  </si>
  <si>
    <t xml:space="preserve">ООО СПЕЦИАЛИЗИРОВАННЫЙ ЗАСТРОЙЩИК ЭДЕЛЬВЕЙС-3 </t>
  </si>
  <si>
    <t xml:space="preserve">КРАЙ ПРИМОРСКИЙ ГОРОД ВЛАДИВОСТОК УЛИЦА ХАРЬКОВСКАЯ ДОМ 8 ПОМЕЩЕНИЕ 7</t>
  </si>
  <si>
    <t xml:space="preserve">ОБЩЕСТВО С ОГРАНИЧЕННОЙ ОТВЕТСТВЕННОСТЬЮ СПЕЦИАЛИЗИРОВАННЫЙ ЗАСТРОЙЩИК "ЭДЕЛЬВЕЙС-3"</t>
  </si>
  <si>
    <t xml:space="preserve">ООО СЗ "ЭДЕЛЬВЕЙС-3"</t>
  </si>
  <si>
    <t xml:space="preserve">690035, Приморский край, г Владивосток, Первомайский р-н, ул Харьковская, д 8, пом 7</t>
  </si>
  <si>
    <t xml:space="preserve">Беззубкин Валерий Евгеньевич</t>
  </si>
  <si>
    <t xml:space="preserve">ИП Ибрахим Амр Мохамед Камел Мохамед</t>
  </si>
  <si>
    <t xml:space="preserve">Индивидуальный предприниматель Ибрахим Амр Мохамед Камел Мохамед</t>
  </si>
  <si>
    <t xml:space="preserve">ООО ГРУППА ГАЗЕТ РИО </t>
  </si>
  <si>
    <t xml:space="preserve">ОБЛАСТЬ МУРМАНСКАЯ ГОРОД СЕВЕРОМОРСК УЛИЦА СЕВЕРНАЯ 33</t>
  </si>
  <si>
    <t xml:space="preserve">ОБЩЕСТВО С ОГРАНИЧЕННОЙ ОТВЕТСТВЕННОСТЬЮ "ГРУППА ГАЗЕТ "РИО"</t>
  </si>
  <si>
    <t xml:space="preserve">ООО "ГРУППА ГАЗЕТ "РИО"</t>
  </si>
  <si>
    <t xml:space="preserve">184606, Мурманская обл, г Североморск, ул Северная, д 33</t>
  </si>
  <si>
    <t xml:space="preserve">Североморск</t>
  </si>
  <si>
    <t xml:space="preserve">Костров Сергей Валерьевич</t>
  </si>
  <si>
    <t xml:space="preserve">МУП МУП АГРОВОД МУНИЦИПАЛЬНОГО ОБРАЗОВАНИЯ СОЛЬ-ИЛЕЦКИЙ ГОРОДСКОЙ ОКРУГ </t>
  </si>
  <si>
    <t xml:space="preserve">ОБЛАСТЬ ОРЕНБУРГСКАЯ РАЙОН СОЛЬ-ИЛЕЦКИЙ СЕЛО САРАТОВКА УЛИЦА ЦЕНТРАЛЬНАЯ 26</t>
  </si>
  <si>
    <t xml:space="preserve">МУНИЦИПАЛЬНОЕ УНИТАРНОЕ ПРЕДПРИЯТИЕ "АГРОВОД" МУНИЦИПАЛЬНОГО ОБРАЗОВАНИЯ СОЛЬ-ИЛЕЦКИЙ ГОРОДСКОЙ ОКРУГ</t>
  </si>
  <si>
    <t xml:space="preserve">МУП "АГРОВОД"</t>
  </si>
  <si>
    <t xml:space="preserve">461538, Оренбургская обл, Соль-Илецкий р-н, село Саратовка, ул Центральная, д 26</t>
  </si>
  <si>
    <t xml:space="preserve">Турецков Михаил Николаевич</t>
  </si>
  <si>
    <t xml:space="preserve">ООО ТРАСТСЕРВИС </t>
  </si>
  <si>
    <t xml:space="preserve">ОБЛАСТЬ НОВГОРОДСКАЯ ГОРОД ВЕЛИКИЙ НОВГОРОД ТЕРРИТОРИЯ ПЛОЩАДКА ОАО АКРОН КОРПУС 110 КАБИНЕТ 811</t>
  </si>
  <si>
    <t xml:space="preserve">ОБЩЕСТВО С ОГРАНИЧЕННОЙ ОТВЕТСТВЕННОСТЬЮ "ТРАСТСЕРВИС"</t>
  </si>
  <si>
    <t xml:space="preserve">ООО "ТРАСТСЕРВИС"</t>
  </si>
  <si>
    <t xml:space="preserve">173012, Новгородская обл, г Великий Новгород, тер Площадка ОАО Акрон, к 110, оф 811</t>
  </si>
  <si>
    <t xml:space="preserve">Петрова Анастасия Владимировна</t>
  </si>
  <si>
    <t xml:space="preserve">ИП Йохим Екатерина Евгеньевна</t>
  </si>
  <si>
    <t xml:space="preserve">Тульская область, город Тула</t>
  </si>
  <si>
    <t xml:space="preserve">Индивидуальный предприниматель Йохим Екатерина Евгеньевна</t>
  </si>
  <si>
    <t xml:space="preserve">ООО ДЕТСКИЙ ЦЕНТР КИНДЕР-ЛЭНД </t>
  </si>
  <si>
    <t xml:space="preserve">ОБЛАСТЬ СВЕРДЛОВСКАЯ ГОРОД ЕКАТЕРИНБУРГ УЛИЦА РАССВЕТНАЯ ДОМ 9А КВАРТИРА 114</t>
  </si>
  <si>
    <t xml:space="preserve">ОБЩЕСТВО С ОГРАНИЧЕННОЙ ОТВЕТСТВЕННОСТЬЮ ДЕТСКИЙ ЦЕНТР "КИНДЕР-ЛЭНД"</t>
  </si>
  <si>
    <t xml:space="preserve">ООО ДЕТСКИЙ ЦЕНТР "КИНДЕР-ЛЭНД"</t>
  </si>
  <si>
    <t xml:space="preserve">620092, Свердловская обл, г Екатеринбург, Кировский р-н, ул Рассветная, д 9А, кв 114</t>
  </si>
  <si>
    <t xml:space="preserve">Михайлова Ирина Николаевна</t>
  </si>
  <si>
    <t xml:space="preserve">ИП Овчинников Роман Витальевич</t>
  </si>
  <si>
    <t xml:space="preserve">Забайкальский край, поселок городского типа Новопавловка</t>
  </si>
  <si>
    <t xml:space="preserve">Индивидуальный предприниматель Овчинников Роман Витальевич</t>
  </si>
  <si>
    <t xml:space="preserve">673030, Забайкальский край, Петровск-Забайкальский р-н, пгт Новопавловка</t>
  </si>
  <si>
    <t xml:space="preserve">ИП Давлиева Юлия Александровна</t>
  </si>
  <si>
    <t xml:space="preserve">Индивидуальный предприниматель Давлиева Юлия Александровна</t>
  </si>
  <si>
    <t xml:space="preserve">"КАСПИЙ"</t>
  </si>
  <si>
    <t xml:space="preserve">416313, Астраханская обл, Камызякский р-н, поселок Каспий, ул Придорожная, д 1, оф 5</t>
  </si>
  <si>
    <t xml:space="preserve">МКУ МУНИЦИПАЛЬНОЕ КАЗЁННОЕ УЧРЕЖДЕНИЕ ОБЪЕДИНЁННЫЙ ЦЕНТР КУЛЬТУРЫ НАДЕЖДА АДМИНИСТРАЦИИ СИДОРОВСКОГО СЕЛЬСОВЕТА. </t>
  </si>
  <si>
    <t xml:space="preserve">ОБЛАСТЬ НОВОСИБИРСКАЯ РАЙОН КОЛЫВАНСКИЙ СЕЛО СИДОРОВКА УЛИЦА ЛЕНИНА № 27</t>
  </si>
  <si>
    <t xml:space="preserve">МУНИЦИПАЛЬНОЕ КАЗЁННОЕ УЧРЕЖДЕНИЕ ОБЪЕДИНЁННЫЙ ЦЕНТР КУЛЬТУРЫ "НАДЕЖДА" АДМИНИСТРАЦИИ СИДОРОВСКОГО СЕЛЬСОВЕТА.</t>
  </si>
  <si>
    <t xml:space="preserve">МКУ ОЦК "НАДЕЖДА"</t>
  </si>
  <si>
    <t xml:space="preserve">633166, Новосибирская обл, Колыванский р-н, село Сидоровка, ул Ленина, д 27</t>
  </si>
  <si>
    <t xml:space="preserve">Князькова Наталья Петровна</t>
  </si>
  <si>
    <t xml:space="preserve">ООО ЗВЕЗДА-76 </t>
  </si>
  <si>
    <t xml:space="preserve">ОБЛАСТЬ ЯРОСЛАВСКАЯ ГОРОД ЯРОСЛАВЛЬ ПРОСПЕКТ ФРУНЗЕ 75 32</t>
  </si>
  <si>
    <t xml:space="preserve">ОБЩЕСТВО С ОГРАНИЧЕННОЙ ОТВЕТСТВЕННОСТЬЮ "ЗВЕЗДА-76"</t>
  </si>
  <si>
    <t xml:space="preserve">ООО "ЗВЕЗДА-76"</t>
  </si>
  <si>
    <t xml:space="preserve">150006, Ярославская обл, г Ярославль, пр-кт Фрунзе, д 75, оф 32</t>
  </si>
  <si>
    <t xml:space="preserve">Емелин Иван Александрович</t>
  </si>
  <si>
    <t xml:space="preserve">ООО НИКУЛИНСКОЕ </t>
  </si>
  <si>
    <t xml:space="preserve">ОБЛАСТЬ НОВГОРОДСКАЯ ГОРОД ВЕЛИКИЙ НОВГОРОД ТЕРРИТОРИЯ ПЛОЩАДКА ОАО АКРОН</t>
  </si>
  <si>
    <t xml:space="preserve">ОБЩЕСТВО С ОГРАНИЧЕННОЙ ОТВЕТСТВЕННОСТЬЮ "НИКУЛИНСКОЕ"</t>
  </si>
  <si>
    <t xml:space="preserve">ООО "НИКУЛИНСКОЕ"</t>
  </si>
  <si>
    <t xml:space="preserve">173012, Новгородская обл, г Великий Новгород, тер Площадка ОАО Акрон</t>
  </si>
  <si>
    <t xml:space="preserve">Лунёв Владимир Владимирович</t>
  </si>
  <si>
    <t xml:space="preserve">ООО АУДИТ-ПРИРОДА </t>
  </si>
  <si>
    <t xml:space="preserve">ОБЛАСТЬ ИРКУТСКАЯ ГОРОД ИРКУТСК ПЕРЕУЛОК ЧЕРЕМХОВСКИЙ ДОМ 7Б</t>
  </si>
  <si>
    <t xml:space="preserve">ОБЩЕСТВО С ОГРАНИЧЕННОЙ ОТВЕТСТВЕННОСТЬЮ "АУДИТ-ПРИРОДА"</t>
  </si>
  <si>
    <t xml:space="preserve">ООО "АУДИТ-ПРИРОДА"</t>
  </si>
  <si>
    <t xml:space="preserve">664025, Иркутская обл, г Иркутск, Кировский р-н, Черемховский пер, д 7Б</t>
  </si>
  <si>
    <t xml:space="preserve">Иванова Любовь Гавриловна</t>
  </si>
  <si>
    <t xml:space="preserve">ООО ОЛЕНЕКСКИЕ ОГНИ </t>
  </si>
  <si>
    <t xml:space="preserve">РЕСПУБЛИКА САХА /ЯКУТИЯ/ УЛУС ОЛЕНЕКСКИЙ ЭВЕНКИЙСКИЙ НАЦИОНАЛЬНЫЙ СЕЛО ОЛЕНЕК УЛИЦА БОЕСКОРОВА 28 5</t>
  </si>
  <si>
    <t xml:space="preserve">ОБЩЕСТВО С ОГРАНИЧЕННОЙ ОТВЕТСТВЕННОСТЬЮ "ОЛЕНЕКСКИЕ ОГНИ"</t>
  </si>
  <si>
    <t xml:space="preserve">ООО "ОЛЕНЕКСКИЕ ОГНИ"</t>
  </si>
  <si>
    <t xml:space="preserve">678480, Респ Саха /Якутия/, Оленекский эвенкийский национальный улус, село Оленек, ул Боескорова, д 28, оф 5</t>
  </si>
  <si>
    <t xml:space="preserve">Атаков Гаврил Гаврильевич</t>
  </si>
  <si>
    <t xml:space="preserve">ООО СТРОЙПОЖНАДЗОРЮГ </t>
  </si>
  <si>
    <t xml:space="preserve">РЕСПУБЛИКА ЧЕЧЕНСКАЯ ГОРОД ГРОЗНЫЙ УЛИЦА ДЬЯКОВА ДОМ 5 "Б" КВАРТИРА 16</t>
  </si>
  <si>
    <t xml:space="preserve">ОБЩЕСТВО С ОГРАНИЧЕННОЙ ОТВЕТСТВЕННОСТЬЮ "СТРОЙПОЖНАДЗОРЮГ"</t>
  </si>
  <si>
    <t xml:space="preserve">ООО "СТРОЙПОЖНАДЗОРЮГ"</t>
  </si>
  <si>
    <t xml:space="preserve">364049, Чеченская Респ, г Грозный, Ленинский р-н, ул Дьякова, д 5Б, кв 16</t>
  </si>
  <si>
    <t xml:space="preserve">Ахметова Кулсум Абумуслимовна</t>
  </si>
  <si>
    <t xml:space="preserve">МБУ МУНИЦИПАЛЬНОЕ БЮДЖЕТНОЕ УЧРЕЖДЕНИЕ КУЛЬТУРЫ КОВРОВСКОГО РАЙОНА КОВРОВСКАЯ ЦЕНТРАЛЬНАЯ РАЙОННАЯ БИБЛИОТЕКА </t>
  </si>
  <si>
    <t xml:space="preserve">ОБЛАСТЬ ВЛАДИМИРСКАЯ РАЙОН КОВРОВСКИЙ ПОСЕЛОК ПЕРВОМАЙСКИЙ 20</t>
  </si>
  <si>
    <t xml:space="preserve">КРАСНОМАЯКОВСКИЙ СЕЛЬСКИЙ ФИЛИАЛ</t>
  </si>
  <si>
    <t xml:space="preserve">601975, Владимирская обл, Ковровский р-н, поселок Красный Маяк, ул Маяковского, д 2</t>
  </si>
  <si>
    <t xml:space="preserve">ООО ЛЕГЕНДА </t>
  </si>
  <si>
    <t xml:space="preserve">ГОРОД САНКТ-ПЕТЕРБУРГ УЛИЦА СТАРТОВАЯ ДОМ 8 ЛИТЕР А ОФИС 307 КАБ. 1</t>
  </si>
  <si>
    <t xml:space="preserve">ОБЩЕСТВО С ОГРАНИЧЕННОЙ ОТВЕТСТВЕННОСТЬЮ "ЛЕГЕНДА"</t>
  </si>
  <si>
    <t xml:space="preserve">ООО "ЛЕГЕНДА"</t>
  </si>
  <si>
    <t xml:space="preserve">196210, ГОРОД САНКТ-ПЕТЕРБУРГ, УЛИЦА СТАРТОВАЯ, ДОМ 8, ЛИТЕР А, ОФИС 307 КАБ. 1</t>
  </si>
  <si>
    <t xml:space="preserve">Клюев Алексей Васильевич</t>
  </si>
  <si>
    <t xml:space="preserve">ИП Еленчин Игорь Васильевич</t>
  </si>
  <si>
    <t xml:space="preserve">Индивидуальный предприниматель Еленчин Игорь Васильевич</t>
  </si>
  <si>
    <t xml:space="preserve">МКУ МУНИЦИПАЛЬНОЕ КАЗЁННОЕ УЧРЕЖДЕНИЕ МАГДАГАЧИНСКОГО РАЙОНА ЕДИНАЯ ДЕЖУРНО-ДИСПЕТЧЕРСКАЯ СЛУЖБА </t>
  </si>
  <si>
    <t xml:space="preserve">МУНИЦИПАЛЬНОЕ КАЗЁННОЕ УЧРЕЖДЕНИЕ МАГДАГАЧИНСКОГО РАЙОНА "ЕДИНАЯ ДЕЖУРНО-ДИСПЕТЧЕРСКАЯ СЛУЖБА"</t>
  </si>
  <si>
    <t xml:space="preserve">МКУ МАГДАГАЧИНСКОГО РАЙОНА "ЕДДС"</t>
  </si>
  <si>
    <t xml:space="preserve">Пивовар Наталья Петровна</t>
  </si>
  <si>
    <t xml:space="preserve">ООО КАМСКАЯ СТАЛЬ </t>
  </si>
  <si>
    <t xml:space="preserve">РЕСПУБЛИКА ТАТАРСТАН ГОРОД НАБЕРЕЖНЫЕ ЧЕЛНЫ ПРОСПЕКТ СЮЮМБИКЕ 9/26 ОФИС 164</t>
  </si>
  <si>
    <t xml:space="preserve">ОБЩЕСТВО С ОГРАНИЧЕННОЙ ОТВЕТСТВЕННОСТЬЮ "КАМСКАЯ СТАЛЬ"</t>
  </si>
  <si>
    <t xml:space="preserve">ООО "КАМСКАЯ СТАЛЬ"</t>
  </si>
  <si>
    <t xml:space="preserve">423832, Респ Татарстан, г Набережные Челны, пр-кт Сююмбике, д 9/26, оф 164</t>
  </si>
  <si>
    <t xml:space="preserve">Андросенко Александр Иванович</t>
  </si>
  <si>
    <t xml:space="preserve">ИП Григорьев Евгений Юрьевич</t>
  </si>
  <si>
    <t xml:space="preserve">Кемеровская область, поселок Маяковка</t>
  </si>
  <si>
    <t xml:space="preserve">Индивидуальный предприниматель Григорьев Евгений Юрьевич</t>
  </si>
  <si>
    <t xml:space="preserve">653204, Кемеровская область - Кузбасс, Прокопьевский р-н, поселок Маяковка</t>
  </si>
  <si>
    <t xml:space="preserve">ООО ПОЧТОВАЯ МАРКА </t>
  </si>
  <si>
    <t xml:space="preserve">ГОРОД МОСКВА ПРОСПЕКТ ПРОЛЕТАРСКИЙ 39 12</t>
  </si>
  <si>
    <t xml:space="preserve">ОБЩЕСТВО С ОГРАНИЧЕННОЙ ОТВЕТСТВЕННОСТЬЮ "ПОЧТОВАЯ МАРКА"</t>
  </si>
  <si>
    <t xml:space="preserve">ООО "ПОЧТОВАЯ МАРКА"</t>
  </si>
  <si>
    <t xml:space="preserve">115477, г Москва, р-н Царицыно, Пролетарский пр-кт, д 39, оф 12</t>
  </si>
  <si>
    <t xml:space="preserve">Белкин Дмитрий Александрович</t>
  </si>
  <si>
    <t xml:space="preserve">ООО ВИТАЛАН СТРОЙ </t>
  </si>
  <si>
    <t xml:space="preserve">ОБЛАСТЬ КАЛУЖСКАЯ ГОРОД КАЛУГА УЛИЦА САЛТЫКОВА-ЩЕДРИНА ДОМ 125</t>
  </si>
  <si>
    <t xml:space="preserve">ОБЩЕСТВО С ОГРАНИЧЕННОЙ ОТВЕТСТВЕННОСТЬЮ "ВИТАЛАН СТРОЙ"</t>
  </si>
  <si>
    <t xml:space="preserve">ООО "ВИТАЛАН СТРОЙ"</t>
  </si>
  <si>
    <t xml:space="preserve">Линков Андрей Анатольевич</t>
  </si>
  <si>
    <t xml:space="preserve">ООО ГОРОДСКАЯ ПРАВОВАЯ СЛУЖБА </t>
  </si>
  <si>
    <t xml:space="preserve">Автономный округ Ханты-Мансийский Автономный округ - Югра Город Сургут Улица Григория Кукуевицкого 10</t>
  </si>
  <si>
    <t xml:space="preserve">ОБЩЕСТВО С ОГРАНИЧЕННОЙ ОТВЕТСТВЕННОСТЬЮ "ГОРОДСКАЯ ПРАВОВАЯ СЛУЖБА"</t>
  </si>
  <si>
    <t xml:space="preserve">ООО "ГОРОДСКАЯ ПРАВОВАЯ СЛУЖБА"</t>
  </si>
  <si>
    <t xml:space="preserve">628416, Ханты-Мансийский Автономный округ - Югра, г Сургут, ул Григория Кукуевицкого, д 10</t>
  </si>
  <si>
    <t xml:space="preserve">Мазгаров Ильяс Нурул-Исламович</t>
  </si>
  <si>
    <t xml:space="preserve">ООО ВЕТПЛЮС </t>
  </si>
  <si>
    <t xml:space="preserve">ОБЛАСТЬ ВОЛОГОДСКАЯ ГОРОД ВОЛОГДА УЛИЦА МИРА ДОМ 80 ПОМЕЩЕНИЕ 1</t>
  </si>
  <si>
    <t xml:space="preserve">ОБЩЕСТВО С ОГРАНИЧЕННОЙ ОТВЕТСТВЕННОСТЬЮ "ВЕТПЛЮС"</t>
  </si>
  <si>
    <t xml:space="preserve">ООО "ВЕТПЛЮС"</t>
  </si>
  <si>
    <t xml:space="preserve">160009, Вологодская обл, г Вологда, ул Мира, д 80, пом 1</t>
  </si>
  <si>
    <t xml:space="preserve">Зенкова Юлия Руслановна</t>
  </si>
  <si>
    <t xml:space="preserve">ООО ПЛАСТИМ </t>
  </si>
  <si>
    <t xml:space="preserve">ОБЛ. МОСКОВСКАЯ Г. Солнечногорск Д. Юрлово УЛ. ПЯТНИЦКАЯ СТР. 2А</t>
  </si>
  <si>
    <t xml:space="preserve">ОБЩЕСТВО С ОГРАНИЧЕННОЙ ОТВЕТСТВЕННОСТЬЮ "ПЛАСТИМ"</t>
  </si>
  <si>
    <t xml:space="preserve">ООО "ПЛАСТИМ"</t>
  </si>
  <si>
    <t xml:space="preserve">141544, Московская обл, г Солнечногорск, деревня Юрлово, ул Пятницкая, стр 2А</t>
  </si>
  <si>
    <t xml:space="preserve">Васильев Роман Викторович</t>
  </si>
  <si>
    <t xml:space="preserve">ООО ЭЛИТСТРОЙСЕРВИС </t>
  </si>
  <si>
    <t xml:space="preserve">КРАЙ КРАСНОДАРСКИЙ РАЙОН ТБИЛИССКИЙ СТАНИЦА ТБИЛИССКАЯ УЛИЦА ЭЛЕВАТОРНАЯ ДОМ 9 КОРПУС А</t>
  </si>
  <si>
    <t xml:space="preserve">ОБЩЕСТВО С ОГРАНИЧЕННОЙ ОТВЕТСТВЕННОСТЬЮ "ЭЛИТСТРОЙСЕРВИС"</t>
  </si>
  <si>
    <t xml:space="preserve">ООО "ЭЛИТСТРОЙСЕРВИС"</t>
  </si>
  <si>
    <t xml:space="preserve">352364, Краснодарский край, Тбилисский р-н, ст-ца Тбилисская, ул Элеваторная, д 9А</t>
  </si>
  <si>
    <t xml:space="preserve">Кондратенко Игорь Викторович</t>
  </si>
  <si>
    <t xml:space="preserve">ООО САНАТОРИЙ ПАРУС </t>
  </si>
  <si>
    <t xml:space="preserve">ОБЛАСТЬ НОВОСИБИРСКАЯ ГОРОД НОВОСИБИРСК УЛИЦА МИРА ДОМ 54 ОФИС 10</t>
  </si>
  <si>
    <t xml:space="preserve">ОБЩЕСТВО С ОГРАНИЧЕННОЙ ОТВЕТСТВЕННОСТЬЮ "САНАТОРИЙ "ПАРУС"</t>
  </si>
  <si>
    <t xml:space="preserve">ООО "САНАТОРИЙ "ПАРУС"</t>
  </si>
  <si>
    <t xml:space="preserve">630024, Новосибирская обл, г Новосибирск, Кировский р-н, ул Мира, д 54, оф 10</t>
  </si>
  <si>
    <t xml:space="preserve">Сипачева Марина Владимировна</t>
  </si>
  <si>
    <t xml:space="preserve">АО ТМК НЕФТЕГАЗСЕРВИС-НИЖНЕВАРТОВСК </t>
  </si>
  <si>
    <t xml:space="preserve">АВТОНОМНЫЙ ОКРУГ ХАНТЫ-МАНСИЙСКИЙ АВТОНОМНЫЙ ОКРУГ - ЮГРА РАЙОН НИЖНЕВАРТОВСКИЙ ТЕРРИТОРИЯ САМОТЛОРСКОЕ МЕСТОРОЖДЕНИЕ НЕФТИ ТЕРРИТОРИЯ НИЖНЕВАРТОВСКАЯ БАЗА ПО РЕМОНТУ ТРУБ СТРОЕНИЕ 1</t>
  </si>
  <si>
    <t xml:space="preserve">АКЦИОНЕРНОЕ ОБЩЕСТВО "ТМК НЕФТЕГАЗСЕРВИС-НИЖНЕВАРТОВСК"</t>
  </si>
  <si>
    <t xml:space="preserve">АО "ТМК НГС-НИЖНЕВАРТОВСК"</t>
  </si>
  <si>
    <t xml:space="preserve">628637, АВТОНОМНЫЙ ОКРУГ ХАНТЫ-МАНСИЙСКИЙ АВТОНОМНЫЙ ОКРУГ - ЮГРА, РАЙОН НИЖНЕВАРТОВСКИЙ, ТЕРРИТОРИЯ САМОТЛОРСКОЕ МЕСТОРОЖДЕНИЕ НЕФТИ, ТЕРРИТОРИЯ НИЖНЕВАРТОВСКАЯ БАЗА ПО РЕМОНТУ ТРУБ, СТРОЕНИЕ 1</t>
  </si>
  <si>
    <t xml:space="preserve">ООО КЛИНИКА ВЕТЕРИНАРНОЙ МЕДИЦИНЫ </t>
  </si>
  <si>
    <t xml:space="preserve">РЕСПУБЛИКА ТАТАРСТАН ГОРОД КАЗАНЬ УЛИЦА ЮЛИУСА ФУЧИКА ДОМ 108А КАБИНЕТ 7</t>
  </si>
  <si>
    <t xml:space="preserve">ОБЩЕСТВО С ОГРАНИЧЕННОЙ ОТВЕТСТВЕННОСТЬЮ "КЛИНИКА ВЕТЕРИНАРНОЙ МЕДИЦИНЫ"</t>
  </si>
  <si>
    <t xml:space="preserve">ООО "КЛИНИКА ВЕТЕРИНАРНОЙ МЕДИЦИНЫ"</t>
  </si>
  <si>
    <t xml:space="preserve">420140, Респ Татарстан, г Казань, Советский р-н, ул Юлиуса Фучика, д 108А, оф 7</t>
  </si>
  <si>
    <t xml:space="preserve">Птицын Вячеслав Валентинович</t>
  </si>
  <si>
    <t xml:space="preserve">ООО КОСМОСИТИ </t>
  </si>
  <si>
    <t xml:space="preserve">ОБЛАСТЬ КАЛУЖСКАЯ ГОРОД КАЛУГА УЛИЦА АЗАРОВСКАЯ ДОМ 2 ОФИС 304</t>
  </si>
  <si>
    <t xml:space="preserve">ОБЩЕСТВО С ОГРАНИЧЕННОЙ ОТВЕТСТВЕННОСТЬЮ "КОСМОСИТИ"</t>
  </si>
  <si>
    <t xml:space="preserve">ООО "КОСМОСИТИ"</t>
  </si>
  <si>
    <t xml:space="preserve">248017, Калужская обл, г Калуга, ул Азаровская, д 2, оф 304</t>
  </si>
  <si>
    <t xml:space="preserve">Абраамян Сирануш Шаликоевна</t>
  </si>
  <si>
    <t xml:space="preserve">ООО ЭЛЕКТРОПРИБОР </t>
  </si>
  <si>
    <t xml:space="preserve">ОБЛАСТЬ РОСТОВСКАЯ ГОРОД ШАХТЫ БУЛЬВАР АЛЛЕЙНЫЙ 11 - -</t>
  </si>
  <si>
    <t xml:space="preserve">ОБЩЕСТВО С ОГРАНИЧЕННОЙ ОТВЕТСТВЕННОСТЬЮ "ЭЛЕКТРОПРИБОР"</t>
  </si>
  <si>
    <t xml:space="preserve">346537, Ростовская обл, г Шахты, Аллейный б-р, д 11</t>
  </si>
  <si>
    <t xml:space="preserve">Трофимов Александр Иванович</t>
  </si>
  <si>
    <t xml:space="preserve">ООО ПРОМЫШЛЕННАЯ ГРУППА ФОСФОРИТ </t>
  </si>
  <si>
    <t xml:space="preserve">ОБЛАСТЬ ЛЕНИНГРАДСКАЯ РАЙОН КИНГИСЕППСКИЙ ПРОМЫШЛЕННАЯ ЗОНА ФОСФОРИТ</t>
  </si>
  <si>
    <t xml:space="preserve">ОБЩЕСТВО С ОГРАНИЧЕННОЙ ОТВЕТСТВЕННОСТЬЮ "ПРОМЫШЛЕННАЯ ГРУППА "ФОСФОРИТ"</t>
  </si>
  <si>
    <t xml:space="preserve">ООО "ПГ"ФОСФОРИТ"</t>
  </si>
  <si>
    <t xml:space="preserve">188452, Ленинградская обл, Кингисеппский р-н, промзона Фосфорит</t>
  </si>
  <si>
    <t xml:space="preserve">ООО МИР ФМ </t>
  </si>
  <si>
    <t xml:space="preserve">ОБЛАСТЬ ВЛАДИМИРСКАЯ ГОРОД ВЛАДИМИР УЛИЦА ГАСТЕЛЛО 23А</t>
  </si>
  <si>
    <t xml:space="preserve">ОБЩЕСТВО С ОГРАНИЧЕННОЙ ОТВЕТСТВЕННОСТЬЮ "МИР ФМ"</t>
  </si>
  <si>
    <t xml:space="preserve">ООО "МИР ФМ"</t>
  </si>
  <si>
    <t xml:space="preserve">600026, Владимирская обл, г Владимир, ул Гастелло, д 23А</t>
  </si>
  <si>
    <t xml:space="preserve">Кохан Александр Иванович</t>
  </si>
  <si>
    <t xml:space="preserve">ИСАКЛИНСКИЙ ФИЛИАЛ</t>
  </si>
  <si>
    <t xml:space="preserve">446570, Самарская обл, Исаклинский р-н, село Исаклы, ул Первомайская, д 90</t>
  </si>
  <si>
    <t xml:space="preserve">ООО СПЕЦИАЛИЗИРОВАННЫЙ ЗАСТРОЙЩИК СТРОЙГАРАНТ </t>
  </si>
  <si>
    <t xml:space="preserve">ОБЛАСТЬ РОСТОВСКАЯ ГОРОД НОВОЧЕРКАССК ПЕРЕУЛОК СЛАВЯНСКИЙ 6</t>
  </si>
  <si>
    <t xml:space="preserve">ОБЩЕСТВО С ОГРАНИЧЕННОЙ ОТВЕТСТВЕННОСТЬЮ СПЕЦИАЛИЗИРОВАННЫЙ ЗАСТРОЙЩИК "СТРОЙГАРАНТ"</t>
  </si>
  <si>
    <t xml:space="preserve">ООО СЗ "СТРОЙГАРАНТ"</t>
  </si>
  <si>
    <t xml:space="preserve">346421, Ростовская обл, г Новочеркасск, Славянский пер, д 6</t>
  </si>
  <si>
    <t xml:space="preserve">Стаценко Владимир Иванович</t>
  </si>
  <si>
    <t xml:space="preserve">МКУ МУНИЦИПАЛЬНОЕ КАЗЕННОЕ УЧРЕЖДЕНИЕ КУЛЬТУРНО-ДОСУГОВОЕ ОБЪЕДИНЕНИЕ КАТАНГСКОГО РАЙОНА </t>
  </si>
  <si>
    <t xml:space="preserve">ОБЛАСТЬ ИРКУТСКАЯ РАЙОН КАТАНГСКИЙ СЕЛО ЕРБОГАЧЕН УЛИЦА АВИАТОРОВ 11</t>
  </si>
  <si>
    <t xml:space="preserve">МУНИЦИПАЛЬНОЕ КАЗЕННОЕ УЧРЕЖДЕНИЕ "КУЛЬТУРНО-ДОСУГОВОЕ ОБЪЕДИНЕНИЕ КАТАНГСКОГО РАЙОНА"</t>
  </si>
  <si>
    <t xml:space="preserve">МКУ КДО</t>
  </si>
  <si>
    <t xml:space="preserve">666611, Иркутская обл, Катангский р-н, село Ербогачен, ул Авиаторов, д 11</t>
  </si>
  <si>
    <t xml:space="preserve">Лахонина Елена Анатольевна</t>
  </si>
  <si>
    <t xml:space="preserve">ООО АН2 </t>
  </si>
  <si>
    <t xml:space="preserve">РЕСПУБЛИКА УДМУРТСКАЯ ГОРОД ИЖЕВСК УЛИЦА ИМ РЕПИНА ДОМ 35/1 КВАРТИРА 60</t>
  </si>
  <si>
    <t xml:space="preserve">ОБЩЕСТВО С ОГРАНИЧЕННОЙ ОТВЕТСТВЕННОСТЬЮ "АН2"</t>
  </si>
  <si>
    <t xml:space="preserve">ООО "АН2"</t>
  </si>
  <si>
    <t xml:space="preserve">426035, Удмуртская Респ, г Ижевск, ул им Репина, д 35 к 1, кв 60</t>
  </si>
  <si>
    <t xml:space="preserve">Андреева Ольга Юрьевна</t>
  </si>
  <si>
    <t xml:space="preserve">ООО ПТК-ТЕРМИНАЛ </t>
  </si>
  <si>
    <t xml:space="preserve">Г. САНКТ-ПЕТЕРБУРГ ПР-КТ ПИСКАРЁВСКИЙ Д. 125 К. 3 СТР. 1 КАБИНЕТ 215</t>
  </si>
  <si>
    <t xml:space="preserve">ОБЩЕСТВО С ОГРАНИЧЕННОЙ ОТВЕТСТВЕННОСТЬЮ "ПТК-ТЕРМИНАЛ"</t>
  </si>
  <si>
    <t xml:space="preserve">ООО "ПТК-ТЕРМИНАЛ"</t>
  </si>
  <si>
    <t xml:space="preserve">195273, г Санкт-Петербург, Красногвардейский р-н, Пискарёвский пр-кт, д 125 к 3 стр 1, оф 215</t>
  </si>
  <si>
    <t xml:space="preserve">Артемьев Алексей Геннадьевич</t>
  </si>
  <si>
    <t xml:space="preserve">ИП Баранов Евгений Сергеевич</t>
  </si>
  <si>
    <t xml:space="preserve">Индивидуальный предприниматель Баранов Евгений Сергеевич</t>
  </si>
  <si>
    <t xml:space="preserve">ИП Эунап Михаил Андреевич</t>
  </si>
  <si>
    <t xml:space="preserve">Индивидуальный предприниматель Эунап Михаил Андреевич</t>
  </si>
  <si>
    <t xml:space="preserve">694030, Сахалинская обл, Анивский р-н, снт Ягодка (Троицкое)</t>
  </si>
  <si>
    <t xml:space="preserve">ООО КПФМ </t>
  </si>
  <si>
    <t xml:space="preserve">ГОРОД МОСКВА УЛИЦА СОВЕТСКАЯ ДОМ 80 СТРОЕНИЕ 1 ПОМЕЩЕНИЕ 17 ЦОКОЛЬНЫЙ ЭТАЖ</t>
  </si>
  <si>
    <t xml:space="preserve">ОБЩЕСТВО С ОГРАНИЧЕННОЙ ОТВЕТСТВЕННОСТЬЮ "КПФМ"</t>
  </si>
  <si>
    <t xml:space="preserve">ООО "КПФМ"</t>
  </si>
  <si>
    <t xml:space="preserve">105122, г Москва, р-н Измайлово, ул Советская, д 80 стр 1, пом 17</t>
  </si>
  <si>
    <t xml:space="preserve">Романова Алла Львовна</t>
  </si>
  <si>
    <t xml:space="preserve">ООО РИЗА </t>
  </si>
  <si>
    <t xml:space="preserve">ГОРОД МОСКВА УЛИЦА КРАСНОАРМЕЙСКАЯ 2 СТР.4</t>
  </si>
  <si>
    <t xml:space="preserve">ОБЩЕСТВО С ОГРАНИЧЕННОЙ ОТВЕТСТВЕННОСТЬЮ "РИЗА"</t>
  </si>
  <si>
    <t xml:space="preserve">ООО "РИЗА"</t>
  </si>
  <si>
    <t xml:space="preserve">125167, г Москва, р-н Аэропорт, ул Красноармейская, д 2 стр 4</t>
  </si>
  <si>
    <t xml:space="preserve">Никифоров Александр Владимирович</t>
  </si>
  <si>
    <t xml:space="preserve">ООО АЛЬФА-А </t>
  </si>
  <si>
    <t xml:space="preserve">ОБЛАСТЬ СВЕРДЛОВСКАЯ ГОРОД КАМЕНСК-УРАЛЬСКИЙ УЛИЦА ЛЕНИНА 95</t>
  </si>
  <si>
    <t xml:space="preserve">ОБЩЕСТВО С ОГРАНИЧЕННОЙ ОТВЕТСТВЕННОСТЬЮ "АЛЬФА-А"</t>
  </si>
  <si>
    <t xml:space="preserve">ООО "АЛЬФА-А"</t>
  </si>
  <si>
    <t xml:space="preserve">623409, Свердловская обл, г Каменск-Уральский, ул Ленина, д 95</t>
  </si>
  <si>
    <t xml:space="preserve">Ножков Степан Викторович</t>
  </si>
  <si>
    <t xml:space="preserve">ООО ХАЙВЭЙ </t>
  </si>
  <si>
    <t xml:space="preserve">ГОРОД МОСКВА УЛИЦА РОЧДЕЛЬСКАЯ ДОМ 15 СТРОЕНИЕ 13</t>
  </si>
  <si>
    <t xml:space="preserve">ОБЩЕСТВО С ОГРАНИЧЕННОЙ ОТВЕТСТВЕННОСТЬЮ "ХАЙВЭЙ"</t>
  </si>
  <si>
    <t xml:space="preserve">ООО "ХАЙВЭЙ"</t>
  </si>
  <si>
    <t xml:space="preserve">123376, г Москва, Пресненский р-н, ул Рочдельская, д 15 стр 13</t>
  </si>
  <si>
    <t xml:space="preserve">Удальцова Ирина Павловна</t>
  </si>
  <si>
    <t xml:space="preserve">ИП Цой Анжела Апполоновна</t>
  </si>
  <si>
    <t xml:space="preserve">Московская область, рабочий поселок Бутово</t>
  </si>
  <si>
    <t xml:space="preserve">Индивидуальный предприниматель Цой Анжела Апполоновна</t>
  </si>
  <si>
    <t xml:space="preserve">ОБЛАСТЬ МОСКОВСКАЯ, ГОРОД ВИДНОЕ, РАБОЧИЙ ПОСЕЛОК БУТОВО</t>
  </si>
  <si>
    <t xml:space="preserve">ООО СЕЛЕКЦИОННО-ПРОИЗВОДСТВЕННАЯ КОМПАНИЯ АКВАФАБРИКА </t>
  </si>
  <si>
    <t xml:space="preserve">ОБЛАСТЬ КАЛУЖСКАЯ РАЙОН ТАРУССКИЙ ГОРОД ТАРУСА ШОССЕ СЕРПУХОВСКОЕ ДОМ 20/1 ПОМЕЩЕНИЕ 4</t>
  </si>
  <si>
    <t xml:space="preserve">ОБЩЕСТВО С ОГРАНИЧЕННОЙ ОТВЕТСТВЕННОСТЬЮ "СЕЛЕКЦИОННО-ПРОИЗВОДСТВЕННАЯ КОМПАНИЯ "АКВАФАБРИКА"</t>
  </si>
  <si>
    <t xml:space="preserve">ООО "АКВАФАБРИКА"</t>
  </si>
  <si>
    <t xml:space="preserve">249100, Калужская обл, Тарусский р-н, г Таруса, Серпуховское шоссе, д 20/1, пом 4</t>
  </si>
  <si>
    <t xml:space="preserve">Таруса</t>
  </si>
  <si>
    <t xml:space="preserve">Пучков Никита Николаевич</t>
  </si>
  <si>
    <t xml:space="preserve">ООО КАРТРЭЙД </t>
  </si>
  <si>
    <t xml:space="preserve">РЕСПУБЛИКА ТАТАРСТАН ГОРОД НАБЕРЕЖНЫЕ ЧЕЛНЫ ПРОСПЕКТ МОСКОВСКИЙ 103 72</t>
  </si>
  <si>
    <t xml:space="preserve">ОБЩЕСТВО С ОГРАНИЧЕННОЙ ОТВЕТСТВЕННОСТЬЮ "КАРТРЭЙД"</t>
  </si>
  <si>
    <t xml:space="preserve">ООО "КАРТРЭЙД"</t>
  </si>
  <si>
    <t xml:space="preserve">423809, Респ Татарстан, г Набережные Челны, Московский пр-кт, д 103, оф 72</t>
  </si>
  <si>
    <t xml:space="preserve">Ямашкин Юрий Владимирович</t>
  </si>
  <si>
    <t xml:space="preserve">ООО РОЯЛ ИНВЕСТ </t>
  </si>
  <si>
    <t xml:space="preserve">ГОРОД МОСКВА УЛИЦА ГАШЕКА ДОМ 6 ЭТАЖ 6 ПОМ XIII</t>
  </si>
  <si>
    <t xml:space="preserve">ОБЩЕСТВО С ОГРАНИЧЕННОЙ ОТВЕТСТВЕННОСТЬЮ "РОЯЛ ИНВЕСТ"</t>
  </si>
  <si>
    <t xml:space="preserve">ООО "РОЯЛ ИНВЕСТ"</t>
  </si>
  <si>
    <t xml:space="preserve">125047, г Москва, Пресненский р-н, ул Гашека, д 6, пом XIII</t>
  </si>
  <si>
    <t xml:space="preserve">Стуков Евгений Михайлович</t>
  </si>
  <si>
    <t xml:space="preserve">ИП Беленкова Валерия Валерьевна</t>
  </si>
  <si>
    <t xml:space="preserve">Индивидуальный предприниматель Беленкова Валерия Валерьевна</t>
  </si>
  <si>
    <t xml:space="preserve">ИП Нигаметзянов Руслан Ильязович</t>
  </si>
  <si>
    <t xml:space="preserve">Индивидуальный предприниматель Нигаметзянов Руслан Ильязович</t>
  </si>
  <si>
    <t xml:space="preserve">422500, Респ Татарстан, Зеленодольский р-н, пгт Нижние Вязовые</t>
  </si>
  <si>
    <t xml:space="preserve">ИП Галич Анастасия Александровна</t>
  </si>
  <si>
    <t xml:space="preserve">Камчатский край, город Петропавловск-Камчатский</t>
  </si>
  <si>
    <t xml:space="preserve">Индивидуальный предприниматель Галич Анастасия Александровна</t>
  </si>
  <si>
    <t xml:space="preserve">683000, Камчатский край, г Петропавловск-Камчатский</t>
  </si>
  <si>
    <t xml:space="preserve">ООО ФОРМАТ-РЕГИОН </t>
  </si>
  <si>
    <t xml:space="preserve">КРАЙ ПЕРМСКИЙ ГОРОД ПЕРМЬ БУЛЬВАР ГАГАРИНА 80 А</t>
  </si>
  <si>
    <t xml:space="preserve">ОБЩЕСТВО С ОГРАНИЧЕННОЙ ОТВЕТСТВЕННОСТЬЮ "ФОРМАТ-РЕГИОН"</t>
  </si>
  <si>
    <t xml:space="preserve">ООО "ФОРМАТ-РЕГИОН"</t>
  </si>
  <si>
    <t xml:space="preserve">614077, Пермский край, г Пермь, Свердловский р-н, б-р Гагарина, д 80А</t>
  </si>
  <si>
    <t xml:space="preserve">Тиньгаев Виталий Александрович</t>
  </si>
  <si>
    <t xml:space="preserve">ООО ЭЛЛАДА </t>
  </si>
  <si>
    <t xml:space="preserve">ГОРОД МОСКВА УЛИЦА ЧЕРЕПОВЕЦКАЯ 14А</t>
  </si>
  <si>
    <t xml:space="preserve">ОБЩЕСТВО С ОГРАНИЧЕННОЙ ОТВЕТСТВЕННОСТЬЮ "ЭЛЛАДА"</t>
  </si>
  <si>
    <t xml:space="preserve">ООО "ЭЛЛАДА"</t>
  </si>
  <si>
    <t xml:space="preserve">127576, г Москва, р-н Лианозово, ул Череповецкая, д 14А</t>
  </si>
  <si>
    <t xml:space="preserve">Панкратьев Виктор Германович</t>
  </si>
  <si>
    <t xml:space="preserve">ООО НОВАМЕДИА </t>
  </si>
  <si>
    <t xml:space="preserve">ГОРОД МОСКВА УЛИЦА ХАРЬКОВСКАЯ 1 5 791</t>
  </si>
  <si>
    <t xml:space="preserve">ОБЩЕСТВО С ОГРАНИЧЕННОЙ ОТВЕТСТВЕННОСТЬЮ "НОВАМЕДИА"</t>
  </si>
  <si>
    <t xml:space="preserve">ООО "НОВАМЕДИА"</t>
  </si>
  <si>
    <t xml:space="preserve">117403, г Москва, Бирюлево Западное р-н, ул Харьковская, д 1 к 5, оф 791</t>
  </si>
  <si>
    <t xml:space="preserve">Туранский Кирилл Александрович</t>
  </si>
  <si>
    <t xml:space="preserve">ООО РАС-ДЕНТ </t>
  </si>
  <si>
    <t xml:space="preserve">РЕСПУБЛИКА ТАТАРСТАН ГОРОД КАЗАНЬ УЛИЦА ГВАРДЕЙСКАЯ ДОМ 16Б ПОМЕЩЕНИЕ 14</t>
  </si>
  <si>
    <t xml:space="preserve">ОБЩЕСТВО С ОГРАНИЧЕННОЙ ОТВЕТСТВЕННОСТЬЮ "РАС-ДЕНТ"</t>
  </si>
  <si>
    <t xml:space="preserve">ООО "РАС-ДЕНТ"</t>
  </si>
  <si>
    <t xml:space="preserve">420073, Респ Татарстан, г Казань, Советский р-н, ул Гвардейская, д 16Б, пом 14</t>
  </si>
  <si>
    <t xml:space="preserve">Халиуллина Айгуль Айдаровна</t>
  </si>
  <si>
    <t xml:space="preserve">ООО САНАТОРИЙ ИГУМЕНКА </t>
  </si>
  <si>
    <t xml:space="preserve">ОБЛАСТЬ ТВЕРСКАЯ РАЙОН КОНАКОВСКИЙ ДЕРЕВНЯ ИГУМЕНКА</t>
  </si>
  <si>
    <t xml:space="preserve">ОБЩЕСТВО С ОГРАНИЧЕННОЙ ОТВЕТСТВЕННОСТЬЮ "САНАТОРИЙ "ИГУМЕНКА"</t>
  </si>
  <si>
    <t xml:space="preserve">ООО "САНАТОРИЙ "ИГУМЕНКА"</t>
  </si>
  <si>
    <t xml:space="preserve">171273, Тверская обл, Конаковский р-н, деревня Игуменка</t>
  </si>
  <si>
    <t xml:space="preserve">Корешков Вадим Валерьевич</t>
  </si>
  <si>
    <t xml:space="preserve">ИП Деменева Татьяна Викторовна</t>
  </si>
  <si>
    <t xml:space="preserve">Индивидуальный предприниматель Деменева Татьяна Викторовна</t>
  </si>
  <si>
    <t xml:space="preserve">ООО АЛЬФА-ТЕЛЕКОМ </t>
  </si>
  <si>
    <t xml:space="preserve">ОБЛАСТЬ ЧЕЛЯБИНСКАЯ ГОРОД ТРЕХГОРНЫЙ ШОССЕ ВОСТОЧНОЕ ДОМ 2 ЭТАЖ 3 КАБИНЕТ 1</t>
  </si>
  <si>
    <t xml:space="preserve">ОБЩЕСТВО С ОГРАНИЧЕННОЙ ОТВЕТСТВЕННОСТЬЮ "АЛЬФА-ТЕЛЕКОМ"</t>
  </si>
  <si>
    <t xml:space="preserve">ООО "АЛЬФА-ТЕЛЕКОМ"</t>
  </si>
  <si>
    <t xml:space="preserve">456080, Челябинская обл, г Трехгорный, Восточное шоссе, д 2, оф 1</t>
  </si>
  <si>
    <t xml:space="preserve">Трехгорный</t>
  </si>
  <si>
    <t xml:space="preserve">Короткова Ирина Никитьевна</t>
  </si>
  <si>
    <t xml:space="preserve">ООО МЭЛТ-ИНТЕРНЕТ </t>
  </si>
  <si>
    <t xml:space="preserve">РЕСПУБЛИКА ТАТАРСТАН ГОРОД КАЗАНЬ УЛИЦА БУТЛЕРОВА 23 325</t>
  </si>
  <si>
    <t xml:space="preserve">ОБЩЕСТВО С ОГРАНИЧЕННОЙ ОТВЕТСТВЕННОСТЬЮ "МЭЛТ-ИНТЕРНЕТ"</t>
  </si>
  <si>
    <t xml:space="preserve">ООО "МЭЛТ-ИНТЕРНЕТ"</t>
  </si>
  <si>
    <t xml:space="preserve">420012, Респ Татарстан, г Казань, Вахитовский р-н, ул Бутлерова, д 23, оф 325</t>
  </si>
  <si>
    <t xml:space="preserve">Арсланов Наиль Альбертович</t>
  </si>
  <si>
    <t xml:space="preserve">ИП КФХ Баширяев Вячеслав Хамидуллаевич</t>
  </si>
  <si>
    <t xml:space="preserve">Глава крестьянского (фермерского) хозяйства Баширяев Вячеслав Хамидуллаевич</t>
  </si>
  <si>
    <t xml:space="preserve">ГКФХ Баширяев Вячеслав Хамидуллаевич</t>
  </si>
  <si>
    <t xml:space="preserve">ООО ПРОДЮСЕРСКИЙ ЦЕНТР НОРФЕСТ </t>
  </si>
  <si>
    <t xml:space="preserve">ГОРОД МОСКВА УЛИЦА БОРИСА ГАЛУШКИНА ДОМ 20 КВАРТИРА 61</t>
  </si>
  <si>
    <t xml:space="preserve">ОБЩЕСТВО С ОГРАНИЧЕННОЙ ОТВЕТСТВЕННОСТЬЮ "ПРОДЮСЕРСКИЙ ЦЕНТР НОРФЕСТ"</t>
  </si>
  <si>
    <t xml:space="preserve">ООО "НОРФЕСТ"</t>
  </si>
  <si>
    <t xml:space="preserve">129301, г Москва, Алексеевский р-н, ул Бориса Галушкина, д 20, кв 61</t>
  </si>
  <si>
    <t xml:space="preserve">Филина Ольга Константиновна</t>
  </si>
  <si>
    <t xml:space="preserve">ООО АДВАНС ИНЖИНИРИНГ </t>
  </si>
  <si>
    <t xml:space="preserve">ГОРОД МОСКВА УЛИЦА МИХАЛКОВСКАЯ ДОМ 63Б СТРОЕНИЕ 4 ПОМ./КОМН. 1,11-12</t>
  </si>
  <si>
    <t xml:space="preserve">ОБЩЕСТВО С ОГРАНИЧЕННОЙ ОТВЕТСТВЕННОСТЬЮ "АДВАНС ИНЖИНИРИНГ"</t>
  </si>
  <si>
    <t xml:space="preserve">ООО "АДВАНС ИНЖИНИРИНГ"</t>
  </si>
  <si>
    <t xml:space="preserve">125438, ГОРОД МОСКВА, УЛИЦА МИХАЛКОВСКАЯ, ДОМ 63Б, СТРОЕНИЕ 4, ПОМ./КОМН. 1,11-12</t>
  </si>
  <si>
    <t xml:space="preserve">Мальцев Дмитрий Николаевич</t>
  </si>
  <si>
    <t xml:space="preserve">ООО ТРАНСПОРТНАЯ МАГИСТРАЛЬ - ВОСТОК+ </t>
  </si>
  <si>
    <t xml:space="preserve">КРАЙ ЗАБАЙКАЛЬСКИЙ РАЙОН КАРЫМСКИЙ ПОСЕЛОК ГОРОДСКОГО ТИПА КАРЫМСКОЕ УЛИЦА АНГАРСКАЯ ДОМ 13 КВАРТИРА 4</t>
  </si>
  <si>
    <t xml:space="preserve">ОБЩЕСТВО С ОГРАНИЧЕННОЙ ОТВЕТСТВЕННОСТЬЮ "ТРАНСПОРТНАЯ МАГИСТРАЛЬ - ВОСТОК+"</t>
  </si>
  <si>
    <t xml:space="preserve">ООО "ТМ - ВОСТОК+"</t>
  </si>
  <si>
    <t xml:space="preserve">673300, Забайкальский край, Карымский р-н, пгт Карымское, ул Ангарская, д 13, кв 4</t>
  </si>
  <si>
    <t xml:space="preserve">Субботин Антон Валерьевич</t>
  </si>
  <si>
    <t xml:space="preserve">ООО ДЖИЭС ГРУПП </t>
  </si>
  <si>
    <t xml:space="preserve">ГОРОД МОСКВА ПРОСПЕКТ ВОЛГОГРАДСКИЙ ДОМ 42 КОРПУС 23</t>
  </si>
  <si>
    <t xml:space="preserve">ФИЛИАЛ ООО "ДЖИЭС ГРУПП" (Г РОСТОВ-НА-ДОНУ)</t>
  </si>
  <si>
    <t xml:space="preserve">344016, Ростовская обл, г Ростов-на-Дону, ул Таганрогская, д 144А</t>
  </si>
  <si>
    <t xml:space="preserve">ООО РАДИО РОДНЫХ ДОРОГ </t>
  </si>
  <si>
    <t xml:space="preserve">ЧУВАШИЯ ЧУВАШСКАЯ РЕСПУБЛИКА - ГОРОД ЧЕБОКСАРЫ УЛИЦА НИЖЕГОРОДСКАЯ ДОМ 6 СТРОЕНИЕ 2 ПОМЕЩЕНИЕ 5</t>
  </si>
  <si>
    <t xml:space="preserve">ОБЩЕСТВО С ОГРАНИЧЕННОЙ ОТВЕТСТВЕННОСТЬЮ "РАДИО РОДНЫХ ДОРОГ"</t>
  </si>
  <si>
    <t xml:space="preserve">ООО "РАДИО РОДНЫХ ДОРОГ"</t>
  </si>
  <si>
    <t xml:space="preserve">428000, Чувашская республика - Чувашия, г Чебоксары, ул Нижегородская, д 6 стр 2, пом 5</t>
  </si>
  <si>
    <t xml:space="preserve">Филиппов Александр Владиславович</t>
  </si>
  <si>
    <t xml:space="preserve">ООО МИЛЯ БЕЗОПАСНОСТИ </t>
  </si>
  <si>
    <t xml:space="preserve">РЕСП. ТАТАРСТАН Г. Казань УЛ. ДЕМЕНТЬЕВА Д. 16 ПОМЕЩ. 1010 ОФИС 203</t>
  </si>
  <si>
    <t xml:space="preserve">ОБЩЕСТВО С ОГРАНИЧЕННОЙ ОТВЕТСТВЕННОСТЬЮ "МИЛЯ БЕЗОПАСНОСТИ"</t>
  </si>
  <si>
    <t xml:space="preserve">ООО "МИЛЯ БЕЗОПАСНОСТИ"</t>
  </si>
  <si>
    <t xml:space="preserve">420127, Респ Татарстан, г Казань, Авиастроительный р-н, ул Дементьева, д 16, пом 1010 оф 203</t>
  </si>
  <si>
    <t xml:space="preserve">Шадров Андрей Александрович</t>
  </si>
  <si>
    <t xml:space="preserve">ООО ХИТ БОКС МЬЮЗИК ПАБЛИШИНГ </t>
  </si>
  <si>
    <t xml:space="preserve">ГОРОД МОСКВА ПЕРЕУЛОК РУЖЕЙНЫЙ 6 СТР.2</t>
  </si>
  <si>
    <t xml:space="preserve">ОБЩЕСТВО С ОГРАНИЧЕННОЙ ОТВЕТСТВЕННОСТЬЮ "ХИТ БОКС МЬЮЗИК ПАБЛИШИНГ"</t>
  </si>
  <si>
    <t xml:space="preserve">ООО "ХИТ БОКС МЬЮЗИК ПАБЛИШИНГ"</t>
  </si>
  <si>
    <t xml:space="preserve">119121, г Москва, р-н Хамовники, Ружейный пер, д 6 стр 2</t>
  </si>
  <si>
    <t xml:space="preserve">Табакаев Дмитрий Борисович</t>
  </si>
  <si>
    <t xml:space="preserve">ИП Михайлов Александр Сергеевич</t>
  </si>
  <si>
    <t xml:space="preserve">Индивидуальный предприниматель Михайлов Александр Сергеевич</t>
  </si>
  <si>
    <t xml:space="preserve">ГБУ ГОСУДАРСТВЕННОЕ БЮДЖЕТНОЕ УЧРЕЖДЕНИЕ ЗЕЛЕНОДОЛЬСКОЕ РАЙОННОЕ ГОСУДАРСТВЕННОЕ ВЕТЕРИНАРНОЕ ОБЪЕДИНЕНИЕ </t>
  </si>
  <si>
    <t xml:space="preserve">РЕСПУБЛИКА ТАТАРСТАН РАЙОН ЗЕЛЕНОДОЛЬСКИЙ ГОРОД ЗЕЛЕНОДОЛЬСК УЛИЦА СТОЛИЧНАЯ 64</t>
  </si>
  <si>
    <t xml:space="preserve">ГОСУДАРСТВЕННОЕ БЮДЖЕТНОЕ УЧРЕЖДЕНИЕ "ЗЕЛЕНОДОЛЬСКОЕ РАЙОННОЕ ГОСУДАРСТВЕННОЕ ВЕТЕРИНАРНОЕ ОБЪЕДИНЕНИЕ"</t>
  </si>
  <si>
    <t xml:space="preserve">ГБУ "ЗЕЛЕНОДОЛЬСКОЕ РГВО"</t>
  </si>
  <si>
    <t xml:space="preserve">422551, РЕСПУБЛИКА ТАТАРСТАН, РАЙОН ЗЕЛЕНОДОЛЬСКИЙ, ГОРОД ЗЕЛЕНОДОЛЬСК, УЛИЦА СТОЛИЧНАЯ, 64</t>
  </si>
  <si>
    <t xml:space="preserve">Зеленодольск</t>
  </si>
  <si>
    <t xml:space="preserve">Фахрутдинов Физзать Имамутдинович</t>
  </si>
  <si>
    <t xml:space="preserve">ООО ПОЖАРНЫЙ МАСТЕР </t>
  </si>
  <si>
    <t xml:space="preserve">Край Пермский Город Пермь Улица Чкалова 9 ОФИС 103</t>
  </si>
  <si>
    <t xml:space="preserve">ОБЩЕСТВО С ОГРАНИЧЕННОЙ ОТВЕТСТВЕННОСТЬЮ "ПОЖАРНЫЙ МАСТЕР"</t>
  </si>
  <si>
    <t xml:space="preserve">ООО "ПОЖАРНЫЙ МАСТЕР"</t>
  </si>
  <si>
    <t xml:space="preserve">614064, Пермский край, г Пермь, Свердловский р-н, ул Чкалова, д 9, оф 103</t>
  </si>
  <si>
    <t xml:space="preserve">Бонин Александр Анатольевич</t>
  </si>
  <si>
    <t xml:space="preserve">ФИЛИАЛ ПАО "МОСЭНЕРГО" (Г МОСКВА, УЛ ГЕНЕРАЛА ДОРОХОВА)</t>
  </si>
  <si>
    <t xml:space="preserve">119530, г Москва, Очаково-Матвеевское р-н, ул Генерала Дорохова, д 16</t>
  </si>
  <si>
    <t xml:space="preserve">ООО СТОЛОВАЯ №1 </t>
  </si>
  <si>
    <t xml:space="preserve">ОБЛАСТЬ ТВЕРСКАЯ ГОРОД КИМРЫ УЛИЦА ШЕВЧЕНКО 15</t>
  </si>
  <si>
    <t xml:space="preserve">ОБЩЕСТВО С ОГРАНИЧЕННОЙ ОТВЕТСТВЕННОСТЬЮ "СТОЛОВАЯ №1"</t>
  </si>
  <si>
    <t xml:space="preserve">ООО "СТОЛОВАЯ №1"</t>
  </si>
  <si>
    <t xml:space="preserve">171506, Тверская обл, г Кимры, ул Шевченко, д 15</t>
  </si>
  <si>
    <t xml:space="preserve">Кимры</t>
  </si>
  <si>
    <t xml:space="preserve">Русакова Людмила Юрьевна</t>
  </si>
  <si>
    <t xml:space="preserve">АО ИЗДАТЕЛЬСКИЙ ДОМ ГУДОК </t>
  </si>
  <si>
    <t xml:space="preserve">ГОРОД МОСКВА УЛИЦА БАСМАННАЯ С. 38/2 СТР.3</t>
  </si>
  <si>
    <t xml:space="preserve">ФИЛИАЛ АО "ИЗДАТЕЛЬСКИЙ ДОМ "ГУДОК" (Г МОСКВА)</t>
  </si>
  <si>
    <t xml:space="preserve">105082, г Москва, Красносельский р-н, Спартаковская пл, д 1/7 к 1</t>
  </si>
  <si>
    <t xml:space="preserve">ИП Токарева Ольга Анатольевна</t>
  </si>
  <si>
    <t xml:space="preserve">Индивидуальный предприниматель Токарева Ольга Анатольевна</t>
  </si>
  <si>
    <t xml:space="preserve">404160, Волгоградская обл, Среднеахтубинский р-н, г Краснослободск</t>
  </si>
  <si>
    <t xml:space="preserve">АО СТРАХОВАЯ КОМПАНИЯ РОСГОССТРАХ </t>
  </si>
  <si>
    <t xml:space="preserve">ОБЛАСТЬ МОСКОВСКАЯ ГОРОД ЛЮБЕРЦЫ УЛИЦА ПАРКОВАЯ ДОМ 3</t>
  </si>
  <si>
    <t xml:space="preserve">ФИЛИАЛ ПАО СК "РОСГОССТРАХ" В ИРКУТСКОЙ ОБЛАСТИ</t>
  </si>
  <si>
    <t xml:space="preserve">664001, Иркутская обл, г Иркутск, Куйбышевский р-н, ул Рабочего Штаба, д 9</t>
  </si>
  <si>
    <t xml:space="preserve">ООО ЭЛЬМ </t>
  </si>
  <si>
    <t xml:space="preserve">ОБЛАСТЬ КУРСКАЯ ГОРОД КУРСК УЛИЦА ПЕРВОМАЙСКАЯ 141</t>
  </si>
  <si>
    <t xml:space="preserve">ОБЩЕСТВО С ОГРАНИЧЕННОЙ ОТВЕТСТВЕННОСТЬЮ "ЭЛЬМ"</t>
  </si>
  <si>
    <t xml:space="preserve">ООО "ЭЛЬМ"</t>
  </si>
  <si>
    <t xml:space="preserve">305009, Курская обл, г Курск, Железнодорожный округ, ул Первомайская, д 141</t>
  </si>
  <si>
    <t xml:space="preserve">Куликова Светлана Петровна</t>
  </si>
  <si>
    <t xml:space="preserve">ООО ТЕЛЕКОМПАНИЯ ПРИАЗОВСКИЙ ОПТИМАЛИСТ </t>
  </si>
  <si>
    <t xml:space="preserve">ОБЛАСТЬ РОСТОВСКАЯ РАЙОН НЕКЛИНОВСКИЙ СЕЛО ПОКРОВСКОЕ УЛИЦА ПРИВОКЗАЛЬНАЯ 1</t>
  </si>
  <si>
    <t xml:space="preserve">ОБЩЕСТВО С ОГРАНИЧЕННОЙ ОТВЕТСТВЕННОСТЬЮ "ТЕЛЕКОМПАНИЯ "ПРИАЗОВСКИЙ ОПТИМАЛИСТ"</t>
  </si>
  <si>
    <t xml:space="preserve">ООО "ТЕЛЕКОМПАНИЯ "ПРИАЗОВСКИЙ ОПТИМАЛИСТ"</t>
  </si>
  <si>
    <t xml:space="preserve">346830, Ростовская обл, Неклиновский р-н, село Покровское, ул Привокзальная, д 1</t>
  </si>
  <si>
    <t xml:space="preserve">Анищенко Ольга Александровна</t>
  </si>
  <si>
    <t xml:space="preserve">ООО КРАЙ ДОЛГОЛЕТИЯ </t>
  </si>
  <si>
    <t xml:space="preserve">КРАЙ КРАСНОДАРСКИЙ РАЙОН ЕЙСКИЙ ГОРОД ЕЙСК УЛИЦА МИРА ДОМ 123 ОФИС 4</t>
  </si>
  <si>
    <t xml:space="preserve">ОБЩЕСТВО С ОГРАНИЧЕННОЙ ОТВЕТСТВЕННОСТЬЮ "КРАЙ ДОЛГОЛЕТИЯ"</t>
  </si>
  <si>
    <t xml:space="preserve">ООО "КРАЙ ДОЛГОЛЕТИЯ"</t>
  </si>
  <si>
    <t xml:space="preserve">353680, Краснодарский край, Ейский р-н, г Ейск, ул Мира, д 123, оф 4</t>
  </si>
  <si>
    <t xml:space="preserve">Чижов Александр Александрович</t>
  </si>
  <si>
    <t xml:space="preserve">ООО ИНФОПРЕСС </t>
  </si>
  <si>
    <t xml:space="preserve">ОБЛАСТЬ КОСТРОМСКАЯ ГОРОД КОСТРОМА УЛИЦА ДЗЕРЖИНСКОГО 11 ПОМ.16</t>
  </si>
  <si>
    <t xml:space="preserve">ОБЩЕСТВО С ОГРАНИЧЕННОЙ ОТВЕТСТВЕННОСТЬЮ "ИНФОПРЕСС"</t>
  </si>
  <si>
    <t xml:space="preserve">ООО "ИНФОПРЕСС"</t>
  </si>
  <si>
    <t xml:space="preserve">156005, Костромская обл, г Кострома, ул Дзержинского, д 11, пом 16</t>
  </si>
  <si>
    <t xml:space="preserve">Шиховцев Евгений Борисович</t>
  </si>
  <si>
    <t xml:space="preserve">АО ПРАЙСВОТЕРХАУСКУПЕРС АУДИТ </t>
  </si>
  <si>
    <t xml:space="preserve">ГОРОД МОСКВА УЛИЦА БУТЫРСКИЙ ВАЛ 10</t>
  </si>
  <si>
    <t xml:space="preserve">ФИЛИАЛ АО "ПВК АУДИТ" (Г КАЗАНЬ)</t>
  </si>
  <si>
    <t xml:space="preserve">420111, Респ Татарстан, г Казань, Вахитовский р-н, ул Московская, д 19/8</t>
  </si>
  <si>
    <t xml:space="preserve">ПРЕДСТАВИТЕЛЬСТВО "СЕТЕЛЕМ БАНК" ОБЩЕСТВА С ОГРАНИЧЕННОЙ ОТВЕТСТВЕННОСТЬЮ В Г. РОСТОВ-НА-ДОНУ</t>
  </si>
  <si>
    <t xml:space="preserve">344019, Ростовская обл, г Ростов-на-Дону, ул 14-я линия, д 50</t>
  </si>
  <si>
    <t xml:space="preserve">ООО ГОНГ ТВ </t>
  </si>
  <si>
    <t xml:space="preserve">ОБЛАСТЬ СВЕРДЛОВСКАЯ ГОРОД КАМЕНСК-УРАЛЬСКИЙ УЛИЦА ЛЕРМОНТОВА 50 А</t>
  </si>
  <si>
    <t xml:space="preserve">ОБЩЕСТВО С ОГРАНИЧЕННОЙ ОТВЕТСТВЕННОСТЬЮ "ГОНГ ТВ"</t>
  </si>
  <si>
    <t xml:space="preserve">ООО "ГОНГ ТВ"</t>
  </si>
  <si>
    <t xml:space="preserve">623400, Свердловская обл, г Каменск-Уральский, ул Лермонтова, д 50А</t>
  </si>
  <si>
    <t xml:space="preserve">Ибатулин Тахир Хайруллович</t>
  </si>
  <si>
    <t xml:space="preserve">ООО ПРАГМАТИК ДРАЙВ </t>
  </si>
  <si>
    <t xml:space="preserve">Г. МОСКВА УЛ. МУСЫ ДЖАЛИЛЯ Д. 8 К. 1 ЭТАЖ/ПОМЕЩ./ОФИС 1/VI/5/1A</t>
  </si>
  <si>
    <t xml:space="preserve">ОБЩЕСТВО С ОГРАНИЧЕННОЙ ОТВЕТСТВЕННОСТЬЮ "ПРАГМАТИК ДРАЙВ"</t>
  </si>
  <si>
    <t xml:space="preserve">ООО "ПРАГМАТИК ДРАЙВ"</t>
  </si>
  <si>
    <t xml:space="preserve">115573, Г. МОСКВА, УЛ. МУСЫ ДЖАЛИЛЯ, Д. 8, К. 1, ЭТАЖ/ПОМЕЩ./ОФИС 1/VI/5/1A</t>
  </si>
  <si>
    <t xml:space="preserve">Голодок Иван Сергеевич</t>
  </si>
  <si>
    <t xml:space="preserve">ООО ГК РУССКИЙ ДОМ </t>
  </si>
  <si>
    <t xml:space="preserve">ОБЛАСТЬ СВЕРДЛОВСКАЯ ГОРОД ЕКАТЕРИНБУРГ УЛИЦА ФУРМАНОВА ДОМ 55А КВАРТИРА 33</t>
  </si>
  <si>
    <t xml:space="preserve">ОБЩЕСТВО С ОГРАНИЧЕННОЙ ОТВЕТСТВЕННОСТЬЮ "ГК РУССКИЙ ДОМ"</t>
  </si>
  <si>
    <t xml:space="preserve">ООО "ГК РУССКИЙ ДОМ"</t>
  </si>
  <si>
    <t xml:space="preserve">620063, Свердловская обл, г Екатеринбург, Ленинский р-н, ул Фурманова, д 55А, кв 33</t>
  </si>
  <si>
    <t xml:space="preserve">Максидов Рантик Анатольевич</t>
  </si>
  <si>
    <t xml:space="preserve">ООО РД КОНСАЛТ </t>
  </si>
  <si>
    <t xml:space="preserve">ГОРОД САНКТ-ПЕТЕРБУРГ УЛИЦА РАДИЩЕВА 39 ЛИТ.Д</t>
  </si>
  <si>
    <t xml:space="preserve">ОБЩЕСТВО С ОГРАНИЧЕННОЙ ОТВЕТСТВЕННОСТЬЮ "РД КОНСАЛТ"</t>
  </si>
  <si>
    <t xml:space="preserve">ООО "РД КОНСАЛТ"</t>
  </si>
  <si>
    <t xml:space="preserve">191123, г Санкт-Петербург, Центральный р-н, ул Радищева, д 39 литер д</t>
  </si>
  <si>
    <t xml:space="preserve">Пономарева Маргарита Павловна</t>
  </si>
  <si>
    <t xml:space="preserve">АО ИНГ БАНК (ЕВРАЗИЯ) </t>
  </si>
  <si>
    <t xml:space="preserve">ГОРОД МОСКВА УЛИЦА КРАСНОПРОЛЕТАРСКАЯ ДОМ 36</t>
  </si>
  <si>
    <t xml:space="preserve">ИНГ БАНК (ЕВРАЗИЯ) АКЦИОНЕРНОЕ ОБЩЕСТВО</t>
  </si>
  <si>
    <t xml:space="preserve">ИНГ БАНК (ЕВРАЗИЯ) АО</t>
  </si>
  <si>
    <t xml:space="preserve">127473, г Москва, Тверской р-н, ул Краснопролетарская, д 36</t>
  </si>
  <si>
    <t xml:space="preserve">Чайкин Михаил Михайлович</t>
  </si>
  <si>
    <t xml:space="preserve">ООО ЭКО - ТРАНС </t>
  </si>
  <si>
    <t xml:space="preserve">ОБЛАСТЬ ВЛАДИМИРСКАЯ ГОРОД МУРОМ УЛИЦА ЗАВОДСКАЯ 12</t>
  </si>
  <si>
    <t xml:space="preserve">ОБЩЕСТВО С ОГРАНИЧЕННОЙ ОТВЕТСТВЕННОСТЬЮ "ЭКО - ТРАНС"</t>
  </si>
  <si>
    <t xml:space="preserve">ООО "ЭКО - ТРАНС"</t>
  </si>
  <si>
    <t xml:space="preserve">602263, Владимирская обл, г Муром, ул Заводская, д 12</t>
  </si>
  <si>
    <t xml:space="preserve">Тисленко Роман Дмитриевич</t>
  </si>
  <si>
    <t xml:space="preserve">ООО НАУЧНО-ПРОИЗВОДСТВЕННАЯ ФИРМА ЭЛАН-ПРАКТИК </t>
  </si>
  <si>
    <t xml:space="preserve">ОБЛАСТЬ НИЖЕГОРОДСКАЯ ГОРОД ДЗЕРЖИНСК УЛИЦА БУТЛЕРОВА 51</t>
  </si>
  <si>
    <t xml:space="preserve">ОБЩЕСТВО С ОГРАНИЧЕННОЙ ОТВЕТСТВЕННОСТЬЮ НАУЧНО-ПРОИЗВОДСТВЕННАЯ ФИРМА "ЭЛАН-ПРАКТИК"</t>
  </si>
  <si>
    <t xml:space="preserve">ООО НПФ "ЭЛАН-ПРАКТИК"</t>
  </si>
  <si>
    <t xml:space="preserve">606032, Нижегородская обл, г Дзержинск, ул Бутлерова, д 51</t>
  </si>
  <si>
    <t xml:space="preserve">Агабеков Юрий Вартанович</t>
  </si>
  <si>
    <t xml:space="preserve">ООО СФИНКС </t>
  </si>
  <si>
    <t xml:space="preserve">ОБЛАСТЬ ЧЕЛЯБИНСКАЯ ГОРОД ЧЕЛЯБИНСК УЛИЦА ЦЕНТРАЛЬНАЯ (ШЕРШНИ) 3 Б</t>
  </si>
  <si>
    <t xml:space="preserve">ОБЩЕСТВО С ОГРАНИЧЕННОЙ ОТВЕТСТВЕННОСТЬЮ "СФИНКС"</t>
  </si>
  <si>
    <t xml:space="preserve">ООО "СФИНКС"</t>
  </si>
  <si>
    <t xml:space="preserve">454902, Челябинская обл, г Челябинск, Центральный р-н, ул Центральная (Шершни), д 3Б</t>
  </si>
  <si>
    <t xml:space="preserve">Кромм Владимир Иванович</t>
  </si>
  <si>
    <t xml:space="preserve">ООО СИБМАП </t>
  </si>
  <si>
    <t xml:space="preserve">ОБЛ. ИРКУТСКАЯ Г. Иркутск УЛ. БАЙКАЛЬСКАЯ Д. 277А</t>
  </si>
  <si>
    <t xml:space="preserve">ОБЩЕСТВО С ОГРАНИЧЕННОЙ ОТВЕТСТВЕННОСТЬЮ "СИБМАП"</t>
  </si>
  <si>
    <t xml:space="preserve">ООО "СИБМАП"</t>
  </si>
  <si>
    <t xml:space="preserve">664050, Иркутская обл, г Иркутск, Октябрьский р-н, ул Байкальская, д 277А</t>
  </si>
  <si>
    <t xml:space="preserve">Парфенов Игорь Сергеевич</t>
  </si>
  <si>
    <t xml:space="preserve">ООО ПЛЕМЕННОЙ РЕПРОДУКТОР ТИМИРЯЗЕВСКИЙ </t>
  </si>
  <si>
    <t xml:space="preserve">КРАЙ АЛТАЙСКИЙ ГОРОД БАРНАУЛ УЛИЦА ПУШКИНА ДОМ 12</t>
  </si>
  <si>
    <t xml:space="preserve">ОБЩЕСТВО С ОГРАНИЧЕННОЙ ОТВЕТСТВЕННОСТЬЮ "ПЛЕМЕННОЙ РЕПРОДУКТОР "ТИМИРЯЗЕВСКИЙ"</t>
  </si>
  <si>
    <t xml:space="preserve">ООО "ПР "ТИМИРЯЗЕВКИЙ"</t>
  </si>
  <si>
    <t xml:space="preserve">656056, Алтайский край, г Барнаул, Центральный р-н, ул Пушкина, зд 12</t>
  </si>
  <si>
    <t xml:space="preserve">Андронов Игорь Александрович</t>
  </si>
  <si>
    <t xml:space="preserve">ООО РУССКИЕ ГРИБЫ </t>
  </si>
  <si>
    <t xml:space="preserve">ГОРОД МОСКВА ГОРОД ЗЕЛЕНОГРАД 1-Й ВОСТОЧНЫЙ ПРОЕЗД; ТЕПЛИЦА 1-Я ОЧЕРЕДЬ НЕЖИЛОЕ ПОМЕЩЕНИЕ</t>
  </si>
  <si>
    <t xml:space="preserve">ОБЩЕСТВО С ОГРАНИЧЕННОЙ ОТВЕТСТВЕННОСТЬЮ "РУССКИЕ ГРИБЫ"</t>
  </si>
  <si>
    <t xml:space="preserve">ООО "РУССКИЕ ГРИБЫ"</t>
  </si>
  <si>
    <t xml:space="preserve">124489, ГОРОД МОСКВА, ГОРОД ЗЕЛЕНОГРАД, 1-Й ВОСТОЧНЫЙ ПРОЕЗД; ТЕПЛИЦА 1-Я ОЧЕРЕДЬ, НЕЖИЛОЕ ПОМЕЩЕНИЕ</t>
  </si>
  <si>
    <t xml:space="preserve">Стародубцева Надежда Филипповна</t>
  </si>
  <si>
    <t xml:space="preserve">ИП Тищенко Александр Васильевич</t>
  </si>
  <si>
    <t xml:space="preserve">Индивидуальный предприниматель Тищенко Александр Васильевич</t>
  </si>
  <si>
    <t xml:space="preserve">ИП Ширабоков Павел Петрович</t>
  </si>
  <si>
    <t xml:space="preserve">Индивидуальный предприниматель Ширабоков Павел Петрович</t>
  </si>
  <si>
    <t xml:space="preserve">Кемеровская область - Кузбасс, Кемеровский р-н</t>
  </si>
  <si>
    <t xml:space="preserve">ООО ТРЕЙД-СЕРВИС </t>
  </si>
  <si>
    <t xml:space="preserve">ОБЛАСТЬ СВЕРДЛОВСКАЯ ГОРОД ЕКАТЕРИНБУРГ УЛИЦА ГАГАРИНА 27 А 21</t>
  </si>
  <si>
    <t xml:space="preserve">ОБЩЕСТВО С ОГРАНИЧЕННОЙ ОТВЕТСТВЕННОСТЬЮ "ТРЕЙД-СЕРВИС"</t>
  </si>
  <si>
    <t xml:space="preserve">ООО "ТРЕЙД-СЕРВИС"</t>
  </si>
  <si>
    <t xml:space="preserve">620137, Свердловская обл, г Екатеринбург, Кировский р-н, ул Гагарина, д 27А, оф 21</t>
  </si>
  <si>
    <t xml:space="preserve">Лесик Николай Васильевич</t>
  </si>
  <si>
    <t xml:space="preserve">ФИЛИАЛ ПАО "РОССЕТИ КУБАНЬ" (Г АРМАВИР)</t>
  </si>
  <si>
    <t xml:space="preserve">352922, Краснодарский край, г Армавир, ул Воровского, д 59</t>
  </si>
  <si>
    <t xml:space="preserve">МУП МУП ГОРВОДОКАНАЛ </t>
  </si>
  <si>
    <t xml:space="preserve">ОБЛАСТЬ СМОЛЕНСКАЯ РАЙОН ГАГАРИНСКИЙ ГОРОД ГАГАРИН ПРОЕЗД ПЕРВОМАЙСКИЙ ДОМ 1</t>
  </si>
  <si>
    <t xml:space="preserve">МУНИЦИПАЛЬНОЕ УНИТАРНОЕ ПРЕДПРИЯТИЕ "ГОРВОДОКАНАЛ"</t>
  </si>
  <si>
    <t xml:space="preserve">МУП "ГОРВОДОКАНАЛ"</t>
  </si>
  <si>
    <t xml:space="preserve">215010, Смоленская обл, Гагаринский р-н, г Гагарин, Первомайский проезд, д 1</t>
  </si>
  <si>
    <t xml:space="preserve">Иванов Виктор Иванович</t>
  </si>
  <si>
    <t xml:space="preserve">ООО НЕГОСУДАРСТВЕННОЕ ЭКСПЕРТНОЕ УЧРЕЖДЕНИЕ ЭСКОНС </t>
  </si>
  <si>
    <t xml:space="preserve">ОБЛАСТЬ ЧЕЛЯБИНСКАЯ ГОРОД ЧЕЛЯБИНСК УЛИЦА ХАРЛОВА 9 320</t>
  </si>
  <si>
    <t xml:space="preserve">ОБЩЕСТВО С ОГРАНИЧЕННОЙ ОТВЕТСТВЕННОСТЬЮ "НЕГОСУДАРСТВЕННОЕ ЭКСПЕРТНОЕ УЧРЕЖДЕНИЕ "ЭСКОНС"</t>
  </si>
  <si>
    <t xml:space="preserve">ООО НЭУ "ЭСКОНС"</t>
  </si>
  <si>
    <t xml:space="preserve">454108, Челябинская обл, г Челябинск, Ленинский р-н, ул Харлова, д 9, оф 320</t>
  </si>
  <si>
    <t xml:space="preserve">Бузанова Елена Владимировна</t>
  </si>
  <si>
    <t xml:space="preserve">ИП Эльбазурова Аминат Руслановна</t>
  </si>
  <si>
    <t xml:space="preserve">Индивидуальный предприниматель Эльбазурова Аминат Руслановна</t>
  </si>
  <si>
    <t xml:space="preserve">ИП Зверев Сергей Анатольевич</t>
  </si>
  <si>
    <t xml:space="preserve">Астраханская область, село Камышово</t>
  </si>
  <si>
    <t xml:space="preserve">Индивидуальный предприниматель Зверев Сергей Анатольевич</t>
  </si>
  <si>
    <t xml:space="preserve">416415, Астраханская обл, Лиманский р-н, село Камышово</t>
  </si>
  <si>
    <t xml:space="preserve">ООО НОВОСИБИРСКИЙ ЦЕНТР ДОМАШНЕГО ПЕРСОНАЛА </t>
  </si>
  <si>
    <t xml:space="preserve">ОБЛАСТЬ НОВОСИБИРСКАЯ ГОРОД НОВОСИБИРСК УЛИЦА ВАТУТИНА ДОМ 16/2 ЭТАЖ 1</t>
  </si>
  <si>
    <t xml:space="preserve">ОБЩЕСТВО С ОГРАНИЧЕННОЙ ОТВЕТСТВЕННОСТЬЮ "НОВОСИБИРСКИЙ ЦЕНТР ДОМАШНЕГО ПЕРСОНАЛА"</t>
  </si>
  <si>
    <t xml:space="preserve">ООО "НЦД ПЕРСОНА"</t>
  </si>
  <si>
    <t xml:space="preserve">630078, Новосибирская обл, г Новосибирск, Ленинский р-н, ул Ватутина, д 16/2</t>
  </si>
  <si>
    <t xml:space="preserve">Калоша Алёна Александровна</t>
  </si>
  <si>
    <t xml:space="preserve">ООО ВЕСТЕРН ЭСТЕЙТ </t>
  </si>
  <si>
    <t xml:space="preserve">ГОРОД МОСКВА УЛИЦА БАЛЧУГ ДОМ 3/2 ЭТ 4 КОМ 1-14</t>
  </si>
  <si>
    <t xml:space="preserve">ОБЩЕСТВО С ОГРАНИЧЕННОЙ ОТВЕТСТВЕННОСТЬЮ "ВЕСТЕРН ЭСТЕЙТ"</t>
  </si>
  <si>
    <t xml:space="preserve">ООО "ВЕСТЕРН ЭСТЕЙТ"</t>
  </si>
  <si>
    <t xml:space="preserve">115035, г Москва, р-н Замоскворечье, ул Балчуг, д 3/2, комн 1/14</t>
  </si>
  <si>
    <t xml:space="preserve">МУП МУП ГОРОДА ТОРОПЦА ВОДОКАНАЛ-СЕРВИС </t>
  </si>
  <si>
    <t xml:space="preserve">ОБЛАСТЬ ТВЕРСКАЯ РАЙОН ТОРОПЕЦКИЙ ГОРОД ТОРОПЕЦ ПЛОЩАДЬ ЗАВОДСКАЯ 49 - -</t>
  </si>
  <si>
    <t xml:space="preserve">МУНИЦИПАЛЬНОЕ УНИТАРНОЕ ПРЕДПРИЯТИЕ ГОРОДА ТОРОПЦА "ВОДОКАНАЛ-СЕРВИС"</t>
  </si>
  <si>
    <t xml:space="preserve">МУП ГТ "ВОДОКАНАЛ-СЕРВИС"</t>
  </si>
  <si>
    <t xml:space="preserve">172842, Тверская обл, Торопецкий р-н, г Торопец, Заводская пл, д 49</t>
  </si>
  <si>
    <t xml:space="preserve">Торопец</t>
  </si>
  <si>
    <t xml:space="preserve">Березин Сергей Владимирович</t>
  </si>
  <si>
    <t xml:space="preserve">ООО ЕГОРЬЕВСК-СВЯЗЬ </t>
  </si>
  <si>
    <t xml:space="preserve">ОБЛАСТЬ КАЛУЖСКАЯ ГОРОД ОБНИНСК УЛИЦА ГАГАРИНА 7 1 44</t>
  </si>
  <si>
    <t xml:space="preserve">ОБЩЕСТВО С ОГРАНИЧЕННОЙ ОТВЕТСТВЕННОСТЬЮ "ЕГОРЬЕВСК-СВЯЗЬ"</t>
  </si>
  <si>
    <t xml:space="preserve">ООО "ЕГОРЬЕВСК-СВЯЗЬ"</t>
  </si>
  <si>
    <t xml:space="preserve">249034, Калужская обл, г Обнинск, ул Гагарина, д 7 к 1, оф 44</t>
  </si>
  <si>
    <t xml:space="preserve">Барабаш Вера Николаевна</t>
  </si>
  <si>
    <t xml:space="preserve">ООО ТЕЛЕРАДИОКОМПАНИЯ ТОБОЛЬСКОЕ ВРЕМЯ </t>
  </si>
  <si>
    <t xml:space="preserve">ОБЛАСТЬ ТЮМЕНСКАЯ ГОРОД ТОБОЛЬСК УЛИЦА САМАРОВСКАЯ ДОМ 17</t>
  </si>
  <si>
    <t xml:space="preserve">ОБЩЕСТВО С ОГРАНИЧЕННОЙ ОТВЕТСТВЕННОСТЬЮ "ТЕЛЕРАДИОКОМПАНИЯ "ТОБОЛЬСКОЕ ВРЕМЯ"</t>
  </si>
  <si>
    <t xml:space="preserve">ООО "ТРК "ТОБОЛЬСКОЕ ВРЕМЯ"</t>
  </si>
  <si>
    <t xml:space="preserve">626150, Тюменская обл, г Тобольск, ул Самаровская, стр 17</t>
  </si>
  <si>
    <t xml:space="preserve">Тобольск</t>
  </si>
  <si>
    <t xml:space="preserve">ООО РИКО ДИЗАЙН </t>
  </si>
  <si>
    <t xml:space="preserve">ОБЛАСТЬ САХАЛИНСКАЯ ГОРОД ЮЖНО-САХАЛИНСК УЛИЦА ИМ КОСМОНАВТА ПОПОВИЧА 23</t>
  </si>
  <si>
    <t xml:space="preserve">ОБЩЕСТВО С ОГРАНИЧЕННОЙ ОТВЕТСТВЕННОСТЬЮ "РИКО ДИЗАЙН"</t>
  </si>
  <si>
    <t xml:space="preserve">ООО "РИКО ДИЗАИН"</t>
  </si>
  <si>
    <t xml:space="preserve">693010, Сахалинская обл, г Южно-Сахалинск, ул Им Космонавта Поповича, д 23</t>
  </si>
  <si>
    <t xml:space="preserve">Буздес Артур Ринатович</t>
  </si>
  <si>
    <t xml:space="preserve">ИП Байчиков Александр Николаевич</t>
  </si>
  <si>
    <t xml:space="preserve">Индивидуальный предприниматель Байчиков Александр Николаевич</t>
  </si>
  <si>
    <t xml:space="preserve">ООО ВЕТЕРИНАРНЫЙ КЛИНИКОДИАГНОСТИЧЕСКИЙ ЦЕНТР </t>
  </si>
  <si>
    <t xml:space="preserve">КРАЙ КРАСНОДАРСКИЙ ГОРОД КРАСНОДАР УЛИЦА 1-Я ЛИНИЯ ДОМ 1</t>
  </si>
  <si>
    <t xml:space="preserve">ОБЩЕСТВО С ОГРАНИЧЕННОЙ ОТВЕТСТВЕННОСТЬЮ "ВЕТЕРИНАРНЫЙ КЛИНИКОДИАГНОСТИЧЕСКИЙ ЦЕНТР"</t>
  </si>
  <si>
    <t xml:space="preserve">ООО "ВКДЦ"</t>
  </si>
  <si>
    <t xml:space="preserve">350004, Краснодарский край, г Краснодар, ул 1-я Линия, д 1</t>
  </si>
  <si>
    <t xml:space="preserve">Горидько Александр Федорович</t>
  </si>
  <si>
    <t xml:space="preserve">ООО РУССКИЕ ПЕЛЬМЕНИ </t>
  </si>
  <si>
    <t xml:space="preserve">АВТОНОМНЫЙ ОКРУГ ЧУКОТСКИЙ ГОРОД АНАДЫРЬ УЛИЦА ОТКЕ ДОМ 56</t>
  </si>
  <si>
    <t xml:space="preserve">ОБЩЕСТВО С ОГРАНИЧЕННОЙ ОТВЕТСТВЕННОСТЬЮ "РУССКИЕ ПЕЛЬМЕНИ"</t>
  </si>
  <si>
    <t xml:space="preserve">ООО "РУССКИЕ ПЕЛЬМЕНИ"</t>
  </si>
  <si>
    <t xml:space="preserve">689000, Чукотский АО, г Анадырь, ул Отке, д 56</t>
  </si>
  <si>
    <t xml:space="preserve">Данильченко Галина Васильевна</t>
  </si>
  <si>
    <t xml:space="preserve">ООО ОПТИКО-ЭЛЕКТРОННЫЕ ТЕХНОЛОГИИ. ОС </t>
  </si>
  <si>
    <t xml:space="preserve">ГОРОД МОСКВА УЛИЦА ВЕРЕЙСКАЯ ДОМ 29 СТРОЕНИЕ 140</t>
  </si>
  <si>
    <t xml:space="preserve">ОБЩЕСТВО С ОГРАНИЧЕННОЙ ОТВЕТСТВЕННОСТЬЮ "ОПТИКО-ЭЛЕКТРОННЫЕ ТЕХНОЛОГИИ. ОС"</t>
  </si>
  <si>
    <t xml:space="preserve">ООО "ОЭТ.ОС"</t>
  </si>
  <si>
    <t xml:space="preserve">121357, г Москва, Можайский р-н, ул Верейская, д 29 стр 140</t>
  </si>
  <si>
    <t xml:space="preserve">Ширнин Вячеслав Яковлевич</t>
  </si>
  <si>
    <t xml:space="preserve">ООО МИА-ФАРМ </t>
  </si>
  <si>
    <t xml:space="preserve">ГОРОД МОСКВА УЛИЦА АНГАРСКАЯ 28 2</t>
  </si>
  <si>
    <t xml:space="preserve">ОБЩЕСТВО С ОГРАНИЧЕННОЙ ОТВЕТСТВЕННОСТЬЮ "МИА-ФАРМ"</t>
  </si>
  <si>
    <t xml:space="preserve">ООО "МИА-ФАРМ"</t>
  </si>
  <si>
    <t xml:space="preserve">125412, г Москва, р-н Западное Дегунино, ул Ангарская, д 28 к 2</t>
  </si>
  <si>
    <t xml:space="preserve">Исмайылов Айдын Княз Оглы</t>
  </si>
  <si>
    <t xml:space="preserve">ФИЛИАЛ ПАО "ТРАНСКОНТЕЙНЕР" НА ДАЛЬНЕВОСТОЧНОЙ ЖЕЛЕЗНОЙ ДОРОГЕ</t>
  </si>
  <si>
    <t xml:space="preserve">680000, Хабаровский край, г Хабаровск, ул Дзержинского, д 65</t>
  </si>
  <si>
    <t xml:space="preserve">БЮРО №2 ФИЛИАЛ ФКУ "ГБ МСЭ ПО КИРОВСКОЙ ОБЛАСТИ" МИНТРУДА РОССИИ</t>
  </si>
  <si>
    <t xml:space="preserve">МАУ МУНИЦИПАЛЬНОЕ АВТОНОМНОЕ УЧРЕЖДЕНИЕ ЦЕНТРАЛИЗОВАННАЯ БИБЛИОТЕЧНАЯ СИСТЕМА ПЕРВОМАЙСКОГО РАЙОНА </t>
  </si>
  <si>
    <t xml:space="preserve">ОБЛАСТЬ ТОМСКАЯ РАЙОН ПЕРВОМАЙСКИЙ СЕЛО ПЕРВОМАЙСКОЕ УЛИЦА КОММУНИСТИЧЕСКАЯ 5</t>
  </si>
  <si>
    <t xml:space="preserve">ФИЛИАЛ № 1 "КОМСОМОЛЬСКАЯ БИБЛИОТЕКА"</t>
  </si>
  <si>
    <t xml:space="preserve">636942, Томская обл, Первомайский р-н, село Комсомольск, ул Первомайская, д 9А</t>
  </si>
  <si>
    <t xml:space="preserve">ИП Бабаев Имран Устабала</t>
  </si>
  <si>
    <t xml:space="preserve">Индивидуальный предприниматель Бабаев Имран Устабала</t>
  </si>
  <si>
    <t xml:space="preserve">ИП КФХ Скиндер Виктория Владимировна</t>
  </si>
  <si>
    <t xml:space="preserve">Республика Карелия, город Пудож</t>
  </si>
  <si>
    <t xml:space="preserve">Глава крестьянского (фермерского) хозяйства Скиндер Виктория Владимировна</t>
  </si>
  <si>
    <t xml:space="preserve">ГКФХ Скиндер Виктория Владимировна</t>
  </si>
  <si>
    <t xml:space="preserve">186150, Респ Карелия, Пудожский р-н, г Пудож</t>
  </si>
  <si>
    <t xml:space="preserve">Пудож</t>
  </si>
  <si>
    <t xml:space="preserve">ИП Суриков Евгений Арнольдович</t>
  </si>
  <si>
    <t xml:space="preserve">Индивидуальный предприниматель Суриков Евгений Арнольдович</t>
  </si>
  <si>
    <t xml:space="preserve">185525, Респ Карелия, Прионежский р-н, снт Южный (Деревянкское сп)</t>
  </si>
  <si>
    <t xml:space="preserve">АО СЫКТЫВКАРСКИЙ ЛИКЕРО-ВОДОЧНЫЙ ЗАВОД </t>
  </si>
  <si>
    <t xml:space="preserve">РЕСПУБЛИКА КОМИ ГОРОД СЫКТЫВКАР УЛИЦА ПЕЧОРСКАЯ 69</t>
  </si>
  <si>
    <t xml:space="preserve">ФИЛИАЛ АО "СЫКТЫВКАРСКИЙ ЛВЗ" (РЕСП КОМИ, Р-Н ПРИЛУЗСКИЙ)</t>
  </si>
  <si>
    <t xml:space="preserve">168130, Респ Коми, Прилузский р-н, село Объячево, ул Советская, д 20А</t>
  </si>
  <si>
    <t xml:space="preserve">ООО АЙКО </t>
  </si>
  <si>
    <t xml:space="preserve">РЕСПУБЛИКА САХА /ЯКУТИЯ/ ГОРОД НЕРЮНГРИ ТЕРРИТОРИЯ 1.7 КМ НА ЮГ ОТ УСТЬЯ РУЧЬЯ ДЕЖНЕВКА СТРОЕНИЕ 1</t>
  </si>
  <si>
    <t xml:space="preserve">ОБЩЕСТВО С ОГРАНИЧЕННОЙ ОТВЕТСТВЕННОСТЬЮ "АЙКО"</t>
  </si>
  <si>
    <t xml:space="preserve">ООО "АЙКО"</t>
  </si>
  <si>
    <t xml:space="preserve">678960, РЕСПУБЛИКА САХА /ЯКУТИЯ/, ГОРОД НЕРЮНГРИ, ТЕРРИТОРИЯ 1.7 КМ НА ЮГ ОТ УСТЬЯ РУЧЬЯ ДЕЖНЕВКА, СТРОЕНИЕ 1</t>
  </si>
  <si>
    <t xml:space="preserve">Климова Татьяна Анатольевна</t>
  </si>
  <si>
    <t xml:space="preserve">ПК ПК - ОБЩЕСТВО СОДРУЖЕСТВО39 </t>
  </si>
  <si>
    <t xml:space="preserve">ОБЛАСТЬ КАЛИНИНГРАДСКАЯ ГОРОД СВЕТЛОГОРСК ПОСЕЛОК ГОРОДСКОГО ТИПА ЯНТАРНЫЙ УЛИЦА СОВЕТСКАЯ 61А</t>
  </si>
  <si>
    <t xml:space="preserve">ПОТРЕБИТЕЛЬСКИЙ КООПЕРАТИВ - ОБЩЕСТВО "СОДРУЖЕСТВО39"</t>
  </si>
  <si>
    <t xml:space="preserve">ПКО "СОДРУЖЕСТВО39"</t>
  </si>
  <si>
    <t xml:space="preserve">238580, Калининградская обл, пгт Янтарный, ул Советская, д 61А</t>
  </si>
  <si>
    <t xml:space="preserve">Янтарный</t>
  </si>
  <si>
    <t xml:space="preserve">Казаков Игорь Викторович</t>
  </si>
  <si>
    <t xml:space="preserve">Потребительский кооператив</t>
  </si>
  <si>
    <t xml:space="preserve">ПК</t>
  </si>
  <si>
    <t xml:space="preserve">ООО КОМПЬЮТЕРНЫЕ РЕШЕНИЯ </t>
  </si>
  <si>
    <t xml:space="preserve">ОБЛАСТЬ НОВОСИБИРСКАЯ ГОРОД НОВОСИБИРСК УЛИЦА ДЕМАКОВА ДОМ 27 КОМНАТА 503</t>
  </si>
  <si>
    <t xml:space="preserve">ОБЩЕСТВО С ОГРАНИЧЕННОЙ ОТВЕТСТВЕННОСТЬЮ "КОМПЬЮТЕРНЫЕ РЕШЕНИЯ"</t>
  </si>
  <si>
    <t xml:space="preserve">ООО "КОМПЬЮТЕРНЫЕ РЕШЕНИЯ"</t>
  </si>
  <si>
    <t xml:space="preserve">630090, Новосибирская обл, г Новосибирск, Советский р-н, ул Демакова, д 27, комн 503</t>
  </si>
  <si>
    <t xml:space="preserve">Пыжов Дмитрий Иванович</t>
  </si>
  <si>
    <t xml:space="preserve">ИП Киселева Светлана Васильевна</t>
  </si>
  <si>
    <t xml:space="preserve">Индивидуальный предприниматель Киселева Светлана Васильевна</t>
  </si>
  <si>
    <t xml:space="preserve">АО СВЕРДЛОВСКАВТОДОР </t>
  </si>
  <si>
    <t xml:space="preserve">ОБЛАСТЬ СВЕРДЛОВСКАЯ ГОРОД ЕКАТЕРИНБУРГ УЛИЦА МОСКОВСКАЯ 11</t>
  </si>
  <si>
    <t xml:space="preserve">ТУРИНСКОЕ ДОРОЖНОЕ РЕМОНТНО-СТРОИТЕЛЬНОЕ УПРВЛЕНИЕ</t>
  </si>
  <si>
    <t xml:space="preserve">623900, Свердловская обл, Туринский р-н, г Туринск, ул Слободо-Туринская, д 13А</t>
  </si>
  <si>
    <t xml:space="preserve">Туринск</t>
  </si>
  <si>
    <t xml:space="preserve">ИП Ягафарова Галина Габдуловна</t>
  </si>
  <si>
    <t xml:space="preserve">Сахалинская область</t>
  </si>
  <si>
    <t xml:space="preserve">Индивидуальный предприниматель Ягафарова Галина Габдуловна</t>
  </si>
  <si>
    <t xml:space="preserve">ООО ЕВРОВЕГ </t>
  </si>
  <si>
    <t xml:space="preserve">ОБЛАСТЬ БРЯНСКАЯ РАЙОН БРЯНСКИЙ СЕЛО СУПОНЕВО УЛИЦА ШОССЕЙНАЯ 17</t>
  </si>
  <si>
    <t xml:space="preserve">ОБЩЕСТВО С ОГРАНИЧЕННОЙ ОТВЕТСТВЕННОСТЬЮ "ЕВРОВЕГ"</t>
  </si>
  <si>
    <t xml:space="preserve">ООО "ЕВРОВЕГ"</t>
  </si>
  <si>
    <t xml:space="preserve">241520, Брянская обл, Брянский р-н, село Супонево, ул Шоссейная, д 17</t>
  </si>
  <si>
    <t xml:space="preserve">Волошин Дмитрий Олегович</t>
  </si>
  <si>
    <t xml:space="preserve">ИП Панфилов Николай Петрович</t>
  </si>
  <si>
    <t xml:space="preserve">Индивидуальный предприниматель Панфилов Николай Петрович</t>
  </si>
  <si>
    <t xml:space="preserve">ИП Едгоров Камолджон Комилджонович</t>
  </si>
  <si>
    <t xml:space="preserve">Калужская область</t>
  </si>
  <si>
    <t xml:space="preserve">Индивидуальный предприниматель Едгоров Камолджон Комилджонович</t>
  </si>
  <si>
    <t xml:space="preserve">249830, Калужская обл, Дзержинский р-н, г Кондрово</t>
  </si>
  <si>
    <t xml:space="preserve">Кондрово</t>
  </si>
  <si>
    <t xml:space="preserve">СОВЕТ КУРАЛОВСКОГО СЕЛЬСКОГО ПОСЕЛЕНИЯ </t>
  </si>
  <si>
    <t xml:space="preserve">РЕСПУБЛИКА ТАТАРСТАН РАЙОН СПАССКИЙ СЕЛО КУРАЛОВО УЛИЦА 60 ЛЕТ ОКТЯБРЯ 1</t>
  </si>
  <si>
    <t xml:space="preserve">СОВЕТ КУРАЛОВСКОГО СЕЛЬСКОГО ПОСЕЛЕНИЯ</t>
  </si>
  <si>
    <t xml:space="preserve">422853, Респ Татарстан, Спасский р-н, село Куралово, ул 60 лет Октября, зд 1</t>
  </si>
  <si>
    <t xml:space="preserve">Федотова Марина Николаевна</t>
  </si>
  <si>
    <t xml:space="preserve">ООО ГОСУДАРСТВЕННОЕ ЖИЛИЩНОЕ СТРОИТЕЛЬСТВО </t>
  </si>
  <si>
    <t xml:space="preserve">ОБЛ. САРАТОВСКАЯ Г. Саратов УЛ. ИМ КУТЯКОВА И.С. Д. 6</t>
  </si>
  <si>
    <t xml:space="preserve">ОБЩЕСТВО С ОГРАНИЧЕННОЙ ОТВЕТСТВЕННОСТЬЮ "ГОСУДАРСТВЕННОЕ ЖИЛИЩНОЕ СТРОИТЕЛЬСТВО"</t>
  </si>
  <si>
    <t xml:space="preserve">ООО "ГОСЖИЛСТРОЙ"</t>
  </si>
  <si>
    <t xml:space="preserve">410003, Саратовская обл, г Саратов, Волжский р-н, ул им Кутякова И.С., д 6</t>
  </si>
  <si>
    <t xml:space="preserve">Маковский Дмитрий Васильевич</t>
  </si>
  <si>
    <t xml:space="preserve">ООО ГАЗПРОМНЕФТЬ-РЕГИОНАЛЬНЫЕ ПРОДАЖИ </t>
  </si>
  <si>
    <t xml:space="preserve">ГОРОД САНКТ-ПЕТЕРБУРГ ПЕРЕУЛОК ВИЛЕНСКИЙ ДОМ 14 ЛИТЕРА А ОФИС 203</t>
  </si>
  <si>
    <t xml:space="preserve">ОБЩЕСТВО С ОГРАНИЧЕННОЙ ОТВЕТСТВЕННОСТЬЮ "ГАЗПРОМНЕФТЬ-РЕГИОНАЛЬНЫЕ ПРОДАЖИ"</t>
  </si>
  <si>
    <t xml:space="preserve">ООО "ГАЗПРОМНЕФТЬ-РЕГИОНАЛЬНЫЕ ПРОДАЖИ"</t>
  </si>
  <si>
    <t xml:space="preserve">191014, г Санкт-Петербург, Центральный р-н, Виленский пер, д 14 литер а, оф 203</t>
  </si>
  <si>
    <t xml:space="preserve">Ледовских Валерий Анатольевич</t>
  </si>
  <si>
    <t xml:space="preserve">КОРКИНСКАЯ СЕЛЬСКАЯ БИБЛИОТЕКА Ф. № 23</t>
  </si>
  <si>
    <t xml:space="preserve">623650, Свердловская обл, Тугулымский р-н, деревня Нижняя Коркина, ул Центральная, д 30</t>
  </si>
  <si>
    <t xml:space="preserve">ООО КИНОКОНЦЕРТНЫЙ ЗАЛ </t>
  </si>
  <si>
    <t xml:space="preserve">ГОРОД МОСКВА НАБЕРЕЖНАЯ СОФИЙСКАЯ 30 СТР.5</t>
  </si>
  <si>
    <t xml:space="preserve">ОБЩЕСТВО С ОГРАНИЧЕННОЙ ОТВЕТСТВЕННОСТЬЮ "КИНОКОНЦЕРТНЫЙ ЗАЛ"</t>
  </si>
  <si>
    <t xml:space="preserve">ООО "КИНОКОНЦЕРТНЫЙ ЗАЛ"</t>
  </si>
  <si>
    <t xml:space="preserve">115035, г Москва, р-н Якиманка, Софийская наб, д 30 стр 5</t>
  </si>
  <si>
    <t xml:space="preserve">Корнилов Алексей Геннадьевич</t>
  </si>
  <si>
    <t xml:space="preserve">ИП Старостин Владимир Николаевич</t>
  </si>
  <si>
    <t xml:space="preserve">Индивидуальный предприниматель Старостин Владимир Николаевич</t>
  </si>
  <si>
    <t xml:space="preserve">ИП Рогачева Елена Юрьевна</t>
  </si>
  <si>
    <t xml:space="preserve">Индивидуальный предприниматель Рогачева Елена Юрьевна</t>
  </si>
  <si>
    <t xml:space="preserve">ООО СИБИРСКАЯ АРКТИДА </t>
  </si>
  <si>
    <t xml:space="preserve">ОБЛАСТЬ ИРКУТСКАЯ ГОРОД ИРКУТСК БУЛЬВАР ГАГАРИНА ДОМ 40 КАБИНЕТ 44</t>
  </si>
  <si>
    <t xml:space="preserve">ОБЩЕСТВО С ОГРАНИЧЕННОЙ ОТВЕТСТВЕННОСТЬЮ "СИБИРСКАЯ АРКТИДА"</t>
  </si>
  <si>
    <t xml:space="preserve">ООО "СИБИРСКАЯ АРКТИДА"</t>
  </si>
  <si>
    <t xml:space="preserve">664025, Иркутская обл, г Иркутск, Кировский р-н, б-р Гагарина, д 40, оф 44</t>
  </si>
  <si>
    <t xml:space="preserve">Аванесова Элина Ллойдовна</t>
  </si>
  <si>
    <t xml:space="preserve">МБУ МУНИЦИПАЛЬНОЕ БЮДЖЕТНОЕ УЧРЕЖДЕНИЕ КУЛЬТУРЫ ЛЫСОГОРСКАЯ МЕЖПОСЕЛЕНЧЕСКАЯ ЦЕНТРАЛЬНАЯ БИБЛИОТЕКА ЛЫСОГОРСКОГО МУНИЦИПАЛЬНОГО РАЙОНА САРАТОВСКОЙ ОБЛАСТИ </t>
  </si>
  <si>
    <t xml:space="preserve">ОБЛАСТЬ САРАТОВСКАЯ РАЙОН ЛЫСОГОРСКИЙ РАБОЧИЙ ПОСЕЛОК ЛЫСЫЕ ГОРЫ УЛИЦА НАБЕРЕЖНАЯ 2</t>
  </si>
  <si>
    <t xml:space="preserve">МУНИЦИПАЛЬНОЕ БЮДЖЕТНОЕ УЧРЕЖДЕНИЕ КУЛЬТУРЫ "ЛЫСОГОРСКАЯ МЕЖПОСЕЛЕНЧЕСКАЯ ЦЕНТРАЛЬНАЯ БИБЛИОТЕКА" ЛЫСОГОРСКОГО МУНИЦИПАЛЬНОГО РАЙОНА САРАТОВСКОЙ ОБЛАСТИ</t>
  </si>
  <si>
    <t xml:space="preserve">МБУК "ЛМЦБ" ЛЫСОГОРСКОГО МР САРАТОВСКОЙ ОБЛАСТИ</t>
  </si>
  <si>
    <t xml:space="preserve">412860, Саратовская обл, Лысогорский р-н, рп Лысые Горы, ул Набережная, д 2</t>
  </si>
  <si>
    <t xml:space="preserve">Абушкина Надежда Петровна</t>
  </si>
  <si>
    <t xml:space="preserve">ООО ТАЛЕР АКТИВ </t>
  </si>
  <si>
    <t xml:space="preserve">ГОРОД САНКТ-ПЕТЕРБУРГ ПРОСПЕКТ ЭНГЕЛЬСА 61 2. ЛИТ. А</t>
  </si>
  <si>
    <t xml:space="preserve">ОБЩЕСТВО С ОГРАНИЧЕННОЙ ОТВЕТСТВЕННОСТЬЮ "ТАЛЕР АКТИВ"</t>
  </si>
  <si>
    <t xml:space="preserve">ООО "ТАЛЕР АКТИВ"</t>
  </si>
  <si>
    <t xml:space="preserve">194017, г Санкт-Петербург, Выборгский р-н, пр-кт Энгельса, д 61 к 2 литер а</t>
  </si>
  <si>
    <t xml:space="preserve">Пационко Михаил Владимирович</t>
  </si>
  <si>
    <t xml:space="preserve">АО АФРОМЕТ </t>
  </si>
  <si>
    <t xml:space="preserve">ГОРОД МОСКВА УЛИЦА САДОВНИЧЕСКАЯ ДОМ 3 ЭТ/КОМНАТА 2/26</t>
  </si>
  <si>
    <t xml:space="preserve">АКЦИОНЕРНОЕ ОБЩЕСТВО "АФРОМЕТ"</t>
  </si>
  <si>
    <t xml:space="preserve">АО "АФРОМЕТ"</t>
  </si>
  <si>
    <t xml:space="preserve">115035, г Москва, р-н Замоскворечье, ул Садовническая, д 3, комн 26</t>
  </si>
  <si>
    <t xml:space="preserve">Семенов Алексей Викторович</t>
  </si>
  <si>
    <t xml:space="preserve">ГУП ГУП РОСТОВСКОЙ ОБЛАСТИ ДОН-МЕДИА </t>
  </si>
  <si>
    <t xml:space="preserve">ОБЛАСТЬ РОСТОВСКАЯ ГОРОД РОСТОВ-НА-ДОНУ УЛИЦА СУВОРОВА ДОМ 26</t>
  </si>
  <si>
    <t xml:space="preserve">САЛЬСКИЙ ФИЛИАЛ ГУП РО "ДОН-МЕДИА"</t>
  </si>
  <si>
    <t xml:space="preserve">347630, Ростовская обл, Сальский р-н, г Сальск, ул Кирова, д 56</t>
  </si>
  <si>
    <t xml:space="preserve">Сальск</t>
  </si>
  <si>
    <t xml:space="preserve">ООО ТРАНСБИОМЕД </t>
  </si>
  <si>
    <t xml:space="preserve">ГОРОД МОСКВА УЛИЦА ЛЮБЛИНСКАЯ 104</t>
  </si>
  <si>
    <t xml:space="preserve">ОБЩЕСТВО С ОГРАНИЧЕННОЙ ОТВЕТСТВЕННОСТЬЮ "ТРАНСБИОМЕД"</t>
  </si>
  <si>
    <t xml:space="preserve">ООО "ТРАНСБИОМЕД"</t>
  </si>
  <si>
    <t xml:space="preserve">109369, г Москва, р-н Марьино, ул Люблинская, д 104</t>
  </si>
  <si>
    <t xml:space="preserve">Терентьев Александр Юрьевич</t>
  </si>
  <si>
    <t xml:space="preserve">ООО САНАТОРИЙ ИМ. Ф.Э. ДЗЕРЖИНСКОГО </t>
  </si>
  <si>
    <t xml:space="preserve">ОБЛАСТЬ ВОРОНЕЖСКАЯ РАЙОН РАМОНСКИЙ СЕЛО ЧЕРТОВИЦЫ УЛИЦА ТРАНСПОРТНАЯ 2</t>
  </si>
  <si>
    <t xml:space="preserve">ОБЩЕСТВО С ОГРАНИЧЕННОЙ ОТВЕТСТВЕННОСТЬЮ "САНАТОРИЙ ИМ. Ф.Э. ДЗЕРЖИНСКОГО"</t>
  </si>
  <si>
    <t xml:space="preserve">ООО "САНАТОРИЙ ИМ. Ф.Э. ДЗЕРЖИНСКОГО"</t>
  </si>
  <si>
    <t xml:space="preserve">396023, Воронежская обл, Рамонский р-н, село Чертовицы, ул Транспортная, д 2</t>
  </si>
  <si>
    <t xml:space="preserve">Проняев Евгений Леонидович</t>
  </si>
  <si>
    <t xml:space="preserve">АО АЛЬФА-БАНК </t>
  </si>
  <si>
    <t xml:space="preserve">ГОРОД МОСКВА УЛИЦА КАЛАНЧЕВСКАЯ 27</t>
  </si>
  <si>
    <t xml:space="preserve">АКЦИОНЕРНОЕ ОБЩЕСТВО "АЛЬФА-БАНК"</t>
  </si>
  <si>
    <t xml:space="preserve">АО "АЛЬФА-БАНК"</t>
  </si>
  <si>
    <t xml:space="preserve">107078, г Москва, Красносельский р-н, ул Каланчевская, д 27</t>
  </si>
  <si>
    <t xml:space="preserve">Соколов Андрей Борисович</t>
  </si>
  <si>
    <t xml:space="preserve">АО ФЕДЕРАЛЬНЫЙ ЦЕНТР НАУКИ И ВЫСОКИХ ТЕХНОЛОГИЙ СПЕЦИАЛЬНОЕ НАУЧНО-ПРОИЗВОДСТВЕННОЕ ОБЪЕДИНЕНИЕ ЭЛЕРОН </t>
  </si>
  <si>
    <t xml:space="preserve">ГОРОД МОСКВА УЛИЦА ГЕНЕРАЛА БЕЛОВА ДОМ 14</t>
  </si>
  <si>
    <t xml:space="preserve">САНКТ-ПЕТЕРБУРГСКИЙ ФИЛИАЛ АО "ФЦНИВТ "СНПО "ЭЛЕРОН"-"ВНИПИЭТ"</t>
  </si>
  <si>
    <t xml:space="preserve">197183, г Санкт-Петербург, Приморский р-н, ул Дибуновская, д 55</t>
  </si>
  <si>
    <t xml:space="preserve">ИП Ерофеев Дмитрий Александрович</t>
  </si>
  <si>
    <t xml:space="preserve">Индивидуальный предприниматель Ерофеев Дмитрий Александрович</t>
  </si>
  <si>
    <t xml:space="preserve">153000, Ивановская обл, г Иваново</t>
  </si>
  <si>
    <t xml:space="preserve">ООО ДЕЛЬТАПЛАН </t>
  </si>
  <si>
    <t xml:space="preserve">ОБЛАСТЬ ТОМСКАЯ ГОРОД ТОМСК УЛИЦА ТВЕРСКАЯ 81</t>
  </si>
  <si>
    <t xml:space="preserve">ОБЩЕСТВО С ОГРАНИЧЕННОЙ ОТВЕТСТВЕННОСТЬЮ "ДЕЛЬТАПЛАН"</t>
  </si>
  <si>
    <t xml:space="preserve">ООО "ДЕЛЬТАПЛАН"</t>
  </si>
  <si>
    <t xml:space="preserve">634041, Томская обл, г Томск, ул Тверская, д 81</t>
  </si>
  <si>
    <t xml:space="preserve">Астапенко Степан Эдуардович</t>
  </si>
  <si>
    <t xml:space="preserve">ООО ИМ. М. ДЖАЛИЛЯ </t>
  </si>
  <si>
    <t xml:space="preserve">РЕСПУБЛИКА ТАТАРСТАН РАЙОН БУГУЛЬМИНСКИЙ СЕЛО КУДАШЕВО УЛИЦА ЗАРЯ</t>
  </si>
  <si>
    <t xml:space="preserve">СЕЛЬСКОХОЗЯЙСТВЕННОЕ ОБЩЕСТВО С ОГРАНИЧЕННОЙ ОТВЕТСТВЕННОСТЬЮ "ИМ. М. ДЖАЛИЛЯ"</t>
  </si>
  <si>
    <t xml:space="preserve">С\Х ООО "ИМ. М. ДЖАЛИЛЯ"</t>
  </si>
  <si>
    <t xml:space="preserve">423228, Респ Татарстан, Бугульминский р-н, село Кудашево, ул Заря</t>
  </si>
  <si>
    <t xml:space="preserve">Ахметгараев Харис Хамитович</t>
  </si>
  <si>
    <t xml:space="preserve">ИП Енокян Гагик Самвелович</t>
  </si>
  <si>
    <t xml:space="preserve">Кемеровская область, поселок городского типа Ижморский</t>
  </si>
  <si>
    <t xml:space="preserve">Индивидуальный предприниматель Енокян Гагик Самвелович</t>
  </si>
  <si>
    <t xml:space="preserve">456200, Челябинская обл, г Златоуст</t>
  </si>
  <si>
    <t xml:space="preserve">ООО АТЕН </t>
  </si>
  <si>
    <t xml:space="preserve">Г. МОСКВА ПР-КТ ВЕРНАДСКОГО Д. 29 ЭТАЖ/КОМ. 2/5 ОФИС 21</t>
  </si>
  <si>
    <t xml:space="preserve">ОБЩЕСТВО С ОГРАНИЧЕННОЙ ОТВЕТСТВЕННОСТЬЮ "АТЕН"</t>
  </si>
  <si>
    <t xml:space="preserve">ООО "АТЕН"</t>
  </si>
  <si>
    <t xml:space="preserve">119331, Г. МОСКВА, ПР-КТ ВЕРНАДСКОГО, Д. 29, ЭТАЖ/КОМ. 2/5 ОФИС 21</t>
  </si>
  <si>
    <t xml:space="preserve">Сулло Екатерина Николаевна</t>
  </si>
  <si>
    <t xml:space="preserve">ИП Щаденкова Наталья Александровна</t>
  </si>
  <si>
    <t xml:space="preserve">Смоленская область, город Смоленск</t>
  </si>
  <si>
    <t xml:space="preserve">Индивидуальный предприниматель Щаденкова Наталья Александровна</t>
  </si>
  <si>
    <t xml:space="preserve">214000, Смоленская обл, г Смоленск</t>
  </si>
  <si>
    <t xml:space="preserve">ООО ДОРОЖНОЕ ЭКСПЛУАТАЦИОННОЕ ПРЕДПРИЯТИЕ №133 </t>
  </si>
  <si>
    <t xml:space="preserve">РЕСПУБЛИКА САХА /ЯКУТИЯ/ УЛУС ТОМПОНСКИЙ СЕЛО ТЕПЛЫЙ КЛЮЧ УЛИЦА ДРУЖБЫ ДОМ 30</t>
  </si>
  <si>
    <t xml:space="preserve">ОБЩЕСТВО С ОГРАНИЧЕННОЙ ОТВЕТСТВЕННОСТЬЮ "ДОРОЖНОЕ ЭКСПЛУАТАЦИОННОЕ ПРЕДПРИЯТИЕ №133"</t>
  </si>
  <si>
    <t xml:space="preserve">ООО "ДЭП №133"</t>
  </si>
  <si>
    <t xml:space="preserve">678715, Респ Саха /Якутия/, Томпонский улус, село Теплый Ключ, ул Дружбы, зд 30</t>
  </si>
  <si>
    <t xml:space="preserve">Емельянов Андрей Владимирович</t>
  </si>
  <si>
    <t xml:space="preserve">ООО ЦЕНТР ДЕТСКОГО ОБРАЗОВАНИЯ И РАЗВИТИЯ ДОШКОЛКА </t>
  </si>
  <si>
    <t xml:space="preserve">ГОРОД МОСКВА УЛИЦА ИЗМАЙЛОВСКИЙ ВАЛ ДОМ 30 ЭТ 4 ПОМ VII КОМ 11</t>
  </si>
  <si>
    <t xml:space="preserve">ОБЩЕСТВО С ОГРАНИЧЕННОЙ ОТВЕТСТВЕННОСТЬЮ "ЦЕНТР ДЕТСКОГО ОБРАЗОВАНИЯ И РАЗВИТИЯ "ДОШКОЛКА"</t>
  </si>
  <si>
    <t xml:space="preserve">ООО "ЦЕНТР ДЕТСКОГО ОБРАЗОВАНИЯ И РАЗВИТИЯ "ДОШКОЛКА"</t>
  </si>
  <si>
    <t xml:space="preserve">107023, г Москва, р-н Соколиная Гора, ул Измайловский Вал, д 30, пом VII комн 11</t>
  </si>
  <si>
    <t xml:space="preserve">Бокова Татьяна Юрьевна</t>
  </si>
  <si>
    <t xml:space="preserve">ООО ГАЗПРОМ ПЕРЕРАБОТКА </t>
  </si>
  <si>
    <t xml:space="preserve">ГОРОД САНКТ-ПЕТЕРБУРГ УЛИЦА СМОЛЯЧКОВА ДОМ 6 КОРПУС 1 СТР.1 ОФИС 901</t>
  </si>
  <si>
    <t xml:space="preserve">ОРЕНБУРГСКИЙ ГАЗОПЕРЕРАБАТЫВАЮЩИЙ ЗАВОД (ОРЕНБУРГСКИЙ ГПЗ)</t>
  </si>
  <si>
    <t xml:space="preserve">460511, Оренбургская обл, Оренбургский р-н, село Подгородняя Покровка</t>
  </si>
  <si>
    <t xml:space="preserve">ООО КРОНОШПАН </t>
  </si>
  <si>
    <t xml:space="preserve">ОБЛАСТЬ МОСКОВСКАЯ ГОРОД ЕГОРЬЕВСК ПОСЕЛОК НОВЫЙ ВЛАДЕНИЕ 100</t>
  </si>
  <si>
    <t xml:space="preserve">ИГОРЕВСКИЙ ФИЛИАЛ ОБЩЕСТВА С ОГРАНИЧЕННОЙ ОТВЕТСТВЕННОСТЬЮ "КРОНОШПАН"</t>
  </si>
  <si>
    <t xml:space="preserve">215645, Смоленская обл, Холм-Жирковский р-н, ст Игоревская, ул Южная, д 3</t>
  </si>
  <si>
    <t xml:space="preserve">ООО ДОСТАВКА ПЕНСИЙ И ПОСОБИЙ </t>
  </si>
  <si>
    <t xml:space="preserve">ОБЛАСТЬ РОСТОВСКАЯ ГОРОД ШАХТЫ УЛИЦА ЛЕНИНА 176 - -</t>
  </si>
  <si>
    <t xml:space="preserve">ОБЩЕСТВО С ОГРАНИЧЕННОЙ ОТВЕТСТВЕННОСТЬЮ "ДОСТАВКА ПЕНСИЙ И ПОСОБИЙ"</t>
  </si>
  <si>
    <t xml:space="preserve">ООО "ДПП"</t>
  </si>
  <si>
    <t xml:space="preserve">346500, Ростовская обл, г Шахты, ул Ленина, д 176</t>
  </si>
  <si>
    <t xml:space="preserve">Чернова Лариса Яковлевна</t>
  </si>
  <si>
    <t xml:space="preserve">ИП Щербетов Александр Александрович</t>
  </si>
  <si>
    <t xml:space="preserve">Индивидуальный предприниматель Щербетов Александр Александрович</t>
  </si>
  <si>
    <t xml:space="preserve">140712, Московская обл, г Шатура, поселок Шатурторф</t>
  </si>
  <si>
    <t xml:space="preserve">ООО КОНЦЕРТНОЕ АГЕНТСТВО БЕСТ САУНД </t>
  </si>
  <si>
    <t xml:space="preserve">Г. МОСКВА УЛ. ЗАПОВЕДНАЯ Д. 18 К. 3 КВ. 112</t>
  </si>
  <si>
    <t xml:space="preserve">ОБЩЕСТВО С ОГРАНИЧЕННОЙ ОТВЕТСТВЕННОСТЬЮ КОНЦЕРТНОЕ АГЕНТСТВО "БЕСТ САУНД"</t>
  </si>
  <si>
    <t xml:space="preserve">ООО КОНЦЕРТНОЕ АГЕНТСТВО "БЕСТ САУНД"</t>
  </si>
  <si>
    <t xml:space="preserve">127081, г Москва, р-н Южное Медведково, ул Заповедная, д 18 к 3, кв 112</t>
  </si>
  <si>
    <t xml:space="preserve">Комарова Юлия Вадимовна</t>
  </si>
  <si>
    <t xml:space="preserve">АО РОССИЙСКИЕ ЖЕЛЕЗНЫЕ ДОРОГИ </t>
  </si>
  <si>
    <t xml:space="preserve">ГОРОД МОСКВА УЛИЦА БАСМАННАЯ НОВ. ДОМ 2</t>
  </si>
  <si>
    <t xml:space="preserve">ДИРЕКЦИЯ СКОРОСТНОГО СООБЩЕНИЯ</t>
  </si>
  <si>
    <t xml:space="preserve">129090, г Москва, Красносельский р-н, ул Каланчевская, д 35</t>
  </si>
  <si>
    <t xml:space="preserve">ИП Джураев Муродбек Журабегович</t>
  </si>
  <si>
    <t xml:space="preserve">Индивидуальный предприниматель Джураев Муродбек Журабегович</t>
  </si>
  <si>
    <t xml:space="preserve">ПО ШАБАЛИНСКОЕ РАЙОННОЕ ПОТРЕБИТЕЛЬСКОЕ ОБЩЕСТВО </t>
  </si>
  <si>
    <t xml:space="preserve">ОБЛАСТЬ КИРОВСКАЯ РАЙОН ШАБАЛИНСКИЙ ПОСЕЛОК ГОРОДСКОГО ТИПА ЛЕНИНСКОЕ УЛИЦА СОВЕТСКАЯ 43</t>
  </si>
  <si>
    <t xml:space="preserve">ШАБАЛИНСКОЕ РАЙОННОЕ ПОТРЕБИТЕЛЬСКОЕ ОБЩЕСТВО</t>
  </si>
  <si>
    <t xml:space="preserve">ШАБАЛИНСКОЕ РАЙПО</t>
  </si>
  <si>
    <t xml:space="preserve">612020, Кировская обл, Шабалинский р-н, пгт Ленинское, ул Советская, зд 43</t>
  </si>
  <si>
    <t xml:space="preserve">Опарина Елена Витальевна</t>
  </si>
  <si>
    <t xml:space="preserve">ООО НОВИОН </t>
  </si>
  <si>
    <t xml:space="preserve">ГОРОД МОСКВА ШОССЕ ЭНТУЗИАСТОВ 21 СТР.1</t>
  </si>
  <si>
    <t xml:space="preserve">ОБЩЕСТВО С ОГРАНИЧЕННОЙ ОТВЕТСТВЕННОСТЬЮ "НОВИОН"</t>
  </si>
  <si>
    <t xml:space="preserve">ООО "НОВИОН"</t>
  </si>
  <si>
    <t xml:space="preserve">111024, г Москва, р-н Соколиная Гора, шоссе Энтузиастов, д 21 стр 1</t>
  </si>
  <si>
    <t xml:space="preserve">Труфанов Владимир Васильевич</t>
  </si>
  <si>
    <t xml:space="preserve">ООО ТОРГОВАЯ КОМПАНИЯ РЕГИОН-САРАТОВ </t>
  </si>
  <si>
    <t xml:space="preserve">ОБЛАСТЬ САРАТОВСКАЯ ГОРОД САРАТОВ НАБЕРЕЖНАЯ КОСМОНАВТОВ ДОМ 1А</t>
  </si>
  <si>
    <t xml:space="preserve">ОБЩЕСТВО С ОГРАНИЧЕННОЙ ОТВЕТСТВЕННОСТЬЮ ТОРГОВАЯ КОМПАНИЯ "РЕГИОН-САРАТОВ"</t>
  </si>
  <si>
    <t xml:space="preserve">ООО ТК "РЕГИОН-САРАТОВ"</t>
  </si>
  <si>
    <t xml:space="preserve">410002, Саратовская обл, г Саратов, Волжский р-н, наб Космонавтов, д 1А</t>
  </si>
  <si>
    <t xml:space="preserve">Бедин Олег Геннадьевич</t>
  </si>
  <si>
    <t xml:space="preserve">ООО ПРОМТЕХ </t>
  </si>
  <si>
    <t xml:space="preserve">РЕСПУБЛИКА КАРЕЛИЯ РАЙОН КОНДОПОЖСКИЙ ГОРОД КОНДОПОГА УЛИЦА ПРОЛЕТАРСКАЯ 9 15</t>
  </si>
  <si>
    <t xml:space="preserve">ОБЩЕСТВО С ОГРАНИЧЕННОЙ ОТВЕТСТВЕННОСТЬЮ "ПРОМТЕХ"</t>
  </si>
  <si>
    <t xml:space="preserve">ООО "ПРОМТЕХ"</t>
  </si>
  <si>
    <t xml:space="preserve">186225, Респ Карелия, Кондопожский р-н, г Кондопога, ул Пролетарская, д 9, оф 15</t>
  </si>
  <si>
    <t xml:space="preserve">Кондопога</t>
  </si>
  <si>
    <t xml:space="preserve">Кюршунова Инна Юрьевна</t>
  </si>
  <si>
    <t xml:space="preserve">ООО АНСАМБЛЬ СОВРЕМЕННОГО ТАНЦА СТИЛЬ </t>
  </si>
  <si>
    <t xml:space="preserve">ОБЛАСТЬ ВЛАДИМИРСКАЯ РАЙОН АЛЕКСАНДРОВСКИЙ ГОРОД АЛЕКСАНДРОВ УЛИЦА КРАСНЫЙ ПЕРЕУЛОК ДОМ 3 КВАРТИРА 35</t>
  </si>
  <si>
    <t xml:space="preserve">ОБЩЕСТВО С ОГРАНИЧЕННОЙ ОТВЕТСТВЕННОСТЬЮ "АНСАМБЛЬ СОВРЕМЕННОГО ТАНЦА СТИЛЬ"</t>
  </si>
  <si>
    <t xml:space="preserve">ООО "АСТ СТИЛЬ"</t>
  </si>
  <si>
    <t xml:space="preserve">601654, Владимирская обл, Александровский р-н, г Александров, ул Красный Переулок, д 3, кв 35</t>
  </si>
  <si>
    <t xml:space="preserve">Колтукова Марина Сергеевна</t>
  </si>
  <si>
    <t xml:space="preserve">ООО СПЕЦТЕХНИКА </t>
  </si>
  <si>
    <t xml:space="preserve">ОБЛАСТЬ СМОЛЕНСКАЯ РАЙОН ГАГАРИНСКИЙ ГОРОД ГАГАРИН УЛИЦА ЛЕНИНА 23/2</t>
  </si>
  <si>
    <t xml:space="preserve">ОБЩЕСТВО С ОГРАНИЧЕННОЙ ОТВЕТСТВЕННОСТЬЮ "СПЕЦТЕХНИКА"</t>
  </si>
  <si>
    <t xml:space="preserve">ООО "СПЕЦТЕХНИКА"</t>
  </si>
  <si>
    <t xml:space="preserve">215010, Смоленская обл, Гагаринский р-н, г Гагарин, ул Ленина, д 23/2</t>
  </si>
  <si>
    <t xml:space="preserve">Пушкарев Анатолий Александрович</t>
  </si>
  <si>
    <t xml:space="preserve">ООО ГОТА-ИНВЕСТ </t>
  </si>
  <si>
    <t xml:space="preserve">ГОРОД МОСКВА УЛИЦА ПОЛЯНЫ ДОМ 8 ЭТ/Ч.ПОМ 2/17</t>
  </si>
  <si>
    <t xml:space="preserve">ОБЩЕСТВО С ОГРАНИЧЕННОЙ ОТВЕТСТВЕННОСТЬЮ "ГОТА-ИНВЕСТ"</t>
  </si>
  <si>
    <t xml:space="preserve">ООО "ГОТА-ИНВЕСТ"</t>
  </si>
  <si>
    <t xml:space="preserve">117216, г Москва, р-н Северное Бутово, ул Поляны, д 8, пом 17</t>
  </si>
  <si>
    <t xml:space="preserve">ООО ЧАСТНАЯ ОХРАННАЯ ОРГАНИЗАЦИЯ СОВА </t>
  </si>
  <si>
    <t xml:space="preserve">ОБЛАСТЬ ТУЛЬСКАЯ РАЙОН КИРЕЕВСКИЙ ГОРОД КИРЕЕВСК УЛИЦА ЧЕХОВА ДОМ 5</t>
  </si>
  <si>
    <t xml:space="preserve">ОБЩЕСТВО С ОГРАНИЧЕННОЙ ОТВЕТСТВЕННОСТЬЮ ЧАСТНАЯ ОХРАННАЯ ОРГАНИЗАЦИЯ "СОВА"</t>
  </si>
  <si>
    <t xml:space="preserve">ООО ЧОО "СОВА"</t>
  </si>
  <si>
    <t xml:space="preserve">301262, Тульская обл, Киреевский р-н, г Киреевск, ул Чехова, д 5</t>
  </si>
  <si>
    <t xml:space="preserve">Поздняков Юрий Николаевич</t>
  </si>
  <si>
    <t xml:space="preserve">ООО НОВАТЭК-АВТОЗАПРАВОЧНЫЕ КОМПЛЕКСЫ </t>
  </si>
  <si>
    <t xml:space="preserve">ОБЛАСТЬ ЧЕЛЯБИНСКАЯ ГОРОД ЧЕЛЯБИНСК УЛИЦА КУРЧАТОВА 6</t>
  </si>
  <si>
    <t xml:space="preserve">ОБЩЕСТВО С ОГРАНИЧЕННОЙ ОТВЕТСТВЕННОСТЬЮ "НОВАТЭК-АВТОЗАПРАВОЧНЫЕ КОМПЛЕКСЫ"</t>
  </si>
  <si>
    <t xml:space="preserve">ООО "НОВАТЭК-АЗК"</t>
  </si>
  <si>
    <t xml:space="preserve">454092, Челябинская обл, г Челябинск, Советский р-н, ул Курчатова, д 6</t>
  </si>
  <si>
    <t xml:space="preserve">Смирнов Вячеслав Михайлович</t>
  </si>
  <si>
    <t xml:space="preserve">ИП Йованович Драгана</t>
  </si>
  <si>
    <t xml:space="preserve">Индивидуальный предприниматель Йованович Драгана</t>
  </si>
  <si>
    <t xml:space="preserve">ООО ТЕАТР АКТЕРА И КУКЛЫ ГОНГ </t>
  </si>
  <si>
    <t xml:space="preserve">ОБЛАСТЬ СВЕРДЛОВСКАЯ ГОРОД КАМЕНСК-УРАЛЬСКИЙ УЛИЦА ЛЕРМОНТОВА 133</t>
  </si>
  <si>
    <t xml:space="preserve">ОБЩЕСТВО С ОГРАНИЧЕННОЙ ОТВЕТСТВЕННОСТЬЮ "ТЕАТР АКТЕРА И КУКЛЫ "ГОНГ"</t>
  </si>
  <si>
    <t xml:space="preserve">ООО "ТЕАТР АКТЕРА И КУКЛЫ"ГОНГ"</t>
  </si>
  <si>
    <t xml:space="preserve">623414, Свердловская обл, г Каменск-Уральский, ул Лермонтова, д 133</t>
  </si>
  <si>
    <t xml:space="preserve">ООО БОГУЧАНСКАЯ УНИВЕРСАЛЬНАЯ КОММУНАЛЬНАЯ КОМПАНИЯ </t>
  </si>
  <si>
    <t xml:space="preserve">КРАЙ КРАСНОЯРСКИЙ РАЙОН БОГУЧАНСКИЙ СЕЛО БОГУЧАНЫ УЛИЦА ПЕРЕНСОНА ДОМ 19 СТРОЕНИЕ 3 ОФИС 29</t>
  </si>
  <si>
    <t xml:space="preserve">ОБЩЕСТВО С ОГРАНИЧЕННОЙ ОТВЕТСТВЕННОСТЬЮ "БОГУЧАНСКАЯ УНИВЕРСАЛЬНАЯ КОММУНАЛЬНАЯ КОМПАНИЯ"</t>
  </si>
  <si>
    <t xml:space="preserve">ООО "БУКК"</t>
  </si>
  <si>
    <t xml:space="preserve">663435, Красноярский край, Богучанский р-н, село Богучаны, ул Перенсона, д 19 стр 3, оф 29</t>
  </si>
  <si>
    <t xml:space="preserve">Ильюшенко Антон Владимирович</t>
  </si>
  <si>
    <t xml:space="preserve">ООО РИФ-МИКРОМРАМОР </t>
  </si>
  <si>
    <t xml:space="preserve">ОБЛАСТЬ ЧЕЛЯБИНСКАЯ РАЙОН КАРТАЛИНСКИЙ СЕЛО ЕЛЕНИНКА УЛИЦА МОЛОДЕЖНАЯ ДОМ 2 ОФИС 1</t>
  </si>
  <si>
    <t xml:space="preserve">ОБЩЕСТВО С ОГРАНИЧЕННОЙ ОТВЕТСТВЕННОСТЬЮ "РИФ-МИКРОМРАМОР"</t>
  </si>
  <si>
    <t xml:space="preserve">ООО "РИФ-МИКРОМРАМОР"</t>
  </si>
  <si>
    <t xml:space="preserve">457388, Челябинская обл, Карталинский р-н, село Еленинка, ул Молодежная, д 2, оф 1</t>
  </si>
  <si>
    <t xml:space="preserve">Прохоров Алексей Александрович</t>
  </si>
  <si>
    <t xml:space="preserve">ООО РЕФЛЕКШН ФИЛМС </t>
  </si>
  <si>
    <t xml:space="preserve">ГОРОД МОСКВА УЛИЦА МИХАЛКОВСКАЯ ДОМ 9 ЭТ 1 П VIII К 2 ОФ 3</t>
  </si>
  <si>
    <t xml:space="preserve">ОБЩЕСТВО С ОГРАНИЧЕННОЙ ОТВЕТСТВЕННОСТЬЮ "РЕФЛЕКШН ФИЛМС"</t>
  </si>
  <si>
    <t xml:space="preserve">ООО "РЕФЛЕКШН ФИЛМС"</t>
  </si>
  <si>
    <t xml:space="preserve">125239, г Москва, р-н Коптево, ул Михалковская, д 9, пом VIII комн 2 оф 3</t>
  </si>
  <si>
    <t xml:space="preserve">Нафиков Константин Андреевич</t>
  </si>
  <si>
    <t xml:space="preserve">ООО ГРУППА КОМПАНИЙ ЭВРИКАМК </t>
  </si>
  <si>
    <t xml:space="preserve">ОБЛАСТЬ САРАТОВСКАЯ ГОРОД САРАТОВ ПРОСПЕКТ ИМ 50 ЛЕТ ОКТЯБРЯ 110А 8 510</t>
  </si>
  <si>
    <t xml:space="preserve">ОБЩЕСТВО С ОГРАНИЧЕННОЙ ОТВЕТСТВЕННОСТЬЮ ГРУППА КОМПАНИЙ "ЭВРИКАМК"</t>
  </si>
  <si>
    <t xml:space="preserve">ООО ГК "ЭВРИКАМК"</t>
  </si>
  <si>
    <t xml:space="preserve">410040, Саратовская обл, г Саратов, Ленинский р-н, пр-кт им 50 лет Октября, д 110А к 8, оф 510</t>
  </si>
  <si>
    <t xml:space="preserve">Горденков Дмитрий Николаевич</t>
  </si>
  <si>
    <t xml:space="preserve">АО КНАУФ ПЕТРОБОРД </t>
  </si>
  <si>
    <t xml:space="preserve">ОБЛАСТЬ ЛЕНИНГРАДСКАЯ РАЙОН ГАТЧИНСКИЙ ГОРОД КОММУНАР УЛИЦА ПАВЛОВСКАЯ 9</t>
  </si>
  <si>
    <t xml:space="preserve">ФИЛИАЛ АО "КНАУФ ПЕТРОБОРД" (Г ЕКАТЕРИНБУРГ)</t>
  </si>
  <si>
    <t xml:space="preserve">620063, Свердловская обл, г Екатеринбург, Ленинский р-н, ул Чапаева, д 1А</t>
  </si>
  <si>
    <t xml:space="preserve">ООО МЭЙКМЬЮЗИК </t>
  </si>
  <si>
    <t xml:space="preserve">ГОРОД САНКТ-ПЕТЕРБУРГ УЛИЦА ШПАЛЕРНАЯ ДОМ 24 ЛИТЕР А ПОМЕЩЕНИЕ №73</t>
  </si>
  <si>
    <t xml:space="preserve">ОБЩЕСТВО С ОГРАНИЧЕННОЙ ОТВЕТСТВЕННОСТЬЮ "МЭЙКМЬЮЗИК"</t>
  </si>
  <si>
    <t xml:space="preserve">ООО "МЭЙКМЬЮЗИК"</t>
  </si>
  <si>
    <t xml:space="preserve">191123, г Санкт-Петербург, Центральный р-н, ул Шпалерная, д 24 литер а, пом 73</t>
  </si>
  <si>
    <t xml:space="preserve">Крекс Юрий Александрович</t>
  </si>
  <si>
    <t xml:space="preserve">АО АЛКОР </t>
  </si>
  <si>
    <t xml:space="preserve">ОБЛАСТЬ САРАТОВСКАЯ ГОРОД САРАТОВ ПРОСПЕКТ ЭНТУЗИАСТОВ ДОМ 43 ОФИС 530</t>
  </si>
  <si>
    <t xml:space="preserve">ФИЛИАЛ АО "АЛКОР"</t>
  </si>
  <si>
    <t xml:space="preserve">119334, г Москва, Донской р-н, Ленинский пр-кт, д 30</t>
  </si>
  <si>
    <t xml:space="preserve">ООО ДЕТСКАЯ КЛИНИКА АЛЁНКА </t>
  </si>
  <si>
    <t xml:space="preserve">КРАЙ ПРИМОРСКИЙ ГОРОД ВЛАДИВОСТОК УЛИЦА АДМИРАЛА КУЗНЕЦОВА 70</t>
  </si>
  <si>
    <t xml:space="preserve">ОБЩЕСТВО С ОГРАНИЧЕННОЙ ОТВЕТСТВЕННОСТЬЮ "ДЕТСКАЯ КЛИНИКА АЛЁНКА"</t>
  </si>
  <si>
    <t xml:space="preserve">ООО "ДЕТСКАЯ КЛИНИКА АЛЁНКА"</t>
  </si>
  <si>
    <t xml:space="preserve">690037, Приморский край, г Владивосток, Ленинский р-н, ул Адмирала Кузнецова, д 70</t>
  </si>
  <si>
    <t xml:space="preserve">Лучанинова Ксения Сергеевна</t>
  </si>
  <si>
    <t xml:space="preserve">ООО ГЛАВМУСОР </t>
  </si>
  <si>
    <t xml:space="preserve">КРАЙ КРАСНОДАРСКИЙ ГОРОД КРАСНОДАР УЛИЦА РАШПИЛЕВСКАЯ ДОМ 325 ЛИТЕР Ш ПОМЕЩЕНИЕ 15</t>
  </si>
  <si>
    <t xml:space="preserve">ОБЩЕСТВО С ОГРАНИЧЕННОЙ ОТВЕТСТВЕННОСТЬЮ "ГЛАВМУСОР"</t>
  </si>
  <si>
    <t xml:space="preserve">ООО "ГЛАВМУСОР"</t>
  </si>
  <si>
    <t xml:space="preserve">350051, Краснодарский край, г Краснодар, ул Рашпилевская, д 325 литер ш, пом 15</t>
  </si>
  <si>
    <t xml:space="preserve">Журавлев Роман Викторович</t>
  </si>
  <si>
    <t xml:space="preserve">ООО ПРОДЮСЕРСКИЙ ЦЕНТР КЛОКВОРК </t>
  </si>
  <si>
    <t xml:space="preserve">ГОРОД МОСКВА ПРОСПЕКТ ВОЛГОГРАДСКИЙ 1 СТР.3</t>
  </si>
  <si>
    <t xml:space="preserve">ОБЩЕСТВО С ОГРАНИЧЕННОЙ ОТВЕТСТВЕННОСТЬЮ ПРОДЮСЕРСКИЙ ЦЕНТР "КЛОКВОРК"</t>
  </si>
  <si>
    <t xml:space="preserve">ООО ПЦ "КЛОКВОРК"</t>
  </si>
  <si>
    <t xml:space="preserve">109316, г Москва, Таганский р-н, Волгоградский пр-кт, д 1 стр 3</t>
  </si>
  <si>
    <t xml:space="preserve">Корзин Алексей Сергеевич</t>
  </si>
  <si>
    <t xml:space="preserve">ИП Данилов Алексей Валентинович</t>
  </si>
  <si>
    <t xml:space="preserve">Индивидуальный предприниматель Данилов Алексей Валентинович</t>
  </si>
  <si>
    <t xml:space="preserve">ФИЛИАЛ ММБУК "ЦБС МР "АГИНСКИЙ РАЙОН" (КРАЙ ЗАБАЙКАЛЬСКИЙ, Р-Н АГИНСКИЙ, С БУДУЛАН)</t>
  </si>
  <si>
    <t xml:space="preserve">687523, Забайкальский край, Агинский р-н, село Будулан, ул Советская, д 9А</t>
  </si>
  <si>
    <t xml:space="preserve">АО НАУЧНО-ПРОИЗВОДСТВЕННАЯ КОМПАНИЯ ПРОМЫШЛЕННЫЕ ТЕХНОЛОГИИ </t>
  </si>
  <si>
    <t xml:space="preserve">Г. МОСКВА Ш. ДМИТРОВСКОЕ Д. 100 ПОМЕЩ. I ЭТАЖ 7 ОФ. I</t>
  </si>
  <si>
    <t xml:space="preserve">АКЦИОНЕРНОЕ ОБЩЕСТВО НАУЧНО-ПРОИЗВОДСТВЕННАЯ КОМПАНИЯ "ПРОМЫШЛЕННЫЕ ТЕХНОЛОГИИ"</t>
  </si>
  <si>
    <t xml:space="preserve">АО НПК "ПРОМЫШЛЕННЫЕ ТЕХНОЛОГИИ"</t>
  </si>
  <si>
    <t xml:space="preserve">127247, г Москва, р-н Восточное Дегунино, Дмитровское шоссе, д 100, пом I оф I</t>
  </si>
  <si>
    <t xml:space="preserve">Овчаренко Ольга Юрьевна</t>
  </si>
  <si>
    <t xml:space="preserve">ООО СТУДИЯ ДОКУМЕНТАЛЬНЫХ ФИЛЬМОВ КИД </t>
  </si>
  <si>
    <t xml:space="preserve">РЕСПУБЛИКА ТАТАРСТАН ГОРОД КАЗАНЬ УЛИЦА ВИШНЕВСКОГО 51/73 90</t>
  </si>
  <si>
    <t xml:space="preserve">ОБЩЕСТВО С ОГРАНИЧЕННОЙ ОТВЕТСТВЕННОСТЬЮ "СТУДИЯ ДОКУМЕНТАЛЬНЫХ ФИЛЬМОВ "КИД"</t>
  </si>
  <si>
    <t xml:space="preserve">ООО "СТУДИЯ ДОКУМЕНТАЛЬНЫХ ФИЛЬМОВ "КИД"</t>
  </si>
  <si>
    <t xml:space="preserve">420043, Респ Татарстан, г Казань, Вахитовский р-н, ул Вишневского, д 51/73, оф 90</t>
  </si>
  <si>
    <t xml:space="preserve">Тарханов Дмитрий Александрович</t>
  </si>
  <si>
    <t xml:space="preserve">ООО БЮРО ПЕРЕВОДОВ ЛОГОС </t>
  </si>
  <si>
    <t xml:space="preserve">КРАЙ ПРИМОРСКИЙ ГОРОД ВЛАДИВОСТОК УЛИЦА КАПИТАНА ШЕФНЕРА 2 204</t>
  </si>
  <si>
    <t xml:space="preserve">ОБЩЕСТВО С ОГРАНИЧЕННОЙ ОТВЕТСТВЕННОСТЬЮ "БЮРО ПЕРЕВОДОВ "ЛОГОС"</t>
  </si>
  <si>
    <t xml:space="preserve">ООО "БЮРО ПЕРЕВОДОВ "ЛОГОС"</t>
  </si>
  <si>
    <t xml:space="preserve">690001, Приморский край, г Владивосток, Ленинский р-н, ул Капитана Шефнера, д 2, оф 204</t>
  </si>
  <si>
    <t xml:space="preserve">Малышева Марина Владимировна</t>
  </si>
  <si>
    <t xml:space="preserve">МБУ МУНИЦИПАЛЬНОЕ БЮДЖЕТНОЕ УЧРЕЖДЕНИЕ КУЛЬТУРЫ ЦЕНТРАЛЬНАЯ БИБЛИОТЕКА ИМ. Л.А. МАЛЮГИНА </t>
  </si>
  <si>
    <t xml:space="preserve">ОБЛАСТЬ РЯЗАНСКАЯ ГОРОД КАСИМОВ УЛИЦА КАРЛА ЛИБКНЕХТА 6</t>
  </si>
  <si>
    <t xml:space="preserve">ФИЛИАЛ МБУК "ЦБ ИМ. Л.А. МАЛЮГИНА" (Г КАСИМОВ, УЛ ЗАТОННАЯ)</t>
  </si>
  <si>
    <t xml:space="preserve">391301, Рязанская обл, г Касимов, ул Затонная, д 9Б</t>
  </si>
  <si>
    <t xml:space="preserve">ИП Чирцев Алексей Викторович</t>
  </si>
  <si>
    <t xml:space="preserve">Индивидуальный предприниматель Чирцев Алексей Викторович</t>
  </si>
  <si>
    <t xml:space="preserve">ОО РЕГИОНАЛЬНАЯ ОБЩЕСТВЕННАЯ ОРГАНИЗАЦИЯ ТАТАР И БАШКИР КАМЧАТСКОГО КРАЯ ДУСЛЫК ( ДРУЖБА ) </t>
  </si>
  <si>
    <t xml:space="preserve">КРАЙ КАМЧАТСКИЙ РАЙОН ЕЛИЗОВСКИЙ ПОСЕЛОК НАГОРНЫЙ УЛИЦА СОВХОЗНАЯ ДОМ 19 КВАРТИРА 15</t>
  </si>
  <si>
    <t xml:space="preserve">РЕГИОНАЛЬНАЯ ОБЩЕСТВЕННАЯ ОРГАНИЗАЦИЯ ТАТАР И БАШКИР КАМЧАТСКОГО КРАЯ "ДУСЛЫК" ("ДРУЖБА")</t>
  </si>
  <si>
    <t xml:space="preserve">ТАТАРО-БАШКИРСКАЯ РОО "ДУСЛЫК"</t>
  </si>
  <si>
    <t xml:space="preserve">684014, Камчатский край, Елизовский р-н, поселок Нагорный, ул Совхозная, д 19, кв 15</t>
  </si>
  <si>
    <t xml:space="preserve">Гинатулина Тагира Гаптулловна</t>
  </si>
  <si>
    <t xml:space="preserve">ИП Ломаева Мария Ивановна</t>
  </si>
  <si>
    <t xml:space="preserve">Удмуртская республика</t>
  </si>
  <si>
    <t xml:space="preserve">Индивидуальный предприниматель Ломаева Мария Ивановна</t>
  </si>
  <si>
    <t xml:space="preserve">427430, Удмуртская Респ, г Воткинск</t>
  </si>
  <si>
    <t xml:space="preserve">Воткинск</t>
  </si>
  <si>
    <t xml:space="preserve">ФИЛИАЛ АКЦИОНЕРНОГО ОБЩЕСТВА "МОСКОВСКИЙ ПИВО-БЕЗАЛКОГОЛЬНЫЙ КОМБИНАТ "ОЧАКОВО" "ЮЖНАЯ ВИННАЯ КОМПАНИЯ" В СТАНИЦЕ ВЫШЕСТЕБЛИЕВСКОЙ, КРАСНОДАРСКОГО КРАЯ</t>
  </si>
  <si>
    <t xml:space="preserve">353541, Краснодарский край, Темрюкский р-н, ст-ца Вышестеблиевская</t>
  </si>
  <si>
    <t xml:space="preserve">ИП Гаев Сергей Егорович</t>
  </si>
  <si>
    <t xml:space="preserve">Индивидуальный предприниматель Гаев Сергей Егорович</t>
  </si>
  <si>
    <t xml:space="preserve">ИП Щигарев Вячеслав Евгеньевич</t>
  </si>
  <si>
    <t xml:space="preserve">Индивидуальный предприниматель Щигарев Вячеслав Евгеньевич</t>
  </si>
  <si>
    <t xml:space="preserve">ООО НТЛ ПЛЮС </t>
  </si>
  <si>
    <t xml:space="preserve">ОБЛАСТЬ НИЖЕГОРОДСКАЯ ГОРОД НИЖНИЙ НОВГОРОД БУЛЬВАР ЮБИЛЕЙНЫЙ 5</t>
  </si>
  <si>
    <t xml:space="preserve">ОБЩЕСТВО С ОГРАНИЧЕННОЙ ОТВЕТСТВЕННОСТЬЮ "НТЛ ПЛЮС"</t>
  </si>
  <si>
    <t xml:space="preserve">ООО "НТЛ ПЛЮС"</t>
  </si>
  <si>
    <t xml:space="preserve">603003, Нижегородская обл, г Нижний Новгород, Сормовский р-н, Юбилейный б-р, д 5</t>
  </si>
  <si>
    <t xml:space="preserve">Лень Нина Николаевна</t>
  </si>
  <si>
    <t xml:space="preserve">ИП Самохвалова Татьяна Александровна</t>
  </si>
  <si>
    <t xml:space="preserve">Индивидуальный предприниматель Самохвалова Татьяна Александровна</t>
  </si>
  <si>
    <t xml:space="preserve">ООО ДИНЕКС РУСЬ </t>
  </si>
  <si>
    <t xml:space="preserve">ОБЛАСТЬ ЛЕНИНГРАДСКАЯ РАЙОН ГАТЧИНСКИЙ ГОРОД ГАТЧИНА УЛИЦА ИНДУСТРИАЛЬНАЯ ДОМ 20Б</t>
  </si>
  <si>
    <t xml:space="preserve">ФИЛИАЛ ООО "ДИНЕКС РУСЬ"</t>
  </si>
  <si>
    <t xml:space="preserve">344103, Ростовская обл, г Ростов-на-Дону, ул Доватора, д 154 к 9</t>
  </si>
  <si>
    <t xml:space="preserve">АО ЯКУТСКЭНЕРГО </t>
  </si>
  <si>
    <t xml:space="preserve">РЕСПУБЛИКА САХА /ЯКУТИЯ/ ГОРОД ЯКУТСК УЛИЦА ФЕДОРА ПОПОВА 14</t>
  </si>
  <si>
    <t xml:space="preserve">КАСКАД ВИЛЮЙСКИХ ГЭС ИМ. Е. Н. БАТЕНЧУКА</t>
  </si>
  <si>
    <t xml:space="preserve">678185, Респ Саха /Якутия/, Мирнинский улус, поселок Чернышевский</t>
  </si>
  <si>
    <t xml:space="preserve">ООО СИНОСТИЛ ИНЖИНИРИНГ И ТЕХНОЛОГИЯ </t>
  </si>
  <si>
    <t xml:space="preserve">ОБЛ. ЧЕЛЯБИНСКАЯ Г. Магнитогорск УЛ. ЧАПАЕВА Д. 7 КВ. 27 КОМ. 1</t>
  </si>
  <si>
    <t xml:space="preserve">ОБЩЕСТВО С ОГРАНИЧЕННОЙ ОТВЕТСТВЕННОСТЬЮ "СИНОСТИЛ ИНЖИНИРИНГ И ТЕХНОЛОГИЯ"</t>
  </si>
  <si>
    <t xml:space="preserve">ООО "СИНОСТИЛ ИНЖИНИРИНГ"</t>
  </si>
  <si>
    <t xml:space="preserve">455000, Челябинская обл, г Магнитогорск, Ленинский р-н, ул Чапаева, д 7, кв 27 комн 1</t>
  </si>
  <si>
    <t xml:space="preserve">Юй Хайэнь</t>
  </si>
  <si>
    <t xml:space="preserve">ООО НАУЧНО-ТЕХНИЧЕСКОЕ ОБЪЕДИНЕНИЕ ИРЭ-ПОЛЮС </t>
  </si>
  <si>
    <t xml:space="preserve">ОБЛ. МОСКОВСКАЯ Г. Фрязино ПЛ. ИМЕНИ АКАДЕМИКА Б.А.ВВЕДЕНСКОГО Д. 3 СТР. 5</t>
  </si>
  <si>
    <t xml:space="preserve">ОБЩЕСТВО С ОГРАНИЧЕННОЙ ОТВЕТСТВЕННОСТЬЮ "НАУЧНО-ТЕХНИЧЕСКОЕ ОБЪЕДИНЕНИЕ "ИРЭ-ПОЛЮС"</t>
  </si>
  <si>
    <t xml:space="preserve">ООО НТО "ИРЭ-ПОЛЮС"</t>
  </si>
  <si>
    <t xml:space="preserve">141195, Московская обл, г Фрязино, пл имени академика Б.А.Введенского, д 3 стр 5</t>
  </si>
  <si>
    <t xml:space="preserve">Фрязино</t>
  </si>
  <si>
    <t xml:space="preserve">Евтихиев Николай Николаевич</t>
  </si>
  <si>
    <t xml:space="preserve">МБУ МУНИЦИПАЛЬНОЕ БЮДЖЕТНОЕ ОБЩЕОБРАЗОВАТЕЛЬНОЕ УЧРЕЖДЕНИЕ СРЕДНЯЯ ОБЩЕОБРАЗОВАТЕЛЬНАЯ ШКОЛА НИЖНЕХАЛБИНСКОГО СЕЛЬСКОГО ПОСЕЛЕНИЯ КОМСОМОЛЬСКОГО МУНИЦИПАЛЬНОГО РАЙОНА ХАБАРОВСКОГО КРАЯ </t>
  </si>
  <si>
    <t xml:space="preserve">КРАЙ ХАБАРОВСКИЙ РАЙОН КОМСОМОЛЬСКИЙ СЕЛО НИЖНИЕ ХАЛБЫ УЛИЦА ШКОЛЬНАЯ 8</t>
  </si>
  <si>
    <t xml:space="preserve">МУНИЦИПАЛЬНОЕ БЮДЖЕТНОЕ ОБЩЕОБРАЗОВАТЕЛЬНОЕ УЧРЕЖДЕНИЕ СРЕДНЯЯ ОБЩЕОБРАЗОВАТЕЛЬНАЯ ШКОЛА НИЖНЕХАЛБИНСКОГО СЕЛЬСКОГО ПОСЕЛЕНИЯ КОМСОМОЛЬСКОГО МУНИЦИПАЛЬНОГО РАЙОНА ХАБАРОВСКОГО КРАЯ</t>
  </si>
  <si>
    <t xml:space="preserve">МБОУ СОШ НИЖНЕХАЛБИНСКОГО СЕЛЬСКОГО ПОСЕЛЕНИЯ</t>
  </si>
  <si>
    <t xml:space="preserve">681066, Хабаровский край, Комсомольский р-н, село Нижние Халбы, ул Школьная, д 8</t>
  </si>
  <si>
    <t xml:space="preserve">Евсюхина Марина Леонидовна</t>
  </si>
  <si>
    <t xml:space="preserve">ООО МАЛЕР </t>
  </si>
  <si>
    <t xml:space="preserve">ГОРОД МОСКВА БУЛЬВАР КЛЕНОВЫЙ 8 3 361</t>
  </si>
  <si>
    <t xml:space="preserve">ОБЩЕСТВО С ОГРАНИЧЕННОЙ ОТВЕТСТВЕННОСТЬЮ "МАЛЕР"</t>
  </si>
  <si>
    <t xml:space="preserve">ООО "МАЛЕР"</t>
  </si>
  <si>
    <t xml:space="preserve">115470, г Москва, р-н Нагатинский Затон, Кленовый б-р, д 8 к 3, оф 361</t>
  </si>
  <si>
    <t xml:space="preserve">Мальцева Виктория Викторовна</t>
  </si>
  <si>
    <t xml:space="preserve">ООО УПРАВЛЯЮЩАЯ КОМПАНИЯ ГИПЕРМАРКЕТ ТИХВИН </t>
  </si>
  <si>
    <t xml:space="preserve">ОБЛАСТЬ ЛЕНИНГРАДСКАЯ РАЙОН ТИХВИНСКИЙ ГОРОД ТИХВИН УЛИЦА КАРЛА МАРКСА 116</t>
  </si>
  <si>
    <t xml:space="preserve">ОБЩЕСТВО С ОГРАНИЧЕННОЙ ОТВЕТСТВЕННОСТЬЮ "УПРАВЛЯЮЩАЯ КОМПАНИЯ ГИПЕРМАРКЕТ ТИХВИН"</t>
  </si>
  <si>
    <t xml:space="preserve">ООО "УК ГИПЕРМАРКЕТ ТИХВИН"</t>
  </si>
  <si>
    <t xml:space="preserve">187553, Ленинградская обл, Тихвинский р-н, г Тихвин, ул Карла Маркса, д 116</t>
  </si>
  <si>
    <t xml:space="preserve">Безбах Юрий Дмитриевич</t>
  </si>
  <si>
    <t xml:space="preserve">ИП Новикова Светлана Александровна</t>
  </si>
  <si>
    <t xml:space="preserve">Челябинская область, город Копейск</t>
  </si>
  <si>
    <t xml:space="preserve">Индивидуальный предприниматель Новикова Светлана Александровна</t>
  </si>
  <si>
    <t xml:space="preserve">456600, Челябинская обл, г Копейск</t>
  </si>
  <si>
    <t xml:space="preserve">ГБУ БЮДЖЕТНОЕ УЧРЕЖДЕНИЕ ЧУВАШСКОЙ РЕСПУБЛИКИ ЦИВИЛЬСКАЯ РАЙОННАЯ СТАНЦИЯ ПО БОРЬБЕ С БОЛЕЗНЯМИ ЖИВОТНЫХ ГОСУДАРСТВЕННОЙ ВЕТЕРИНАРНОЙ СЛУЖБЫ ЧУВАШСКОЙ РЕСПУБЛИКИ </t>
  </si>
  <si>
    <t xml:space="preserve">ЧУВАШИЯ ЧУВАШСКАЯ РЕСПУБЛИКА - РАЙОН ЦИВИЛЬСКИЙ ГОРОД ЦИВИЛЬСК УЛИЦА ПАВЛА ИВАНОВА 5</t>
  </si>
  <si>
    <t xml:space="preserve">БЮДЖЕТНОЕ УЧРЕЖДЕНИЕ ЧУВАШСКОЙ РЕСПУБЛИКИ "ЦИВИЛЬСКАЯ РАЙОННАЯ СТАНЦИЯ ПО БОРЬБЕ С БОЛЕЗНЯМИ ЖИВОТНЫХ" ГОСУДАРСТВЕННОЙ ВЕТЕРИНАРНОЙ СЛУЖБЫ ЧУВАШСКОЙ РЕСПУБЛИКИ</t>
  </si>
  <si>
    <t xml:space="preserve">БУ ЧР "ЦИВИЛЬСКАЯ РАЙОННАЯ СББЖ" ГОСВЕТСЛУЖБЫ ЧУВАШИИ</t>
  </si>
  <si>
    <t xml:space="preserve">429900, Чувашская республика - Чувашия, Цивильский р-н, г Цивильск, ул Павла Иванова, д 5</t>
  </si>
  <si>
    <t xml:space="preserve">Цивильск</t>
  </si>
  <si>
    <t xml:space="preserve">Дмитриев Евгений Михайлович</t>
  </si>
  <si>
    <t xml:space="preserve">ООО ЛОГО-ЮГРА </t>
  </si>
  <si>
    <t xml:space="preserve">АВТОНОМНЫЙ ОКРУГ ХАНТЫ-МАНСИЙСКИЙ АВТОНОМНЫЙ ОКРУГ - ЮГРА ГОРОД ХАНТЫ-МАНСИЙСК УЛИЦА ГАЗОВИКОВ 1</t>
  </si>
  <si>
    <t xml:space="preserve">ОБЩЕСТВО С ОГРАНИЧЕННОЙ ОТВЕТСТВЕННОСТЬЮ "ЛОГО-ЮГРА"</t>
  </si>
  <si>
    <t xml:space="preserve">ООО "ЛОГО-ЮГРА"</t>
  </si>
  <si>
    <t xml:space="preserve">628011, Ханты-Мансийский Автономный округ - Югра, г Ханты-Мансийск, ул Газовиков, д 1</t>
  </si>
  <si>
    <t xml:space="preserve">Мамедов Керим Мамедали Оглы</t>
  </si>
  <si>
    <t xml:space="preserve">ИП КФХ Лобанова Галина Михайловна</t>
  </si>
  <si>
    <t xml:space="preserve">Кемеровская область, поселок Плотниково</t>
  </si>
  <si>
    <t xml:space="preserve">Индивидуальный предприниматель Лобанова Галина Михайловна</t>
  </si>
  <si>
    <t xml:space="preserve">ИП Лобанова Галина Михайловна</t>
  </si>
  <si>
    <t xml:space="preserve">Кемеровская область - Кузбасс, Промышленновский р-н, поселок Плотниково</t>
  </si>
  <si>
    <t xml:space="preserve">ООО ГАЛАНТ </t>
  </si>
  <si>
    <t xml:space="preserve">ОБЛАСТЬ ЧЕЛЯБИНСКАЯ ГОРОД ЗЛАТОУСТ КВАРТАЛ СЕВЕРО-ЗАПАД 1-Й 16 А НЕТ</t>
  </si>
  <si>
    <t xml:space="preserve">ОБЩЕСТВО С ОГРАНИЧЕННОЙ ОТВЕТСТВЕННОСТЬЮ "ГАЛАНТ"</t>
  </si>
  <si>
    <t xml:space="preserve">ООО "ГАЛАНТ"</t>
  </si>
  <si>
    <t xml:space="preserve">456234, Челябинская обл, г Златоуст, Северо-Запад 1-й кв-л, д 16А</t>
  </si>
  <si>
    <t xml:space="preserve">Миронова Елена Александровна</t>
  </si>
  <si>
    <t xml:space="preserve">ООО МИКА </t>
  </si>
  <si>
    <t xml:space="preserve">ОБЛАСТЬ ЧЕЛЯБИНСКАЯ РАЙОН ПЛАСТОВСКИЙ ГОРОД ПЛАСТ УЛИЦА ОКТЯБРЬСКАЯ 62 33</t>
  </si>
  <si>
    <t xml:space="preserve">ОБЩЕСТВО С ОГРАНИЧЕННОЙ ОТВЕТСТВЕННОСТЬЮ "МИКА"</t>
  </si>
  <si>
    <t xml:space="preserve">ООО "МИКА"</t>
  </si>
  <si>
    <t xml:space="preserve">457020, Челябинская обл, Пластовский р-н, г Пласт, ул Октябрьская, д 62, оф 33</t>
  </si>
  <si>
    <t xml:space="preserve">Пласт</t>
  </si>
  <si>
    <t xml:space="preserve">Ритчер Ирина Карловна</t>
  </si>
  <si>
    <t xml:space="preserve">ООО АГРОПРОМЫШЛЕННЫЙ КОМПЛЕКС КАМСКИЙ </t>
  </si>
  <si>
    <t xml:space="preserve">РЕСПУБЛИКА ТАТАРСТАН ГОРОД НАБЕРЕЖНЫЕ ЧЕЛНЫ ПРОЕЗД ПРОИЗВОДСТВЕННЫЙ ДОМ 26/25</t>
  </si>
  <si>
    <t xml:space="preserve">ОБЩЕСТВО С ОГРАНИЧЕННОЙ ОТВЕТСТВЕННОСТЬЮ "АГРОПРОМЫШЛЕННЫЙ КОМПЛЕКС "КАМСКИЙ"</t>
  </si>
  <si>
    <t xml:space="preserve">ООО "АПК "КАМСКИЙ"</t>
  </si>
  <si>
    <t xml:space="preserve">423800, Респ Татарстан, г Набережные Челны, Производственный проезд, д 26/25</t>
  </si>
  <si>
    <t xml:space="preserve">Салахов Ленар Айдарович</t>
  </si>
  <si>
    <t xml:space="preserve">ООО ИЗДАТЕЛЬСТВО ИСЛАМСКАЯ КНИГА </t>
  </si>
  <si>
    <t xml:space="preserve">ГОРОД МОСКВА ПЕРЕУЛОК ВЫПОЛЗОВ 7 СТР.1</t>
  </si>
  <si>
    <t xml:space="preserve">ОБЩЕСТВО С ОГРАНИЧЕННОЙ ОТВЕТСТВЕННОСТЬЮ "ИЗДАТЕЛЬСТВО "ИСЛАМСКАЯ КНИГА"</t>
  </si>
  <si>
    <t xml:space="preserve">ООО "ИЗДАТЕЛЬСТВО "ИСЛАМСКАЯ КНИГА"</t>
  </si>
  <si>
    <t xml:space="preserve">129090, г Москва, Мещанский р-н, Выползов пер, д 7 стр 1</t>
  </si>
  <si>
    <t xml:space="preserve">Аббясов Рушан Рафикович</t>
  </si>
  <si>
    <t xml:space="preserve">АНО АНО ОБЩЕСТВО ПОМОЩИ ЛЮДЯМ ПОПАВШИМ В ТРУДНУЮ ЖИЗНЕННУЮ СИТУАЦИЮ МОСТ+ </t>
  </si>
  <si>
    <t xml:space="preserve">ОБЛАСТЬ ИВАНОВСКАЯ ГОРОД ИВАНОВО УЛИЦА МОСКОВСКАЯ ДОМ 16</t>
  </si>
  <si>
    <t xml:space="preserve">АВТОНОМНАЯ НЕКОММЕРЧЕСКАЯ ОРГАНИЗАЦИЯ ОБЩЕСТВО ПОМОЩИ ЛЮДЯМ ПОПАВШИМ В ТРУДНУЮ ЖИЗНЕННУЮ СИТУАЦИЮ "МОСТ+"</t>
  </si>
  <si>
    <t xml:space="preserve">АНО ОП "МОСТ+"</t>
  </si>
  <si>
    <t xml:space="preserve">153000, Ивановская обл, г Иваново, ул Московская, д 16</t>
  </si>
  <si>
    <t xml:space="preserve">Яцко Людмила Анатольевна</t>
  </si>
  <si>
    <t xml:space="preserve">ООО АДИ-ВЕД </t>
  </si>
  <si>
    <t xml:space="preserve">ГОРОД МОСКВА УЛИЦА ДМИТРИЕВСКОГО 1</t>
  </si>
  <si>
    <t xml:space="preserve">ОБЩЕСТВО С ОГРАНИЧЕННОЙ ОТВЕТСТВЕННОСТЬЮ "АДИ-ВЕД"</t>
  </si>
  <si>
    <t xml:space="preserve">ООО "АДИ-ВЕД"</t>
  </si>
  <si>
    <t xml:space="preserve">111675, г Москва, Косино-Ухтомский р-н, ул Дмитриевского, д 1</t>
  </si>
  <si>
    <t xml:space="preserve">Овчинникова Наталья Викторовна</t>
  </si>
  <si>
    <t xml:space="preserve">ООО АТМОСФЕРА КОМФОРТА-М </t>
  </si>
  <si>
    <t xml:space="preserve">ГОРОД МОСКВА ПРОСПЕКТ ВЕРНАДСКОГО ДОМ 24 ОФИС 3</t>
  </si>
  <si>
    <t xml:space="preserve">ОБЩЕСТВО С ОГРАНИЧЕННОЙ ОТВЕТСТВЕННОСТЬЮ "АТМОСФЕРА КОМФОРТА-М"</t>
  </si>
  <si>
    <t xml:space="preserve">ООО "АТМОСФЕРА КОМФОРТА-М"</t>
  </si>
  <si>
    <t xml:space="preserve">119454, г Москва, р-н Проспект Вернадского, пр-кт Вернадского, д 24, оф 3</t>
  </si>
  <si>
    <t xml:space="preserve">Грецов Павел Андреевич</t>
  </si>
  <si>
    <t xml:space="preserve">ООО СТЕНДАП ИННОВАЦИИ </t>
  </si>
  <si>
    <t xml:space="preserve">ОБЛАСТЬ ЧЕЛЯБИНСКАЯ ГОРОД ЧЕЛЯБИНСК ПРОСПЕКТ КОМСОМОЛЬСКИЙ ДОМ 62А КВАРТИРА 69</t>
  </si>
  <si>
    <t xml:space="preserve">ОБЩЕСТВО С ОГРАНИЧЕННОЙ ОТВЕТСТВЕННОСТЬЮ "СТЕНДАП ИННОВАЦИИ"</t>
  </si>
  <si>
    <t xml:space="preserve">ООО "СТЕНДАП ИННОВАЦИИ"</t>
  </si>
  <si>
    <t xml:space="preserve">454014, Челябинская обл, г Челябинск, Курчатовский р-н, Комсомольский пр-кт, д 62А, кв 69</t>
  </si>
  <si>
    <t xml:space="preserve">Андреев Дмитрий Олегович</t>
  </si>
  <si>
    <t xml:space="preserve">ООО ЮРПРОФИТ </t>
  </si>
  <si>
    <t xml:space="preserve">ОБЛАСТЬ СВЕРДЛОВСКАЯ ГОРОД ЕКАТЕРИНБУРГ УЛИЦА КИСЛОРОДНАЯ ДОМ 7 КОРПУС К ОФИС 11</t>
  </si>
  <si>
    <t xml:space="preserve">ОБЩЕСТВО С ОГРАНИЧЕННОЙ ОТВЕТСТВЕННОСТЬЮ "ЮРПРОФИТ"</t>
  </si>
  <si>
    <t xml:space="preserve">ООО "ЮРПРОФИТ"</t>
  </si>
  <si>
    <t xml:space="preserve">620041, Свердловская обл, г Екатеринбург, Орджоникидзевский р-н, ул Кислородная, д 7 к к, оф 11</t>
  </si>
  <si>
    <t xml:space="preserve">Суров Алексей Владимирович</t>
  </si>
  <si>
    <t xml:space="preserve">ООО ДРАГМЕТ </t>
  </si>
  <si>
    <t xml:space="preserve">КРАЙ ХАБАРОВСКИЙ ГОРОД ХАБАРОВСК УЛИЦА ЛЕНИНГРАДСКАЯ 28 КОРПУС 4 ОФИС 205</t>
  </si>
  <si>
    <t xml:space="preserve">ОБЩЕСТВО С ОГРАНИЧЕННОЙ ОТВЕТСТВЕННОСТЬЮ "ДРАГМЕТ"</t>
  </si>
  <si>
    <t xml:space="preserve">ООО "ДРАГМЕТ"</t>
  </si>
  <si>
    <t xml:space="preserve">680013, Хабаровский край, г Хабаровск, ул Ленинградская, д 28 к 4, оф 205</t>
  </si>
  <si>
    <t xml:space="preserve">Щербинин Анатолий Васильевич</t>
  </si>
  <si>
    <t xml:space="preserve">АО МОСОБЛГАЗ </t>
  </si>
  <si>
    <t xml:space="preserve">ОБЛАСТЬ МОСКОВСКАЯ ГОРОД ОДИНЦОВО ДЕРЕВНЯ РАЗДОРЫ КИЛОМЕТР 1-Й ДОМ 1 КОРП/ЭТАЖ Б/9 КАБИНЕТ 901</t>
  </si>
  <si>
    <t xml:space="preserve">ЗАПАД</t>
  </si>
  <si>
    <t xml:space="preserve">143006, Московская обл, г Одинцово, Транспортный проезд, д 5</t>
  </si>
  <si>
    <t xml:space="preserve">ООО ТОМСКАЯ КУРЬЕРСКАЯ СЛУЖБА </t>
  </si>
  <si>
    <t xml:space="preserve">ОБЛАСТЬ ТОМСКАЯ ГОРОД ТОМСК УЛИЦА НАХИМОВА ДОМ 8 СТРОЕНИЕ 36 ПОМЕЩЕНИЕ 1003</t>
  </si>
  <si>
    <t xml:space="preserve">ОБЩЕСТВО С ОГРАНИЧЕННОЙ ОТВЕТСТВЕННОСТЬЮ "ТОМСКАЯ КУРЬЕРСКАЯ СЛУЖБА"</t>
  </si>
  <si>
    <t xml:space="preserve">ООО "ТКС"</t>
  </si>
  <si>
    <t xml:space="preserve">634034, Томская обл, г Томск, ул Нахимова, д 8 стр 36, пом 1003</t>
  </si>
  <si>
    <t xml:space="preserve">Медведева Наталья Григорьевна</t>
  </si>
  <si>
    <t xml:space="preserve">ООО ИНТЕГРАЦИОННЫЕ МАСТЕРСКИЕ КАЧЕСТВО ЖИЗНИ </t>
  </si>
  <si>
    <t xml:space="preserve">Г. МОСКВА УЛ. УХТОМСКОГО ОПОЛЧЕНИЯ Д. 5 ЭТАЖ 1 ПОМЕЩ. VII, ОФИС 4</t>
  </si>
  <si>
    <t xml:space="preserve">ОБЩЕСТВО С ОГРАНИЧЕННОЙ ОТВЕТСТВЕННОСТЬЮ ИНТЕГРАЦИОННЫЕ МАСТЕРСКИЕ "КАЧЕСТВО ЖИЗНИ"</t>
  </si>
  <si>
    <t xml:space="preserve">ООО ИМ "КАЧЕСТВО ЖИЗНИ"</t>
  </si>
  <si>
    <t xml:space="preserve">111674, г Москва, р-н Некрасовка, ул Ухтомского Ополчения, д 5, пом VII оф 4</t>
  </si>
  <si>
    <t xml:space="preserve">Кулик Мария Сергеевна</t>
  </si>
  <si>
    <t xml:space="preserve">ООО ЦМУЭКС </t>
  </si>
  <si>
    <t xml:space="preserve">ГОРОД МОСКВА ШОССЕ ФРЕЗЕР 15В СТР.6</t>
  </si>
  <si>
    <t xml:space="preserve">ОБЩЕСТВО С ОГРАНИЧЕННОЙ ОТВЕТСТВЕННОСТЬЮ "ЦМУЭКС"</t>
  </si>
  <si>
    <t xml:space="preserve">ООО "ЦМУЭКС"</t>
  </si>
  <si>
    <t xml:space="preserve">109202, г Москва, Нижегородский р-н, шоссе Фрезер, д 15В стр 6</t>
  </si>
  <si>
    <t xml:space="preserve">Ларкин Роман Игоревич</t>
  </si>
  <si>
    <t xml:space="preserve">ООО ЗОДИАК </t>
  </si>
  <si>
    <t xml:space="preserve">ОБЛАСТЬ НИЖЕГОРОДСКАЯ РАЙОН АРЗАМАССКИЙ ДЕРЕВНЯ БЕБЯЕВО 38 А</t>
  </si>
  <si>
    <t xml:space="preserve">ОБЩЕСТВО С ОГРАНИЧЕННОЙ ОТВЕТСТВЕННОСТЬЮ "ЗОДИАК"</t>
  </si>
  <si>
    <t xml:space="preserve">ООО "ЗОДИАК"</t>
  </si>
  <si>
    <t xml:space="preserve">607264, Нижегородская обл, Арзамасский р-н, деревня Бебяево, д 38А</t>
  </si>
  <si>
    <t xml:space="preserve">Русаков Дмитрий Александрович</t>
  </si>
  <si>
    <t xml:space="preserve">ООО (ЧАСТНОЕ ОХРАННОЕ ПРЕДПРИЯТИЕ) В.А.П.ГРУПП-БЕЗОПАСНОСТЬ </t>
  </si>
  <si>
    <t xml:space="preserve">ГОРОД МОСКВА УЛИЦА ИВАНА ФРАНКО ДОМ 48 СТРОЕНИЕ 11</t>
  </si>
  <si>
    <t xml:space="preserve">ОБЩЕСТВО С ОГРАНИЧЕННОЙ ОТВЕТСТВЕННОСТЬЮ (ЧАСТНОЕ ОХРАННОЕ ПРЕДПРИЯТИЕ) "В.А.П.ГРУПП-БЕЗОПАСНОСТЬ"</t>
  </si>
  <si>
    <t xml:space="preserve">ООО (ЧОП) "В.А.П. ГРУПП-БЕЗОПАСНОСТЬ"</t>
  </si>
  <si>
    <t xml:space="preserve">121351, г Москва, р-н Кунцево, ул Ивана Франко, д 48 стр 11</t>
  </si>
  <si>
    <t xml:space="preserve">Курганов Александр Николаевич</t>
  </si>
  <si>
    <t xml:space="preserve">ООО НАСТРОЕНИЕ </t>
  </si>
  <si>
    <t xml:space="preserve">ГОРОД МОСКВА УЛИЦА САЙКИНА ДОМ 1/2 СТРОЕНИЕ 1</t>
  </si>
  <si>
    <t xml:space="preserve">ОБЩЕСТВО С ОГРАНИЧЕННОЙ ОТВЕТСТВЕННОСТЬЮ "НАСТРОЕНИЕ"</t>
  </si>
  <si>
    <t xml:space="preserve">ООО "НАСТРОЕНИЕ"</t>
  </si>
  <si>
    <t xml:space="preserve">115193, г Москва, Южнопортовый р-н, ул Сайкина, д 1/2 стр 1</t>
  </si>
  <si>
    <t xml:space="preserve">Павлюченко Юлия Борисовна</t>
  </si>
  <si>
    <t xml:space="preserve">ИП Жихорева Наталья Леонидовна</t>
  </si>
  <si>
    <t xml:space="preserve">Кемеровская область, село Титово</t>
  </si>
  <si>
    <t xml:space="preserve">Индивидуальный предприниматель Жихорева Наталья Леонидовна</t>
  </si>
  <si>
    <t xml:space="preserve">652391, Кемеровская область - Кузбасс, Промышленновский р-н, село Титово</t>
  </si>
  <si>
    <t xml:space="preserve">ИП Ырысов Тимур Анарбаевич</t>
  </si>
  <si>
    <t xml:space="preserve">Индивидуальный предприниматель Ырысов Тимур Анарбаевич</t>
  </si>
  <si>
    <t xml:space="preserve">ООО РАЗРЕЗ ОШАРОВСКИЙ </t>
  </si>
  <si>
    <t xml:space="preserve">КРАЙ КРАСНОЯРСКИЙ РАЙОН НИЖНЕИНГАШСКИЙ ПОСЕЛОК ГОРОДСКОГО ТИПА НИЖНИЙ ИНГАШ УЛИЦА ЛЕНИНА 356</t>
  </si>
  <si>
    <t xml:space="preserve">ОБЩЕСТВО С ОГРАНИЧЕННОЙ ОТВЕТСТВЕННОСТЬЮ "РАЗРЕЗ ОШАРОВСКИЙ"</t>
  </si>
  <si>
    <t xml:space="preserve">ООО "РАЗРЕЗ ОШАРОВСКИЙ"</t>
  </si>
  <si>
    <t xml:space="preserve">663850, Красноярский край, Нижнеингашский р-н, пгт Нижний Ингаш, ул Ленина, д 356</t>
  </si>
  <si>
    <t xml:space="preserve">Концевой Алексей Сергеевич</t>
  </si>
  <si>
    <t xml:space="preserve">ООО КЕНИГСБЕРГ ЯХТА </t>
  </si>
  <si>
    <t xml:space="preserve">ГОРОД МОСКВА УЛИЦА НИЖНЯЯ ПЕРВОМАЙСКАЯ ДОМ 43А ЭТАЖ 1 КОМНАТА 2</t>
  </si>
  <si>
    <t xml:space="preserve">ОБЩЕСТВО С ОГРАНИЧЕННОЙ ОТВЕТСТВЕННОСТЬЮ "КЕНИГСБЕРГ ЯХТА"</t>
  </si>
  <si>
    <t xml:space="preserve">ООО "КЕНИГСБЕРГ ЯХТА"</t>
  </si>
  <si>
    <t xml:space="preserve">105203, г Москва, р-н Восточное Измайлово, ул Нижняя Первомайская, д 43А, комн 2</t>
  </si>
  <si>
    <t xml:space="preserve">МБУ МУНИЦИПАЛЬНОЕ БЮДЖЕТНОЕ УЧРЕЖДЕНИЕ КУЛЬТУРЫ БАЖИРСКИЙ КУЛЬТУРНО-ИНФОРМАЦИОННЫЙ ЦЕНТР ДОСУГА </t>
  </si>
  <si>
    <t xml:space="preserve">ОБЛАСТЬ ИРКУТСКАЯ РАЙОН ЗАЛАРИНСКИЙ СЕЛО БАЖИР УЛИЦА ЮБИЛЕЙНАЯ 23</t>
  </si>
  <si>
    <t xml:space="preserve">КРАСНОПОЛЬСКАЯ БИБЛИОТЕКА</t>
  </si>
  <si>
    <t xml:space="preserve">666321, Иркутская обл, Заларинский р-н, деревня Красное Поле, ул Механизаторов, д 24</t>
  </si>
  <si>
    <t xml:space="preserve">ООО РК-АГРО </t>
  </si>
  <si>
    <t xml:space="preserve">ОБЛАСТЬ МОСКОВСКАЯ ГОРОДСКОЙ ОКРУГ МЫТИЩИ ГОРОД МЫТИЩИ ШОССЕ ОСТАШКОВСКОЕ 18 1</t>
  </si>
  <si>
    <t xml:space="preserve">ОБЩЕСТВО С ОГРАНИЧЕННОЙ ОТВЕТСТВЕННОСТЬЮ "РК-АГРО"</t>
  </si>
  <si>
    <t xml:space="preserve">ООО "РК-АГРО"</t>
  </si>
  <si>
    <t xml:space="preserve">141014, Московская обл, г Мытищи, Осташковское шоссе, д 18 к 1</t>
  </si>
  <si>
    <t xml:space="preserve">Пронин Алексей Владимирович</t>
  </si>
  <si>
    <t xml:space="preserve">ООО ЗЕРКАЛО </t>
  </si>
  <si>
    <t xml:space="preserve">ОБЛ. НИЖЕГОРОДСКАЯ Г. Арзамас УЛ. СЕВАСТОПОЛЬСКАЯ Д. 42 К. 1 ОФИС 4</t>
  </si>
  <si>
    <t xml:space="preserve">ОБЩЕСТВО С ОГРАНИЧЕННОЙ ОТВЕТСТВЕННОСТЬЮ "ЗЕРКАЛО"</t>
  </si>
  <si>
    <t xml:space="preserve">ООО "ЗЕРКАЛО"</t>
  </si>
  <si>
    <t xml:space="preserve">607220, Нижегородская обл, г Арзамас, ул Севастопольская, д 42 к 1, оф 4</t>
  </si>
  <si>
    <t xml:space="preserve">Арзамас</t>
  </si>
  <si>
    <t xml:space="preserve">Сухорукова Елена Валерьевна</t>
  </si>
  <si>
    <t xml:space="preserve">ИП Филиппов Артем Владимирович</t>
  </si>
  <si>
    <t xml:space="preserve">Московская область, город Сергиев Посад</t>
  </si>
  <si>
    <t xml:space="preserve">Индивидуальный предприниматель Филиппов Артем Владимирович</t>
  </si>
  <si>
    <t xml:space="preserve">ИП Чулков Валерий Вячеславович</t>
  </si>
  <si>
    <t xml:space="preserve">Севастополь, город Севастополь</t>
  </si>
  <si>
    <t xml:space="preserve">Индивидуальный предприниматель Чулков Валерий Вячеславович</t>
  </si>
  <si>
    <t xml:space="preserve">299001, г Севастополь</t>
  </si>
  <si>
    <t xml:space="preserve">ООО МЕЖДУНАРОДНАЯ КОСМИЧЕСКАЯ КОМПАНИЯ КОСМОТРАС </t>
  </si>
  <si>
    <t xml:space="preserve">ГОРОД МОСКВА УЛИЦА СЕРГЕЯ МАКЕЕВА ДОМ 7 СТРОЕНИЕ 2</t>
  </si>
  <si>
    <t xml:space="preserve">ФИЛИАЛ ООО "МКК "КОСМОТРАС"</t>
  </si>
  <si>
    <t xml:space="preserve">462781, Оренбургская обл, поселок Комаровский, ул Южная, д 38А</t>
  </si>
  <si>
    <t xml:space="preserve">СОДНТ САДОВОДЧЕСКОЕ НЕКОММЕРЧЕСКОЕ ТОВАРИЩЕСТВО ТЕПЛОВИК </t>
  </si>
  <si>
    <t xml:space="preserve">ОБЛАСТЬ РЯЗАНСКАЯ РАЙОН РЯЗАНСКИЙ СЕЛО АЛЕКСАНДРОВО САДОВОЕ НЕКОМ-Е ТОВАРИЩЕСТВО ТЕПЛОВИК</t>
  </si>
  <si>
    <t xml:space="preserve">САДОВОДЧЕСКОЕ НЕКОММЕРЧЕСКОЕ ТОВАРИЩЕСТВО "ТЕПЛОВИК"</t>
  </si>
  <si>
    <t xml:space="preserve">СНТ "ТЕПЛОВИК"</t>
  </si>
  <si>
    <t xml:space="preserve">390512, Рязанская обл, Рязанский р-н, село Александрово, снт Тепловик</t>
  </si>
  <si>
    <t xml:space="preserve">Федоров Сергей Николаевич</t>
  </si>
  <si>
    <t xml:space="preserve">ООО НЕЗАВИСИМАЯ ТЕЛЕКОМПАНИЯ ТИХОРЕЦК-ТВ </t>
  </si>
  <si>
    <t xml:space="preserve">КРАЙ КРАСНОДАРСКИЙ РАЙОН ТИХОРЕЦКИЙ ГОРОД ТИХОРЕЦК УЛИЦА ЛЕНИНГРАДСКАЯ 199</t>
  </si>
  <si>
    <t xml:space="preserve">ОБЩЕСТВО С ОГРАНИЧЕННОЙ ОТВЕТСТВЕННОСТЬЮ "НЕЗАВИСИМАЯ ТЕЛЕКОМПАНИЯ "ТИХОРЕЦК-ТВ"</t>
  </si>
  <si>
    <t xml:space="preserve">ООО "НТК "ТИХОРЕЦК-ТВ"</t>
  </si>
  <si>
    <t xml:space="preserve">352120, Краснодарский край, Тихорецкий р-н, г Тихорецк, ул Ленинградская, д 199</t>
  </si>
  <si>
    <t xml:space="preserve">Тихорецк</t>
  </si>
  <si>
    <t xml:space="preserve">Сафонов Станислав Семенович</t>
  </si>
  <si>
    <t xml:space="preserve">ООО ПЕПСИКО ХОЛДИНГС </t>
  </si>
  <si>
    <t xml:space="preserve">ОБЛАСТЬ МОСКОВСКАЯ ГОРОД СОЛНЕЧНОГОРСК ТЕРРИТОРИЯ СВОБОДНОЙ ЭКОНОМИЧЕСКОЙ ЗОНЫ ШЕРРИЗОН СТР 1</t>
  </si>
  <si>
    <t xml:space="preserve">ФИЛИАЛ ООО "ПЕПСИКО ХОЛДИНГС" (Г ТУЛА)</t>
  </si>
  <si>
    <t xml:space="preserve">300004, Тульская обл, г Тула, Пролетарский р-н, ул Щегловская засека, д 31</t>
  </si>
  <si>
    <t xml:space="preserve">ФИЛИАЛ ПАО СК "РОСГОССТРАХ" В АРХАНГЕЛЬСКОЙ ОБЛАСТИ</t>
  </si>
  <si>
    <t xml:space="preserve">163000, Архангельская обл, г Архангельск, ул Попова, д 15</t>
  </si>
  <si>
    <t xml:space="preserve">ОБЩЕСТВО С ОГРАНИЧЕННОЙ ОТВЕТСТВЕННОСТЬЮ "АГРОТОРГ"</t>
  </si>
  <si>
    <t xml:space="preserve">ООО "АГРОТОРГ"</t>
  </si>
  <si>
    <t xml:space="preserve">191025, г Санкт-Петербург, Центральный р-н, Невский пр-кт, д 90/92</t>
  </si>
  <si>
    <t xml:space="preserve">Лепкович Сергей Игоревич</t>
  </si>
  <si>
    <t xml:space="preserve">ООО ИНЖЕНЕРНАЯ КОМПАНИЯ - СЕВЕР </t>
  </si>
  <si>
    <t xml:space="preserve">ОБЛАСТЬ МУРМАНСКАЯ ГОРОД МУРМАНСК ПРОЕЗД КАПИТАНА ТАРАНА ДОМ 14 КВАРТИРА 36</t>
  </si>
  <si>
    <t xml:space="preserve">ОБЩЕСТВО С ОГРАНИЧЕННОЙ ОТВЕТСТВЕННОСТЬЮ "ИНЖЕНЕРНАЯ КОМПАНИЯ - СЕВЕР"</t>
  </si>
  <si>
    <t xml:space="preserve">183025, Мурманская обл, г Мурманск, проезд Капитана Тарана, д 14, кв 36</t>
  </si>
  <si>
    <t xml:space="preserve">Комиссар Валентин Григорьевич</t>
  </si>
  <si>
    <t xml:space="preserve">ООО РАДИО 88,6 </t>
  </si>
  <si>
    <t xml:space="preserve">ОБЛАСТЬ ЯРОСЛАВСКАЯ ГОРОД ЯРОСЛАВЛЬ УЛИЦА ТЕРЕШКОВОЙ 28 19</t>
  </si>
  <si>
    <t xml:space="preserve">ОБЩЕСТВО С ОГРАНИЧЕННОЙ ОТВЕТСТВЕННОСТЬЮ "РАДИО 88,6"</t>
  </si>
  <si>
    <t xml:space="preserve">ООО "РАДИО 88,6"</t>
  </si>
  <si>
    <t xml:space="preserve">150003, Ярославская обл, г Ярославль, ул Терешковой, д 28, оф 19</t>
  </si>
  <si>
    <t xml:space="preserve">Агамова Ирина Леонидовна</t>
  </si>
  <si>
    <t xml:space="preserve">ООО МАЛИНА </t>
  </si>
  <si>
    <t xml:space="preserve">Г. МОСКВА ПЕР. ОРЛОВО-ДАВЫДОВСКИЙ Д. 1 ЭТАЖ 1 ПОМЕЩ. III КОМ. 3 ОФИС Ф92</t>
  </si>
  <si>
    <t xml:space="preserve">ОБЩЕСТВО С ОГРАНИЧЕННОЙ ОТВЕТСТВЕННОСТЬЮ "МАЛИНА"</t>
  </si>
  <si>
    <t xml:space="preserve">ООО "МАЛИНА"</t>
  </si>
  <si>
    <t xml:space="preserve">129110, г Москва, Мещанский р-н, Орлово-Давыдовский пер, д 1, пом III комн 3 оф 92Ф</t>
  </si>
  <si>
    <t xml:space="preserve">Бутырина Анастасия Дмитриевна</t>
  </si>
  <si>
    <t xml:space="preserve">ООО УРАЛРАДИОСЕРВИС </t>
  </si>
  <si>
    <t xml:space="preserve">РЕСПУБЛИКА УДМУРТСКАЯ ГОРОД ВОТКИНСК УЛИЦА ПЕСЧАНАЯ 2А</t>
  </si>
  <si>
    <t xml:space="preserve">ОБЩЕСТВО С ОГРАНИЧЕННОЙ ОТВЕТСТВЕННОСТЬЮ "УРАЛРАДИОСЕРВИС"</t>
  </si>
  <si>
    <t xml:space="preserve">ООО "УРАЛРАДИОСЕРВИС"</t>
  </si>
  <si>
    <t xml:space="preserve">427436, Удмуртская Респ, г Воткинск, ул Песчаная, д 2А</t>
  </si>
  <si>
    <t xml:space="preserve">Бобылев Андрей Алексеевич</t>
  </si>
  <si>
    <t xml:space="preserve">ООО СТОМАЛЮКС </t>
  </si>
  <si>
    <t xml:space="preserve">КРАЙ КРАСНОЯРСКИЙ ГОРОД КРАСНОЯРСК УЛИЦА ЛАДО КЕЦХОВЕЛИ 40 3</t>
  </si>
  <si>
    <t xml:space="preserve">ОБЩЕСТВО С ОГРАНИЧЕННОЙ ОТВЕТСТВЕННОСТЬЮ "СТОМАЛЮКС"</t>
  </si>
  <si>
    <t xml:space="preserve">ООО "СТОМАЛЮКС"</t>
  </si>
  <si>
    <t xml:space="preserve">660028, Красноярский край, г Красноярск, Железнодорожный р-н, ул Ладо Кецховели, д 40, оф 3</t>
  </si>
  <si>
    <t xml:space="preserve">Худоногова Валентина Васильевна</t>
  </si>
  <si>
    <t xml:space="preserve">ООО ТРИЛОС </t>
  </si>
  <si>
    <t xml:space="preserve">ОБЛАСТЬ СВЕРДЛОВСКАЯ ГОРОД ЕКАТЕРИНБУРГ УЛИЦА АВИАТОРОВ 14</t>
  </si>
  <si>
    <t xml:space="preserve">ОБЩЕСТВО С ОГРАНИЧЕННОЙ ОТВЕТСТВЕННОСТЬЮ "ТРИЛОС"</t>
  </si>
  <si>
    <t xml:space="preserve">ООО "ТРИЛОС"</t>
  </si>
  <si>
    <t xml:space="preserve">620025, Свердловская обл, г Екатеринбург, Октябрьский р-н, ул Авиаторов, д 14</t>
  </si>
  <si>
    <t xml:space="preserve">Синцова Светлана Васильевна</t>
  </si>
  <si>
    <t xml:space="preserve">ООО МЕТАЛЛТРЕЙД </t>
  </si>
  <si>
    <t xml:space="preserve">КРАЙ КРАСНОДАРСКИЙ ГОРОД ГЕЛЕНДЖИК УЛИЦА КИРОВА 125</t>
  </si>
  <si>
    <t xml:space="preserve">ОБЩЕСТВО С ОГРАНИЧЕННОЙ ОТВЕТСТВЕННОСТЬЮ "МЕТАЛЛТРЕЙД"</t>
  </si>
  <si>
    <t xml:space="preserve">ООО "МЕТАЛЛТРЕЙД"</t>
  </si>
  <si>
    <t xml:space="preserve">353460, Краснодарский край, г Геленджик, ул Кирова, д 125</t>
  </si>
  <si>
    <t xml:space="preserve">Письменский Сергей Александрович</t>
  </si>
  <si>
    <t xml:space="preserve">ИП Новожилов Владимир Викторович</t>
  </si>
  <si>
    <t xml:space="preserve">Индивидуальный предприниматель Новожилов Владимир Викторович</t>
  </si>
  <si>
    <t xml:space="preserve">ООО ТРАНСПОРТНАЯ КОМПАНИЯ ЯМАЛАВТОТРАНС </t>
  </si>
  <si>
    <t xml:space="preserve">АВТОНОМНЫЙ ОКРУГ ЯМАЛО-НЕНЕЦКИЙ ГОРОД ГУБКИНСКИЙ МИКРОРАЙОН 16 15 - -</t>
  </si>
  <si>
    <t xml:space="preserve">ОБЩЕСТВО С ОГРАНИЧЕННОЙ ОТВЕТСТВЕННОСТЬЮ "ТРАНСПОРТНАЯ КОМПАНИЯ "ЯМАЛАВТОТРАНС"</t>
  </si>
  <si>
    <t xml:space="preserve">ООО "ТК "ЯМАЛАВТОТРАНС"</t>
  </si>
  <si>
    <t xml:space="preserve">629831, Ямало-Ненецкий АО, г Губкинский, мкр № 16, д 15</t>
  </si>
  <si>
    <t xml:space="preserve">Губкинский</t>
  </si>
  <si>
    <t xml:space="preserve">Ломкин Владимир Иванович</t>
  </si>
  <si>
    <t xml:space="preserve">ООО ИСТ КОРП </t>
  </si>
  <si>
    <t xml:space="preserve">КРАЙ ПРИМОРСКИЙ ГОРОД АРТЕМ УЛИЦА ФРУНЗЕ 45 208</t>
  </si>
  <si>
    <t xml:space="preserve">ОБЩЕСТВО С ОГРАНИЧЕННОЙ ОТВЕТСТВЕННОСТЬЮ "ИСТ КОРП"</t>
  </si>
  <si>
    <t xml:space="preserve">ООО "ИСТ КОРП"</t>
  </si>
  <si>
    <t xml:space="preserve">692760, Приморский край, г Артем, ул Фрунзе, д 45, оф 208</t>
  </si>
  <si>
    <t xml:space="preserve">Сазонов Андрей Юрьевич</t>
  </si>
  <si>
    <t xml:space="preserve">ООО ЛАВКА </t>
  </si>
  <si>
    <t xml:space="preserve">ОБЛАСТЬ НОВОСИБИРСКАЯ ГОРОД НОВОСИБИРСК УЛИЦА КУБОВАЯ 105 45</t>
  </si>
  <si>
    <t xml:space="preserve">ОБЩЕСТВО С ОГРАНИЧЕННОЙ ОТВЕТСТВЕННОСТЬЮ "ЛАВКА"</t>
  </si>
  <si>
    <t xml:space="preserve">ООО "ЛАВКА"</t>
  </si>
  <si>
    <t xml:space="preserve">630040, Новосибирская обл, г Новосибирск, Заельцовский р-н, ул Кубовая, д 105, оф 45</t>
  </si>
  <si>
    <t xml:space="preserve">Радионова Елена Владимировна</t>
  </si>
  <si>
    <t xml:space="preserve">ИП Шевченко Елена Васильевна</t>
  </si>
  <si>
    <t xml:space="preserve">Индивидуальный предприниматель Шевченко Елена Васильевна</t>
  </si>
  <si>
    <t xml:space="preserve">ЗАКРЫТОЕ АКЦИОНЕРНОЕ ОБЩЕСТВО "ФОНД ПО РАБОТЕ С НАСЕЛЕНИЕМ"</t>
  </si>
  <si>
    <t xml:space="preserve">ЗАО "ФРН"</t>
  </si>
  <si>
    <t xml:space="preserve">664009, Иркутская обл, г Иркутск, Октябрьский р-н, ул Загоскина, д 9, оф 72</t>
  </si>
  <si>
    <t xml:space="preserve">Матюхин Владимир Павлович</t>
  </si>
  <si>
    <t xml:space="preserve">ООО УРАЛМЕТАЛ </t>
  </si>
  <si>
    <t xml:space="preserve">ОБЛАСТЬ СВЕРДЛОВСКАЯ ГОРОД ЕКАТЕРИНБУРГ УЛИЦА ГЕНЕРАЛЬСКАЯ ДОМ 3 ОФИС 235/2</t>
  </si>
  <si>
    <t xml:space="preserve">ОБЩЕСТВО С ОГРАНИЧЕННОЙ ОТВЕТСТВЕННОСТЬЮ "УРАЛМЕТАЛ"</t>
  </si>
  <si>
    <t xml:space="preserve">ООО "УРАЛМЕТАЛ"</t>
  </si>
  <si>
    <t xml:space="preserve">620062, Свердловская обл, г Екатеринбург, Кировский р-н, ул Генеральская, д 3, оф 235/2</t>
  </si>
  <si>
    <t xml:space="preserve">Рязанов Владимир Александрович</t>
  </si>
  <si>
    <t xml:space="preserve">АНО НЕЗАВИСИМОЕ МУЗЫКАЛЬНОЕ ИЗДАТЕЛЬСТВО </t>
  </si>
  <si>
    <t xml:space="preserve">ГОРОД МОСКВА УЛИЦА ЧЕРКИЗОВСКАЯ Б. ДОМ 24А СТРОЕНИЕ 1 ОФИС 707</t>
  </si>
  <si>
    <t xml:space="preserve">АКЦИОНЕРНОЕ ОБЩЕСТВО "НЕЗАВИСИМОЕ МУЗЫКАЛЬНОЕ ИЗДАТЕЛЬСТВО"</t>
  </si>
  <si>
    <t xml:space="preserve">АО "НМИ"</t>
  </si>
  <si>
    <t xml:space="preserve">107553, г Москва, Преображенское р-н, ул Черкизовская Б., д 24А стр 1, оф 707</t>
  </si>
  <si>
    <t xml:space="preserve">Эргешев Болотбек Абдуманапович</t>
  </si>
  <si>
    <t xml:space="preserve">ИП Ышык Ирфан</t>
  </si>
  <si>
    <t xml:space="preserve">Индивидуальный предприниматель Ышык Ирфан</t>
  </si>
  <si>
    <t xml:space="preserve">140100, Московская обл, г Раменское, деревня Островцы</t>
  </si>
  <si>
    <t xml:space="preserve">АО ИНЖИНИРИНГОВЫЙ ЦЕНТР УРАЛМАШ-КАРТЭКС </t>
  </si>
  <si>
    <t xml:space="preserve">ОБЛАСТЬ СВЕРДЛОВСКАЯ ГОРОД ЕКАТЕРИНБУРГ ПЛОЩАДЬ 1-Й ПЯТИЛЕТКИ</t>
  </si>
  <si>
    <t xml:space="preserve">АКЦИОНЕРНОЕ ОБЩЕСТВО "ИНЖИНИРИНГОВЫЙ ЦЕНТР "УРАЛМАШ-КАРТЭКС"</t>
  </si>
  <si>
    <t xml:space="preserve">АО "ИЦ "УРАЛМАШ-КАРТЭКС"</t>
  </si>
  <si>
    <t xml:space="preserve">620012, Свердловская обл, г Екатеринбург, пл 1-й Пятилетки</t>
  </si>
  <si>
    <t xml:space="preserve">Кожемяко Алексей Петрович</t>
  </si>
  <si>
    <t xml:space="preserve">ООО АУДИТОРСКАЯ И КОНСУЛЬТАЦИОННАЯ (КОНСАЛТИНГОВАЯ) ОРГАНИЗАЦИЯ АУДИТ И КОНСАЛТИНГ </t>
  </si>
  <si>
    <t xml:space="preserve">РЕСПУБЛИКА ТАТАРСТАН ГОРОД КАЗАНЬ УЛИЦА ДОСТОЕВСКОГО ДОМ 52 ОФИС 3</t>
  </si>
  <si>
    <t xml:space="preserve">ОБЩЕСТВО С ОГРАНИЧЕННОЙ ОТВЕТСТВЕННОСТЬЮ "АУДИТОРСКАЯ И КОНСУЛЬТАЦИОННАЯ (КОНСАЛТИНГОВАЯ) ОРГАНИЗАЦИЯ "АУДИТ И КОНСАЛТИНГ"</t>
  </si>
  <si>
    <t xml:space="preserve">ООО "АИКО"</t>
  </si>
  <si>
    <t xml:space="preserve">420097, Респ Татарстан, г Казань, Вахитовский р-н, ул Достоевского, д 52, оф 3</t>
  </si>
  <si>
    <t xml:space="preserve">Торопова Любовь Евгеньевна</t>
  </si>
  <si>
    <t xml:space="preserve">ООО КРАСНАЯ ЛАСТОЧКА </t>
  </si>
  <si>
    <t xml:space="preserve">ОБЛАСТЬ НИЖЕГОРОДСКАЯ ГОРОД НИЖНИЙ НОВГОРОД ПЕРЕУЛОК 2-Й КЕМЕРОВСКИЙ ДОМ 2/14 КВАРТИРА 20</t>
  </si>
  <si>
    <t xml:space="preserve">ОБЩЕСТВО С ОГРАНИЧЕННОЙ ОТВЕТСТВЕННОСТЬЮ "КРАСНАЯ ЛАСТОЧКА"</t>
  </si>
  <si>
    <t xml:space="preserve">ООО "КРАСНАЯ ЛАСТОЧКА"</t>
  </si>
  <si>
    <t xml:space="preserve">603152, Нижегородская обл, г Нижний Новгород, Приокский р-н, 2-й Кемеровский пер, д 2/14, кв 20</t>
  </si>
  <si>
    <t xml:space="preserve">Самостиенко Евгения Валерьевна</t>
  </si>
  <si>
    <t xml:space="preserve">МУП СЕЛЬСКОЕ МУП ТАЛЬСКОЕ КОММУНАЛЬНОЕ ХОЗЯЙСТВО </t>
  </si>
  <si>
    <t xml:space="preserve">КРАЙ КРАСНОЯРСКИЙ РАЙОН ИРБЕЙСКИЙ СЕЛО ТАЛОЕ УЛИЦА ЦЕНТРАЛЬНАЯ ДОМ 12</t>
  </si>
  <si>
    <t xml:space="preserve">СЕЛЬСКОЕ МУНИЦИПАЛЬНОЕ УНИТАРНОЕ ПРЕДПРИЯТИЕ "ТАЛЬСКОЕ КОММУНАЛЬНОЕ ХОЗЯЙСТВО"</t>
  </si>
  <si>
    <t xml:space="preserve">СМУП "ТАЛЬСКОЕ КХ"</t>
  </si>
  <si>
    <t xml:space="preserve">663653, Красноярский край, Ирбейский р-н, село Талое, ул Центральная, зд 12</t>
  </si>
  <si>
    <t xml:space="preserve">Кудрявцев Виктор Александрович</t>
  </si>
  <si>
    <t xml:space="preserve">ООО НИЖНЕВАРТОВСКОЕ ПОЖАРНО-СПАСАТЕЛЬНОЕ ОБЪЕДИНЕНИЕ </t>
  </si>
  <si>
    <t xml:space="preserve">АВТОНОМНЫЙ ОКРУГ ХАНТЫ-МАНСИЙСКИЙ АВТОНОМНЫЙ ОКРУГ - ЮГРА ГОРОД НИЖНЕВАРТОВСК УЛИЦА ИНТЕРНАЦИОНАЛЬНАЯ ЮГО-ЗАПАДНЫЙ ПРОМЫШЛЕННЫЙ УЗЕЛ 30П 1 ПАНЕЛЬ 16</t>
  </si>
  <si>
    <t xml:space="preserve">ОБЩЕСТВО С ОГРАНИЧЕННОЙ ОТВЕТСТВЕННОСТЬЮ "НИЖНЕВАРТОВСКОЕ ПОЖАРНО-СПАСАТЕЛЬНОЕ ОБЪЕДИНЕНИЕ"</t>
  </si>
  <si>
    <t xml:space="preserve">ООО "НПСО"</t>
  </si>
  <si>
    <t xml:space="preserve">628615, АВТОНОМНЫЙ ОКРУГ ХАНТЫ-МАНСИЙСКИЙ АВТОНОМНЫЙ ОКРУГ - ЮГРА, ГОРОД НИЖНЕВАРТОВСК, УЛИЦА ИНТЕРНАЦИОНАЛЬНАЯ, ЮГО-ЗАПАДНЫЙ ПРОМЫШЛЕННЫЙ УЗЕЛ 30П, 1, ПАНЕЛЬ 16</t>
  </si>
  <si>
    <t xml:space="preserve">Фролов Александр Иванович</t>
  </si>
  <si>
    <t xml:space="preserve">АКЦИОНЕРНОЕ ОБЩЕСТВО "ТОРГОВЫЙ ДОМ "ПЕРЕКРЕСТОК"</t>
  </si>
  <si>
    <t xml:space="preserve">АО "ТОРГОВЫЙ ДОМ "ПЕРЕКРЕСТОК"</t>
  </si>
  <si>
    <t xml:space="preserve">109029, г Москва, Нижегородский р-н, ул Средняя Калитниковская, д 28 стр 4</t>
  </si>
  <si>
    <t xml:space="preserve">ООО М-СЕРВИС </t>
  </si>
  <si>
    <t xml:space="preserve">ОБЛАСТЬ ЯРОСЛАВСКАЯ РАЙОН ПЕРЕСЛАВСКИЙ СЕЛО ВЕСЬКОВО УЛИЦА ПЕТРА ПЕРВОГО 77</t>
  </si>
  <si>
    <t xml:space="preserve">ОБЩЕСТВО С ОГРАНИЧЕННОЙ ОТВЕТСТВЕННОСТЬЮ "М-СЕРВИС"</t>
  </si>
  <si>
    <t xml:space="preserve">ООО "М-СЕРВИС"</t>
  </si>
  <si>
    <t xml:space="preserve">152021, Ярославская обл, Переславский р-н, село Веськово, ул Петра Первого, д 77</t>
  </si>
  <si>
    <t xml:space="preserve">Палихов Сергей Владимирович</t>
  </si>
  <si>
    <t xml:space="preserve">ООО ПЕЧАТНЫЙ ДВОР </t>
  </si>
  <si>
    <t xml:space="preserve">РЕСПУБЛИКА ТАТАРСТАН ГОРОД КАЗАНЬ УЛИЦА ПРОФЕССОРА МУХАМЕДЬЯРОВА ДОМ 31 ПОМЕЩЕНИЯ 13</t>
  </si>
  <si>
    <t xml:space="preserve">ОБЩЕСТВО С ОГРАНИЧЕННОЙ ОТВЕТСТВЕННОСТЬЮ "ПЕЧАТНЫЙ ДВОР"</t>
  </si>
  <si>
    <t xml:space="preserve">ООО "ПЕЧАТНЫЙ ДВОР"</t>
  </si>
  <si>
    <t xml:space="preserve">420039, Респ Татарстан, г Казань, Московский р-н, ул Профессора Мухамедьярова, д 31, пом 13</t>
  </si>
  <si>
    <t xml:space="preserve">Голяков Валерий Михайлович</t>
  </si>
  <si>
    <t xml:space="preserve">ИП Горшкова Оксана Егоровна</t>
  </si>
  <si>
    <t xml:space="preserve">Индивидуальный предприниматель Горшкова Оксана Егоровна</t>
  </si>
  <si>
    <t xml:space="preserve">ГБУ САНКТ-ПЕТЕРБУРГСКОЕ ГОСУДАРСТВЕННОЕ БЮДЖЕТНОЕ УЧРЕЖДЕНИЕ КУЛЬТУРНО-ДОСУГОВЫЙ КОМПЛЕКС ЦЕНТРАЛЬНЫЙ </t>
  </si>
  <si>
    <t xml:space="preserve">ГОРОД САНКТ-ПЕТЕРБУРГ УЛИЦА ЧАЙКОВСКОГО 2</t>
  </si>
  <si>
    <t xml:space="preserve">САНКТ-ПЕТЕРБУРГСКОЕ ГОСУДАРСТВЕННОЕ БЮДЖЕТНОЕ УЧРЕЖДЕНИЕ "КУЛЬТУРНО-ДОСУГОВЫЙ КОМПЛЕКС "ЦЕНТРАЛЬНЫЙ"</t>
  </si>
  <si>
    <t xml:space="preserve">СПБ ГБУ "КУЛЬТУРНО-ДОСУГОВЫЙ КОМПЛЕКС "ЦЕНТРАЛЬНЫЙ"</t>
  </si>
  <si>
    <t xml:space="preserve">191187, г Санкт-Петербург, Центральный р-н, ул Чайковского, д 2</t>
  </si>
  <si>
    <t xml:space="preserve">Хурцилава Георгий Отариевич</t>
  </si>
  <si>
    <t xml:space="preserve">АО СТРОЙТЕХ </t>
  </si>
  <si>
    <t xml:space="preserve">РЕСПУБЛИКА ТАТАРСТАН ГОРОД КАЗАНЬ УЛИЦА ВИШНЕВСКОГО 8</t>
  </si>
  <si>
    <t xml:space="preserve">АКЦИОНЕРНОЕ ОБЩЕСТВО "СТРОЙТЕХ"</t>
  </si>
  <si>
    <t xml:space="preserve">АО "СТРОЙТЕХ"</t>
  </si>
  <si>
    <t xml:space="preserve">420043, Респ Татарстан, г Казань, Вахитовский р-н, ул Вишневского, д 8</t>
  </si>
  <si>
    <t xml:space="preserve">Ахметзянов Талгат Анасович</t>
  </si>
  <si>
    <t xml:space="preserve">ООО ЧАСТНАЯ ОХРАННАЯ ОРГАНИЗАЦИЯ РУСЬ </t>
  </si>
  <si>
    <t xml:space="preserve">КРАЙ ХАБАРОВСКИЙ ГОРОД ХАБАРОВСК УЛИЦА ЛЕНИНА 44Б 12</t>
  </si>
  <si>
    <t xml:space="preserve">ОБЩЕСТВО С ОГРАНИЧЕННОЙ ОТВЕТСТВЕННОСТЬЮ ЧАСТНАЯ ОХРАННАЯ ОРГАНИЗАЦИЯ "РУСЬ"</t>
  </si>
  <si>
    <t xml:space="preserve">ООО ЧОО "РУСЬ"</t>
  </si>
  <si>
    <t xml:space="preserve">680017, Хабаровский край, г Хабаровск, ул Ленина, д 44Б, оф 12</t>
  </si>
  <si>
    <t xml:space="preserve">Куценко Владимир Сергеевич</t>
  </si>
  <si>
    <t xml:space="preserve">ОТДЕЛ АРХИТЕКТУРЫ И СТРОИТЕЛЬСТВА АДМИНИСТРАЦИИ ТОНКИНСКОГО МУНИЦИПАЛЬНОГО РАЙОНА НИЖЕГОРОДСКОЙ ОБЛАСТИ </t>
  </si>
  <si>
    <t xml:space="preserve">ОБЛАСТЬ НИЖЕГОРОДСКАЯ РАЙОН ТОНКИНСКИЙ РАБОЧИЙ ПОСЕЛОК ТОНКИНО УЛИЦА ЛЕНИНА 1</t>
  </si>
  <si>
    <t xml:space="preserve">ОТДЕЛ АРХИТЕКТУРЫ И СТРОИТЕЛЬСТВА АДМИНИСТРАЦИИ ТОНКИНСКОГО МУНИЦИПАЛЬНОГО РАЙОНА НИЖЕГОРОДСКОЙ ОБЛАСТИ</t>
  </si>
  <si>
    <t xml:space="preserve">606970, Нижегородская обл, Тонкинский р-н, рп Тонкино, ул Ленина, д 1</t>
  </si>
  <si>
    <t xml:space="preserve">Уткин Федор Анатольевич</t>
  </si>
  <si>
    <t xml:space="preserve">ООО АСКОН-СИСТЕМЫ ПРОЕКТИРОВАНИЯ </t>
  </si>
  <si>
    <t xml:space="preserve">ГОРОД САНКТ-ПЕТЕРБУРГ УЛИЦА ОДОЕВСКОГО ДОМ 5 ЛИТЕР А</t>
  </si>
  <si>
    <t xml:space="preserve">ОБЩЕСТВО С ОГРАНИЧЕННОЙ ОТВЕТСТВЕННОСТЬЮ "АСКОН-СИСТЕМЫ ПРОЕКТИРОВАНИЯ"</t>
  </si>
  <si>
    <t xml:space="preserve">ООО "АСКОН-СИСТЕМЫ ПРОЕКТИРОВАНИЯ"</t>
  </si>
  <si>
    <t xml:space="preserve">199155, г Санкт-Петербург, Василеостровский р-н, ул Одоевского, д 5 литер а</t>
  </si>
  <si>
    <t xml:space="preserve">Евсиков Сергей Владиславович</t>
  </si>
  <si>
    <t xml:space="preserve">ФИЛИАЛ ГБУЗ СО "БОГАТОВСКАЯ ЦРБ" (ОБЛ САМАРСКАЯ, Р-Н БОГАТОВСКИЙ, С СЪЕЗЖЕЕ)</t>
  </si>
  <si>
    <t xml:space="preserve">446633, Самарская обл, Богатовский р-н, село Съезжее, ул Молодежная, д 18, оф 2</t>
  </si>
  <si>
    <t xml:space="preserve">ООО РЫБИНСКЭЛЕКТРОКАБЕЛЬ </t>
  </si>
  <si>
    <t xml:space="preserve">ОБЛАСТЬ ЯРОСЛАВСКАЯ РАЙОН РЫБИНСКИЙ ГОРОД РЫБИНСК УЛИЦА ТОЛБУХИНА 33</t>
  </si>
  <si>
    <t xml:space="preserve">ОБЩЕСТВО С ОГРАНИЧЕННОЙ ОТВЕТСТВЕННОСТЬЮ "РЫБИНСКЭЛЕКТРОКАБЕЛЬ"</t>
  </si>
  <si>
    <t xml:space="preserve">ООО "РЭК"</t>
  </si>
  <si>
    <t xml:space="preserve">152914, ОБЛАСТЬ ЯРОСЛАВСКАЯ, РАЙОН РЫБИНСКИЙ, ГОРОД РЫБИНСК, УЛИЦА ТОЛБУХИНА, 33</t>
  </si>
  <si>
    <t xml:space="preserve">ООО МВ КАСТОМ </t>
  </si>
  <si>
    <t xml:space="preserve">РЕСПУБЛИКА САХА /ЯКУТИЯ/ ГОРОД ЯКУТСК УЛИЦА КУРАШОВА ДОМ 43 ОФИС 144</t>
  </si>
  <si>
    <t xml:space="preserve">ОБЩЕСТВО С ОГРАНИЧЕННОЙ ОТВЕТСТВЕННОСТЬЮ "МВ КАСТОМ"</t>
  </si>
  <si>
    <t xml:space="preserve">ООО "МВ КАСТОМ"</t>
  </si>
  <si>
    <t xml:space="preserve">677000, Респ Саха /Якутия/, г Якутск, ул Курашова, д 43, оф 144</t>
  </si>
  <si>
    <t xml:space="preserve">Варламов Михаил Михайлович</t>
  </si>
  <si>
    <t xml:space="preserve">ООО КВАНТ-КОНСАЛТ </t>
  </si>
  <si>
    <t xml:space="preserve">ГОРОД САНКТ-ПЕТЕРБУРГ УЛИЦА ХОШИМИНА ДОМ 12</t>
  </si>
  <si>
    <t xml:space="preserve">ОБЩЕСТВО С ОГРАНИЧЕННОЙ ОТВЕТСТВЕННОСТЬЮ "КВАНТ-КОНСАЛТ"</t>
  </si>
  <si>
    <t xml:space="preserve">ООО "КВАНТ-КОНСАЛТ"</t>
  </si>
  <si>
    <t xml:space="preserve">194355, г Санкт-Петербург, Выборгский р-н, ул Хошимина, д 12</t>
  </si>
  <si>
    <t xml:space="preserve">Гаврилей Леонид Геннадьевич</t>
  </si>
  <si>
    <t xml:space="preserve">ИП Романова Ольга Анатольевна</t>
  </si>
  <si>
    <t xml:space="preserve">Индивидуальный предприниматель Романова Ольга Анатольевна</t>
  </si>
  <si>
    <t xml:space="preserve">ИП Церцвадзе Эдисон Ноевич</t>
  </si>
  <si>
    <t xml:space="preserve">Индивидуальный предприниматель Церцвадзе Эдисон Ноевич</t>
  </si>
  <si>
    <t xml:space="preserve">ООО РЕПРОЛАБ </t>
  </si>
  <si>
    <t xml:space="preserve">ГОРОД МОСКВА УЛИЦА ГУБКИНА ДОМ 3 КОРПУС 1</t>
  </si>
  <si>
    <t xml:space="preserve">ОБЩЕСТВО С ОГРАНИЧЕННОЙ ОТВЕТСТВЕННОСТЬЮ "РЕПРОЛАБ"</t>
  </si>
  <si>
    <t xml:space="preserve">ООО "РЕПРОЛАБ"</t>
  </si>
  <si>
    <t xml:space="preserve">119333, г Москва, Гагаринский р-н, ул Губкина, д 3 к 1</t>
  </si>
  <si>
    <t xml:space="preserve">Чоговадзе Автандил Георгиевич</t>
  </si>
  <si>
    <t xml:space="preserve">ООО БАЛАНС-ОПТИМА </t>
  </si>
  <si>
    <t xml:space="preserve">ОБЛАСТЬ ИРКУТСКАЯ ГОРОД АНГАРСК ПРОСПЕКТ КАРЛА МАРКСА СТР.101 ПОМ.52</t>
  </si>
  <si>
    <t xml:space="preserve">ОБЩЕСТВО С ОГРАНИЧЕННОЙ ОТВЕТСТВЕННОСТЬЮ "БАЛАНС-ОПТИМА"</t>
  </si>
  <si>
    <t xml:space="preserve">ООО "БАЛАНС-ОПТИМА"</t>
  </si>
  <si>
    <t xml:space="preserve">665821, Иркутская обл, г Ангарск, пр-кт Карла Маркса, стр 101, пом 52</t>
  </si>
  <si>
    <t xml:space="preserve">Талалаева Елена Викторовна</t>
  </si>
  <si>
    <t xml:space="preserve">ООО СВЯЗЬ ВСД </t>
  </si>
  <si>
    <t xml:space="preserve">ГОРОД МОСКВА УЛИЦА 8 МАРТА ДОМ 14 СТРОЕНИЕ 1</t>
  </si>
  <si>
    <t xml:space="preserve">ОБЩЕСТВО С ОГРАНИЧЕННОЙ ОТВЕТСТВЕННОСТЬЮ "СВЯЗЬ ВСД"</t>
  </si>
  <si>
    <t xml:space="preserve">ООО "СВЯЗЬ ВСД"</t>
  </si>
  <si>
    <t xml:space="preserve">127083, г Москва, Савеловский р-н, ул 8 Марта, д 14 стр 1</t>
  </si>
  <si>
    <t xml:space="preserve">Соколова Ольга Анатольевна</t>
  </si>
  <si>
    <t xml:space="preserve">ИП Агаев Сарраф Ханлар Оглы</t>
  </si>
  <si>
    <t xml:space="preserve">Индивидуальный предприниматель Агаев Сарраф Ханлар Оглы</t>
  </si>
  <si>
    <t xml:space="preserve">ООО ЭКСПО-ЛАЙН </t>
  </si>
  <si>
    <t xml:space="preserve">ОБЛАСТЬ КАЛУЖСКАЯ ГОРОД КАЛУГА УЛИЦА ЛЕНИНА 58 - 37</t>
  </si>
  <si>
    <t xml:space="preserve">ОБЩЕСТВО С ОГРАНИЧЕННОЙ ОТВЕТСТВЕННОСТЬЮ "ЭКСПО-ЛАЙН"</t>
  </si>
  <si>
    <t xml:space="preserve">ООО "ЭКСПО-ЛАЙН"</t>
  </si>
  <si>
    <t xml:space="preserve">248016, Калужская обл, г Калуга, ул Ленина, д 58, оф 37</t>
  </si>
  <si>
    <t xml:space="preserve">Арсеньев Евгений Борисович</t>
  </si>
  <si>
    <t xml:space="preserve">ООО ЧАСТНАЯ ОХРАННАЯ ОРГАНИЗАЦИЯ СКМ БЕЗОПАСНОСТЬ </t>
  </si>
  <si>
    <t xml:space="preserve">ОБЛАСТЬ САМАРСКАЯ РАЙОН ВОЛЖСКИЙ СЕЛО КУРУМОЧ ТЕРРИТОРИЯ ТЕРРИТОРИЯ 2 КМ ЮГО-ЗАПАДНЕЕ СЕЛА</t>
  </si>
  <si>
    <t xml:space="preserve">ОБЩЕСТВО С ОГРАНИЧЕННОЙ ОТВЕТСТВЕННОСТЬЮ "ЧАСТНАЯ ОХРАННАЯ ОРГАНИЗАЦИЯ "СКМ БЕЗОПАСНОСТЬ"</t>
  </si>
  <si>
    <t xml:space="preserve">ООО "ЧОО "СКМ БЕЗОПАСНОСТЬ"</t>
  </si>
  <si>
    <t xml:space="preserve">443544, ОБЛАСТЬ САМАРСКАЯ, РАЙОН ВОЛЖСКИЙ, СЕЛО КУРУМОЧ, ТЕРРИТОРИЯ ТЕРРИТОРИЯ 2 КМ ЮГО-ЗАПАДНЕЕ СЕЛА</t>
  </si>
  <si>
    <t xml:space="preserve">Макариков Игорь Михайлович</t>
  </si>
  <si>
    <t xml:space="preserve">ИП Турукин Максим Юрьевич</t>
  </si>
  <si>
    <t xml:space="preserve">Индивидуальный предприниматель Турукин Максим Юрьевич</t>
  </si>
  <si>
    <t xml:space="preserve">ИП Орлов Валерий Андреевич</t>
  </si>
  <si>
    <t xml:space="preserve">Пермский край, город Лысьва</t>
  </si>
  <si>
    <t xml:space="preserve">Индивидуальный предприниматель Орлов Валерий Андреевич</t>
  </si>
  <si>
    <t xml:space="preserve">618900, Пермский край, г Лысьва</t>
  </si>
  <si>
    <t xml:space="preserve">Лысьва</t>
  </si>
  <si>
    <t xml:space="preserve">АО ЕМС-ХОЛДКО </t>
  </si>
  <si>
    <t xml:space="preserve">ГОРОД МОСКВА УЛИЦА ЩЕПКИНА ДОМ 35 ЭТ/ПОМ 1/40</t>
  </si>
  <si>
    <t xml:space="preserve">АКЦИОНЕРНОЕ ОБЩЕСТВО "ЕМС-ХОЛДКО"</t>
  </si>
  <si>
    <t xml:space="preserve">АО "ЕМС-ХОЛДКО"</t>
  </si>
  <si>
    <t xml:space="preserve">129090, г Москва, Мещанский р-н, ул Щепкина, д 35, пом 40</t>
  </si>
  <si>
    <t xml:space="preserve">ИП Курзанова Ирина Михайловна</t>
  </si>
  <si>
    <t xml:space="preserve">Индивидуальный предприниматель Курзанова Ирина Михайловна</t>
  </si>
  <si>
    <t xml:space="preserve">ООО АРНИКА-М </t>
  </si>
  <si>
    <t xml:space="preserve">ОБЛАСТЬ ВОЛОГОДСКАЯ ГОРОД ВОЛОГДА УЛИЦА БЛАГОВЕЩЕНСКАЯ 21</t>
  </si>
  <si>
    <t xml:space="preserve">ОБЩЕСТВО С ОГРАНИЧЕННОЙ ОТВЕТСТВЕННОСТЬЮ "АРНИКА-М"</t>
  </si>
  <si>
    <t xml:space="preserve">ООО "АРНИКА-М"</t>
  </si>
  <si>
    <t xml:space="preserve">160001, Вологодская обл, г Вологда, ул Благовещенская, д 21</t>
  </si>
  <si>
    <t xml:space="preserve">Пашина Валентина Сергеевна</t>
  </si>
  <si>
    <t xml:space="preserve">ООО ЛУДИНГ-НОВОСИБИРСК </t>
  </si>
  <si>
    <t xml:space="preserve">ОБЛАСТЬ НОВОСИБИРСКАЯ ГОРОД НОВОСИБИРСК УЛИЦА НОГИНА ДОМ 2 ПОМЕЩЕНИЕ 45</t>
  </si>
  <si>
    <t xml:space="preserve">ОБЩЕСТВО С ОГРАНИЧЕННОЙ ОТВЕТСТВЕННОСТЬЮ "ЛУДИНГ-НОВОСИБИРСК"</t>
  </si>
  <si>
    <t xml:space="preserve">ООО "ЛУДИНГ-НОВОСИБИРСК"</t>
  </si>
  <si>
    <t xml:space="preserve">630001, Новосибирская обл, г Новосибирск, Заельцовский р-н, ул Ногина, д 2, пом 45</t>
  </si>
  <si>
    <t xml:space="preserve">Сухоруков Юрий Викторович</t>
  </si>
  <si>
    <t xml:space="preserve">ИП Ларцев Юрий Витальевич</t>
  </si>
  <si>
    <t xml:space="preserve">Индивидуальный предприниматель Ларцев Юрий Витальевич</t>
  </si>
  <si>
    <t xml:space="preserve">БФ НЕКОММЕРЧЕСКАЯ ОРГАНИЗАЦИЯ БЛАГОТВОРИТЕЛЬНЫЙ ФОНД ОТ СЕРДЦА К СЕРДЦУ </t>
  </si>
  <si>
    <t xml:space="preserve">КРАЙ КРАСНОЯРСКИЙ ГОРОД КРАСНОЯРСК УЛИЦА АНАТОЛИЯ ГЛАДКОВА ДОМ 22 СТРОЕНИЕ 14 ПОМЕЩЕНИЕ 31</t>
  </si>
  <si>
    <t xml:space="preserve">НЕКОММЕРЧЕСКАЯ ОРГАНИЗАЦИЯ БЛАГОТВОРИТЕЛЬНЫЙ ФОНД "ОТ СЕРДЦА К СЕРДЦУ"</t>
  </si>
  <si>
    <t xml:space="preserve">БЛАГОТВОРИТЕЛЬНЫЙ ФОНД "ОТ СЕРДЦА К СЕРДЦУ"</t>
  </si>
  <si>
    <t xml:space="preserve">660016, Красноярский край, г Красноярск, Свердловский р-н, ул Анатолия Гладкова, д 22 стр 14, пом 31</t>
  </si>
  <si>
    <t xml:space="preserve">Сорокина Ольга Юрьевна</t>
  </si>
  <si>
    <t xml:space="preserve">ООО Ф.И.Р.М.А </t>
  </si>
  <si>
    <t xml:space="preserve">ОБЛАСТЬ РОСТОВСКАЯ ГОРОД АЗОВ УЛИЦА ТОЛСТОГО 9 - -</t>
  </si>
  <si>
    <t xml:space="preserve">ОБЩЕСТВО С ОГРАНИЧЕННОЙ ОТВЕТСТВЕННОСТЬЮ Ф.И.Р.М.А</t>
  </si>
  <si>
    <t xml:space="preserve">ООО Ф.И.Р.М.А</t>
  </si>
  <si>
    <t xml:space="preserve">346780, Ростовская обл, г Азов, ул Толстого, д 9</t>
  </si>
  <si>
    <t xml:space="preserve">Белан Павел Николаевич</t>
  </si>
  <si>
    <t xml:space="preserve">АО СИНТЕК ГРУПП </t>
  </si>
  <si>
    <t xml:space="preserve">ОБЛ. КАЛУЖСКАЯ Г. Обнинск Ш. КИЕВСКОЕ ЗД. 57 СТР. 1</t>
  </si>
  <si>
    <t xml:space="preserve">АКЦИОНЕРНОЕ ОБЩЕСТВО "СИНТЕК ГРУПП"</t>
  </si>
  <si>
    <t xml:space="preserve">АО "СИНТЕК ГРУПП"</t>
  </si>
  <si>
    <t xml:space="preserve">249032, Калужская обл, г Обнинск, Киевское шоссе, д 57 стр 1</t>
  </si>
  <si>
    <t xml:space="preserve">Михин Илья Валерьевич</t>
  </si>
  <si>
    <t xml:space="preserve">ООО ЮГРАПАРТС </t>
  </si>
  <si>
    <t xml:space="preserve">АВТОНОМНЫЙ ОКРУГ ХАНТЫ-МАНСИЙСКИЙ АВТОНОМНЫЙ ОКРУГ - ЮГРА ГОРОД СУРГУТ УЛИЦА КРЫЛОВА ДОМ 63</t>
  </si>
  <si>
    <t xml:space="preserve">ОБЩЕСТВО С ОГРАНИЧЕННОЙ ОТВЕТСТВЕННОСТЬЮ "ЮГРАПАРТС"</t>
  </si>
  <si>
    <t xml:space="preserve">ООО "ЮГРАПАРТС"</t>
  </si>
  <si>
    <t xml:space="preserve">628414, Ханты-Мансийский Автономный округ - Югра, г Сургут, ул Крылова, д 63</t>
  </si>
  <si>
    <t xml:space="preserve">Галиуллина Альбина Аминовна</t>
  </si>
  <si>
    <t xml:space="preserve">ООО АДА ПЛЮС </t>
  </si>
  <si>
    <t xml:space="preserve">КРАЙ КРАСНОДАРСКИЙ ГОРОД ГЕЛЕНДЖИК УЛИЦА ТЕЛЬМАНА 146</t>
  </si>
  <si>
    <t xml:space="preserve">ОБЩЕСТВО С ОГРАНИЧЕННОЙ ОТВЕТСТВЕННОСТЬЮ "АДА ПЛЮС"</t>
  </si>
  <si>
    <t xml:space="preserve">ООО "АДА ПЛЮС"</t>
  </si>
  <si>
    <t xml:space="preserve">353460, Краснодарский край, г Геленджик, ул Тельмана, д 146</t>
  </si>
  <si>
    <t xml:space="preserve">Сарыев Дилявер Абдуллович</t>
  </si>
  <si>
    <t xml:space="preserve">ООО РИТЭКС-РАДИО </t>
  </si>
  <si>
    <t xml:space="preserve">КРАЙ КРАСНОЯРСКИЙ ГОРОД КРАСНОЯРСК УЛИЦА ДУБРОВИНСКОГО ДОМ 100 ПОМЕШЕНИЕ 73</t>
  </si>
  <si>
    <t xml:space="preserve">ОБЩЕСТВО С ОГРАНИЧЕННОЙ ОТВЕТСТВЕННОСТЬЮ "РИТЭКС-РАДИО"</t>
  </si>
  <si>
    <t xml:space="preserve">ООО "РИТЭКС-РАДИО"</t>
  </si>
  <si>
    <t xml:space="preserve">660049, КРАЙ КРАСНОЯРСКИЙ, ГОРОД КРАСНОЯРСК, УЛИЦА ДУБРОВИНСКОГО, ДОМ 100, ПОМЕШЕНИЕ 73</t>
  </si>
  <si>
    <t xml:space="preserve">ИП Воронова Юлия Викторовна</t>
  </si>
  <si>
    <t xml:space="preserve">Индивидуальный предприниматель Куруза Юлия Викторовна</t>
  </si>
  <si>
    <t xml:space="preserve">ИП Куруза Юлия Викторовна</t>
  </si>
  <si>
    <t xml:space="preserve">186220, Респ Карелия, Кондопожский р-н, г Кондопога</t>
  </si>
  <si>
    <t xml:space="preserve">ООО ЗАВОД ЖЕЛЕЗНЫЙ ФОРТ </t>
  </si>
  <si>
    <t xml:space="preserve">ГОРОД МОСКВА УЛИЦА КОТЛЯКОВСКАЯ ДОМ 3 СТРОЕНИЕ 14</t>
  </si>
  <si>
    <t xml:space="preserve">ОБЩЕСТВО С ОГРАНИЧЕННОЙ ОТВЕТСТВЕННОСТЬЮ "ЗАВОД ЖЕЛЕЗНЫЙ ФОРТ"</t>
  </si>
  <si>
    <t xml:space="preserve">ООО "ЗАВОД ЖЕЛЕЗНЫЙ ФОРТ"</t>
  </si>
  <si>
    <t xml:space="preserve">115201, г Москва, р-н Москворечье-Сабурово, ул Котляковская, д 3 стр 14</t>
  </si>
  <si>
    <t xml:space="preserve">Полтавский Станислав Владимирович</t>
  </si>
  <si>
    <t xml:space="preserve">ИП Ахмеров Зиннур Растямович</t>
  </si>
  <si>
    <t xml:space="preserve">Индивидуальный предприниматель Ахмеров Зиннур Растямович</t>
  </si>
  <si>
    <t xml:space="preserve">ИП Щеглова Нина Аркадьевна</t>
  </si>
  <si>
    <t xml:space="preserve">Индивидуальный предприниматель Щеглова Нина Аркадьевна</t>
  </si>
  <si>
    <t xml:space="preserve">СОВЕТ ДЕПУТАТОВ МУНИЦИПАЛЬНОГО ОБРАЗОВАНИЯ - ОСТРО-ПЛАСТИКОВСКОЕ СЕЛЬСКОЕ ПОСЕЛЕНИЕ ЧУЧКОВСКОГО МУНИЦИПАЛЬНОГО РАЙОНА РЯЗАНСКОЙ ОБЛАСТИ </t>
  </si>
  <si>
    <t xml:space="preserve">ОБЛАСТЬ РЯЗАНСКАЯ РАЙОН ЧУЧКОВСКИЙ СЕЛО ОСТРО-ПЛАСТИКОВО УЛИЦА СОВЕТСКАЯ 2 - -</t>
  </si>
  <si>
    <t xml:space="preserve">СОВЕТ ДЕПУТАТОВ МУНИЦИПАЛЬНОГО ОБРАЗОВАНИЯ - ОСТРО-ПЛАСТИКОВСКОЕ СЕЛЬСКОЕ ПОСЕЛЕНИЕ ЧУЧКОВСКОГО МУНИЦИПАЛЬНОГО РАЙОНА РЯЗАНСКОЙ ОБЛАСТИ</t>
  </si>
  <si>
    <t xml:space="preserve">СОВЕТ ДЕПУТАТОВ ОСТРО-ПЛАСТИКОВСКОГО СЕЛЬСКОГО ПОСЕЛЕНИЯ</t>
  </si>
  <si>
    <t xml:space="preserve">391423, Рязанская обл, Чучковский р-н, село Остро-Пластиково, ул Советская, д 2</t>
  </si>
  <si>
    <t xml:space="preserve">Бирюков Сергей Васильевич</t>
  </si>
  <si>
    <t xml:space="preserve">ООО ЧАСТНОЕ ОХРАННОЕ ПРЕДПРИЯТИЕ АЛЬФА-ВДВ СТОЛИЦА </t>
  </si>
  <si>
    <t xml:space="preserve">Г. МОСКВА УЛ. ПОКРОВКА Д. 26/1 СТР. 3 ЭТ/ПОМ 1/2</t>
  </si>
  <si>
    <t xml:space="preserve">ОБЩЕСТВО С ОГРАНИЧЕННОЙ ОТВЕТСТВЕННОСТЬЮ ЧАСТНОЕ ОХРАННОЕ ПРЕДПРИЯТИЕ "АЛЬФА-ВДВ СТОЛИЦА"</t>
  </si>
  <si>
    <t xml:space="preserve">ООО ЧОП "АЛЬФА-ВДВ СТОЛИЦА"</t>
  </si>
  <si>
    <t xml:space="preserve">101000, г Москва, Басманный р-н, ул Покровка, д 26/1 стр 3, пом 2</t>
  </si>
  <si>
    <t xml:space="preserve">Шлеин Виктор Владимирович</t>
  </si>
  <si>
    <t xml:space="preserve">ИП Юрова Ольга Геннадьевна</t>
  </si>
  <si>
    <t xml:space="preserve">Индивидуальный предприниматель Юрова Ольга Геннадьевна</t>
  </si>
  <si>
    <t xml:space="preserve">ООО КРКА-РУС </t>
  </si>
  <si>
    <t xml:space="preserve">ОБЛАСТЬ МОСКОВСКАЯ ГОРОД ИСТРА УЛИЦА МОСКОВСКАЯ 50</t>
  </si>
  <si>
    <t xml:space="preserve">ОБЩЕСТВО С ОГРАНИЧЕННОЙ ОТВЕТСТВЕННОСТЬЮ "КРКА-РУС"</t>
  </si>
  <si>
    <t xml:space="preserve">ООО "КРКА-РУС"</t>
  </si>
  <si>
    <t xml:space="preserve">143500, Московская обл, г Истра, ул Московская, д 50</t>
  </si>
  <si>
    <t xml:space="preserve">Истра</t>
  </si>
  <si>
    <t xml:space="preserve">Зупан Петер</t>
  </si>
  <si>
    <t xml:space="preserve">ООО ТРЭК ПЛЮС </t>
  </si>
  <si>
    <t xml:space="preserve">ГОРОД МОСКВА ПЕРЕУЛОК ХОХЛОВСКИЙ 13 СТР.1</t>
  </si>
  <si>
    <t xml:space="preserve">ОБЩЕСТВО С ОГРАНИЧЕННОЙ ОТВЕТСТВЕННОСТЬЮ "ТРЭК ПЛЮС"</t>
  </si>
  <si>
    <t xml:space="preserve">ООО "ТРЭК ПЛЮС"</t>
  </si>
  <si>
    <t xml:space="preserve">109028, г Москва, Басманный р-н, Хохловский пер, д 13 стр 1</t>
  </si>
  <si>
    <t xml:space="preserve">ООО АШДВАО </t>
  </si>
  <si>
    <t xml:space="preserve">ОБЛ. ОМСКАЯ Г. Омск УЛ. МАРШАЛА ЖУКОВА Д. 21 ПОМЕЩ. 12П</t>
  </si>
  <si>
    <t xml:space="preserve">ОБЩЕСТВО С ОГРАНИЧЕННОЙ ОТВЕТСТВЕННОСТЬЮ "АШДВАО"</t>
  </si>
  <si>
    <t xml:space="preserve">ООО "АШДВАО"</t>
  </si>
  <si>
    <t xml:space="preserve">644024, Омская обл, г Омск, Центральный округ, ул Маршала Жукова, д 21, пом 12П</t>
  </si>
  <si>
    <t xml:space="preserve">Капустин Святослав Николаевич</t>
  </si>
  <si>
    <t xml:space="preserve">ИП Жаворонок Геннадий Дмитриевич</t>
  </si>
  <si>
    <t xml:space="preserve">Индивидуальный предприниматель Жаворонок Геннадий Дмитриевич</t>
  </si>
  <si>
    <t xml:space="preserve">297511, Респ Крым, Симферопольский р-н, село Новоандреевка</t>
  </si>
  <si>
    <t xml:space="preserve">ИП Давыдов Владимир Викторович</t>
  </si>
  <si>
    <t xml:space="preserve">Республика Карелия, село Ведлозеро</t>
  </si>
  <si>
    <t xml:space="preserve">Индивидуальный предприниматель Давыдов Владимир Викторович</t>
  </si>
  <si>
    <t xml:space="preserve">186143, Респ Карелия, Пряжинский р-н, село Ведлозеро</t>
  </si>
  <si>
    <t xml:space="preserve">ООО ШТИБЕЛЬ ЭЛЬТРОН </t>
  </si>
  <si>
    <t xml:space="preserve">ГОРОД МОСКВА УЛИЦА УРЖУМСКАЯ 4 СТР.2</t>
  </si>
  <si>
    <t xml:space="preserve">ОБЩЕСТВО С ОГРАНИЧЕННОЙ ОТВЕТСТВЕННОСТЬЮ "ШТИБЕЛЬ ЭЛЬТРОН"</t>
  </si>
  <si>
    <t xml:space="preserve">ООО "ШТИБЕЛЬ ЭЛЬТРОН"</t>
  </si>
  <si>
    <t xml:space="preserve">129343, г Москва, р-н Свиблово, ул Уржумская, д 4 стр 2</t>
  </si>
  <si>
    <t xml:space="preserve">Пащенко Александр Николаевич</t>
  </si>
  <si>
    <t xml:space="preserve">ООО ЗАРЕЧЬЕ </t>
  </si>
  <si>
    <t xml:space="preserve">ОБЛАСТЬ СМОЛЕНСКАЯ РАЙОН ГАГАРИНСКИЙ СЕЛО КАРМАНОВО УЛИЦА ЗАВОДСКАЯ 12 2</t>
  </si>
  <si>
    <t xml:space="preserve">ОБЩЕСТВО С ОГРАНИЧЕННОЙ ОТВЕТСТВЕННОСТЬЮ "ЗАРЕЧЬЕ"</t>
  </si>
  <si>
    <t xml:space="preserve">ООО "ЗАРЕЧЬЕ"</t>
  </si>
  <si>
    <t xml:space="preserve">215047, Смоленская обл, Гагаринский р-н, село Карманово, ул Заводская, д 12 к 2</t>
  </si>
  <si>
    <t xml:space="preserve">Большедворский Сергей Николаевич</t>
  </si>
  <si>
    <t xml:space="preserve">ИП Евсеева Анна Вадимовна</t>
  </si>
  <si>
    <t xml:space="preserve">Индивидуальный предприниматель Евсеева Анна Вадимовна</t>
  </si>
  <si>
    <t xml:space="preserve">ИП Янова Нина Алексеевна</t>
  </si>
  <si>
    <t xml:space="preserve">Москва, город Мичуринск</t>
  </si>
  <si>
    <t xml:space="preserve">Индивидуальный предприниматель Янова Нина Алексеевна</t>
  </si>
  <si>
    <t xml:space="preserve">ООО ГОЛД ФРОНТ </t>
  </si>
  <si>
    <t xml:space="preserve">ОБЛАСТЬ КАЛИНИНГРАДСКАЯ РАЙОН ГВАРДЕЙСКИЙ ГОРОД ГВАРДЕЙСК ПЕРЕУЛОК ШКОЛЬНЫЙ 3</t>
  </si>
  <si>
    <t xml:space="preserve">ОБЩЕСТВО С ОГРАНИЧЕННОЙ ОТВЕТСТВЕННОСТЬЮ "ГОЛД ФРОНТ"</t>
  </si>
  <si>
    <t xml:space="preserve">ООО "ГОЛД ФРОНТ"</t>
  </si>
  <si>
    <t xml:space="preserve">238210, Калининградская обл, Гвардейский р-н, г Гвардейск, Школьный пер, д 3</t>
  </si>
  <si>
    <t xml:space="preserve">Гвардейск</t>
  </si>
  <si>
    <t xml:space="preserve">Горобец Юлия Александровна</t>
  </si>
  <si>
    <t xml:space="preserve">ООО МАКСФИШИНГ </t>
  </si>
  <si>
    <t xml:space="preserve">Г. МОСКВА ПЕР. СПАРТАКОВСКИЙ Д. 2 СТР. 1 ЭТАЖ 1 ПОМЕЩ. 11 ОФИС 2</t>
  </si>
  <si>
    <t xml:space="preserve">ОБЩЕСТВО С ОГРАНИЧЕННОЙ ОТВЕТСТВЕННОСТЬЮ "МАКСФИШИНГ"</t>
  </si>
  <si>
    <t xml:space="preserve">ООО "МАКСФИШИНГ"</t>
  </si>
  <si>
    <t xml:space="preserve">105082, г Москва, Красносельский р-н, Спартаковский пер, д 2 стр 1, пом 11 оф 2</t>
  </si>
  <si>
    <t xml:space="preserve">Ермилов Алексей Владимирович</t>
  </si>
  <si>
    <t xml:space="preserve">ООО МИЧУРИНСКОЙЛ </t>
  </si>
  <si>
    <t xml:space="preserve">ОБЛАСТЬ ТАМБОВСКАЯ ГОРОД МИЧУРИНСК УЛИЦА НАБЕРЕЖНАЯ 465</t>
  </si>
  <si>
    <t xml:space="preserve">ОБЩЕСТВО С ОГРАНИЧЕННОЙ ОТВЕТСТВЕННОСТЬЮ "МИЧУРИНСКОЙЛ"</t>
  </si>
  <si>
    <t xml:space="preserve">ООО "МИЧУРИНСКОЙЛ"</t>
  </si>
  <si>
    <t xml:space="preserve">393760, Тамбовская обл, г Мичуринск, ул Набережная, д 465</t>
  </si>
  <si>
    <t xml:space="preserve">Мичуринск</t>
  </si>
  <si>
    <t xml:space="preserve">Бондарев Юрий Викторович</t>
  </si>
  <si>
    <t xml:space="preserve">ИП Янюта Татьяна Евгеньевна</t>
  </si>
  <si>
    <t xml:space="preserve">Индивидуальный предприниматель Янюта Татьяна Евгеньевна</t>
  </si>
  <si>
    <t xml:space="preserve">АО ТУШИНО 2018 </t>
  </si>
  <si>
    <t xml:space="preserve">ГОРОД МОСКВА НАБЕРЕЖНАЯ КРАСНОПРЕСНЕНСКАЯ ДОМ 8 ЭТ -1 ПОМ I КОМ 6</t>
  </si>
  <si>
    <t xml:space="preserve">АКЦИОНЕРНОЕ ОБЩЕСТВО "ТУШИНО 2018"</t>
  </si>
  <si>
    <t xml:space="preserve">АО "ТУШИНО 2018"</t>
  </si>
  <si>
    <t xml:space="preserve">123100, г Москва, Пресненский р-н, Краснопресненская наб, д 8, пом I комн 6</t>
  </si>
  <si>
    <t xml:space="preserve">Медведовский Александр Евгеньевич</t>
  </si>
  <si>
    <t xml:space="preserve">ИП Бейс Максим Александрович</t>
  </si>
  <si>
    <t xml:space="preserve">Индивидуальный предприниматель Бейс Максим Александрович</t>
  </si>
  <si>
    <t xml:space="preserve">ООО ГП </t>
  </si>
  <si>
    <t xml:space="preserve">ОБЛАСТЬ ЧЕЛЯБИНСКАЯ ГОРОД ЗЛАТОУСТ ПРОСПЕКТ 30-ЛЕТИЯ ПОБЕДЫ ДОМ 10 КВАРТИРА 119</t>
  </si>
  <si>
    <t xml:space="preserve">ОБЩЕСТВО С ОГРАНИЧЕННОЙ ОТВЕТСТВЕННОСТЬЮ "ГП"</t>
  </si>
  <si>
    <t xml:space="preserve">ООО "ГП"</t>
  </si>
  <si>
    <t xml:space="preserve">456219, Челябинская обл, г Златоуст, пр-кт 30-летия Победы, д 10, кв 119</t>
  </si>
  <si>
    <t xml:space="preserve">Желябин Артём Александрович</t>
  </si>
  <si>
    <t xml:space="preserve">АО МЕЖРЕГИОНАЛЬНАЯ РАСПРЕДЕЛИТЕЛЬНАЯ СЕТЕВАЯ КОМПАНИЯ УРАЛА </t>
  </si>
  <si>
    <t xml:space="preserve">ОБЛАСТЬ СВЕРДЛОВСКАЯ ГОРОД ЕКАТЕРИНБУРГ УЛИЦА МАМИНА-СИБИРЯКА СТРОЕНИЕ 140</t>
  </si>
  <si>
    <t xml:space="preserve">ОТКРЫТОЕ АКЦИОНЕРНОЕ ОБЩЕСТВО "МЕЖРЕГИОНАЛЬНАЯ РАСПРЕДЕЛИТЕЛЬНАЯ СЕТЕВАЯ КОМПАНИЯ УРАЛА"</t>
  </si>
  <si>
    <t xml:space="preserve">ОАО "МРСК УРАЛА"</t>
  </si>
  <si>
    <t xml:space="preserve">620108, Свердловская обл, г Екатеринбург, Октябрьский р-н, ул Мамина-Сибиряка, стр 140</t>
  </si>
  <si>
    <t xml:space="preserve">Болотин Владимир Анатольевич</t>
  </si>
  <si>
    <t xml:space="preserve">ООО ТЕЛЕРАДИОКОМПАНИЯ ОКТАВА </t>
  </si>
  <si>
    <t xml:space="preserve">ОБЛАСТЬ КУРСКАЯ ГОРОД КУРСК УЛИЦА ДЗЕРЖИНСКОГО ДОМ 84А ОФИС 13</t>
  </si>
  <si>
    <t xml:space="preserve">ОБЩЕСТВО С ОГРАНИЧЕННОЙ ОТВЕТСТВЕННОСТЬЮ "ТЕЛЕРАДИОКОМПАНИЯ " ОКТАВА"</t>
  </si>
  <si>
    <t xml:space="preserve">ООО " ТЕЛЕРАДИОКОМПАНИЯ " ОКТАВА"</t>
  </si>
  <si>
    <t xml:space="preserve">305035, Курская обл, г Курск, Центральный округ, ул Дзержинского, д 84А, оф 13</t>
  </si>
  <si>
    <t xml:space="preserve">Алексеев Игорь Иванович</t>
  </si>
  <si>
    <t xml:space="preserve">ФИЛИАЛ "БЕРЕЗОВСКАЯ ГРЭС" ПАО "ЮНИПРО"</t>
  </si>
  <si>
    <t xml:space="preserve">662328, КРАЙ КРАСНОЯРСКИЙ, Р-Н ШАРЫПОВСКИЙ, С ХОЛМОГОРСКОЕ, ПРОМБАЗА "ЭНЕРГЕТИКОВ", СТРОЕНИЕ 1/15</t>
  </si>
  <si>
    <t xml:space="preserve">ИП Жураховская Мария Анатольевна</t>
  </si>
  <si>
    <t xml:space="preserve">Ставропольский край</t>
  </si>
  <si>
    <t xml:space="preserve">Индивидуальный предприниматель Жураховская Мария Анатольевна</t>
  </si>
  <si>
    <t xml:space="preserve">357820, Ставропольский край, г Георгиевск</t>
  </si>
  <si>
    <t xml:space="preserve">Георгиевск</t>
  </si>
  <si>
    <t xml:space="preserve">ИП Сагиндыкова Светлана Салаватовна</t>
  </si>
  <si>
    <t xml:space="preserve">Астраханская область, село Судачье</t>
  </si>
  <si>
    <t xml:space="preserve">Индивидуальный предприниматель Сагиндыкова Светлана Салаватовна</t>
  </si>
  <si>
    <t xml:space="preserve">Астраханская обл, Лиманский р-н, село Судачье</t>
  </si>
  <si>
    <t xml:space="preserve">МУП РАЗДОЛЬНЕНСКОЕ ВОДОСНАБЖЕНИЕ </t>
  </si>
  <si>
    <t xml:space="preserve">ОБЛАСТЬ НОВОСИБИРСКАЯ РАЙОН НОВОСИБИРСКИЙ СЕЛО РАЗДОЛЬНОЕ УЛИЦА СОВЕТСКАЯ 1А</t>
  </si>
  <si>
    <t xml:space="preserve">МУНИЦИПАЛЬНОЕ УНИТАРНОЕ ПРЕДПРИЯТИЕ "РАЗДОЛЬНЕНСКОЕ ВОДОСНАБЖЕНИЕ"</t>
  </si>
  <si>
    <t xml:space="preserve">МУП "РАЗДОЛЬНЕНСКОЕ ВОДОСНАБЖЕНИЕ"</t>
  </si>
  <si>
    <t xml:space="preserve">630550, Новосибирская обл, Новосибирский р-н, село Раздольное, ул Советская, д 1А</t>
  </si>
  <si>
    <t xml:space="preserve">Быков Юрий Львович</t>
  </si>
  <si>
    <t xml:space="preserve">ИП Ляпустина Алла Ивановна</t>
  </si>
  <si>
    <t xml:space="preserve">Индивидуальный предприниматель Ляпустина Алла Ивановна</t>
  </si>
  <si>
    <t xml:space="preserve">ООО ГЛОБЭКС ПРОМОУШЕН </t>
  </si>
  <si>
    <t xml:space="preserve">ГОРОД МОСКВА ПРОСПЕКТ ЛЕНИНСКИЙ ДОМ 95 ЭТ ЦОК ПОМ X ОФ 95</t>
  </si>
  <si>
    <t xml:space="preserve">ОБЩЕСТВО С ОГРАНИЧЕННОЙ ОТВЕТСТВЕННОСТЬЮ "ГЛОБЭКС ПРОМОУШЕН"</t>
  </si>
  <si>
    <t xml:space="preserve">ООО "ГЛОБЭКС ПРОМОУШЕН"</t>
  </si>
  <si>
    <t xml:space="preserve">119313, г Москва, Ломоносовский р-н, Ленинский пр-кт, д 95, пом X оф 95</t>
  </si>
  <si>
    <t xml:space="preserve">Шайдуллин Айдар Мирсаетович</t>
  </si>
  <si>
    <t xml:space="preserve">АБ АДВОКАТСКОЕ БЮРО МАГАДАНСКОЕ БЮРО АДВОКАТОВ </t>
  </si>
  <si>
    <t xml:space="preserve">ОБЛАСТЬ МАГАДАНСКАЯ ГОРОД МАГАДАН УЛИЦА ГАГАРИНА ДОМ 25 КОРПУС Б</t>
  </si>
  <si>
    <t xml:space="preserve">АДВОКАТСКОЕ БЮРО "МАГАДАНСКОЕ БЮРО АДВОКАТОВ"</t>
  </si>
  <si>
    <t xml:space="preserve">АБ "МАГАДАНСКОЕ БЮРО АДВОКАТОВ"</t>
  </si>
  <si>
    <t xml:space="preserve">685000, Магаданская обл, г Магадан, ул Билибина, д 6</t>
  </si>
  <si>
    <t xml:space="preserve">Грибов Роман Иванович</t>
  </si>
  <si>
    <t xml:space="preserve">Адвокатское бюро</t>
  </si>
  <si>
    <t xml:space="preserve">АБ</t>
  </si>
  <si>
    <t xml:space="preserve">ИП Янин Иван Игоревич</t>
  </si>
  <si>
    <t xml:space="preserve">Индивидуальный предприниматель Янин Иван Игоревич</t>
  </si>
  <si>
    <t xml:space="preserve">ООО БАГРАТИОНОВСКАЯ ЗВЕЗДА </t>
  </si>
  <si>
    <t xml:space="preserve">ОБЛАСТЬ КАЛИНИНГРАДСКАЯ РАЙОН БАГРАТИОНОВСКИЙ ПОСЕЛОК ПАРТИЗАНСКОЕ УЛИЦА НОВАЯ 1 А</t>
  </si>
  <si>
    <t xml:space="preserve">ОБЩЕСТВО С ОГРАНИЧЕННОЙ ОТВЕТСТВЕННОСТЬЮ "БАГРАТИОНОВСКАЯ ЗВЕЗДА"</t>
  </si>
  <si>
    <t xml:space="preserve">238424, Калининградская обл, Багратионовский р-н, поселок Партизанское, ул Новая, д 1А</t>
  </si>
  <si>
    <t xml:space="preserve">Тишков Юрий Анатольевич</t>
  </si>
  <si>
    <t xml:space="preserve">ООО ПРОМЫШЛЕННЫЙ ПАРК П.ИМ.МОРОЗОВА </t>
  </si>
  <si>
    <t xml:space="preserve">ОБЛАСТЬ ЛЕНИНГРАДСКАЯ РАЙОН ВСЕВОЛОЖСКИЙ ГОРОДСКОЙ ПОСЕЛОК ИМЕНИ МОРОЗОВА УЛИЦА ХЕСИНА 4</t>
  </si>
  <si>
    <t xml:space="preserve">ОБЩЕСТВО С ОГРАНИЧЕННОЙ ОТВЕТСТВЕННОСТЬЮ "ПРОМЫШЛЕННЫЙ ПАРК П.ИМ.МОРОЗОВА"</t>
  </si>
  <si>
    <t xml:space="preserve">ООО "ПРОМЫШЛЕННЫЙ ПАРК П.ИМ.МОРОЗОВА"</t>
  </si>
  <si>
    <t xml:space="preserve">188679, Ленинградская обл, Всеволожский р-н, гп имени Морозова, ул Хесина, д 4</t>
  </si>
  <si>
    <t xml:space="preserve">Родионов Евгений Борисович</t>
  </si>
  <si>
    <t xml:space="preserve">ПРЕДСТАВИТЕЛЬСТВО АО "ГПТП"ГРАНИТ"</t>
  </si>
  <si>
    <t xml:space="preserve">170100, Тверская обл, г Тверь, ул Вагжанова, д 21</t>
  </si>
  <si>
    <t xml:space="preserve">АО ГТ ЭНЕРГО </t>
  </si>
  <si>
    <t xml:space="preserve">ГОРОД МОСКВА ПРОСПЕКТ НАХИМОВСКИЙ ДОМ 52/27 ЭТ 1 КОМ Б ОФ 27</t>
  </si>
  <si>
    <t xml:space="preserve">ТАМБОВСКИЙ ФИЛИАЛ АКЦИОНЕРНОГО ОБЩЕСТВА "ГТ ЭНЕРГО"</t>
  </si>
  <si>
    <t xml:space="preserve">392013, Тамбовская обл, г Тамбов, ул Рылеева, д 114</t>
  </si>
  <si>
    <t xml:space="preserve">АДМИНИСТРАЦИЯ ЛЕБЯЖЕНСКОГО СЕЛЬСОВЕТА </t>
  </si>
  <si>
    <t xml:space="preserve">КРАЙ КРАСНОЯРСКИЙ РАЙОН КРАСНОТУРАНСКИЙ СЕЛО ЛЕБЯЖЬЕ УЛИЦА ЮНОСТИ 14</t>
  </si>
  <si>
    <t xml:space="preserve">АДМИНИСТРАЦИЯ ЛЕБЯЖЕНСКОГО СЕЛЬСОВЕТА</t>
  </si>
  <si>
    <t xml:space="preserve">662653, Красноярский край, Краснотуранский р-н, село Лебяжье, ул Юности, д 14</t>
  </si>
  <si>
    <t xml:space="preserve">Назирова Марина Анатольевна</t>
  </si>
  <si>
    <t xml:space="preserve">ООО СИМБИРСКОЕ БЮРО ПУТЕШЕСТВИЙ И ЭКСКУРСИЙ </t>
  </si>
  <si>
    <t xml:space="preserve">ОБЛ. УЛЬЯНОВСКАЯ Р-Н Цильнинский С. Покровское УЛ. СОВЕТСКАЯ ДВЛД. 3</t>
  </si>
  <si>
    <t xml:space="preserve">ОБЩЕСТВО С ОГРАНИЧЕННОЙ ОТВЕТСТВЕННОСТЬЮ "СИМБИРСКОЕ БЮРО ПУТЕШЕСТВИЙ И ЭКСКУРСИЙ"</t>
  </si>
  <si>
    <t xml:space="preserve">ООО "СИМБПИЭ"</t>
  </si>
  <si>
    <t xml:space="preserve">433601, Ульяновская обл, Цильнинский р-н, село Покровское, ул Советская, д 3</t>
  </si>
  <si>
    <t xml:space="preserve">Щербакова Лидия Андреевна</t>
  </si>
  <si>
    <t xml:space="preserve">ООО БРИСКЛИ </t>
  </si>
  <si>
    <t xml:space="preserve">ГОРОД МОСКВА НАБЕРЕЖНАЯ РУБЦОВСКАЯ ДОМ 3 СТРОЕНИЕ 1 ПОМЕЩЕНИЕ I</t>
  </si>
  <si>
    <t xml:space="preserve">ОБЩЕСТВО С ОГРАНИЧЕННОЙ ОТВЕТСТВЕННОСТЬЮ "БРИСКЛИ"</t>
  </si>
  <si>
    <t xml:space="preserve">ООО "БРИСКЛИ"</t>
  </si>
  <si>
    <t xml:space="preserve">105082, г Москва, Басманный р-н, Рубцовская наб, д 3 стр 1, пом I</t>
  </si>
  <si>
    <t xml:space="preserve">Харитонов Глеб Константинович</t>
  </si>
  <si>
    <t xml:space="preserve">ООО ГАЗГОЛД </t>
  </si>
  <si>
    <t xml:space="preserve">Г. МОСКВА УЛ. МУСЫ ДЖАЛИЛЯ Д. 8 К. 1 ЭТАЖ 1 ПОМ/ОФ VI/4/2А</t>
  </si>
  <si>
    <t xml:space="preserve">ОБЩЕСТВО С ОГРАНИЧЕННОЙ ОТВЕТСТВЕННОСТЬЮ "ГАЗГОЛД"</t>
  </si>
  <si>
    <t xml:space="preserve">ООО "ГАЗГОЛД"</t>
  </si>
  <si>
    <t xml:space="preserve">115573, Г. МОСКВА, УЛ. МУСЫ ДЖАЛИЛЯ, Д. 8, К. 1, ЭТАЖ 1 ПОМ/ОФ VI/4/2А</t>
  </si>
  <si>
    <t xml:space="preserve">Паршиков Александр Иванович</t>
  </si>
  <si>
    <t xml:space="preserve">ООО НАУЧНО-ПРОИЗВОДСТВЕННОЕ ПРЕДПРИЯТИЕ ЭКОТРОМ </t>
  </si>
  <si>
    <t xml:space="preserve">ГОРОД МОСКВА ШОССЕ ВАРШАВСКОЕ 93</t>
  </si>
  <si>
    <t xml:space="preserve">ОБЩЕСТВО С ОГРАНИЧЕННОЙ ОТВЕТСТВЕННОСТЬЮ "НАУЧНО-ПРОИЗВОДСТВЕННОЕ ПРЕДПРИЯТИЕ "ЭКОТРОМ"</t>
  </si>
  <si>
    <t xml:space="preserve">ООО "НПП "ЭКОТРОМ"</t>
  </si>
  <si>
    <t xml:space="preserve">117556, г Москва, Нагорный р-н, Варшавское шоссе, д 93</t>
  </si>
  <si>
    <t xml:space="preserve">Тимошин Владимир Николаевич</t>
  </si>
  <si>
    <t xml:space="preserve">ИП Хангелов Одил Назаралиевич</t>
  </si>
  <si>
    <t xml:space="preserve">Кемеровская область, город Киселевск</t>
  </si>
  <si>
    <t xml:space="preserve">Индивидуальный предприниматель Хангелов Одил Назаралиевич</t>
  </si>
  <si>
    <t xml:space="preserve">652700, Кемеровская область - Кузбасс, г Киселевск</t>
  </si>
  <si>
    <t xml:space="preserve">Киселевск</t>
  </si>
  <si>
    <t xml:space="preserve">АО ПЕНЗЕНСКОЕ ОБЪЕДИНЕНИЕ АВТОВОКЗАЛОВ </t>
  </si>
  <si>
    <t xml:space="preserve">ОБЛАСТЬ ПЕНЗЕНСКАЯ ГОРОД ПЕНЗА УЛИЦА ЛУНАЧАРСКОГО ВЛД 1</t>
  </si>
  <si>
    <t xml:space="preserve">КУЗНЕЦКИЙ АВТОВОКЗАЛ</t>
  </si>
  <si>
    <t xml:space="preserve">442530, Пензенская обл, г Кузнецк, ул Белинского, д 134</t>
  </si>
  <si>
    <t xml:space="preserve">ООО МЕТМАШПРОЕКТ </t>
  </si>
  <si>
    <t xml:space="preserve">ОБЛАСТЬ ЛИПЕЦКАЯ ГОРОД ЛИПЕЦК УЛИЦА НИЖНЯЯ ЛОГОВАЯ ДОМ 2</t>
  </si>
  <si>
    <t xml:space="preserve">ОБЩЕСТВО С ОГРАНИЧЕННОЙ ОТВЕТСТВЕННОСТЬЮ "МЕТМАШПРОЕКТ"</t>
  </si>
  <si>
    <t xml:space="preserve">ООО "МЕТМАШПРОЕКТ"</t>
  </si>
  <si>
    <t xml:space="preserve">398050, Липецкая обл, г Липецк, Советский округ, ул Нижняя Логовая, д 2</t>
  </si>
  <si>
    <t xml:space="preserve">Гамов Владимир Владимирович</t>
  </si>
  <si>
    <t xml:space="preserve">ООО НПО ЭНЕРГИЯ </t>
  </si>
  <si>
    <t xml:space="preserve">ГОРОД МОСКВА УЛИЦА МИТИНСКАЯ ДОМ 26 КВАРТИРА 137</t>
  </si>
  <si>
    <t xml:space="preserve">ОБЩЕСТВО С ОГРАНИЧЕННОЙ ОТВЕТСТВЕННОСТЬЮ НПО "ЭНЕРГИЯ"</t>
  </si>
  <si>
    <t xml:space="preserve">ООО НПО "ЭНЕРГИЯ"</t>
  </si>
  <si>
    <t xml:space="preserve">125430, г Москва, р-н Митино, ул Митинская, д 26, кв 137</t>
  </si>
  <si>
    <t xml:space="preserve">Суховеев Игорь Николаевич</t>
  </si>
  <si>
    <t xml:space="preserve">ООО ФОТО-РАДУГА </t>
  </si>
  <si>
    <t xml:space="preserve">ОБЛАСТЬ НИЖЕГОРОДСКАЯ РАЙОН ПАВЛОВСКИЙ ГОРОД ПАВЛОВО УЛИЦА КИРОВА 40</t>
  </si>
  <si>
    <t xml:space="preserve">ОБЩЕСТВО С ОГРАНИЧЕННОЙ ОТВЕТСТВЕННОСТЬЮ "ФОТО-РАДУГА"</t>
  </si>
  <si>
    <t xml:space="preserve">ООО "ФОТО-РАДУГА"</t>
  </si>
  <si>
    <t xml:space="preserve">606100, Нижегородская обл, Павловский р-н, г Павлово, ул Кирова, д 40</t>
  </si>
  <si>
    <t xml:space="preserve">Чиненков Владимир Георгиевич</t>
  </si>
  <si>
    <t xml:space="preserve">ПК ПРК НАРОДНЫЙ КАПИТАЛ </t>
  </si>
  <si>
    <t xml:space="preserve">ОБЛАСТЬ СВЕРДЛОВСКАЯ ГОРОД ЕКАТЕРИНБУРГ УЛИЦА 8 МАРТА СТР 13 ЭТАЖ/ПОМЕЩЕНИЕ 4/46</t>
  </si>
  <si>
    <t xml:space="preserve">ПРОИЗВОДСТВЕННЫЙ КООПЕРАТИВ "НАРОДНЫЙ КАПИТАЛ"</t>
  </si>
  <si>
    <t xml:space="preserve">ПК "НАРОДНЫЙ КАПИТАЛ"</t>
  </si>
  <si>
    <t xml:space="preserve">620014, ОБЛАСТЬ СВЕРДЛОВСКАЯ, ГОРОД ЕКАТЕРИНБУРГ, УЛИЦА 8 МАРТА, СТР 13, ЭТАЖ/ПОМЕЩЕНИЕ 4/46</t>
  </si>
  <si>
    <t xml:space="preserve">Полякова Екатерина Игоревна</t>
  </si>
  <si>
    <t xml:space="preserve">Производственный кооператив</t>
  </si>
  <si>
    <t xml:space="preserve">ИП Чернышова Ксения Николаевна</t>
  </si>
  <si>
    <t xml:space="preserve">Кемеровская область, деревня Шевели</t>
  </si>
  <si>
    <t xml:space="preserve">Индивидуальный предприниматель Чернышова Ксения Николаевна</t>
  </si>
  <si>
    <t xml:space="preserve">652466, Кемеровская область - Кузбасс, Крапивинский р-н, деревня Шевели</t>
  </si>
  <si>
    <t xml:space="preserve">ООО РУБИН+ </t>
  </si>
  <si>
    <t xml:space="preserve">РЕСПУБЛИКА ТАТАРСТАН РАЙОН ЕЛАБУЖСКИЙ ГОРОД ЕЛАБУГА УЛИЦА СТРОИТЕЛЕЙ 21</t>
  </si>
  <si>
    <t xml:space="preserve">ОБЩЕСТВО С ОГРАНИЧЕННОЙ ОТВЕТСТВЕННОСТЬЮ "РУБИН+"</t>
  </si>
  <si>
    <t xml:space="preserve">ООО "РУБИН+"</t>
  </si>
  <si>
    <t xml:space="preserve">423600, РЕСПУБЛИКА ТАТАРСТАН, РАЙОН ЕЛАБУЖСКИЙ, ГОРОД ЕЛАБУГА, УЛИЦА СТРОИТЕЛЕЙ, 21</t>
  </si>
  <si>
    <t xml:space="preserve">Терещенко Елена Викторовна</t>
  </si>
  <si>
    <t xml:space="preserve">ООО АЗОВСКИЙ МЕТАЛЛООБРАБАТЫВАЮЩИЙ ЗАВОД </t>
  </si>
  <si>
    <t xml:space="preserve">ОБЛАСТЬ РОСТОВСКАЯ ГОРОД АЗОВ УЛИЦА ПРОМЫШЛЕННАЯ ДОМ 5 КОРПУС 90</t>
  </si>
  <si>
    <t xml:space="preserve">ОБЩЕСТВО С ОГРАНИЧЕННОЙ ОТВЕТСТВЕННОСТЬЮ "АЗОВСКИЙ МЕТАЛЛООБРАБАТЫВАЮЩИЙ ЗАВОД"</t>
  </si>
  <si>
    <t xml:space="preserve">ООО "АМОЗ"</t>
  </si>
  <si>
    <t xml:space="preserve">346780, Ростовская обл, г Азов, ул Промышленная, д 5 к 90</t>
  </si>
  <si>
    <t xml:space="preserve">Зорин Федор Борисович</t>
  </si>
  <si>
    <t xml:space="preserve">ООО АМИТИ-ПРИНТ </t>
  </si>
  <si>
    <t xml:space="preserve">ГОРОД МОСКВА ПРОСПЕКТ МАРШАЛА ЖУКОВА 22 3 71</t>
  </si>
  <si>
    <t xml:space="preserve">ОБЩЕСТВО С ОГРАНИЧЕННОЙ ОТВЕТСТВЕННОСТЬЮ "АМИТИ-ПРИНТ"</t>
  </si>
  <si>
    <t xml:space="preserve">ООО "АМИТИ-ПРИНТ"</t>
  </si>
  <si>
    <t xml:space="preserve">123423, г Москва, р-н Хорошево-Мневники, пр-кт Маршала Жукова, д 22 к 3, оф 71</t>
  </si>
  <si>
    <t xml:space="preserve">Чуприкова Нина Викторовна</t>
  </si>
  <si>
    <t xml:space="preserve">ООО ФАРМАЦИЯ ФРУНЗЕНСКОГО РАЙОНА Г.ИВАНОВО </t>
  </si>
  <si>
    <t xml:space="preserve">ОБЛАСТЬ ИВАНОВСКАЯ ГОРОД ИВАНОВО ПРОСПЕКТ ЛЕНИНА ДОМ 11</t>
  </si>
  <si>
    <t xml:space="preserve">ОБЩЕСТВО С ОГРАНИЧЕННОЙ ОТВЕТСТВЕННОСТЬЮ "ФАРМАЦИЯ" ФРУНЗЕНСКОГО РАЙОНА Г.ИВАНОВО</t>
  </si>
  <si>
    <t xml:space="preserve">ООО "ФАРМАЦИЯ" ФРУНЗЕНСКОГО РАЙОНА Г.ИВАНОВО</t>
  </si>
  <si>
    <t xml:space="preserve">153000, Ивановская обл, г Иваново, пр-кт Ленина, д 11</t>
  </si>
  <si>
    <t xml:space="preserve">Ванеева Светлана Борисовна</t>
  </si>
  <si>
    <t xml:space="preserve">АО АВИАЦИОННАЯ КОРПОРАЦИЯ РУБИН </t>
  </si>
  <si>
    <t xml:space="preserve">ОБЛАСТЬ МОСКОВСКАЯ ГОРОД БАЛАШИХА ШОССЕ ЭНТУЗИАСТОВ (ЗАПАДНАЯ ПРОМЗОНА ТЕР) ДОМ 5</t>
  </si>
  <si>
    <t xml:space="preserve">ПУБЛИЧНОЕ АКЦИОНЕРНОЕ ОБЩЕСТВО "АВИАЦИОННАЯ КОРПОРАЦИЯ "РУБИН"</t>
  </si>
  <si>
    <t xml:space="preserve">ПАО АК "РУБИН"</t>
  </si>
  <si>
    <t xml:space="preserve">143903, Московская обл, г Балашиха, тер Западная промзона, шоссе Энтузиастов, д 5</t>
  </si>
  <si>
    <t xml:space="preserve">Окулов Александр Борисович</t>
  </si>
  <si>
    <t xml:space="preserve">АО 123 АВИАЦИОННЫЙ РЕМОНТНЫЙ ЗАВОД </t>
  </si>
  <si>
    <t xml:space="preserve">ОБЛАСТЬ НОВГОРОДСКАЯ РАЙОН СТАРОРУССКИЙ ГОРОД СТАРАЯ РУССА МИКРОРАЙОН ГОРОДОК</t>
  </si>
  <si>
    <t xml:space="preserve">АКЦИОНЕРНОЕ ОБЩЕСТВО "123 АВИАЦИОННЫЙ РЕМОНТНЫЙ ЗАВОД"</t>
  </si>
  <si>
    <t xml:space="preserve">АО "123 АРЗ"</t>
  </si>
  <si>
    <t xml:space="preserve">175201, Новгородская обл, Старорусский р-н, г Старая Русса, мкр Городок</t>
  </si>
  <si>
    <t xml:space="preserve">Старая Русса</t>
  </si>
  <si>
    <t xml:space="preserve">ООО ОСТ-ВЕСТ </t>
  </si>
  <si>
    <t xml:space="preserve">Г. МОСКВА УЛ. ЗОЛОТАЯ Д. 11 СТР. 2 ЭТАЖ 2 ПОМЕЩ. 221</t>
  </si>
  <si>
    <t xml:space="preserve">ОБЩЕСТВО С ОГРАНИЧЕННОЙ ОТВЕТСТВЕННОСТЬЮ "ОСТ-ВЕСТ"</t>
  </si>
  <si>
    <t xml:space="preserve">ООО "ОСТ-ВЕСТ"</t>
  </si>
  <si>
    <t xml:space="preserve">105094, г Москва, р-н Соколиная Гора, ул Золотая, д 11 стр 2, пом 221</t>
  </si>
  <si>
    <t xml:space="preserve">Голубкина Татьяна Васильевна</t>
  </si>
  <si>
    <t xml:space="preserve">ИП Одинцов Станислав Юрьевич</t>
  </si>
  <si>
    <t xml:space="preserve">Московская область, город Долгопрудный</t>
  </si>
  <si>
    <t xml:space="preserve">Индивидуальный предприниматель Одинцов Станислав Юрьевич</t>
  </si>
  <si>
    <t xml:space="preserve">141700, Московская обл, г Долгопрудный</t>
  </si>
  <si>
    <t xml:space="preserve">МУП МУП ВАРЕНИКОВСКОЕ КОММУНАЛЬНОЕ ХОЗЯЙСТВО </t>
  </si>
  <si>
    <t xml:space="preserve">КРАЙ КРАСНОДАРСКИЙ РАЙОН КРЫМСКИЙ СТАНИЦА ВАРЕНИКОВСКАЯ УЛИЦА ПУШКИНА 148 - -</t>
  </si>
  <si>
    <t xml:space="preserve">МУНИЦИПАЛЬНОЕ УНИТАРНОЕ ПРЕДПРИЯТИЕ "ВАРЕНИКОВСКОЕ КОММУНАЛЬНОЕ ХОЗЯЙСТВО"</t>
  </si>
  <si>
    <t xml:space="preserve">МУП "ВАРЕНИКОВСКОЕ КОММУНАЛЬНОЕ ХОЗЯЙСТВО"</t>
  </si>
  <si>
    <t xml:space="preserve">353370, Краснодарский край, Крымский р-н, ст-ца Варениковская, ул Пушкина, д 148</t>
  </si>
  <si>
    <t xml:space="preserve">Мишхожев Мурадин Магаметович</t>
  </si>
  <si>
    <t xml:space="preserve">ООО РН-НЕФТЬКАПИТАЛИНВЕСТ </t>
  </si>
  <si>
    <t xml:space="preserve">ГОРОД МОСКВА УЛИЦА БОЛЬШИЕ КАМЕНЩИКИ ДОМ 2</t>
  </si>
  <si>
    <t xml:space="preserve">ОБЩЕСТВО С ОГРАНИЧЕННОЙ ОТВЕТСТВЕННОСТЬЮ "РН-НЕФТЬКАПИТАЛИНВЕСТ"</t>
  </si>
  <si>
    <t xml:space="preserve">ООО "РН-НКИ"</t>
  </si>
  <si>
    <t xml:space="preserve">115172, г Москва, Таганский р-н, ул Большие Каменщики, д 2</t>
  </si>
  <si>
    <t xml:space="preserve">Ложкин Дмитрий Дмитриевич</t>
  </si>
  <si>
    <t xml:space="preserve">ООО ГАЗПРОМ ТРАНСГАЗ САНКТ-ПЕТЕРБУРГ </t>
  </si>
  <si>
    <t xml:space="preserve">Г. САНКТ-ПЕТЕРБУРГ УЛ. ВАРШАВСКАЯ Д. 3 К. 2 ЛИТЕРА Б</t>
  </si>
  <si>
    <t xml:space="preserve">ФИЛИАЛ ООО "ГАЗПРОМ ТРАНСГАЗ САНКТ-ПЕТЕРБУРГ" (Г ТОРЖОК)</t>
  </si>
  <si>
    <t xml:space="preserve">172007, Тверская обл, г Торжок, Калининское шоссе, д 51 стр б</t>
  </si>
  <si>
    <t xml:space="preserve">ООО СИЛУЭТ </t>
  </si>
  <si>
    <t xml:space="preserve">ОБЛАСТЬ НОВОСИБИРСКАЯ ГОРОД НОВОСИБИРСК УЛИЦА СТАНИСЛАВСКОГО 35 39</t>
  </si>
  <si>
    <t xml:space="preserve">ОБЩЕСТВО С ОГРАНИЧЕННОЙ ОТВЕТСТВЕННОСТЬЮ "СИЛУЭТ"</t>
  </si>
  <si>
    <t xml:space="preserve">ООО "СИЛУЭТ"</t>
  </si>
  <si>
    <t xml:space="preserve">630079, Новосибирская обл, г Новосибирск, Кировский р-н, ул Станиславского, д 35, оф 39</t>
  </si>
  <si>
    <t xml:space="preserve">Юрина Ольга Октаевна</t>
  </si>
  <si>
    <t xml:space="preserve">ООО ГОРОДСКОЙ ИНФОРМАЦИОННО-ТЕХНИЧЕСКИЙ ЦЕНТР ПОДДЕРЖКИ ЖКХ НАШ ДОМ </t>
  </si>
  <si>
    <t xml:space="preserve">ОБЛАСТЬ ВОРОНЕЖСКАЯ ГОРОД ВОРОНЕЖ ПРОСПЕКТ МОСКОВСКИЙ ДОМ 114 ПОМЕЩЕНИЕ 4</t>
  </si>
  <si>
    <t xml:space="preserve">ОБЩЕСТВО С ОГРАНИЧЕННОЙ ОТВЕТСТВЕННОСТЬЮ "ГОРОДСКОЙ ИНФОРМАЦИОННО-ТЕХНИЧЕСКИЙ ЦЕНТР ПОДДЕРЖКИ ЖКХ "НАШ ДОМ"</t>
  </si>
  <si>
    <t xml:space="preserve">ООО "ГИТЦПЖКХ "НАШ ДОМ"</t>
  </si>
  <si>
    <t xml:space="preserve">394053, Воронежская обл, г Воронеж, Центральный р-н, Московский пр-кт, д 114, пом 4</t>
  </si>
  <si>
    <t xml:space="preserve">Шаталова Анна Викторовна</t>
  </si>
  <si>
    <t xml:space="preserve">ООО СТУДИЯ БИЗОН </t>
  </si>
  <si>
    <t xml:space="preserve">ГОРОД МОСКВА УЛИЦА ЗОРГЕ ДОМ 10 КВАРТИРА 188</t>
  </si>
  <si>
    <t xml:space="preserve">ОБЩЕСТВО С ОГРАНИЧЕННОЙ ОТВЕТСТВЕННОСТЬЮ "СТУДИЯ БИЗОН"</t>
  </si>
  <si>
    <t xml:space="preserve">ООО "СТУДИЯ БИЗОН"</t>
  </si>
  <si>
    <t xml:space="preserve">125252, г Москва, Хорошевский р-н, ул Зорге, д 10, кв 188</t>
  </si>
  <si>
    <t xml:space="preserve">Оганнисян Геворг Оганнесович</t>
  </si>
  <si>
    <t xml:space="preserve">МУП МУП ЧЕРНЯХОВСКИЕ КАНАЛИЗАЦИОННЫЕ СИСТЕМЫ </t>
  </si>
  <si>
    <t xml:space="preserve">ОБЛАСТЬ КАЛИНИНГРАДСКАЯ РАЙОН ЧЕРНЯХОВСКИЙ ГОРОД ЧЕРНЯХОВСК УЛИЦА ОКТЯБРЬСКАЯ ДОМ 5</t>
  </si>
  <si>
    <t xml:space="preserve">МУНИЦИПАЛЬНОЕ УНИТАРНОЕ ПРЕДПРИЯТИЕ "ЧЕРНЯХОВСКИЕ КАНАЛИЗАЦИОННЫЕ СИСТЕМЫ"</t>
  </si>
  <si>
    <t xml:space="preserve">МУП "ЧКС"</t>
  </si>
  <si>
    <t xml:space="preserve">238154, Калининградская обл, Черняховский р-н, г Черняховск, ул Октябрьская, д 5</t>
  </si>
  <si>
    <t xml:space="preserve">Герман Александр Владимирович</t>
  </si>
  <si>
    <t xml:space="preserve">АО СЕВЕРОДВИНСКИЙ ХЛЕБОКОМБИНАТ </t>
  </si>
  <si>
    <t xml:space="preserve">ОБЛАСТЬ АРХАНГЕЛЬСКАЯ ГОРОД СЕВЕРОДВИНСК УЛИЦА МАКАРЕНКО 7</t>
  </si>
  <si>
    <t xml:space="preserve">АКЦИОНЕРНОЕ ОБЩЕСТВО "СЕВЕРОДВИНСКИЙ ХЛЕБОКОМБИНАТ"</t>
  </si>
  <si>
    <t xml:space="preserve">АО "СЕВЕРОДВИНСКИЙ ХЛЕБОКОМБИНАТ"</t>
  </si>
  <si>
    <t xml:space="preserve">164509, Архангельская обл, г Северодвинск, ул Макаренко, д 7</t>
  </si>
  <si>
    <t xml:space="preserve">Шейхов Вагиф Асверович</t>
  </si>
  <si>
    <t xml:space="preserve">ООО КВАТТРО </t>
  </si>
  <si>
    <t xml:space="preserve">АВТОНОМНЫЙ ОКРУГ ХАНТЫ-МАНСИЙСКИЙ АВТОНОМНЫЙ ОКРУГ - ЮГРА ГОРОД СУРГУТ ПОСЕЛОК КЕДРОВЫЙ</t>
  </si>
  <si>
    <t xml:space="preserve">ОБЩЕСТВО С ОГРАНИЧЕННОЙ ОТВЕТСТВЕННОСТЬЮ "КВАТТРО"</t>
  </si>
  <si>
    <t xml:space="preserve">ООО "КВАТТРО"</t>
  </si>
  <si>
    <t xml:space="preserve">Хилькович Сергей Николаевич</t>
  </si>
  <si>
    <t xml:space="preserve">ООО ЭЛИТ СЕКЬЮРИТИ ИНЖИНИРИНГ </t>
  </si>
  <si>
    <t xml:space="preserve">ГОРОД МОСКВА УЛИЦА АРХИТЕКТОРА ВЛАСОВА ДОМ 22 ЭТ/ПОМ/КОМ 1/VII/9;10;11</t>
  </si>
  <si>
    <t xml:space="preserve">ОБЩЕСТВО С ОГРАНИЧЕННОЙ ОТВЕТСТВЕННОСТЬЮ "ЭЛИТ СЕКЬЮРИТИ ИНЖИНИРИНГ"</t>
  </si>
  <si>
    <t xml:space="preserve">ООО "Э.С. ИНЖИНИРИНГ"</t>
  </si>
  <si>
    <t xml:space="preserve">117393, ГОРОД МОСКВА, УЛИЦА АРХИТЕКТОРА ВЛАСОВА, ДОМ 22, ЭТ/ПОМ/КОМ 1/VII/9;10;11</t>
  </si>
  <si>
    <t xml:space="preserve">Мальтер Юрий Владимирович</t>
  </si>
  <si>
    <t xml:space="preserve">МКУ МУНИЦИПАЛЬНОЕ КАЗЕННОЕ УЧРЕЖДЕНИЕ ПАНЬКОВСКОГО СЕЛЬСКОГО ПОСЕЛЕНИЯ КАДЫЙСКОГО МУНИЦИПАЛЬНОГО РАЙОНА КОСТРОМСКОЙ ОБЛАСТИ ПАНЬКОВСКИЙ СЕЛЬСКИЙ ДОМ КУЛЬТУРЫ </t>
  </si>
  <si>
    <t xml:space="preserve">ОБЛАСТЬ КОСТРОМСКАЯ РАЙОН КАДЫЙСКИЙ ДЕРЕВНЯ ПАНЬКОВО УЛИЦА МОЛОДЕЖНАЯ ДОМ 15</t>
  </si>
  <si>
    <t xml:space="preserve">МУНИЦИПАЛЬНОЕ КАЗЕННОЕ УЧРЕЖДЕНИЕ ПАНЬКОВСКОГО СЕЛЬСКОГО ПОСЕЛЕНИЯ КАДЫЙСКОГО МУНИЦИПАЛЬНОГО РАЙОНА КОСТРОМСКОЙ ОБЛАСТИ "ПАНЬКОВСКИЙ СЕЛЬСКИЙ ДОМ КУЛЬТУРЫ"</t>
  </si>
  <si>
    <t xml:space="preserve">МКУ "ПАНЬКОВСКИЙ СДК"</t>
  </si>
  <si>
    <t xml:space="preserve">157990, Костромская обл, Кадыйский р-н, деревня Паньково, ул Молодежная, д 15</t>
  </si>
  <si>
    <t xml:space="preserve">Муравьева Мария Николаевна</t>
  </si>
  <si>
    <t xml:space="preserve">ООО РЕДАКЦИЯ ГАЗЕТЫ АЛЕКСИНСКАЯ ГОРОДСКАЯ </t>
  </si>
  <si>
    <t xml:space="preserve">ОБЛАСТЬ ТУЛЬСКАЯ РАЙОН АЛЕКСИНСКИЙ ГОРОД АЛЕКСИН УЛИЦА БАУМАНА 5</t>
  </si>
  <si>
    <t xml:space="preserve">ОБЩЕСТВО С ОГРАНИЧЕННОЙ ОТВЕТСТВЕННОСТЬЮ РЕДАКЦИЯ ГАЗЕТЫ "АЛЕКСИНСКАЯ ГОРОДСКАЯ"</t>
  </si>
  <si>
    <t xml:space="preserve">ООО РЕДАКЦИЯ ГАЗЕТЫ "АЛЕКСИНСКАЯ ГОРОДСКАЯ"</t>
  </si>
  <si>
    <t xml:space="preserve">301361, Тульская обл, Алексинский р-н, г Алексин, ул Баумана, д 5</t>
  </si>
  <si>
    <t xml:space="preserve">Алексин</t>
  </si>
  <si>
    <t xml:space="preserve">Капитонов Владимир Николаевич</t>
  </si>
  <si>
    <t xml:space="preserve">ООО ТОРГОВАЯ КОМПАНИЯ ХАЙЕР РУС </t>
  </si>
  <si>
    <t xml:space="preserve">РЕСПУБЛИКА ТАТАРСТАН РАЙОН НИЖНЕКАМСКИЙ ГОРОД НИЖНЕКАМСК УЛИЦА БАКИ УРМАНЧЕ ДОМ 15 ЭТАЖ/ПОМ 3/311</t>
  </si>
  <si>
    <t xml:space="preserve">ОБЩЕСТВО С ОГРАНИЧЕННОЙ ОТВЕТСТВЕННОСТЬЮ ТОРГОВАЯ КОМПАНИЯ "ХАЙЕР РУС"</t>
  </si>
  <si>
    <t xml:space="preserve">ООО ТК "ХАЙЕР РУС"</t>
  </si>
  <si>
    <t xml:space="preserve">423570, Респ Татарстан, Нижнекамский р-н, г Нижнекамск, ул Баки Урманче, д 15, пом 3</t>
  </si>
  <si>
    <t xml:space="preserve">Гафуров Хафиз Магомедзапирович</t>
  </si>
  <si>
    <t xml:space="preserve">ИП Симашков Максим Владимирович</t>
  </si>
  <si>
    <t xml:space="preserve">Республика Карелия, поселок Пристань Надвоицы</t>
  </si>
  <si>
    <t xml:space="preserve">Индивидуальный предприниматель Симашков Максим Владимирович</t>
  </si>
  <si>
    <t xml:space="preserve">186420, Респ Карелия, Сегежский р-н, поселок Пристань Надвоицы</t>
  </si>
  <si>
    <t xml:space="preserve">АДМИНИСТРАТИВНО-ХОЗЯЙСТВЕННОЕ УПРАВЛЕНИЕ</t>
  </si>
  <si>
    <t xml:space="preserve">107174, г Москва, Красносельский р-н, ул Новорязанская, д 12</t>
  </si>
  <si>
    <t xml:space="preserve">ИП Пермякова Ксения Леонидовна</t>
  </si>
  <si>
    <t xml:space="preserve">Индивидуальный предприниматель Пермякова Ксения Леонидовна</t>
  </si>
  <si>
    <t xml:space="preserve">ООО КАМСКИЕ МОТОРНЫЕ КОМПЛЕКТЫ </t>
  </si>
  <si>
    <t xml:space="preserve">РЕСПУБЛИКА ТАТАРСТАН ГОРОД НАБЕРЕЖНЫЕ ЧЕЛНЫ ПРОСПЕКТ МИРА 50/15 337</t>
  </si>
  <si>
    <t xml:space="preserve">ОБЩЕСТВО С ОГРАНИЧЕННОЙ ОТВЕТСТВЕННОСТЬЮ "КАМСКИЕ МОТОРНЫЕ КОМПЛЕКТЫ"</t>
  </si>
  <si>
    <t xml:space="preserve">ООО "КМК"</t>
  </si>
  <si>
    <t xml:space="preserve">423819, Респ Татарстан, г Набережные Челны, пр-кт Мира, д 50/15, оф 337</t>
  </si>
  <si>
    <t xml:space="preserve">Плюснин Андрей Владимирович</t>
  </si>
  <si>
    <t xml:space="preserve">ООО ВГТРК-ИНТЕРАКТИВ-МЕДИА-МАРКЕТИНГ </t>
  </si>
  <si>
    <t xml:space="preserve">КРАЙ ПРИМОРСКИЙ ГОРОД ВЛАДИВОСТОК УЛИЦА ЖИГУРА ДОМ 11</t>
  </si>
  <si>
    <t xml:space="preserve">ОБЩЕСТВО С ОГРАНИЧЕННОЙ ОТВЕТСТВЕННОСТЬЮ "ВГТРК-ИНТЕРАКТИВ-МЕДИА-МАРКЕТИНГ"</t>
  </si>
  <si>
    <t xml:space="preserve">ООО "ВИММ"</t>
  </si>
  <si>
    <t xml:space="preserve">690088, Приморский край, г Владивосток, Первореченский р-н, ул Жигура, д 11</t>
  </si>
  <si>
    <t xml:space="preserve">Хабалов Дмитрий Викторович</t>
  </si>
  <si>
    <t xml:space="preserve">АО НАУЧНО-ИССЛЕДОВАТЕЛЬСКИЙ ИНСТИТУТ ИНФОРМАЦИОННО-АНАЛИТИЧЕСКИХ ТЕХНОЛОГИЙ </t>
  </si>
  <si>
    <t xml:space="preserve">Г. МОСКВА УЛ. РЯБИНОВАЯ Д. 26 СТР. 1 ЭТАЖ 8 ПОМЕЩ. 36</t>
  </si>
  <si>
    <t xml:space="preserve">АКЦИОНЕРНОЕ ОБЩЕСТВО "НАУЧНО-ИССЛЕДОВАТЕЛЬСКИЙ ИНСТИТУТ ИНФОРМАЦИОННО-АНАЛИТИЧЕСКИХ ТЕХНОЛОГИЙ"</t>
  </si>
  <si>
    <t xml:space="preserve">АО "НИИ ИАТ"</t>
  </si>
  <si>
    <t xml:space="preserve">121471, г Москва, Очаково-Матвеевское р-н, ул Рябиновая, д 26 стр 1, пом 36</t>
  </si>
  <si>
    <t xml:space="preserve">Дроздов Борис Викторович</t>
  </si>
  <si>
    <t xml:space="preserve">ООО БЕЙБИ СТУДИЯ </t>
  </si>
  <si>
    <t xml:space="preserve">ОБЛ. КАЛИНИНГРАДСКАЯ Г. Калининград УЛ. ПРАЖСКАЯ Д. 38</t>
  </si>
  <si>
    <t xml:space="preserve">ОБЩЕСТВО С ОГРАНИЧЕННОЙ ОТВЕТСТВЕННОСТЬЮ "БЕЙБИ СТУДИЯ"</t>
  </si>
  <si>
    <t xml:space="preserve">ООО "БЕЙБИ СТУДИЯ"</t>
  </si>
  <si>
    <t xml:space="preserve">236016, Калининградская обл, г Калининград, Ленинградский р-н, ул Пражская, д 38</t>
  </si>
  <si>
    <t xml:space="preserve">Гордиенко Мария Александровна</t>
  </si>
  <si>
    <t xml:space="preserve">ИП Чочиев Владислав Тамазиевич</t>
  </si>
  <si>
    <t xml:space="preserve">Республика Северная Осетия — Алания, город Владикавказ</t>
  </si>
  <si>
    <t xml:space="preserve">Индивидуальный предприниматель Чочиев Владислав Тамазиевич</t>
  </si>
  <si>
    <t xml:space="preserve">ООО АЛЬФА - ПРИНТ </t>
  </si>
  <si>
    <t xml:space="preserve">ОБЛАСТЬ ОМСКАЯ РАЙОН ОМСКИЙ ПОСЕЛОК РОСТОВКА 1 45</t>
  </si>
  <si>
    <t xml:space="preserve">ОБЩЕСТВО С ОГРАНИЧЕННОЙ ОТВЕТСТВЕННОСТЬЮ "АЛЬФА - ПРИНТ"</t>
  </si>
  <si>
    <t xml:space="preserve">ООО "АЛЬФА - ПРИНТ"</t>
  </si>
  <si>
    <t xml:space="preserve">644527, Омская обл, Омский р-н, поселок Ростовка, д 1, оф 45</t>
  </si>
  <si>
    <t xml:space="preserve">Быструшкина Надежда Владимировна</t>
  </si>
  <si>
    <t xml:space="preserve">ООО КАМЕНСКАЯ КАТАНКА </t>
  </si>
  <si>
    <t xml:space="preserve">ОБЛАСТЬ СВЕРДЛОВСКАЯ ГОРОД КАМЕНСК-УРАЛЬСКИЙ УЛИЦА 2-Я РАБОЧАЯ 2 А</t>
  </si>
  <si>
    <t xml:space="preserve">ОБЩЕСТВО С ОГРАНИЧЕННОЙ ОТВЕТСТВЕННОСТЬЮ "КАМЕНСКАЯ КАТАНКА"</t>
  </si>
  <si>
    <t xml:space="preserve">ООО "КАМКАТ"</t>
  </si>
  <si>
    <t xml:space="preserve">623405, Свердловская обл, г Каменск-Уральский, ул 2-я Рабочая, д 2А</t>
  </si>
  <si>
    <t xml:space="preserve">Майоров Александр Михайлович</t>
  </si>
  <si>
    <t xml:space="preserve">ООО ФУНКНЕР </t>
  </si>
  <si>
    <t xml:space="preserve">ГОРОД МОСКВА УЛИЦА ДМИТРИЯ УЛЬЯНОВА ДОМ 42</t>
  </si>
  <si>
    <t xml:space="preserve">ОБЩЕСТВО С ОГРАНИЧЕННОЙ ОТВЕТСТВЕННОСТЬЮ "ФУНКНЕР"</t>
  </si>
  <si>
    <t xml:space="preserve">ООО "ФУНКНЕР"</t>
  </si>
  <si>
    <t xml:space="preserve">117218, г Москва, р-н Котловка, ул Дмитрия Ульянова, д 42</t>
  </si>
  <si>
    <t xml:space="preserve">Иванов Николай Николаевич</t>
  </si>
  <si>
    <t xml:space="preserve">ООО УНИВЕРСАЛЬНЫЕ КАРТОЧНЫЕ ТЕХНОЛОГИИ </t>
  </si>
  <si>
    <t xml:space="preserve">ГОРОД САНКТ-ПЕТЕРБУРГ УЛИЦА РАДИЩЕВА ДОМ 39 ЛИТЕРА  Д ЧАСТЬ ПОМ. 5-Н, №№57-62</t>
  </si>
  <si>
    <t xml:space="preserve">ОБЩЕСТВО С ОГРАНИЧЕННОЙ ОТВЕТСТВЕННОСТЬЮ "УНИВЕРСАЛЬНЫЕ КАРТОЧНЫЕ ТЕХНОЛОГИИ"</t>
  </si>
  <si>
    <t xml:space="preserve">ООО "УНИВЕРСАЛЬНЫЕ КАРТОЧНЫЕ ТЕХНОЛОГИИ"</t>
  </si>
  <si>
    <t xml:space="preserve">191123, ГОРОД САНКТ-ПЕТЕРБУРГ, УЛИЦА РАДИЩЕВА, ДОМ 39, ЛИТЕРА Д, ЧАСТЬ ПОМ. 5-Н, №№57-62</t>
  </si>
  <si>
    <t xml:space="preserve">Красников Сергей Владимирович</t>
  </si>
  <si>
    <t xml:space="preserve">ООО ЗОЛОТАРИ </t>
  </si>
  <si>
    <t xml:space="preserve">ОБЛАСТЬ НИЖЕГОРОДСКАЯ РАЙОН ГОРОДЕЦКИЙ ГОРОД ГОРОДЕЦ УЛИЦА ДОРОЖНАЯ 12</t>
  </si>
  <si>
    <t xml:space="preserve">ОБЩЕСТВО С ОГРАНИЧЕННОЙ ОТВЕТСТВЕННОСТЬЮ "ЗОЛОТАРИ"</t>
  </si>
  <si>
    <t xml:space="preserve">ООО "ЗОЛОТАРИ"</t>
  </si>
  <si>
    <t xml:space="preserve">606505, Нижегородская обл, Городецкий р-н, г Городец, ул Дорожная, д 12</t>
  </si>
  <si>
    <t xml:space="preserve">Городец</t>
  </si>
  <si>
    <t xml:space="preserve">Белова Галина Валентиновна</t>
  </si>
  <si>
    <t xml:space="preserve">ООО ММ ГРУПП </t>
  </si>
  <si>
    <t xml:space="preserve">ГОРОД МОСКВА ПРОЕЗД ПОХОДНЫЙ ДОМ 5 СТРОЕНИЕ 11 КОМНАТА 9</t>
  </si>
  <si>
    <t xml:space="preserve">ОБЩЕСТВО С ОГРАНИЧЕННОЙ ОТВЕТСТВЕННОСТЬЮ "ММ ГРУПП"</t>
  </si>
  <si>
    <t xml:space="preserve">ООО "ММ ГРУПП"</t>
  </si>
  <si>
    <t xml:space="preserve">125373, г Москва, р-н Южное Тушино, Походный проезд, д 5 стр 11, комн 9</t>
  </si>
  <si>
    <t xml:space="preserve">Попов Михаил Юрьевич</t>
  </si>
  <si>
    <t xml:space="preserve">МБУ МУНИЦИПАЛЬНОЕ БЮДЖЕТНОЕ УЧРЕЖДЕНИЕ КУЛЬТУРЫ ВЯЗНИКОВСКОГО РАЙОНА ВЛАДИМИРСКОЙ ОБЛАСТИ ВЯЗНИКОВСКИЙ ИСТОРИКО-ХУДОЖЕСТВЕННЫЙ МУЗЕЙ </t>
  </si>
  <si>
    <t xml:space="preserve">ОБЛАСТЬ ВЛАДИМИРСКАЯ РАЙОН ВЯЗНИКОВСКИЙ ГОРОД ВЯЗНИКИ УЛИЦА БЛАГОВЕЩЕНСКАЯ 58</t>
  </si>
  <si>
    <t xml:space="preserve">МУНИЦИПАЛЬНОЕ БЮДЖЕТНОЕ УЧРЕЖДЕНИЕ КУЛЬТУРЫ ВЯЗНИКОВСКОГО РАЙОНА ВЛАДИМИРСКОЙ ОБЛАСТИ "ВЯЗНИКОВСКИЙ ИСТОРИКО-ХУДОЖЕСТВЕННЫЙ МУЗЕЙ"</t>
  </si>
  <si>
    <t xml:space="preserve">МБУК "ВЯЗНИКОВСКИЙ ИСТОРИКО-ХУДОЖЕСТВЕННЫЙ МУЗЕЙ"</t>
  </si>
  <si>
    <t xml:space="preserve">601441, Владимирская обл, Вязниковский р-н, г Вязники, ул Благовещенская, д 58</t>
  </si>
  <si>
    <t xml:space="preserve">Вязники</t>
  </si>
  <si>
    <t xml:space="preserve">Ковалева Лилия Федоровна</t>
  </si>
  <si>
    <t xml:space="preserve">ООО МЕГА МЕДИА </t>
  </si>
  <si>
    <t xml:space="preserve">ОБЛАСТЬ РОСТОВСКАЯ ГОРОД РОСТОВ-НА-ДОНУ УЛИЦА ЛИБКНЕХТА 57</t>
  </si>
  <si>
    <t xml:space="preserve">ОБЩЕСТВО С ОГРАНИЧЕННОЙ ОТВЕТСТВЕННОСТЬЮ "МЕГА МЕДИА"</t>
  </si>
  <si>
    <t xml:space="preserve">ООО "МЕГА МЕДИА"</t>
  </si>
  <si>
    <t xml:space="preserve">344013, Ростовская обл, г Ростов-на-Дону, ул Либкнехта, д 57</t>
  </si>
  <si>
    <t xml:space="preserve">Копылов Алексей Анатольевич</t>
  </si>
  <si>
    <t xml:space="preserve">ООО ЦЕНТР ТВОРЧЕСКОЙ ИНИЦИАТИВЫ </t>
  </si>
  <si>
    <t xml:space="preserve">РЕСПУБЛИКА МАРИЙ ЭЛ ГОРОД ЙОШКАР-ОЛА УЛИЦА СОВЕТСКАЯ 97</t>
  </si>
  <si>
    <t xml:space="preserve">ОБЩЕСТВО С ОГРАНИЧЕННОЙ ОТВЕТСТВЕННОСТЬЮ "ЦЕНТР ТВОРЧЕСКОЙ ИНИЦИАТИВЫ"</t>
  </si>
  <si>
    <t xml:space="preserve">ООО "ЦТИ"</t>
  </si>
  <si>
    <t xml:space="preserve">424004, Респ Марий Эл, г Йошкар-Ола, ул Советская, д 97</t>
  </si>
  <si>
    <t xml:space="preserve">Маслякова Галина Васильевна</t>
  </si>
  <si>
    <t xml:space="preserve">ООО ВЕТЗАЩИТА </t>
  </si>
  <si>
    <t xml:space="preserve">КРАЙ КРАСНОДАРСКИЙ РАЙОН БЕЛОРЕЧЕНСКИЙ ГОРОД БЕЛОРЕЧЕНСК УЛИЦА ПЕРВОМАЙСКАЯ ДОМ 123</t>
  </si>
  <si>
    <t xml:space="preserve">ОБЩЕСТВО С ОГРАНИЧЕННОЙ ОТВЕТСТВЕННОСТЬЮ "ВЕТЗАЩИТА"</t>
  </si>
  <si>
    <t xml:space="preserve">ООО "ВЕТЗАЩИТА"</t>
  </si>
  <si>
    <t xml:space="preserve">352630, Краснодарский край, Белореченский р-н, г Белореченск, ул Первомайская, д 123</t>
  </si>
  <si>
    <t xml:space="preserve">Белореченск</t>
  </si>
  <si>
    <t xml:space="preserve">Мамедова Любовь Искендеровна</t>
  </si>
  <si>
    <t xml:space="preserve">ООО ВТОРРЕСУРСЫ УСТЮЖНА </t>
  </si>
  <si>
    <t xml:space="preserve">ОБЛАСТЬ ВОЛОГОДСКАЯ РАЙОН УСТЮЖЕНСКИЙ ГОРОД УСТЮЖНА ПЕРЕУЛОК КОРЕЛЯКОВА ДОМ 8 ОФИС 8</t>
  </si>
  <si>
    <t xml:space="preserve">ОБЩЕСТВО С ОГРАНИЧЕННОЙ ОТВЕТСТВЕННОСТЬЮ "ВТОРРЕСУРСЫ УСТЮЖНА"</t>
  </si>
  <si>
    <t xml:space="preserve">ООО "ВТОРРЕСУРСЫ УСТЮЖНА"</t>
  </si>
  <si>
    <t xml:space="preserve">162840, Вологодская обл, Устюженский р-н, г Устюжна, пер Корелякова, д 8, оф 8</t>
  </si>
  <si>
    <t xml:space="preserve">Устюжна</t>
  </si>
  <si>
    <t xml:space="preserve">Шлома Надежда Александровна</t>
  </si>
  <si>
    <t xml:space="preserve">ИП Шабалина Татьяна Петровна</t>
  </si>
  <si>
    <t xml:space="preserve">Индивидуальный предприниматель Шабалина Татьяна Петровна</t>
  </si>
  <si>
    <t xml:space="preserve">ООО СБСВ-КЛЮЧАВТО ГАММА </t>
  </si>
  <si>
    <t xml:space="preserve">КРАЙ КРАСНОДАРСКИЙ ГОРОД ГОРЯЧИЙ КЛЮЧ УЛИЦА РЕВОЛЮЦИИ ДОМ 4 ОФИС 15</t>
  </si>
  <si>
    <t xml:space="preserve">ОБЩЕСТВО С ОГРАНИЧЕННОЙ ОТВЕТСТВЕННОСТЬЮ "СБСВ-КЛЮЧАВТО ГАММА"</t>
  </si>
  <si>
    <t xml:space="preserve">ООО "СБСВ-КЛЮЧАВТО ГАММА"</t>
  </si>
  <si>
    <t xml:space="preserve">353290, Краснодарский край, г Горячий Ключ, ул Революции, д 4, оф 15</t>
  </si>
  <si>
    <t xml:space="preserve">АО ФИРМА КУЛЬТБЫТСТРОЙ </t>
  </si>
  <si>
    <t xml:space="preserve">КРАЙ КРАСНОЯРСКИЙ ГОРОД КРАСНОЯРСК УЛИЦА МУСОРГСКОГО ДОМ 18</t>
  </si>
  <si>
    <t xml:space="preserve">АКЦИОНЕРНОЕ ОБЩЕСТВО "ФИРМА "КУЛЬТБЫТСТРОЙ"</t>
  </si>
  <si>
    <t xml:space="preserve">АО "ФИРМА "КУЛЬТБЫТСТРОЙ"</t>
  </si>
  <si>
    <t xml:space="preserve">660019, Красноярский край, г Красноярск, Свердловский р-н, ул Мусоргского, д 18</t>
  </si>
  <si>
    <t xml:space="preserve">Семеняков Геннадий Аркадьевич</t>
  </si>
  <si>
    <t xml:space="preserve">ПО ПЕРВИЧНАЯ ПРОФСОЮЗНАЯ ОРГАНИЗАЦИЯ ООО РН-АРХАНГЕЛЬСКНЕФТЕПРОДУКТ ОБЩЕРОССИЙСКОГО ПРОФЕССИОНАЛЬНОГО СОЮЗА РАБОТНИКОВ НЕФТЯНОЙ, ГАЗОВОЙ ОТРАСЛЕЙ ПРОМЫШЛЕННОСТИ И СТРОИТЕЛЬСТВА </t>
  </si>
  <si>
    <t xml:space="preserve">ОБЛАСТЬ АРХАНГЕЛЬСКАЯ ГОРОД АРХАНГЕЛЬСК ПРОСПЕКТ ТРОИЦКИЙ ДОМ 176</t>
  </si>
  <si>
    <t xml:space="preserve">ПЕРВИЧНАЯ ПРОФСОЮЗНАЯ ОРГАНИЗАЦИЯ ООО "РН-АРХАНГЕЛЬСКНЕФТЕПРОДУКТ" ОБЩЕРОССИЙСКОГО ПРОФЕССИОНАЛЬНОГО СОЮЗА РАБОТНИКОВ НЕФТЯНОЙ, ГАЗОВОЙ ОТРАСЛЕЙ ПРОМЫШЛЕННОСТИ И СТРОИТЕЛЬСТВА</t>
  </si>
  <si>
    <t xml:space="preserve">ППО ООО "РН-АРХАНГЕЛЬСКНЕФТЕПРОДУКТ" НЕФТЕГАЗСТРОЙПРОФСОЮЗА РОССИИ</t>
  </si>
  <si>
    <t xml:space="preserve">163001, Архангельская обл, г Архангельск, Троицкий пр-кт, д 176</t>
  </si>
  <si>
    <t xml:space="preserve">Бондаренко Татьяна Станиславна</t>
  </si>
  <si>
    <t xml:space="preserve">ИП Назарчук Анна Федоровна</t>
  </si>
  <si>
    <t xml:space="preserve">Индивидуальный предприниматель Назарчук Анна Федоровна</t>
  </si>
  <si>
    <t xml:space="preserve">АО ЧЕБОКСАРСКОЕ ПРЕДПРИЯТИЕ СЕСПЕЛЬ </t>
  </si>
  <si>
    <t xml:space="preserve">ЧУВАШИЯ ЧУВАШСКАЯ РЕСПУБЛИКА - ГОРОД ЧЕБОКСАРЫ УЛИЦА ЛЕНИНГРАДСКАЯ 36 ПОМЕЩЕНИЕ 5</t>
  </si>
  <si>
    <t xml:space="preserve">ЗАКРЫТОЕ АКЦИОНЕРНОЕ ОБЩЕСТВО "ЧЕБОКСАРСКОЕ ПРЕДПРИЯТИЕ "СЕСПЕЛЬ"</t>
  </si>
  <si>
    <t xml:space="preserve">ЗАО "ЧЕБОКСАРСКОЕ ПРЕДПРИЯТИЕ "СЕСПЕЛЬ"</t>
  </si>
  <si>
    <t xml:space="preserve">428021, Чувашская республика - Чувашия, г Чебоксары, ул Ленинградская, д 36, пом 5</t>
  </si>
  <si>
    <t xml:space="preserve">Бакшаев Владимир Александрович</t>
  </si>
  <si>
    <t xml:space="preserve">АДМИНИСТРАЦИЯ ПРЕОБРАЖЕНОВСКОГО СЕЛЬСОВЕТА ЗАВИТИНСКОГО РАЙОНА АМУРСКОЙ ОБЛАСТИ </t>
  </si>
  <si>
    <t xml:space="preserve">ОБЛАСТЬ АМУРСКАЯ РАЙОН ЗАВИТИНСКИЙ СЕЛО ПРЕОБРАЖЕНОВКА УЛИЦА ЦЕНТРАЛЬНАЯ 23</t>
  </si>
  <si>
    <t xml:space="preserve">АДМИНИСТРАЦИЯ ПРЕОБРАЖЕНОВСКОГО СЕЛЬСОВЕТА ЗАВИТИНСКОГО РАЙОНА АМУРСКОЙ ОБЛАСТИ</t>
  </si>
  <si>
    <t xml:space="preserve">676885, Амурская обл, Завитинский р-н, село Преображеновка, ул Центральная, д 23</t>
  </si>
  <si>
    <t xml:space="preserve">Киселев Виктор Сергеевич</t>
  </si>
  <si>
    <t xml:space="preserve">ООО КОРЭН-2-ЭКОЛОГИЯ </t>
  </si>
  <si>
    <t xml:space="preserve">ОБЛАСТЬ ЧЕЛЯБИНСКАЯ ГОРОД ЧЕЛЯБИНСК УЛИЦА ЭНГЕЛЬСА ДОМ 77 КОРПУС А КВАРТИРА 1</t>
  </si>
  <si>
    <t xml:space="preserve">ОБЩЕСТВО С ОГРАНИЧЕННОЙ ОТВЕТСТВЕННОСТЬЮ "КОРЭН-2-ЭКОЛОГИЯ"</t>
  </si>
  <si>
    <t xml:space="preserve">ООО "КОРЭН-2-ЭКОЛОГИЯ"</t>
  </si>
  <si>
    <t xml:space="preserve">454080, Челябинская обл, г Челябинск, Центральный р-н, ул Энгельса, д 77А, кв 1</t>
  </si>
  <si>
    <t xml:space="preserve">Носков Виталий Викторович</t>
  </si>
  <si>
    <t xml:space="preserve">ООО ХЕРМЛЕ УЛЬЯНОВСК </t>
  </si>
  <si>
    <t xml:space="preserve">ОБЛ. УЛЬЯНОВСКАЯ Р-Н Чердаклинский ПР-Д ИНДУСТРИАЛЬНЫЙ (ПОРТОВАЯ ОСОБАЯ ЭКОНОМИЧЕСКАЯ ЗОНА ТЕР.) ЗД. 12 СТР. 1 ОФИС 117</t>
  </si>
  <si>
    <t xml:space="preserve">ОБЩЕСТВО С ОГРАНИЧЕННОЙ ОТВЕТСТВЕННОСТЬЮ "ХЕРМЛЕ УЛЬЯНОВСК"</t>
  </si>
  <si>
    <t xml:space="preserve">ООО "ХЕРМЛЕ УЛЬЯНОВСК"</t>
  </si>
  <si>
    <t xml:space="preserve">432072, ОБЛ. УЛЬЯНОВСКАЯ, Р-Н Чердаклинский, ПР-Д ИНДУСТРИАЛЬНЫЙ (ПОРТОВАЯ ОСОБАЯ ЭКОНОМИЧЕСКАЯ ЗОНА ТЕР.), ЗД. 12, СТР. 1, ОФИС 117</t>
  </si>
  <si>
    <t xml:space="preserve">Иванов Сергей Вячеславович</t>
  </si>
  <si>
    <t xml:space="preserve">ООО КАПИТАН ГАЗ </t>
  </si>
  <si>
    <t xml:space="preserve">ОБЛАСТЬ НОВОСИБИРСКАЯ ГОРОД ОБЬ ТРАКТ ОМСКИЙ 1</t>
  </si>
  <si>
    <t xml:space="preserve">ОБЩЕСТВО С ОГРАНИЧЕННОЙ ОТВЕТСТВЕННОСТЬЮ "КАПИТАН ГАЗ"</t>
  </si>
  <si>
    <t xml:space="preserve">ООО "КАПИТАН ГАЗ"</t>
  </si>
  <si>
    <t xml:space="preserve">633102, Новосибирская обл, г Обь, Омский тракт, д 1</t>
  </si>
  <si>
    <t xml:space="preserve">Обь</t>
  </si>
  <si>
    <t xml:space="preserve">Сапрыкин Алексей Витальевич</t>
  </si>
  <si>
    <t xml:space="preserve">ИП Джурабаев Фарахидин Каримджанович</t>
  </si>
  <si>
    <t xml:space="preserve">Индивидуальный предприниматель Джурабаев Фарахидин Каримджанович</t>
  </si>
  <si>
    <t xml:space="preserve">ИП Чундиров Сергей Петрович</t>
  </si>
  <si>
    <t xml:space="preserve">Индивидуальный предприниматель Чундиров Сергей Петрович</t>
  </si>
  <si>
    <t xml:space="preserve">ООО АЛЬТЕРДИЗ </t>
  </si>
  <si>
    <t xml:space="preserve">ОБЛАСТЬ ТОМСКАЯ ГОРОД ТОМСК УЛИЦА КИЕВСКАЯ 28 116</t>
  </si>
  <si>
    <t xml:space="preserve">ОБЩЕСТВО С ОГРАНИЧЕННОЙ ОТВЕТСТВЕННОСТЬЮ "АЛЬТЕРДИЗ"</t>
  </si>
  <si>
    <t xml:space="preserve">ООО "АЛЬТЕРДИЗ"</t>
  </si>
  <si>
    <t xml:space="preserve">634061, Томская обл, г Томск, ул Киевская, д 28, оф 116</t>
  </si>
  <si>
    <t xml:space="preserve">Долгих Николай Андреевич</t>
  </si>
  <si>
    <t xml:space="preserve">ООО КАК ЗДОРОВО </t>
  </si>
  <si>
    <t xml:space="preserve">ГОРОД МОСКВА БУЛЬВАР ЖУЛЕБИНСКИЙ ДОМ 33 КОРПУС 1</t>
  </si>
  <si>
    <t xml:space="preserve">ОБЩЕСТВО С ОГРАНИЧЕННОЙ ОТВЕТСТВЕННОСТЬЮ "КАК ЗДОРОВО"</t>
  </si>
  <si>
    <t xml:space="preserve">ООО "КАК ЗДОРОВО"</t>
  </si>
  <si>
    <t xml:space="preserve">109431, г Москва, р-н Выхино-Жулебино, Жулебинский б-р, д 33 к 1</t>
  </si>
  <si>
    <t xml:space="preserve">Солтан Валерия Анатольевна</t>
  </si>
  <si>
    <t xml:space="preserve">АО СИЛД ЭЙР КАУСТИК </t>
  </si>
  <si>
    <t xml:space="preserve">ОБЛАСТЬ ВОЛГОГРАДСКАЯ ГОРОД ВОЛГОГРАД УЛИЦА 40 ЛЕТ ВЛКСМ 57 Н - -</t>
  </si>
  <si>
    <t xml:space="preserve">ФИЛИАЛ АО "СИЛД ЭЙР КАУСТИК" В Г.МОСКВЕ</t>
  </si>
  <si>
    <t xml:space="preserve">125445, г Москва, р-н Ховрино, ул Смольная, д 24Д</t>
  </si>
  <si>
    <t xml:space="preserve">ООО АЛЕКСАНДРИТ ГОЛД </t>
  </si>
  <si>
    <t xml:space="preserve">ОБЛАСТЬ МУРМАНСКАЯ ГОРОД МУРМАНСК УЛИЦА САМОЙЛОВОЙ 8</t>
  </si>
  <si>
    <t xml:space="preserve">ОБЩЕСТВО С ОГРАНИЧЕННОЙ ОТВЕТСТВЕННОСТЬЮ "АЛЕКСАНДРИТ ГОЛД"</t>
  </si>
  <si>
    <t xml:space="preserve">ООО "АЛЕКСАНДРИТ ГОЛД"</t>
  </si>
  <si>
    <t xml:space="preserve">183038, Мурманская обл, г Мурманск, ул Самойловой, д 8</t>
  </si>
  <si>
    <t xml:space="preserve">Сенаторов Константин Александрович</t>
  </si>
  <si>
    <t xml:space="preserve">ООО ТВОРЧЕСКОЕ ОБЪЕДИНЕНИЕ ЗОЛОТОЙ АПЕЛЬСИН </t>
  </si>
  <si>
    <t xml:space="preserve">ГОРОД САНКТ-ПЕТЕРБУРГ ПРОСПЕКТ НЕВСКИЙ ДОМ 90_92 ЛИТЕР А КВАРТИРА 48</t>
  </si>
  <si>
    <t xml:space="preserve">ОБЩЕСТВО С ОГРАНИЧЕННОЙ ОТВЕТСТВЕННОСТЬЮ "ТВОРЧЕСКОЕ ОБЪЕДИНЕНИЕ "ЗОЛОТОЙ АПЕЛЬСИН"</t>
  </si>
  <si>
    <t xml:space="preserve">ООО "ТВОРЧЕСКОЕ ОБЪЕДИНЕНИЕ "ЗОЛОТОЙ АПЕЛЬСИН"</t>
  </si>
  <si>
    <t xml:space="preserve">191025, ГОРОД САНКТ-ПЕТЕРБУРГ, ПРОСПЕКТ НЕВСКИЙ, ДОМ 90_92, ЛИТЕР А, КВАРТИРА 48</t>
  </si>
  <si>
    <t xml:space="preserve">Рябинина Елена Геннадьевна</t>
  </si>
  <si>
    <t xml:space="preserve">ООО ФОТОЛАЙТ </t>
  </si>
  <si>
    <t xml:space="preserve">РЕСПУБЛИКА УДМУРТСКАЯ ГОРОД ИЖЕВСК УЛИЦА ЗАВОДСКАЯ 4 55</t>
  </si>
  <si>
    <t xml:space="preserve">ОБЩЕСТВО С ОГРАНИЧЕННОЙ ОТВЕТСТВЕННОСТЬЮ "ФОТОЛАЙТ"</t>
  </si>
  <si>
    <t xml:space="preserve">ООО "ФОТОЛАЙТ"</t>
  </si>
  <si>
    <t xml:space="preserve">426019, Удмуртская Респ, г Ижевск, ул Заводская, д 4, оф 55</t>
  </si>
  <si>
    <t xml:space="preserve">Сунцов Олег Геннадьевич</t>
  </si>
  <si>
    <t xml:space="preserve">ИП Эламрави Эхаб Элсайед Хассан Мохамед</t>
  </si>
  <si>
    <t xml:space="preserve">Индивидуальный предприниматель Эламрави Эхаб Элсайед Хассан Мохамед</t>
  </si>
  <si>
    <t xml:space="preserve">ООО КАРДИНАЛ ХЕЛС РАША </t>
  </si>
  <si>
    <t xml:space="preserve">ГОРОД МОСКВА УЛИЦА МАШИ ПОРЫВАЕВОЙ ДОМ 34 ОФИС 514</t>
  </si>
  <si>
    <t xml:space="preserve">ОБЩЕСТВО С ОГРАНИЧЕННОЙ ОТВЕТСТВЕННОСТЬЮ "КАРДИНАЛ ХЕЛС РАША"</t>
  </si>
  <si>
    <t xml:space="preserve">ООО "КАРДИНАЛ ХЕЛС РАША"</t>
  </si>
  <si>
    <t xml:space="preserve">107078, г Москва, Красносельский р-н, ул Маши Порываевой, д 34, оф 514</t>
  </si>
  <si>
    <t xml:space="preserve">Мариевский Валерий</t>
  </si>
  <si>
    <t xml:space="preserve">ООО АГРОХОЛДИНГ ЗАРЯ-МР </t>
  </si>
  <si>
    <t xml:space="preserve">ОБЛАСТЬ ИРКУТСКАЯ РАЙОН ИРКУТСКИЙ СЕЛО ХОМУТОВО УЛИЦА КРЕСТЬЯНСКАЯ ДОМ 15</t>
  </si>
  <si>
    <t xml:space="preserve">ОБЩЕСТВО С ОГРАНИЧЕННОЙ ОТВЕТСТВЕННОСТЬЮ "АГРОХОЛДИНГ ЗАРЯ-МР"</t>
  </si>
  <si>
    <t xml:space="preserve">ООО "АГРОХОЛДИНГ ЗАРЯ-МР"</t>
  </si>
  <si>
    <t xml:space="preserve">664540, Иркутская обл, Иркутский р-н, село Хомутово, ул Крестьянская, д 15</t>
  </si>
  <si>
    <t xml:space="preserve">Гельфман Мария Ивановна</t>
  </si>
  <si>
    <t xml:space="preserve">ФИЛИАЛ ПАО "МОСЭНЕРГО" (Г МОСКВА, УЛ САДОВНИЧЕСКАЯ)</t>
  </si>
  <si>
    <t xml:space="preserve">115035, г Москва, р-н Замоскворечье, ул Садовническая, д 11</t>
  </si>
  <si>
    <t xml:space="preserve">ООО ГОМЕОПАТИЧЕСКИЙ ЦЕНТР </t>
  </si>
  <si>
    <t xml:space="preserve">КРАЙ КРАСНОДАРСКИЙ ГОРОД НОВОРОССИЙСК УЛИЦА ВИДОВА 116</t>
  </si>
  <si>
    <t xml:space="preserve">ОБЩЕСТВО С ОГРАНИЧЕННОЙ ОТВЕТСТВЕННОСТЬЮ "ГОМЕОПАТИЧЕСКИЙ ЦЕНТР"</t>
  </si>
  <si>
    <t xml:space="preserve">ООО "ГОМЕОПАТИЧЕСКИЙ ЦЕНТР"</t>
  </si>
  <si>
    <t xml:space="preserve">353907, Краснодарский край, г Новороссийск, ул Видова, д 116</t>
  </si>
  <si>
    <t xml:space="preserve">Небылица Юрий Николаевич</t>
  </si>
  <si>
    <t xml:space="preserve">ИП Фетищева Светлана Дмитриевна</t>
  </si>
  <si>
    <t xml:space="preserve">Индивидуальный предприниматель Фетищева Светлана Дмитриевна</t>
  </si>
  <si>
    <t xml:space="preserve">ДЕПАРТАМЕНТ СМОЛЕНСКОЙ ОБЛАСТИ ПО ЗДРАВООХРАНЕНИЮ </t>
  </si>
  <si>
    <t xml:space="preserve">ОБЛАСТЬ СМОЛЕНСКАЯ ГОРОД СМОЛЕНСК ПЛОЩАДЬ ЛЕНИНА 1</t>
  </si>
  <si>
    <t xml:space="preserve">ДЕПАРТАМЕНТ СМОЛЕНСКОЙ ОБЛАСТИ ПО ЗДРАВООХРАНЕНИЮ</t>
  </si>
  <si>
    <t xml:space="preserve">214008, Смоленская обл, г Смоленск, пл Ленина, д 1</t>
  </si>
  <si>
    <t xml:space="preserve">Буллих Артем Владимирович</t>
  </si>
  <si>
    <t xml:space="preserve">ГОСУДАРСТВЕННОЕ БЮДЖЕТНОЕ УЧРЕЖДЕНИЕ РОСТОВСКОЙ ОБЛАСТИ ЦЕНТР ПСИХОЛОГО-ПЕДАГОГИЧЕСКОЙ, МЕДИЦИНСКОЙ И СОЦИАЛЬНОЙ ПОМОЩИ </t>
  </si>
  <si>
    <t xml:space="preserve">ОБЛАСТЬ РОСТОВСКАЯ ГОРОД РОСТОВ-НА-ДОНУ УЛИЦА МАЛЮГИНОЙ 214</t>
  </si>
  <si>
    <t xml:space="preserve">ГОСУДАРСТВЕННОЕ БЮДЖЕТНОЕ УЧРЕЖДЕНИЕ РОСТОВСКОЙ ОБЛАСТИ ЦЕНТР ПСИХОЛОГО-ПЕДАГОГИЧЕСКОЙ, МЕДИЦИНСКОЙ И СОЦИАЛЬНОЙ ПОМОЩИ</t>
  </si>
  <si>
    <t xml:space="preserve">ГБУ РО ЦППМ И СП</t>
  </si>
  <si>
    <t xml:space="preserve">344000, Ростовская обл, г Ростов-на-Дону, ул Малюгиной, д 214</t>
  </si>
  <si>
    <t xml:space="preserve">Чаусова Лариса Казимировна</t>
  </si>
  <si>
    <t xml:space="preserve">АО САПРАН </t>
  </si>
  <si>
    <t xml:space="preserve">Г. Москва ПЕР. 1-й Дербеневский Д. 5</t>
  </si>
  <si>
    <t xml:space="preserve">АКЦИОНЕРНОЕ ОБЩЕСТВО "САПРАН"</t>
  </si>
  <si>
    <t xml:space="preserve">АО "САПРАН"</t>
  </si>
  <si>
    <t xml:space="preserve">115114, г Москва, Даниловский р-н, 1-й Дербеневский пер, д 5</t>
  </si>
  <si>
    <t xml:space="preserve">Мурашко Анна Сергеевна</t>
  </si>
  <si>
    <t xml:space="preserve">СА ПРК СЕЛЬСКОХОЗЯЙСТВЕННАЯ АРТЕЛЬ (КОЛХОЗ) ИСКРА </t>
  </si>
  <si>
    <t xml:space="preserve">РЕСПУБЛИКА МАРИЙ ЭЛ РАЙОН КУЖЕНЕРСКИЙ СЕЛО ЮЛЕДУР УЛИЦА СТРОИТЕЛЕЙ 1 Б</t>
  </si>
  <si>
    <t xml:space="preserve">ПРОИЗВОДСТВЕННЫЙ КООПЕРАТИВ СЕЛЬСКОХОЗЯЙСТВЕННАЯ АРТЕЛЬ (КОЛХОЗ) "ИСКРА"</t>
  </si>
  <si>
    <t xml:space="preserve">ПК СХА (КОЛХОЗ) "ИСКРА"</t>
  </si>
  <si>
    <t xml:space="preserve">425567, Респ Марий Эл, Куженерский р-н, село Юледур, ул Строителей, д 1Б</t>
  </si>
  <si>
    <t xml:space="preserve">Поликарпов Николай Александрович</t>
  </si>
  <si>
    <t xml:space="preserve">Сельскохозяйственная артель (колхоз)</t>
  </si>
  <si>
    <t xml:space="preserve">СА</t>
  </si>
  <si>
    <t xml:space="preserve">ИП Тураев Умед Гуломович</t>
  </si>
  <si>
    <t xml:space="preserve">Индивидуальный предприниматель Тураев Умед Гуломович</t>
  </si>
  <si>
    <t xml:space="preserve">108833, г Москва, поселение Михайлово-Ярцевское, Троицкий округ, деревня Исаково</t>
  </si>
  <si>
    <t xml:space="preserve">ИП Давронова Тахмина Вохидовна</t>
  </si>
  <si>
    <t xml:space="preserve">Индивидуальный предприниматель Давронова Тахмина Вохидовна</t>
  </si>
  <si>
    <t xml:space="preserve">ГАУ ГОСУДАРСТВЕННОЕ АУ ТЮМЕНСКОЙ ОБЛАСТИ КАЗАНСКИЙ МЕЖРАЙОННЫЙ ЦЕНТР ВЕТЕРИНАРИИ </t>
  </si>
  <si>
    <t xml:space="preserve">ОБЛАСТЬ ТЮМЕНСКАЯ РАЙОН КАЗАНСКИЙ СЕЛО КАЗАНСКОЕ УЛИЦА ИШИМСКАЯ 18</t>
  </si>
  <si>
    <t xml:space="preserve">ГОСУДАРСТВЕННОЕ АВТОНОМНОЕ УЧРЕЖДЕНИЕ ТЮМЕНСКОЙ ОБЛАСТИ "КАЗАНСКИЙ МЕЖРАЙОННЫЙ ЦЕНТР ВЕТЕРИНАРИИ"</t>
  </si>
  <si>
    <t xml:space="preserve">ГАУ ТО "КАЗАНСКИЙ ВЕТЦЕНТР"</t>
  </si>
  <si>
    <t xml:space="preserve">627420, Тюменская обл, Казанский р-н, село Казанское, ул Ишимская, д 18</t>
  </si>
  <si>
    <t xml:space="preserve">Ярков Евгений Юрьевич</t>
  </si>
  <si>
    <t xml:space="preserve">ООО ВЕРСАЛЬ </t>
  </si>
  <si>
    <t xml:space="preserve">РЕСПУБЛИКА САХА /ЯКУТИЯ/ ГОРОД НЕРЮНГРИ ПРОСПЕКТ ДРУЖБЫ НАРОДОВ 17 64</t>
  </si>
  <si>
    <t xml:space="preserve">ОБЩЕСТВО С ОГРАНИЧЕННОЙ ОТВЕТСТВЕННОСТЬЮ "ВЕРСАЛЬ"</t>
  </si>
  <si>
    <t xml:space="preserve">ООО "ВЕРСАЛЬ"</t>
  </si>
  <si>
    <t xml:space="preserve">678967, Респ Саха /Якутия/, г Нерюнгри, пр-кт Дружбы Народов, д 17, оф 64</t>
  </si>
  <si>
    <t xml:space="preserve">Наджафов Салман Мурад Оглы</t>
  </si>
  <si>
    <t xml:space="preserve">ООО ЦЕНТР РАЗВИТИЕ </t>
  </si>
  <si>
    <t xml:space="preserve">ОБЛАСТЬ БЕЛГОРОДСКАЯ РАЙОН БЕЛГОРОДСКИЙ ПОСЕЛОК КОМСОМОЛЬСКИЙ УЛИЦА ЦЕНТРАЛЬНАЯ 2А</t>
  </si>
  <si>
    <t xml:space="preserve">ОБЩЕСТВО С ОГРАНИЧЕННОЙ ОТВЕТСТВЕННОСТЬЮ "ЦЕНТР "РАЗВИТИЕ"</t>
  </si>
  <si>
    <t xml:space="preserve">ООО "ЦЕНТР "РАЗВИТИЕ"</t>
  </si>
  <si>
    <t xml:space="preserve">308514, Белгородская обл, Белгородский р-н, поселок Комсомольский, ул Центральная, зд 2А</t>
  </si>
  <si>
    <t xml:space="preserve">Петров Григорий Олегович</t>
  </si>
  <si>
    <t xml:space="preserve">ООО ТЕАТР СОДРУЖЕСТВО АКТЕРОВ </t>
  </si>
  <si>
    <t xml:space="preserve">ОБЛАСТЬ КАЛИНИНГРАДСКАЯ РАЙОН СВЕТЛОГОРСКИЙ ГОРОД СВЕТЛОГОРСК ПРОСПЕКТ КАЛИНИНГРАДСКИЙ 60 4</t>
  </si>
  <si>
    <t xml:space="preserve">ОБЩЕСТВО С ОГРАНИЧЕННОЙ ОТВЕТСТВЕННОСТЬЮ "ТЕАТР "СОДРУЖЕСТВО АКТЕРОВ"</t>
  </si>
  <si>
    <t xml:space="preserve">ООО "ТЕАТР "СОДРУЖЕСТВО АКТЕРОВ"</t>
  </si>
  <si>
    <t xml:space="preserve">238560, Калининградская обл, Светлогорский р-н, г Светлогорск, Калининградский пр-кт, д 60, оф 4</t>
  </si>
  <si>
    <t xml:space="preserve">Светлогорск</t>
  </si>
  <si>
    <t xml:space="preserve">Захаров Николай Алексеевич</t>
  </si>
  <si>
    <t xml:space="preserve">ООО ВЭЛ </t>
  </si>
  <si>
    <t xml:space="preserve">ОБЛАСТЬ ОРЛОВСКАЯ ГОРОД МЦЕНСК УЛИЦА ТУРГЕНЕВА 137</t>
  </si>
  <si>
    <t xml:space="preserve">ОБЩЕСТВО С ОГРАНИЧЕННОЙ ОТВЕТСТВЕННОСТЬЮ "ВЭЛ"</t>
  </si>
  <si>
    <t xml:space="preserve">ООО "ВЭЛ"</t>
  </si>
  <si>
    <t xml:space="preserve">303030, Орловская обл, г Мценск, ул Тургенева, д 137</t>
  </si>
  <si>
    <t xml:space="preserve">Мценск</t>
  </si>
  <si>
    <t xml:space="preserve">Скороходов Юрий Иванович</t>
  </si>
  <si>
    <t xml:space="preserve">ООО СОЮЗТЕЛЕФИЛЬМ </t>
  </si>
  <si>
    <t xml:space="preserve">ГОРОД МОСКВА ПРОЕЗД ЕГОРЬЕВСКИЙ ДОМ 3А СТРОЕНИЕ 1 ПОМЕЩЕНИЕ 27А</t>
  </si>
  <si>
    <t xml:space="preserve">ОБЩЕСТВО С ОГРАНИЧЕННОЙ ОТВЕТСТВЕННОСТЬЮ "СОЮЗТЕЛЕФИЛЬМ"</t>
  </si>
  <si>
    <t xml:space="preserve">ООО "СОЮЗТЕЛЕФИЛЬМ"</t>
  </si>
  <si>
    <t xml:space="preserve">109382, г Москва, р-н Люблино, Егорьевский проезд, д 3А стр 1, пом 27А</t>
  </si>
  <si>
    <t xml:space="preserve">Дряпко Ирина Викторовна</t>
  </si>
  <si>
    <t xml:space="preserve">ООО ЮРИДИЧЕСКОЕ БЮРО ПОВЕРЕННЫЙ </t>
  </si>
  <si>
    <t xml:space="preserve">ГОРОД МОСКВА УЛИЦА МИХАЛКОВСКАЯ ДОМ 63Б СТРОЕНИЕ 2 ПОМ. XXI КОМН. 1Т</t>
  </si>
  <si>
    <t xml:space="preserve">ОБЩЕСТВО С ОГРАНИЧЕННОЙ ОТВЕТСТВЕННОСТЬЮ ЮРИДИЧЕСКОЕ БЮРО "ПОВЕРЕННЫЙ"</t>
  </si>
  <si>
    <t xml:space="preserve">ООО ЮРИДИЧЕСКОЕ БЮРО "ПОВЕРЕННЫЙ"</t>
  </si>
  <si>
    <t xml:space="preserve">125438, г Москва, р-н Коптево, ул Михалковская, д 63Б стр 2, пом XXI комн 1Т</t>
  </si>
  <si>
    <t xml:space="preserve">Степанов Николай Сергеевич</t>
  </si>
  <si>
    <t xml:space="preserve">ООО СТАНДАРТГРИН </t>
  </si>
  <si>
    <t xml:space="preserve">ОБЛ. ВОЛГОГРАДСКАЯ Р-Н Николаевский Г. Николаевск УЛ. ПАРТИЗАНСКАЯ Д. 34А</t>
  </si>
  <si>
    <t xml:space="preserve">ОБЩЕСТВО С ОГРАНИЧЕННОЙ ОТВЕТСТВЕННОСТЬЮ "СТАНДАРТГРИН"</t>
  </si>
  <si>
    <t xml:space="preserve">ООО "СГ"</t>
  </si>
  <si>
    <t xml:space="preserve">404033, Волгоградская обл, Николаевский р-н, г Николаевск, ул Партизанская, д 34А</t>
  </si>
  <si>
    <t xml:space="preserve">Пащенко Александр Владимирович</t>
  </si>
  <si>
    <t xml:space="preserve">ООО ЗАОЗЕРНЫЙ </t>
  </si>
  <si>
    <t xml:space="preserve">ОБЛАСТЬ ЧЕЛЯБИНСКАЯ РАЙОН ВАРНЕНСКИЙ ПОСЕЛОК КРАСНЫЙ ОКТЯБРЬ УЛИЦА ШКОЛЬНАЯ 13</t>
  </si>
  <si>
    <t xml:space="preserve">ОБЩЕСТВО С ОГРАНИЧЕННОЙ ОТВЕТСТВЕННОСТЬЮ "ЗАОЗЕРНЫЙ"</t>
  </si>
  <si>
    <t xml:space="preserve">ООО "ЗАОЗЕРНЫЙ"</t>
  </si>
  <si>
    <t xml:space="preserve">457209, Челябинская обл, Варненский р-н, поселок Красный Октябрь, ул Школьная, д 13</t>
  </si>
  <si>
    <t xml:space="preserve">Золотарев Александр Васильевич</t>
  </si>
  <si>
    <t xml:space="preserve">ООО ТРАНСАГЕНТСТВО </t>
  </si>
  <si>
    <t xml:space="preserve">РЕСПУБЛИКА ТАТАРСТАН РАЙОН НИЖНЕКАМСКИЙ ГОРОД НИЖНЕКАМСК УЛИЦА ЧИСТОПОЛЬСКАЯ ДОМ 54 КОРПУС 3</t>
  </si>
  <si>
    <t xml:space="preserve">ОБЩЕСТВО С ОГРАНИЧЕННОЙ ОТВЕТСТВЕННОСТЬЮ "ТРАНСАГЕНТСТВО"</t>
  </si>
  <si>
    <t xml:space="preserve">ООО "ТРАНСАГЕНТСТВО"</t>
  </si>
  <si>
    <t xml:space="preserve">423577, Респ Татарстан, Нижнекамский р-н, г Нижнекамск, Школьный б-р, д 8, кв 9Б</t>
  </si>
  <si>
    <t xml:space="preserve">Федоров Антон Юрьевич</t>
  </si>
  <si>
    <t xml:space="preserve">ООО РОДИНА </t>
  </si>
  <si>
    <t xml:space="preserve">ОБЛАСТЬ АРХАНГЕЛЬСКАЯ ГОРОД СЕВЕРОДВИНСК ПРОСПЕКТ ЛЕНИНА 26</t>
  </si>
  <si>
    <t xml:space="preserve">ОБЩЕСТВО С ОГРАНИЧЕННОЙ ОТВЕТСТВЕННОСТЬЮ "РОДИНА"</t>
  </si>
  <si>
    <t xml:space="preserve">ООО "РОДИНА"</t>
  </si>
  <si>
    <t xml:space="preserve">164501, Архангельская обл, г Северодвинск, пр-кт Ленина, д 26</t>
  </si>
  <si>
    <t xml:space="preserve">Зеленая Юлия Анатольевна</t>
  </si>
  <si>
    <t xml:space="preserve">ООО АЭРОФЬЮЭЛЗ-ПЕРМЬ </t>
  </si>
  <si>
    <t xml:space="preserve">КРАЙ ПЕРМСКИЙ РАЙОН ПЕРМСКИЙ ПОСЕЛОК СОКОЛ ТЕРРИТОРИЯ АЭРОПОРТ БОЛЬШОЕ САВИНО -</t>
  </si>
  <si>
    <t xml:space="preserve">ФИЛИАЛ ООО "АЭРОФЬЮЭЛЗ - ПЕРМЬ" - ИЖЕВСК"</t>
  </si>
  <si>
    <t xml:space="preserve">426025, Удмуртская Респ, г Ижевск, Воткинское шоссе, д 122А, оф 12</t>
  </si>
  <si>
    <t xml:space="preserve">ООО СПЕЦФИНПРОЕКТ-КАСКАД </t>
  </si>
  <si>
    <t xml:space="preserve">ЧУВАШИЯ ЧУВАШСКАЯ РЕСПУБЛИКА - ГОРОД ЧЕБОКСАРЫ БУЛЬВАР ПРЕЗИДЕНТСКИЙ 20</t>
  </si>
  <si>
    <t xml:space="preserve">ОБЩЕСТВО С ОГРАНИЧЕННОЙ ОТВЕТСТВЕННОСТЬЮ "СПЕЦФИНПРОЕКТ-КАСКАД"</t>
  </si>
  <si>
    <t xml:space="preserve">ООО "СПЕЦФИНПРОЕКТ-КАСКАД"</t>
  </si>
  <si>
    <t xml:space="preserve">428000, Чувашская республика - Чувашия, г Чебоксары, Президентский б-р, д 20</t>
  </si>
  <si>
    <t xml:space="preserve">Давлетшин Дарий Рифович</t>
  </si>
  <si>
    <t xml:space="preserve">ООО ГРУППА КОМПАНИЙ УРАЛ </t>
  </si>
  <si>
    <t xml:space="preserve">ОБЛАСТЬ ЧЕЛЯБИНСКАЯ ГОРОД МАГНИТОГОРСК УЛИЦА КАЛМЫКОВА ДОМ 66 КОРПУС 2 НЕЖ.ПОМ. 4</t>
  </si>
  <si>
    <t xml:space="preserve">ОБЩЕСТВО С ОГРАНИЧЕННОЙ ОТВЕТСТВЕННОСТЬЮ "ГРУППА КОМПАНИЙ "УРАЛ"</t>
  </si>
  <si>
    <t xml:space="preserve">ООО "ГК "УРАЛ"</t>
  </si>
  <si>
    <t xml:space="preserve">455006, ОБЛАСТЬ ЧЕЛЯБИНСКАЯ, ГОРОД МАГНИТОГОРСК, УЛИЦА КАЛМЫКОВА, ДОМ 66, КОРПУС 2, НЕЖ.ПОМ. 4</t>
  </si>
  <si>
    <t xml:space="preserve">Андросенко Вячеслав Викторович</t>
  </si>
  <si>
    <t xml:space="preserve">ООО ДОПУСК </t>
  </si>
  <si>
    <t xml:space="preserve">ГОРОД МОСКВА УЛИЦА ПЫРЬЕВА ДОМ 9 КОРПУС 1 КОМНАТА 16</t>
  </si>
  <si>
    <t xml:space="preserve">ОБЩЕСТВО С ОГРАНИЧЕННОЙ ОТВЕТСТВЕННОСТЬЮ "ДОПУСК"</t>
  </si>
  <si>
    <t xml:space="preserve">ООО "ДОПУСК"</t>
  </si>
  <si>
    <t xml:space="preserve">119285, г Москва, р-н Раменки, ул Пырьева, д 9 к 1, комн 16</t>
  </si>
  <si>
    <t xml:space="preserve">Захаров Сергей Вячеславович</t>
  </si>
  <si>
    <t xml:space="preserve">ИП Рябикина Марина Александровна</t>
  </si>
  <si>
    <t xml:space="preserve">Индивидуальный предприниматель Рябикина Марина Александровна</t>
  </si>
  <si>
    <t xml:space="preserve">АО СВИНОКОМПЛЕКС КОРОЧА </t>
  </si>
  <si>
    <t xml:space="preserve">ОБЛАСТЬ БЕЛГОРОДСКАЯ РАЙОН КОРОЧАНСКИЙ ТЕРРИТОРИЯ ЗАО СК КОРОЧА</t>
  </si>
  <si>
    <t xml:space="preserve">ЗАКРЫТОЕ АКЦИОНЕРНОЕ ОБЩЕСТВО "СВИНОКОМПЛЕКС КОРОЧА"</t>
  </si>
  <si>
    <t xml:space="preserve">ЗАО "СК КОРОЧА"</t>
  </si>
  <si>
    <t xml:space="preserve">309220, Белгородская обл, Корочанский р-н, тер ЗАО СК Короча</t>
  </si>
  <si>
    <t xml:space="preserve">Бершакова Марина Николаевна</t>
  </si>
  <si>
    <t xml:space="preserve">ООО МЕДИЦИНСКИЙ ЦЕНТР ПРОФЕССОР </t>
  </si>
  <si>
    <t xml:space="preserve">ГОРОД САНКТ-ПЕТЕРБУРГ УЛИЦА ЧАЙКОВСКОГО 42</t>
  </si>
  <si>
    <t xml:space="preserve">ОБЩЕСТВО С ОГРАНИЧЕННОЙ ОТВЕТСТВЕННОСТЬЮ "МЕДИЦИНСКИЙ ЦЕНТР "ПРОФЕССОР"</t>
  </si>
  <si>
    <t xml:space="preserve">ООО "МЦ "ПРОФЕССОР"</t>
  </si>
  <si>
    <t xml:space="preserve">191123, г Санкт-Петербург, Центральный р-н, ул Чайковского, д 42</t>
  </si>
  <si>
    <t xml:space="preserve">Гаспарян Элина Грантовна</t>
  </si>
  <si>
    <t xml:space="preserve">АО ЧИТАТЕХЭНЕРГО </t>
  </si>
  <si>
    <t xml:space="preserve">КРАЙ ЗАБАЙКАЛЬСКИЙ ГОРОД ЧИТА УЛИЦА ПРОЕЗЖАЯ ДОМ 46 ПОМ/ОФИС 2/303</t>
  </si>
  <si>
    <t xml:space="preserve">АКЦИОНЕРНОЕ ОБЩЕСТВО "ЧИТАТЕХЭНЕРГО"</t>
  </si>
  <si>
    <t xml:space="preserve">АО "ЧИТАТЕХЭНЕРГО"</t>
  </si>
  <si>
    <t xml:space="preserve">672000, Забайкальский край, г Чита, ул Проезжая, д 46, пом 2 оф 303</t>
  </si>
  <si>
    <t xml:space="preserve">ООО РАДИО-РЕЗОНАНС-НН </t>
  </si>
  <si>
    <t xml:space="preserve">ОБЛАСТЬ НИЖЕГОРОДСКАЯ ГОРОД НИЖНИЙ НОВГОРОД УЛИЦА ГЕНЕРАЛА ЗИМИНА ДОМ 20 КВАРТИРА 47</t>
  </si>
  <si>
    <t xml:space="preserve">ОБЩЕСТВО С ОГРАНИЧЕННОЙ ОТВЕТСТВЕННОСТЬЮ "РАДИО-РЕЗОНАНС-НН"</t>
  </si>
  <si>
    <t xml:space="preserve">ООО "РАДИО-РЕЗОНАНС-НН"</t>
  </si>
  <si>
    <t xml:space="preserve">603116, Нижегородская обл, г Нижний Новгород, Канавинский р-н, ул Генерала Зимина, д 20, кв 47</t>
  </si>
  <si>
    <t xml:space="preserve">Вилков Николай Иванович</t>
  </si>
  <si>
    <t xml:space="preserve">ООО ИСКОНСАЛТИНГ </t>
  </si>
  <si>
    <t xml:space="preserve">ОБЛАСТЬ ЯРОСЛАВСКАЯ ГОРОД ЯРОСЛАВЛЬ ПРОСПЕКТ ТОЛБУХИНА ДОМ 8/75 ОФИС 15</t>
  </si>
  <si>
    <t xml:space="preserve">ОБЩЕСТВО С ОГРАНИЧЕННОЙ ОТВЕТСТВЕННОСТЬЮ "ИСКОНСАЛТИНГ"</t>
  </si>
  <si>
    <t xml:space="preserve">ООО "ИСКОНСАЛТИНГ"</t>
  </si>
  <si>
    <t xml:space="preserve">150014, Ярославская обл, г Ярославль, пр-кт Толбухина, д 8/75, оф 15</t>
  </si>
  <si>
    <t xml:space="preserve">Огородов Дмитрий Германович</t>
  </si>
  <si>
    <t xml:space="preserve">ИП Ворушилова Влада Даниэльсовна</t>
  </si>
  <si>
    <t xml:space="preserve">Индивидуальный предприниматель Ворушилова Влада Даниэльсовна</t>
  </si>
  <si>
    <t xml:space="preserve">СОЛНЕЧНОДОЛЬСКИЙ ФИЛИАЛ ОБЩЕСТВА С ОГРАНИЧЕННОЙ ОТВЕТСТВЕННОСТЬЮ "НОВОЧЕРКАССКАЯ АВТОТРАНСПОРТНАЯ КОМПАНИЯ"</t>
  </si>
  <si>
    <t xml:space="preserve">356126, Ставропольский край, Изобильненский р-н, поселок Солнечнодольск, ул Техническая, соор 14</t>
  </si>
  <si>
    <t xml:space="preserve">ХП ХП ИННОВАЦИОННЫЙ ВНЕДРЕНЧЕСКИЙ ЦЕНТР ТРАНСФЕРА ТЕХНОЛОГИЙ </t>
  </si>
  <si>
    <t xml:space="preserve">РЕСПУБЛИКА КРЫМ ГОРОД ЕВПАТОРИЯ УЛИЦА ЧАПАЕВА ДОМ 47</t>
  </si>
  <si>
    <t xml:space="preserve">ХОЗЯЙСТВЕННОЕ ПАРТНЕРСТВО "ИННОВАЦИОННЫЙ ВНЕДРЕНЧЕСКИЙ ЦЕНТР ТРАНСФЕРА ТЕХНОЛОГИЙ"</t>
  </si>
  <si>
    <t xml:space="preserve">ХП "ИВЦ ТТ"</t>
  </si>
  <si>
    <t xml:space="preserve">297420, Респ Крым, г Евпатория, ул Чапаева, д 47</t>
  </si>
  <si>
    <t xml:space="preserve">Евпатория</t>
  </si>
  <si>
    <t xml:space="preserve">Перун Александр Александрович</t>
  </si>
  <si>
    <t xml:space="preserve">Хозяйственное партнерство</t>
  </si>
  <si>
    <t xml:space="preserve">ХП</t>
  </si>
  <si>
    <t xml:space="preserve">АО АМУР-ЛАДА </t>
  </si>
  <si>
    <t xml:space="preserve">ОБЛАСТЬ АМУРСКАЯ ГОРОД БЛАГОВЕЩЕНСК УЛИЦА ВОРОНКОВА 8</t>
  </si>
  <si>
    <t xml:space="preserve">АКЦИОНЕРНОЕ ОБЩЕСТВО "АМУР-ЛАДА"</t>
  </si>
  <si>
    <t xml:space="preserve">АО "АМУР-ЛАДА"</t>
  </si>
  <si>
    <t xml:space="preserve">675028, Амурская обл, г Благовещенск, ул Воронкова, д 8</t>
  </si>
  <si>
    <t xml:space="preserve">Шуманов Юрий Владимирович</t>
  </si>
  <si>
    <t xml:space="preserve">ИП Скворцов Сергей Вячеславович</t>
  </si>
  <si>
    <t xml:space="preserve">Индивидуальный предприниматель Скворцов Сергей Вячеславович</t>
  </si>
  <si>
    <t xml:space="preserve">ООО ПРОМЭНЕРГОМАШ </t>
  </si>
  <si>
    <t xml:space="preserve">Г. МОСКВА ПР-Д НАУЧНЫЙ Д. 19 ЭТАЖ/КОМ. 2/6Д ОФ. 393</t>
  </si>
  <si>
    <t xml:space="preserve">ОБЩЕСТВО С ОГРАНИЧЕННОЙ ОТВЕТСТВЕННОСТЬЮ "ПРОМЭНЕРГОМАШ"</t>
  </si>
  <si>
    <t xml:space="preserve">ООО "ПРОМЭНЕРГОМАШ"</t>
  </si>
  <si>
    <t xml:space="preserve">117246, Г. МОСКВА, ПР-Д НАУЧНЫЙ, Д. 19, ЭТАЖ/КОМ. 2/6Д ОФ. 393</t>
  </si>
  <si>
    <t xml:space="preserve">Левшенков Никита Романович</t>
  </si>
  <si>
    <t xml:space="preserve">ООО БЭНТЭН ПРОДАКШН </t>
  </si>
  <si>
    <t xml:space="preserve">ГОРОД МОСКВА УЛИЦА НОВОСУЩЁВСКАЯ ДОМ 19Б ПОМЕЩЕНИЕ 20</t>
  </si>
  <si>
    <t xml:space="preserve">ОБЩЕСТВО С ОГРАНИЧЕННОЙ ОТВЕТСТВЕННОСТЬЮ "БЭНТЭН ПРОДАКШН"</t>
  </si>
  <si>
    <t xml:space="preserve">ООО "БЭНТЭН ПРОДАКШН"</t>
  </si>
  <si>
    <t xml:space="preserve">127055, г Москва, р-н Марьина роща, ул Новосущёвская, д 19Б, пом 20</t>
  </si>
  <si>
    <t xml:space="preserve">Иноземцев Андрей Владимирович</t>
  </si>
  <si>
    <t xml:space="preserve">ООО ВИТОТРАНС </t>
  </si>
  <si>
    <t xml:space="preserve">ОБЛАСТЬ СМОЛЕНСКАЯ ГОРОД СМОЛЕНСК УЛИЦА ВОРОБЬЕВА ДОМ 11/9 ПОМЕЩЕНИЕ 5 ОФИС 10</t>
  </si>
  <si>
    <t xml:space="preserve">ОБЩЕСТВО С ОГРАНИЧЕННОЙ ОТВЕТСТВЕННОСТЬЮ "ВИТОТРАНС"</t>
  </si>
  <si>
    <t xml:space="preserve">ООО "ВИТОТРАНС"</t>
  </si>
  <si>
    <t xml:space="preserve">214013, Смоленская обл, г Смоленск, ул Воробьева, д 11/9, пом 5 оф 10</t>
  </si>
  <si>
    <t xml:space="preserve">Добровольская Валентина Николаевна</t>
  </si>
  <si>
    <t xml:space="preserve">ГБУ ГОСУДАРСТВЕННОЕ БЮДЖЕТНОЕ УЧРЕЖДЕНИЕ ПЕНЗЕНСКОЙ ОБЛАСТИ ШЕМЫШЕЙСКАЯ РАЙОННАЯ СТАНЦИЯ ПО БОРЬБЕ С БОЛЕЗНЯМИ ЖИВОТНЫХ </t>
  </si>
  <si>
    <t xml:space="preserve">ОБЛАСТЬ ПЕНЗЕНСКАЯ РАЙОН ШЕМЫШЕЙСКИЙ РАБОЧИЙ ПОСЕЛОК ШЕМЫШЕЙКА УЛИЦА МИРА 39</t>
  </si>
  <si>
    <t xml:space="preserve">ГОСУДАРСТВЕННОЕ БЮДЖЕТНОЕ УЧРЕЖДЕНИЕ ПЕНЗЕНСКОЙ ОБЛАСТИ "ШЕМЫШЕЙСКАЯ РАЙОННАЯ СТАНЦИЯ ПО БОРЬБЕ С БОЛЕЗНЯМИ ЖИВОТНЫХ"</t>
  </si>
  <si>
    <t xml:space="preserve">ГБУ "ШЕМЫШЕЙСКАЯ РАЙСББЖ"</t>
  </si>
  <si>
    <t xml:space="preserve">442430, Пензенская обл, Шемышейский р-н, рп Шемышейка, ул Мира, д 39</t>
  </si>
  <si>
    <t xml:space="preserve">Талалаев Виктор Васильевич</t>
  </si>
  <si>
    <t xml:space="preserve">ИП Цыринович Вера Васильевна</t>
  </si>
  <si>
    <t xml:space="preserve">Индивидуальный предприниматель Цыринович Вера Васильевна</t>
  </si>
  <si>
    <t xml:space="preserve">ИП Денисова Марина Викторовна</t>
  </si>
  <si>
    <t xml:space="preserve">Индивидуальный предприниматель Денисова Марина Викторовна</t>
  </si>
  <si>
    <t xml:space="preserve">ООО АВТОЛЮКС </t>
  </si>
  <si>
    <t xml:space="preserve">ГОРОД МОСКВА УЛИЦА ГОЛУБИНСКАЯ ДОМ 4А СТРОЕНИЕ 1</t>
  </si>
  <si>
    <t xml:space="preserve">ОБЩЕСТВО С ОГРАНИЧЕННОЙ ОТВЕТСТВЕННОСТЬЮ "АВТОЛЮКС"</t>
  </si>
  <si>
    <t xml:space="preserve">ООО "АВТОЛЮКС"</t>
  </si>
  <si>
    <t xml:space="preserve">117574, г Москва, р-н Ясенево, ул Голубинская, д 4А стр 1</t>
  </si>
  <si>
    <t xml:space="preserve">Горобец Виталий Иванович</t>
  </si>
  <si>
    <t xml:space="preserve">ГКУ ОБЛАСТНОЕ КАЗЕННОЕ УЧРЕЖДЕНИЕ КОРОЧАНСКОЕ ЛЕСНИЧЕСТВО </t>
  </si>
  <si>
    <t xml:space="preserve">ОБЛАСТЬ БЕЛГОРОДСКАЯ РАЙОН КОРОЧАНСКИЙ ГОРОД КОРОЧА УЛИЦА СОВЕТСКАЯ 50</t>
  </si>
  <si>
    <t xml:space="preserve">ОБЛАСТНОЕ КАЗЕННОЕ УЧРЕЖДЕНИЕ "КОРОЧАНСКОЕ ЛЕСНИЧЕСТВО"</t>
  </si>
  <si>
    <t xml:space="preserve">ОКУ "КОРОЧАНСКОЕ ЛЕСНИЧЕСТВО"</t>
  </si>
  <si>
    <t xml:space="preserve">309210, Белгородская обл, Корочанский р-н, г Короча, ул Советская, д 50</t>
  </si>
  <si>
    <t xml:space="preserve">Короча</t>
  </si>
  <si>
    <t xml:space="preserve">Бойков Алексей Иванович</t>
  </si>
  <si>
    <t xml:space="preserve">ЗАВОД ПО СТАБИЛИЗАЦИИ КОНДЕНСАТА ИМЕНИ В.С.ЧЕРНОМЫРДИНА ( СУРГУТСКИЙ ЗСК)</t>
  </si>
  <si>
    <t xml:space="preserve">628452, Ханты-Мансийский Автономный округ - Югра, Сургутский р-н, деревня Сайгатина</t>
  </si>
  <si>
    <t xml:space="preserve">АО УПРАВЛЯЮЩАЯ КОМПАНИЯ КУРОРТЫ ГОРЯЧЕГО КЛЮЧА </t>
  </si>
  <si>
    <t xml:space="preserve">КРАЙ КРАСНОДАРСКИЙ ГОРОД ГОРЯЧИЙ КЛЮЧ УЛИЦА ЛЕНИНА ДОМ 2 КАБИНЕТ 202</t>
  </si>
  <si>
    <t xml:space="preserve">АКЦИОНЕРНОЕ ОБЩЕСТВО "УПРАВЛЯЮЩАЯ КОМПАНИЯ "КУРОРТЫ ГОРЯЧЕГО КЛЮЧА"</t>
  </si>
  <si>
    <t xml:space="preserve">АО "УК "КУРОРТЫ ГОРЯЧЕГО КЛЮЧА"</t>
  </si>
  <si>
    <t xml:space="preserve">353292, Краснодарский край, г Горячий Ключ, ул Ленина, д 2, оф 202</t>
  </si>
  <si>
    <t xml:space="preserve">Гаспарян Карен Леонардович</t>
  </si>
  <si>
    <t xml:space="preserve">ФГКУ ФЕДЕРАЛЬНОЕ КАЗЕННОЕ УЧРЕЖДЕНИЕ ГЛАВНОЕ БЮРО МЕДИКО-СОЦИАЛЬНОЙ ЭКСПЕРТИЗЫ ПО ТВЕРСКОЙ ОБЛАСТИ МИНИСТЕРСТВА ТРУДА И СОЦИАЛЬНОЙ ЗАЩИТЫ РОССИЙСКОЙ ФЕДЕРАЦИИ </t>
  </si>
  <si>
    <t xml:space="preserve">ОБЛАСТЬ ТВЕРСКАЯ ГОРОД ТВЕРЬ ПРОСПЕКТ ЧАЙКОВСКОГО ДОМ 62А</t>
  </si>
  <si>
    <t xml:space="preserve">ФИЛИАЛ ФКУ "ГБ МСЭ ПО ТВЕРСКОЙ ОБЛАСТИ" МИНТРУДА РОССИИ." (Г НЕЛИДОВО)</t>
  </si>
  <si>
    <t xml:space="preserve">172521, Тверская обл, г Нелидово, ул Шахтерская, д 19</t>
  </si>
  <si>
    <t xml:space="preserve">Нелидово</t>
  </si>
  <si>
    <t xml:space="preserve">ИП Чуркаева Нина Николаевна</t>
  </si>
  <si>
    <t xml:space="preserve">Самарская область, город Тольятти</t>
  </si>
  <si>
    <t xml:space="preserve">Индивидуальный предприниматель Чуркаева Нина Николаевна</t>
  </si>
  <si>
    <t xml:space="preserve">445000, Самарская обл, г Тольятти</t>
  </si>
  <si>
    <t xml:space="preserve">ИП КФХ Давыдов Андрей Геннадьевич</t>
  </si>
  <si>
    <t xml:space="preserve">Глава крестьянского (фермерского) хозяйства Давыдов Андрей Геннадьевич</t>
  </si>
  <si>
    <t xml:space="preserve">ГКФХ Давыдов Андрей Геннадьевич</t>
  </si>
  <si>
    <t xml:space="preserve">416432, Астраханская обл, Лиманский р-н, село Кряжевое</t>
  </si>
  <si>
    <t xml:space="preserve">ООО ПГК </t>
  </si>
  <si>
    <t xml:space="preserve">ОБЛ. ВОЛОГОДСКАЯ Р-Н Кирилловский Г. Кириллов УЛ. ГОСТИНОДВОРСКАЯ Д. 7 ОФИС 1</t>
  </si>
  <si>
    <t xml:space="preserve">ОБЩЕСТВО С ОГРАНИЧЕННОЙ ОТВЕТСТВЕННОСТЬЮ "ПГК"</t>
  </si>
  <si>
    <t xml:space="preserve">ООО "ПГК"</t>
  </si>
  <si>
    <t xml:space="preserve">161100, Вологодская обл, Кирилловский р-н, г Кириллов, ул Гостинодворская, д 7, оф 1</t>
  </si>
  <si>
    <t xml:space="preserve">Кириллов</t>
  </si>
  <si>
    <t xml:space="preserve">Соболева Мария Геннадьевна</t>
  </si>
  <si>
    <t xml:space="preserve">ИП Йокшене Ирина Михайловна</t>
  </si>
  <si>
    <t xml:space="preserve">Нижегородская область, город Городец</t>
  </si>
  <si>
    <t xml:space="preserve">Индивидуальный предприниматель Йокшене Ирина Михайловна</t>
  </si>
  <si>
    <t xml:space="preserve">606500, Нижегородская обл, Городецкий р-н, г Городец</t>
  </si>
  <si>
    <t xml:space="preserve">ИП Нечаев Андрей Александрович</t>
  </si>
  <si>
    <t xml:space="preserve">Индивидуальный предприниматель Нечаев Андрей Александрович</t>
  </si>
  <si>
    <t xml:space="preserve">462010, Оренбургская обл, Тюльганский р-н, поселок Тюльган</t>
  </si>
  <si>
    <t xml:space="preserve">ООО ПРОИЗВОДСТВЕННЫЙ ПРОМЫШЛЕННЫЙ КОМПЛЕКС-ВОЛЖСКИЙ </t>
  </si>
  <si>
    <t xml:space="preserve">ОБЛАСТЬ ВОЛГОГРАДСКАЯ ГОРОД ВОЛГОГРАД УЛИЦА ТРЕХГОРНАЯ 27</t>
  </si>
  <si>
    <t xml:space="preserve">ОБЩЕСТВО С ОГРАНИЧЕННОЙ ОТВЕТСТВЕННОСТЬЮ "ПРОИЗВОДСТВЕННЫЙ ПРОМЫШЛЕННЫЙ КОМПЛЕКС-ВОЛЖСКИЙ"</t>
  </si>
  <si>
    <t xml:space="preserve">ООО "ППК-ВОЛЖСКИЙ"</t>
  </si>
  <si>
    <t xml:space="preserve">400012, Волгоградская обл, г Волгоград, Дзержинский р-н, ул Трехгорная, д 27</t>
  </si>
  <si>
    <t xml:space="preserve">Зверева Оксана Петровна</t>
  </si>
  <si>
    <t xml:space="preserve">МУП МУП УЛЬЯНОВСКЭЛЕКТРОТРАНС </t>
  </si>
  <si>
    <t xml:space="preserve">ОБЛАСТЬ УЛЬЯНОВСКАЯ ГОРОД УЛЬЯНОВСК УЛИЦА ГОНЧАРОВА ДОМ 2</t>
  </si>
  <si>
    <t xml:space="preserve">МУНИЦИПАЛЬНОЕ УНИТАРНОЕ ПРЕДПРИЯТИЕ "УЛЬЯНОВСКЭЛЕКТРОТРАНС"</t>
  </si>
  <si>
    <t xml:space="preserve">МУП "УЭТ"</t>
  </si>
  <si>
    <t xml:space="preserve">432000, Ульяновская обл, г Ульяновск, Ленинский р-н, ул Гончарова, д 2</t>
  </si>
  <si>
    <t xml:space="preserve">Мясников Александр Николаевич</t>
  </si>
  <si>
    <t xml:space="preserve">ООО ГРУППА КОМПАНИЙ ТВ-КОМ </t>
  </si>
  <si>
    <t xml:space="preserve">ОБЛАСТЬ ПСКОВСКАЯ ГОРОД ВЕЛИКИЕ ЛУКИ УЛИЦА ДРУЖБЫ ДОМ 4</t>
  </si>
  <si>
    <t xml:space="preserve">ОБЩЕСТВО С ОГРАНИЧЕННОЙ ОТВЕТСТВЕННОСТЬЮ ГРУППА КОМПАНИЙ "ТВ-КОМ"</t>
  </si>
  <si>
    <t xml:space="preserve">ООО ГК "ТВ-КОМ"</t>
  </si>
  <si>
    <t xml:space="preserve">182115, Псковская обл, г Великие Луки, ул Дружбы, д 4</t>
  </si>
  <si>
    <t xml:space="preserve">Геворгян Константин Юрьевич</t>
  </si>
  <si>
    <t xml:space="preserve">ООО КАРТИННАЯ ГАЛЕРЕЯ РЕНУАР </t>
  </si>
  <si>
    <t xml:space="preserve">ОБЛАСТЬ ВОЛОГОДСКАЯ ГОРОД ЧЕРЕПОВЕЦ ПРОСПЕКТ СОВЕТСКИЙ ДОМ 31 ОФИС 310</t>
  </si>
  <si>
    <t xml:space="preserve">ОБЩЕСТВО С ОГРАНИЧЕННОЙ ОТВЕТСТВЕННОСТЬЮ "КАРТИННАЯ ГАЛЕРЕЯ РЕНУАР"</t>
  </si>
  <si>
    <t xml:space="preserve">ООО "КАРТИННАЯ ГАЛЕРЕЯ РЕНУАР"</t>
  </si>
  <si>
    <t xml:space="preserve">162602, Вологодская обл, г Череповец, Советский пр-кт, д 31, оф 310</t>
  </si>
  <si>
    <t xml:space="preserve">Дулько Анна Николаевна</t>
  </si>
  <si>
    <t xml:space="preserve">ООО ВЭЙНГЛОРИ </t>
  </si>
  <si>
    <t xml:space="preserve">ОБЛАСТЬ ЛЕНИНГРАДСКАЯ РАЙОН ВСЕВОЛОЖСКИЙ ДЕРЕВНЯ КОЛТУШИ БЕРЕГ ОЗЕРА КОРКИНСКОЕ УЧ.161 СТРОЕНИЕ 201</t>
  </si>
  <si>
    <t xml:space="preserve">ОБЩЕСТВО С ОГРАНИЧЕННОЙ ОТВЕТСТВЕННОСТЬЮ "ВЭЙНГЛОРИ"</t>
  </si>
  <si>
    <t xml:space="preserve">ООО "ВЭЙНГЛОРИ"</t>
  </si>
  <si>
    <t xml:space="preserve">188685, ОБЛАСТЬ ЛЕНИНГРАДСКАЯ, РАЙОН ВСЕВОЛОЖСКИЙ, ДЕРЕВНЯ КОЛТУШИ, БЕРЕГ ОЗЕРА КОРКИНСКОЕ УЧ.161, СТРОЕНИЕ 201</t>
  </si>
  <si>
    <t xml:space="preserve">Комендантов Николай Валерьевич</t>
  </si>
  <si>
    <t xml:space="preserve">ИП Оганисян Мариэтта Гегамовна</t>
  </si>
  <si>
    <t xml:space="preserve">Индивидуальный предприниматель Оганисян Мариэтта Гегамовна</t>
  </si>
  <si>
    <t xml:space="preserve">АО СМ МЕНЕДЖМЕНТ </t>
  </si>
  <si>
    <t xml:space="preserve">ГОРОД МОСКВА УЛИЦА ПРОМЫШЛЕННАЯ ДОМ 11 ПОМЕЩЕНИЕ XXX КОМНАТА 2Ж</t>
  </si>
  <si>
    <t xml:space="preserve">АКЦИОНЕРНОЕ ОБЩЕСТВО "СМ МЕНЕДЖМЕНТ"</t>
  </si>
  <si>
    <t xml:space="preserve">АО "СМ МЕНЕДЖМЕНТ"</t>
  </si>
  <si>
    <t xml:space="preserve">115516, г Москва, р-н Царицыно, ул Промышленная, д 11, пом XXX комн 2Ж</t>
  </si>
  <si>
    <t xml:space="preserve">Бирюкова Наталья Александровна</t>
  </si>
  <si>
    <t xml:space="preserve">РО РО СВЯТО-УСПЕНСКИЙ ТРИФОНОВ МУЖСКОЙ МОНАСТЫРЬ Г. КИРОВА ВЯТСКОЙ ЕПАРХИИ РУССКОЙ ПРАВОСЛАВНОЙ ЦЕРКВИ </t>
  </si>
  <si>
    <t xml:space="preserve">ОБЛАСТЬ КИРОВСКАЯ ГОРОД КИРОВ УЛИЦА ГОРБАЧЕВА 4</t>
  </si>
  <si>
    <t xml:space="preserve">РЕЛИГИОЗНАЯ ОРГАНИЗАЦИЯ СВЯТО-УСПЕНСКИЙ ТРИФОНОВ МУЖСКОЙ МОНАСТЫРЬ Г. КИРОВА ВЯТСКОЙ ЕПАРХИИ РУССКОЙ ПРАВОСЛАВНОЙ ЦЕРКВИ</t>
  </si>
  <si>
    <t xml:space="preserve">610000, Кировская обл, г Киров, ул Горбачева, д 4</t>
  </si>
  <si>
    <t xml:space="preserve">Рулев Виктор Анатольевич</t>
  </si>
  <si>
    <t xml:space="preserve">ООО ИНТЕГРА МЕНЕДЖМЕНТ </t>
  </si>
  <si>
    <t xml:space="preserve">ГОРОД МОСКВА УЛИЦА МИЧУРИНСКИЙ ПРОСПЕКТ.ОЛИМПИЙСКАЯ ДЕРЕВНЯ ДОМ 1 КОРПУС 1</t>
  </si>
  <si>
    <t xml:space="preserve">ОБЩЕСТВО С ОГРАНИЧЕННОЙ ОТВЕТСТВЕННОСТЬЮ "ИНТЕГРА МЕНЕДЖМЕНТ"</t>
  </si>
  <si>
    <t xml:space="preserve">ООО "ИНТЕГРА МЕНЕДЖМЕНТ"</t>
  </si>
  <si>
    <t xml:space="preserve">119602, г Москва, р-н Тропарево-Никулино, ул Мичуринский проспект.Олимпийская деревня, д 1 к 1</t>
  </si>
  <si>
    <t xml:space="preserve">Любашевский Феликс Владимирович</t>
  </si>
  <si>
    <t xml:space="preserve">ООО БРАВ РУ </t>
  </si>
  <si>
    <t xml:space="preserve">Г. МОСКВА ПЕР. СЕЧЕНОВСКИЙ Д. 6 СТР. 3 ЭТАЖ 1 КОМ. 2А</t>
  </si>
  <si>
    <t xml:space="preserve">ОБЩЕСТВО С ОГРАНИЧЕННОЙ ОТВЕТСТВЕННОСТЬЮ "БРАВ РУ"</t>
  </si>
  <si>
    <t xml:space="preserve">ООО "БРАВ РУ"</t>
  </si>
  <si>
    <t xml:space="preserve">119034, г Москва, р-н Хамовники, Сеченовский пер, д 6 стр 3, комн 2А</t>
  </si>
  <si>
    <t xml:space="preserve">Фишер Йоханн</t>
  </si>
  <si>
    <t xml:space="preserve">ООО ВЕТЕРИНАРНЫЙ ЦЕНТР 911 </t>
  </si>
  <si>
    <t xml:space="preserve">РЕСПУБЛИКА ТАТАРСТАН ГОРОД КАЗАНЬ УЛИЦА ЭНЕРГЕТИКОВ ДОМ 18 КВАРТИРА 94</t>
  </si>
  <si>
    <t xml:space="preserve">ОБЩЕСТВО С ОГРАНИЧЕННОЙ ОТВЕТСТВЕННОСТЬЮ "ВЕТЕРИНАРНЫЙ ЦЕНТР 911"</t>
  </si>
  <si>
    <t xml:space="preserve">ООО "ВЕТЕРИНАРНЫЙ ЦЕНТР 911"</t>
  </si>
  <si>
    <t xml:space="preserve">420095, Респ Татарстан, г Казань, Московский р-н, ул Энергетиков, д 18, кв 94</t>
  </si>
  <si>
    <t xml:space="preserve">Алексеева Елена Владимировна</t>
  </si>
  <si>
    <t xml:space="preserve">АО ГЕБА </t>
  </si>
  <si>
    <t xml:space="preserve">ОБЛАСТЬ НОВОСИБИРСКАЯ ГОРОД НОВОСИБИРСК УЛИЦА СТАНЦИОННАЯ 38</t>
  </si>
  <si>
    <t xml:space="preserve">ФИЛИАЛ ЗАО "ГЕБА" (Г ТОМСК)</t>
  </si>
  <si>
    <t xml:space="preserve">634009, Томская обл, г Томск, ул Бердская, д 14/3</t>
  </si>
  <si>
    <t xml:space="preserve">ООО СОЮЗЭКО </t>
  </si>
  <si>
    <t xml:space="preserve">ОБЛАСТЬ РОСТОВСКАЯ ГОРОД РОСТОВ-НА-ДОНУ УЛИЦА БЕРЕГОВАЯ ДОМ 10 ОФИС 2-17</t>
  </si>
  <si>
    <t xml:space="preserve">ОБЩЕСТВО С ОГРАНИЧЕННОЙ ОТВЕТСТВЕННОСТЬЮ "СОЮЗЭКО"</t>
  </si>
  <si>
    <t xml:space="preserve">ООО "СОЮЗЭКО"</t>
  </si>
  <si>
    <t xml:space="preserve">344002, Ростовская обл, г Ростов-на-Дону, ул Береговая, д 10, оф 2/17</t>
  </si>
  <si>
    <t xml:space="preserve">Егоров Анатолий Викторович</t>
  </si>
  <si>
    <t xml:space="preserve">ИП Ылык Ольга Михайловна</t>
  </si>
  <si>
    <t xml:space="preserve">Индивидуальный предприниматель Ылык Ольга Михайловна</t>
  </si>
  <si>
    <t xml:space="preserve">ООО ЦЕНТР НПН </t>
  </si>
  <si>
    <t xml:space="preserve">ОБЛАСТЬ НИЖЕГОРОДСКАЯ ГОРОД НИЖНИЙ НОВГОРОД УЛИЦА ВТОРЧЕРМЕТА 6 ОФИС № 16</t>
  </si>
  <si>
    <t xml:space="preserve">ОБЩЕСТВО С ОГРАНИЧЕННОЙ ОТВЕТСТВЕННОСТЬЮ "ЦЕНТР НПН"</t>
  </si>
  <si>
    <t xml:space="preserve">ООО "ЦЕНТР НПН"</t>
  </si>
  <si>
    <t xml:space="preserve">603124, Нижегородская обл, г Нижний Новгород, Канавинский р-н, ул Вторчермета, д 6, оф 16</t>
  </si>
  <si>
    <t xml:space="preserve">Юрьев Владислав Владимирович</t>
  </si>
  <si>
    <t xml:space="preserve">АО РОССИЙСКАЯ КОРПОРАЦИЯ РАКЕТНО-КОСМИЧЕСКОГО ПРИБОРОСТРОЕНИЯ И ИНФОРМАЦИОННЫХ СИСТЕМ </t>
  </si>
  <si>
    <t xml:space="preserve">ГОРОД МОСКВА УЛИЦА АВИАМОТОРНАЯ 53</t>
  </si>
  <si>
    <t xml:space="preserve">ПРЕДСТАВИТЕЛЬСТВО АО "РОССИЙСКИЕ КОСМИЧЕСКИЕ СИСТЕМЫ" "ЯРОСЛАВЛЬ"</t>
  </si>
  <si>
    <t xml:space="preserve">150010, Ярославская обл, г Ярославль</t>
  </si>
  <si>
    <t xml:space="preserve">ИП КФХ Фадеев Роман Васильевич</t>
  </si>
  <si>
    <t xml:space="preserve">Глава крестьянского (фермерского) хозяйства Фадеев Роман Васильевич</t>
  </si>
  <si>
    <t xml:space="preserve">ГКФХ Фадеев Роман Васильевич</t>
  </si>
  <si>
    <t xml:space="preserve">ИП Йумлу Джем</t>
  </si>
  <si>
    <t xml:space="preserve">Московская область, город Апрелевка</t>
  </si>
  <si>
    <t xml:space="preserve">Индивидуальный предприниматель Йумлу Джем</t>
  </si>
  <si>
    <t xml:space="preserve">ИП Пашкова Людмила Николаевна</t>
  </si>
  <si>
    <t xml:space="preserve">Индивидуальный предприниматель Пашкова Людмила Николаевна</t>
  </si>
  <si>
    <t xml:space="preserve">ООО Е-ВИКСТ </t>
  </si>
  <si>
    <t xml:space="preserve">ГОРОД МОСКВА УЛИЦА ИВАНА БАБУШКИНА ДОМ 3 КОРПУС 1</t>
  </si>
  <si>
    <t xml:space="preserve">ОБЩЕСТВО С ОГРАНИЧЕННОЙ ОТВЕТСТВЕННОСТЬЮ "Е-ВИКСТ"</t>
  </si>
  <si>
    <t xml:space="preserve">ООО "Е-ВИКСТ"</t>
  </si>
  <si>
    <t xml:space="preserve">117292, г Москва, Академический р-н, ул Ивана Бабушкина, д 3 к 1</t>
  </si>
  <si>
    <t xml:space="preserve">Лапшина Ирина Александровна</t>
  </si>
  <si>
    <t xml:space="preserve">ИП Микшиев Виктор Сергеевич</t>
  </si>
  <si>
    <t xml:space="preserve">Индивидуальный предприниматель Микшиев Виктор Сергеевич</t>
  </si>
  <si>
    <t xml:space="preserve">ИП Йылдыз Сердар</t>
  </si>
  <si>
    <t xml:space="preserve">Тверская область, город Кимры</t>
  </si>
  <si>
    <t xml:space="preserve">Индивидуальный предприниматель Йылдыз Сердар</t>
  </si>
  <si>
    <t xml:space="preserve">171500, Тверская обл, г Кимры</t>
  </si>
  <si>
    <t xml:space="preserve">ООО ЛИНТЕР </t>
  </si>
  <si>
    <t xml:space="preserve">ОБЛАСТЬ РОСТОВСКАЯ ГОРОД РОСТОВ-НА-ДОНУ ПРОСПЕКТ МИХАИЛА НАГИБИНА 7А 31</t>
  </si>
  <si>
    <t xml:space="preserve">ОБЩЕСТВО С ОГРАНИЧЕННОЙ ОТВЕТСТВЕННОСТЬЮ "ЛИНТЕР"</t>
  </si>
  <si>
    <t xml:space="preserve">ООО "ЛИНТЕР"</t>
  </si>
  <si>
    <t xml:space="preserve">344003, Ростовская обл, г Ростов-на-Дону, пр-кт Михаила Нагибина, д 7А, оф 31</t>
  </si>
  <si>
    <t xml:space="preserve">Жменя Алексей Васильевич</t>
  </si>
  <si>
    <t xml:space="preserve">АО НАУМЕН </t>
  </si>
  <si>
    <t xml:space="preserve">ОБЛАСТЬ СВЕРДЛОВСКАЯ ГОРОД ЕКАТЕРИНБУРГ УЛИЦА ВАЙНЕРА 30 - 1</t>
  </si>
  <si>
    <t xml:space="preserve">АКЦИОНЕРНОЕ ОБЩЕСТВО "НАУМЕН"</t>
  </si>
  <si>
    <t xml:space="preserve">АО "НАУМЕН"</t>
  </si>
  <si>
    <t xml:space="preserve">620014, Свердловская обл, г Екатеринбург, ул Вайнера, д 30, оф 1</t>
  </si>
  <si>
    <t xml:space="preserve">Атаманов Вячеслав Юрьевич</t>
  </si>
  <si>
    <t xml:space="preserve">ГБУ ГОСУДАРСТВЕННОЕ БЮДЖЕТНОЕ УЧРЕЖДЕНИЕ ГОРОДА МОСКВЫ ТЕРРИТОРИАЛЬНЫЙ ЦЕНТР СОЦИАЛЬНОГО ОБСЛУЖИВАНИЯ БЕГОВОЙ </t>
  </si>
  <si>
    <t xml:space="preserve">ГОРОД МОСКВА ПРОСПЕКТ ЛЕНИНГРАДСКИЙ 23</t>
  </si>
  <si>
    <t xml:space="preserve">ГОСУДАРСТВЕННОЕ БЮДЖЕТНОЕ УЧРЕЖДЕНИЕ ГОРОДА МОСКВЫ ТЕРРИТОРИАЛЬНЫЙ ЦЕНТР СОЦИАЛЬНОГО ОБСЛУЖИВАНИЯ "БЕГОВОЙ" ФИЛИАЛ "АЭРОПОРТ"</t>
  </si>
  <si>
    <t xml:space="preserve">125319, г Москва, р-н Аэропорт, ул Черняховского, д 14</t>
  </si>
  <si>
    <t xml:space="preserve">ООО ВИТАРА ГРУПП </t>
  </si>
  <si>
    <t xml:space="preserve">ОБЛАСТЬ СВЕРДЛОВСКАЯ ГОРОД ЕКАТЕРИНБУРГ УЛИЦА ШЕФСКАЯ 91 4 25</t>
  </si>
  <si>
    <t xml:space="preserve">ОБЩЕСТВО С ОГРАНИЧЕННОЙ ОТВЕТСТВЕННОСТЬЮ "ВИТАРА ГРУПП"</t>
  </si>
  <si>
    <t xml:space="preserve">ООО "ВИТАРА ГРУПП"</t>
  </si>
  <si>
    <t xml:space="preserve">620135, Свердловская обл, г Екатеринбург, Орджоникидзевский р-н, ул Шефская, д 91 к 4, оф 25</t>
  </si>
  <si>
    <t xml:space="preserve">Арасланов Виталий Наилевич</t>
  </si>
  <si>
    <t xml:space="preserve">ООО АВАНТА-ЗАПАД </t>
  </si>
  <si>
    <t xml:space="preserve">ГОРОД МОСКВА ШОССЕ ОЧАКОВСКОЕ 2А СТР.1</t>
  </si>
  <si>
    <t xml:space="preserve">ОБЩЕСТВО С ОГРАНИЧЕННОЙ ОТВЕТСТВЕННОСТЬЮ "АВАНТА-ЗАПАД"</t>
  </si>
  <si>
    <t xml:space="preserve">ООО "АВАНТА-ЗАПАД"</t>
  </si>
  <si>
    <t xml:space="preserve">119530, г Москва, Очаково-Матвеевское р-н, Очаковское шоссе, д 2А стр 1</t>
  </si>
  <si>
    <t xml:space="preserve">Колмаков Виталий Николаевич</t>
  </si>
  <si>
    <t xml:space="preserve">МУП МП ЕРМАК </t>
  </si>
  <si>
    <t xml:space="preserve">ОБЛАСТЬ ОМСКАЯ РАЙОН ТАРСКИЙ СЕЛО ЕРМАКОВКА УЛИЦА ЦЕНТРАЛЬНАЯ 4 - -</t>
  </si>
  <si>
    <t xml:space="preserve">МУНИЦИПАЛЬНОЕ ПРЕДПРИЯТИЕ "ЕРМАК"</t>
  </si>
  <si>
    <t xml:space="preserve">МП "ЕРМАК"</t>
  </si>
  <si>
    <t xml:space="preserve">646514, Омская обл, Тарский р-н, село Ермаковка, ул Центральная, д 4</t>
  </si>
  <si>
    <t xml:space="preserve">Иванюк Елена Григорьевна</t>
  </si>
  <si>
    <t xml:space="preserve">АО ДЖАСТНАУ </t>
  </si>
  <si>
    <t xml:space="preserve">Г. Москва УЛ. Октябрьская Д. 72 ЭТАЖ 1 ЧАСТЬ КОМ. 15</t>
  </si>
  <si>
    <t xml:space="preserve">АКЦИОНЕРНОЕ ОБЩЕСТВО "ДЖАСТНАУ"</t>
  </si>
  <si>
    <t xml:space="preserve">АО "ДЖАСТНАУ"</t>
  </si>
  <si>
    <t xml:space="preserve">127521, г Москва, р-н Марьина роща, ул Октябрьская, д 72, комн 15</t>
  </si>
  <si>
    <t xml:space="preserve">ООО ЮВИС </t>
  </si>
  <si>
    <t xml:space="preserve">ОБЛАСТЬ МАГАДАНСКАЯ ГОРОД МАГАДАН ПРОСПЕКТ КАРЛА МАРКСА 26</t>
  </si>
  <si>
    <t xml:space="preserve">ОБЩЕСТВО С ОГРАНИЧЕННОЙ ОТВЕТСТВЕННОСТЬЮ "ЮВИС"</t>
  </si>
  <si>
    <t xml:space="preserve">ООО "ЮВИС"</t>
  </si>
  <si>
    <t xml:space="preserve">685000, Магаданская обл, г Магадан, пр-кт Карла Маркса, д 26</t>
  </si>
  <si>
    <t xml:space="preserve">Сливцов Александр Иванович</t>
  </si>
  <si>
    <t xml:space="preserve">ИП Тырля Наталья Павловна</t>
  </si>
  <si>
    <t xml:space="preserve">Индивидуальный предприниматель Тырля Наталья Павловна</t>
  </si>
  <si>
    <t xml:space="preserve">БФ БФ ВСЕМИРНЫЙ ИНСТИТУТ ХРИСТИАНСКИХ ИССЛЕДОВАНИЙ ГОСУДАРСТВА И ПРАВА ИМЕНИ П.А.СТОЛЫПИНА </t>
  </si>
  <si>
    <t xml:space="preserve">ГОРОД МОСКВА УЛИЦА ПЕТРОЗАВОДСКАЯ 11/3</t>
  </si>
  <si>
    <t xml:space="preserve">ФИЛИАЛ БЛАГОТВОРИТЕЛЬНЫЙ ФОНД "ВСЕМИРНЫЙ ИНСТИТУТ ХРИСТИАНСКИХ ИССЛЕДОВАНИЙ ГОСУДАРСТВА И ПРАВА ИМЕНИ П.А.СТОЛЫПИНА"</t>
  </si>
  <si>
    <t xml:space="preserve">125502, г Москва, р-н Ховрино, ул Петрозаводская, д 11 к 3</t>
  </si>
  <si>
    <t xml:space="preserve">ООО СУДОРЕМОНТНАЯ КОМПАНИЯ ПОМОРЬЕ </t>
  </si>
  <si>
    <t xml:space="preserve">ОБЛАСТЬ АРХАНГЕЛЬСКАЯ ГОРОД СЕВЕРОДВИНСК УЛИЦА ГЕРОЕВ СЕВЕРОМОРЦЕВ 7 96</t>
  </si>
  <si>
    <t xml:space="preserve">ОБЩЕСТВО С ОГРАНИЧЕННОЙ ОТВЕТСТВЕННОСТЬЮ "СУДОРЕМОНТНАЯ КОМПАНИЯ "ПОМОРЬЕ"</t>
  </si>
  <si>
    <t xml:space="preserve">ООО "СК "ПОМОРЬЕ"</t>
  </si>
  <si>
    <t xml:space="preserve">164505, Архангельская обл, г Северодвинск, ул Героев Североморцев, д 7, оф 96</t>
  </si>
  <si>
    <t xml:space="preserve">Москвин Максим Павлович</t>
  </si>
  <si>
    <t xml:space="preserve">ООО РЕНТЭКСПОРТ </t>
  </si>
  <si>
    <t xml:space="preserve">ОБЛАСТЬ МОСКОВСКАЯ ГОРОД ПОДОЛЬСК ДЕРЕВНЯ НОВОГОРОДОВО ДОМ 8 ВБЛИЗИ ДЕРЕВНИ ЗДАНИЕ ТЕХНОПАРКА СКЛАДСКОЙ КОМПЛЕКС 8 ОФИС 59</t>
  </si>
  <si>
    <t xml:space="preserve">ФИЛИАЛ ОБЩЕСТВА С ОГРАНИЧЕННОЙ ОТВЕТСТВЕННОСТЬЮ "РЕНТЭКСПОРТ" В ГОРОДЕ НОВОСИБИРСКЕ</t>
  </si>
  <si>
    <t xml:space="preserve">630041, Новосибирская обл, г Новосибирск, Ленинский р-н, ул 2-я Станционная, д 38</t>
  </si>
  <si>
    <t xml:space="preserve">ООО ГРУЗОВЫЕ РЕЗЕРВЫ </t>
  </si>
  <si>
    <t xml:space="preserve">ОБЛАСТЬ ОМСКАЯ ГОРОД ОМСК УЛИЦА 10 ЛЕТ ОКТЯБРЯ ДОМ 219</t>
  </si>
  <si>
    <t xml:space="preserve">ОБЩЕСТВО С ОГРАНИЧЕННОЙ ОТВЕТСТВЕННОСТЬЮ "ГРУЗОВЫЕ РЕЗЕРВЫ"</t>
  </si>
  <si>
    <t xml:space="preserve">ООО "ГРУЗОВЫЕ РЕЗЕРВЫ"</t>
  </si>
  <si>
    <t xml:space="preserve">644031, Омская обл, г Омск, Центральный округ, ул 10 лет Октября, д 219</t>
  </si>
  <si>
    <t xml:space="preserve">Васильев Олег Александрович</t>
  </si>
  <si>
    <t xml:space="preserve">ООО ЦЕНТР ПСИХОЛОГИЧЕСКОГО ЗДОРОВЬЯ И СОЦИАЛЬНО-ПРАВОВОЙ ПОДДЕРЖКИ МИР </t>
  </si>
  <si>
    <t xml:space="preserve">РЕСПУБЛИКА ТАТАРСТАН ГОРОД КАЗАНЬ УЛИЦА КОРОЛЕНКО 38 26</t>
  </si>
  <si>
    <t xml:space="preserve">ОБЩЕСТВО С ОГРАНИЧЕННОЙ ОТВЕТСТВЕННОСТЬЮ "ЦЕНТР ПСИХОЛОГИЧЕСКОГО ЗДОРОВЬЯ И СОЦИАЛЬНО-ПРАВОВОЙ ПОДДЕРЖКИ "МИР"</t>
  </si>
  <si>
    <t xml:space="preserve">ООО "ЦПЗСПП "МИР"</t>
  </si>
  <si>
    <t xml:space="preserve">420094, Респ Татарстан, г Казань, Ново-Савиновский р-н, ул Короленко, д 38, оф 26</t>
  </si>
  <si>
    <t xml:space="preserve">Меньшенина Ольга Владимировна</t>
  </si>
  <si>
    <t xml:space="preserve">ООО СОЮЗ ТЕЛЕКОМ </t>
  </si>
  <si>
    <t xml:space="preserve">ГОРОД МОСКВА НАБЕРЕЖНАЯ ЛУЖНЕЦКАЯ 2/4 СТР. 1</t>
  </si>
  <si>
    <t xml:space="preserve">ОБЩЕСТВО С ОГРАНИЧЕННОЙ ОТВЕТСТВЕННОСТЬЮ "СОЮЗ ТЕЛЕКОМ"</t>
  </si>
  <si>
    <t xml:space="preserve">ООО "СОЮЗ ТЕЛЕКОМ"</t>
  </si>
  <si>
    <t xml:space="preserve">119270, г Москва, р-н Хамовники, Лужнецкая наб, д 2/4 стр 1</t>
  </si>
  <si>
    <t xml:space="preserve">Молчанов Владимир Иванович</t>
  </si>
  <si>
    <t xml:space="preserve">ООО МЯСОПЕРЕРАБАТЫВАЮЩИЙ КОМПЛЕКС ТУРМЯСОВО </t>
  </si>
  <si>
    <t xml:space="preserve">ОБЛАСТЬ ТАМБОВСКАЯ РАЙОН МИЧУРИНСКИЙ СЕЛО ТУРМАСОВО УЛИЦА СОВХОЗНАЯ ДОМ №1-Л</t>
  </si>
  <si>
    <t xml:space="preserve">ОБЩЕСТВО С ОГРАНИЧЕННОЙ ОТВЕТСТВЕННОСТЬЮ "МЯСОПЕРЕРАБАТЫВАЮЩИЙ КОМПЛЕКС "ТУРМЯСОВО"</t>
  </si>
  <si>
    <t xml:space="preserve">ООО "МПК "ТУРМЯСОВО"</t>
  </si>
  <si>
    <t xml:space="preserve">393731, Тамбовская обл, Мичуринский р-н, село Турмасово, ул Совхозная, д 1Л</t>
  </si>
  <si>
    <t xml:space="preserve">Алексанян Рафаэль Альбертович</t>
  </si>
  <si>
    <t xml:space="preserve">ООО УНИВЕРСАЛЬНАЯ ФИРМА ЛУКОМОРЬЕ </t>
  </si>
  <si>
    <t xml:space="preserve">ОБЛАСТЬ АСТРАХАНСКАЯ РАЙОН КАМЫЗЯКСКИЙ СЕЛО РАЗДОР УЛИЦА ЛЕВЫЙ БЕРЕГ СТВОРНЕНСКОГО БАНКА ЛИТЕР А</t>
  </si>
  <si>
    <t xml:space="preserve">ОБЩЕСТВО С ОГРАНИЧЕННОЙ ОТВЕТСТВЕННОСТЬЮ "УНИВЕРСАЛЬНАЯ ФИРМА "ЛУКОМОРЬЕ"</t>
  </si>
  <si>
    <t xml:space="preserve">ООО "УФ "ЛУКОМОРЬЕ"</t>
  </si>
  <si>
    <t xml:space="preserve">416310, ОБЛАСТЬ АСТРАХАНСКАЯ, РАЙОН КАМЫЗЯКСКИЙ, СЕЛО РАЗДОР, УЛИЦА ЛЕВЫЙ БЕРЕГ СТВОРНЕНСКОГО БАНКА, ЛИТЕР А</t>
  </si>
  <si>
    <t xml:space="preserve">Романова Лилия Ивановна</t>
  </si>
  <si>
    <t xml:space="preserve">ООО КОМБИНАТ КЕРАМИЧЕСКИХ КОНСТРУКЦИЙ </t>
  </si>
  <si>
    <t xml:space="preserve">ОБЛАСТЬ САМАРСКАЯ ГОРОД САМАРА ШОССЕ ЗАВОДСКОЕ 25/2</t>
  </si>
  <si>
    <t xml:space="preserve">ОБЩЕСТВО С ОГРАНИЧЕННОЙ ОТВЕТСТВЕННОСТЬЮ "КОМБИНАТ КЕРАМИЧЕСКИХ КОНСТРУКЦИЙ"</t>
  </si>
  <si>
    <t xml:space="preserve">ООО "ККК"</t>
  </si>
  <si>
    <t xml:space="preserve">443022, Самарская обл, г Самара, Советский р-н, Заводское шоссе, д 25/2</t>
  </si>
  <si>
    <t xml:space="preserve">Смолев Сергей Викторович</t>
  </si>
  <si>
    <t xml:space="preserve">ООО ЧАСТНАЯ ОХРАННАЯ ОРГАНИЗАЦИЯ ЮЖНАЯ ЯКУТИЯ </t>
  </si>
  <si>
    <t xml:space="preserve">РЕСПУБЛИКА САХА /ЯКУТИЯ/ ГОРОД НЕРЮНГРИ УЛИЦА НОВОСТРОЕВСКАЯ 9</t>
  </si>
  <si>
    <t xml:space="preserve">ОБЩЕСТВО С ОГРАНИЧЕННОЙ ОТВЕТСТВЕННОСТЬЮ ЧАСТНАЯ ОХРАННАЯ ОРГАНИЗАЦИЯ "ЮЖНАЯ ЯКУТИЯ"</t>
  </si>
  <si>
    <t xml:space="preserve">ООО ЧОО "ЮЖНАЯ ЯКУТИЯ"</t>
  </si>
  <si>
    <t xml:space="preserve">678962, Респ Саха /Якутия/, г Нерюнгри, ул Новостроевская, д 9</t>
  </si>
  <si>
    <t xml:space="preserve">Чехунова Татьяна Сергеевна</t>
  </si>
  <si>
    <t xml:space="preserve">ХВОЙНИНСКОЕ РАЙОННОЕ ПОТРЕБИТЕЛЬСКОЕ ОБЩЕСТВО </t>
  </si>
  <si>
    <t xml:space="preserve">ОБЛАСТЬ НОВГОРОДСКАЯ РАЙОН ХВОЙНИНСКИЙ РАБОЧИЙ ПОСЕЛОК ХВОЙНАЯ УЛИЦА КРАСНЫХ ЗОРЬ 12</t>
  </si>
  <si>
    <t xml:space="preserve">ХВОЙНИНСКОЕ РАЙОННОЕ ПОТРЕБИТЕЛЬСКОЕ ОБЩЕСТВО</t>
  </si>
  <si>
    <t xml:space="preserve">ХВОЙНИНСКОЕ РАЙПО</t>
  </si>
  <si>
    <t xml:space="preserve">174580, Новгородская обл, Хвойнинский р-н, рп Хвойная, ул Красных Зорь, зд 12</t>
  </si>
  <si>
    <t xml:space="preserve">Ильина Лидия Васильевна</t>
  </si>
  <si>
    <t xml:space="preserve">ООО ЭЛЬГАУГОЛЬ </t>
  </si>
  <si>
    <t xml:space="preserve">РЕСП САХА /ЯКУТИЯ/ Г. НЕРЮНГРИ УЛ. ЛУЖНИКОВ Д. 3 К. 2</t>
  </si>
  <si>
    <t xml:space="preserve">ОБЩЕСТВО С ОГРАНИЧЕННОЙ ОТВЕТСТВЕННОСТЬЮ "ЭЛЬГАУГОЛЬ"</t>
  </si>
  <si>
    <t xml:space="preserve">ООО "ЭЛЬГАУГОЛЬ"</t>
  </si>
  <si>
    <t xml:space="preserve">678962, Респ Саха /Якутия/, г Нерюнгри, ул Лужников, д 3 к 2</t>
  </si>
  <si>
    <t xml:space="preserve">ООО БАГЕРОВСКИЙ КАРЬЕР </t>
  </si>
  <si>
    <t xml:space="preserve">РЕСП. КРЫМ Г. Керчь УЛ. СВЕРДЛОВА Д. 70 КВ. 9</t>
  </si>
  <si>
    <t xml:space="preserve">ОБЩЕСТВО С ОГРАНИЧЕННОЙ ОТВЕТСТВЕННОСТЬЮ "БАГЕРОВСКИЙ КАРЬЕР"</t>
  </si>
  <si>
    <t xml:space="preserve">ООО "БАГЕРОВСКИЙ КАРЬЕР"</t>
  </si>
  <si>
    <t xml:space="preserve">298320, Респ Крым, г Керчь, ул Свердлова, д 70, кв 9</t>
  </si>
  <si>
    <t xml:space="preserve">Керчь</t>
  </si>
  <si>
    <t xml:space="preserve">Сидоров Павел Викторович</t>
  </si>
  <si>
    <t xml:space="preserve">ООО ОБЪЕДИНЕННАЯ КАБЕЛЬНАЯ КОМПАНИЯ </t>
  </si>
  <si>
    <t xml:space="preserve">КРАЙ ПЕРМСКИЙ ГОРОД ПЕРМЬ УЛИЦА ГАЙВИНСКАЯ 99</t>
  </si>
  <si>
    <t xml:space="preserve">ОБЩЕСТВО С ОГРАНИЧЕННОЙ ОТВЕТСТВЕННОСТЬЮ "ОБЪЕДИНЕННАЯ КАБЕЛЬНАЯ КОМПАНИЯ"</t>
  </si>
  <si>
    <t xml:space="preserve">ООО "ОБЪЕДИНЕННАЯ КАБЕЛЬНАЯ КОМПАНИЯ"</t>
  </si>
  <si>
    <t xml:space="preserve">614030, Пермский край, г Пермь, Орджоникидзевский р-н, ул Гайвинская, д 99</t>
  </si>
  <si>
    <t xml:space="preserve">Забродин Дмитрий Николаевич</t>
  </si>
  <si>
    <t xml:space="preserve">ООО ФИНВЕСТОРГ </t>
  </si>
  <si>
    <t xml:space="preserve">ОБЛАСТЬ АСТРАХАНСКАЯ РАЙОН ПРИВОЛЖСКИЙ ПОСЕЛОК АССАДУЛАЕВО УЛИЦА ЗЕЛЕНАЯ 9"А"</t>
  </si>
  <si>
    <t xml:space="preserve">ОБЩЕСТВО С ОГРАНИЧЕННОЙ ОТВЕТСТВЕННОСТЬЮ "ФИНВЕСТОРГ"</t>
  </si>
  <si>
    <t xml:space="preserve">ООО "ФИНВЕСТОРГ"</t>
  </si>
  <si>
    <t xml:space="preserve">416465, Астраханская обл, Приволжский р-н, поселок Ассадулаево, ул Зеленая, зд 9А</t>
  </si>
  <si>
    <t xml:space="preserve">Ноздренков Сергей Александрович</t>
  </si>
  <si>
    <t xml:space="preserve">ООО БЕЛЫЙ ЛЕВ </t>
  </si>
  <si>
    <t xml:space="preserve">ОБЛАСТЬ НИЖЕГОРОДСКАЯ ГОРОД НИЖНИЙ НОВГОРОД УЛИЦА МАКСИМА ГОРЬКОГО ДОМ 226 ОФИС 1</t>
  </si>
  <si>
    <t xml:space="preserve">ОБЩЕСТВО С ОГРАНИЧЕННОЙ ОТВЕТСТВЕННОСТЬЮ "БЕЛЫЙ ЛЕВ"</t>
  </si>
  <si>
    <t xml:space="preserve">ООО "БЕЛЫЙ ЛЕВ"</t>
  </si>
  <si>
    <t xml:space="preserve">603006, Нижегородская обл, г Нижний Новгород, Нижегородский р-н, ул Максима Горького, д 226, оф 1</t>
  </si>
  <si>
    <t xml:space="preserve">Егорова Ольга Константиновна</t>
  </si>
  <si>
    <t xml:space="preserve">ООО БРПСОЮЗ </t>
  </si>
  <si>
    <t xml:space="preserve">ОБЛАСТЬ НОВОСИБИРСКАЯ ГОРОД НОВОСИБИРСК УЛИЦА СТАНЦИОННАЯ ДОМ 62/1 ОФИС 318</t>
  </si>
  <si>
    <t xml:space="preserve">ОБЩЕСТВО С ОГРАНИЧЕННОЙ ОТВЕТСТВЕННОСТЬЮ "БРПСОЮЗ"</t>
  </si>
  <si>
    <t xml:space="preserve">ООО "БРПСОЮЗ"</t>
  </si>
  <si>
    <t xml:space="preserve">630096, Новосибирская обл, г Новосибирск, Ленинский р-н, ул Станционная, д 62/1, оф 318</t>
  </si>
  <si>
    <t xml:space="preserve">Платонов Николай Викторович</t>
  </si>
  <si>
    <t xml:space="preserve">ООО СТРОКА </t>
  </si>
  <si>
    <t xml:space="preserve">Г. САНКТ-ПЕТЕРБУРГ УЛ. КУЙБЫШЕВА Д. 33/8 ЛИТЕРА А ПОМЕЩ. 34-Н ОФИС 1</t>
  </si>
  <si>
    <t xml:space="preserve">ОБЩЕСТВО С ОГРАНИЧЕННОЙ ОТВЕТСТВЕННОСТЬЮ "СТРОКА"</t>
  </si>
  <si>
    <t xml:space="preserve">ООО "СТРОКА"</t>
  </si>
  <si>
    <t xml:space="preserve">197046, г Санкт-Петербург, Петроградский р-н, ул Куйбышева, д 33/8 литер а, пом 34Н оф 1</t>
  </si>
  <si>
    <t xml:space="preserve">Лисовский Петр Петрович</t>
  </si>
  <si>
    <t xml:space="preserve">ИП Берианидзе Тамаз Давидович</t>
  </si>
  <si>
    <t xml:space="preserve">Индивидуальный предприниматель Берианидзе Тамаз Давидович</t>
  </si>
  <si>
    <t xml:space="preserve">МУП МУП РУЧЕЙ </t>
  </si>
  <si>
    <t xml:space="preserve">ОБЛАСТЬ ИРКУТСКАЯ РАЙОН ЗАЛАРИНСКИЙ СЕЛО БАЖИР УЛИЦА ЮБИЛЕЙНАЯ ДОМ 14</t>
  </si>
  <si>
    <t xml:space="preserve">МУНИЦИПАЛЬНОЕ УНИТАРНОЕ ПРЕДПРИЯТИЕ "РУЧЕЙ"</t>
  </si>
  <si>
    <t xml:space="preserve">МУП "РУЧЕЙ"</t>
  </si>
  <si>
    <t xml:space="preserve">666321, Иркутская обл, Заларинский р-н, село Бажир, ул Юбилейная, д 14</t>
  </si>
  <si>
    <t xml:space="preserve">Середкина Надежда Сергеевна</t>
  </si>
  <si>
    <t xml:space="preserve">ООО ФАНСКУЛ </t>
  </si>
  <si>
    <t xml:space="preserve">ГОРОД МОСКВА УЛИЦА СТОЛЕТОВА ДОМ 19 ЭТ/ПОМ/КОМ №1/№XXI/№ С 1 ПО 6</t>
  </si>
  <si>
    <t xml:space="preserve">ОБЩЕСТВО С ОГРАНИЧЕННОЙ ОТВЕТСТВЕННОСТЬЮ "ФАНСКУЛ"</t>
  </si>
  <si>
    <t xml:space="preserve">ООО "ФАНСКУЛ"</t>
  </si>
  <si>
    <t xml:space="preserve">119192, ГОРОД МОСКВА, УЛИЦА СТОЛЕТОВА, ДОМ 19, ЭТ/ПОМ/КОМ №1/№XXI/№ С 1 ПО 6</t>
  </si>
  <si>
    <t xml:space="preserve">Морозов Дмитрий Игоревич</t>
  </si>
  <si>
    <t xml:space="preserve">ИП Шаймухаметов Денис Ренатович</t>
  </si>
  <si>
    <t xml:space="preserve">Индивидуальный предприниматель Шаймухаметов Денис Ренатович</t>
  </si>
  <si>
    <t xml:space="preserve">ООО ЗООЦЕНТР - АЙБОЛИТ - Н </t>
  </si>
  <si>
    <t xml:space="preserve">АВТОНОМНЫЙ ОКРУГ ХАНТЫ-МАНСИЙСКИЙ АВТОНОМНЫЙ ОКРУГ - ЮГРА ГОРОД НИЖНЕВАРТОВСК УЛИЦА ДРУЖБЫ НАРОДОВ ДОМ 30Б КВАРТИРА 32</t>
  </si>
  <si>
    <t xml:space="preserve">ОБЩЕСТВО С ОГРАНИЧЕННОЙ ОТВЕТСТВЕННОСТЬЮ "ЗООЦЕНТР - АЙБОЛИТ - Н"</t>
  </si>
  <si>
    <t xml:space="preserve">ООО "ЗООЦЕНТР - АЙБОЛИТ - Н"</t>
  </si>
  <si>
    <t xml:space="preserve">628624, Ханты-Мансийский Автономный округ - Югра, г Нижневартовск, ул Дружбы Народов, д 30Б, кв 32</t>
  </si>
  <si>
    <t xml:space="preserve">Шарафутдинова Раиса Фаритовна</t>
  </si>
  <si>
    <t xml:space="preserve">ИП Дубовченко Андрей Борисович</t>
  </si>
  <si>
    <t xml:space="preserve">Индивидуальный предприниматель Дубовченко Андрей Борисович</t>
  </si>
  <si>
    <t xml:space="preserve">ООО УРАЛЬСКАЯ ЭКСПОРТНО-ИМПОРТНАЯ КОМПАНИЯ </t>
  </si>
  <si>
    <t xml:space="preserve">ОБЛАСТЬ ЧЕЛЯБИНСКАЯ ГОРОД ЧЕЛЯБИНСК УЛИЦА КИРОВА ДОМ 5В ОФИС 506</t>
  </si>
  <si>
    <t xml:space="preserve">ОБЩЕСТВО С ОГРАНИЧЕННОЙ ОТВЕТСТВЕННОСТЬЮ "УРАЛЬСКАЯ ЭКСПОРТНО-ИМПОРТНАЯ КОМПАНИЯ"</t>
  </si>
  <si>
    <t xml:space="preserve">ООО "УРАЛ ЭКСИМ ПРОМ"</t>
  </si>
  <si>
    <t xml:space="preserve">454084, Челябинская обл, г Челябинск, Калининский р-н, ул Кирова, д 5В, оф 506</t>
  </si>
  <si>
    <t xml:space="preserve">Колобов Сергей Евгеньевич</t>
  </si>
  <si>
    <t xml:space="preserve">ООО МЕТАЛЛПРОЕКТ + </t>
  </si>
  <si>
    <t xml:space="preserve">ОБЛАСТЬ ЯРОСЛАВСКАЯ РАЙОН РОСТОВСКИЙ ГОРОД РОСТОВ УЛИЦА КОММУНАРОВ 35 "А" 16</t>
  </si>
  <si>
    <t xml:space="preserve">ОБЩЕСТВО С ОГРАНИЧЕННОЙ ОТВЕТСТВЕННОСТЬЮ "МЕТАЛЛПРОЕКТ +"</t>
  </si>
  <si>
    <t xml:space="preserve">ООО "МЕТАЛЛПРОЕКТ +"</t>
  </si>
  <si>
    <t xml:space="preserve">152155, Ярославская обл, Ростовский р-н, г Ростов, ул Коммунаров, д 35А, оф 16</t>
  </si>
  <si>
    <t xml:space="preserve">Бычков Петр Сергеевич</t>
  </si>
  <si>
    <t xml:space="preserve">ОТДЕЛ МИНИСТЕРСТВА ВНУТРЕННИХ ДЕЛ РОССИЙСКОЙ ФЕДЕРАЦИИ ПО УГЛИЧСКОМУ РАЙОНУ </t>
  </si>
  <si>
    <t xml:space="preserve">ОБЛАСТЬ ЯРОСЛАВСКАЯ РАЙОН УГЛИЧСКИЙ ГОРОД УГЛИЧ УЛИЦА ПЕРВОМАЙСКАЯ ДОМ 8</t>
  </si>
  <si>
    <t xml:space="preserve">ОТДЕЛ МИНИСТЕРСТВА ВНУТРЕННИХ ДЕЛ РОССИЙСКОЙ ФЕДЕРАЦИИ ПО УГЛИЧСКОМУ РАЙОНУ</t>
  </si>
  <si>
    <t xml:space="preserve">ОМВД РОССИИ ПО УГЛИЧСКОМУ РАЙОНУ</t>
  </si>
  <si>
    <t xml:space="preserve">152615, Ярославская обл, Угличский р-н, г Углич, ул Первомайская, д 8</t>
  </si>
  <si>
    <t xml:space="preserve">Петров Михаил Анатольевич</t>
  </si>
  <si>
    <t xml:space="preserve">Федеральное государственное казенное учреждение</t>
  </si>
  <si>
    <t xml:space="preserve">ФГКУ</t>
  </si>
  <si>
    <t xml:space="preserve">ООО ФОТОСТУДИЯ ГОРДЕЕВА АЛЕКСЕЯ </t>
  </si>
  <si>
    <t xml:space="preserve">ОБЛАСТЬ ПЕНЗЕНСКАЯ ГОРОД ПЕНЗА УЛИЦА ПРОЛЕТАРСКАЯ 6 55</t>
  </si>
  <si>
    <t xml:space="preserve">ОБЩЕСТВО С ОГРАНИЧЕННОЙ ОТВЕТСТВЕННОСТЬЮ "ФОТОСТУДИЯ ГОРДЕЕВА АЛЕКСЕЯ"</t>
  </si>
  <si>
    <t xml:space="preserve">ООО "ФОТОСТУДИЯ ГОРДЕЕВА АЛЕКСЕЯ"</t>
  </si>
  <si>
    <t xml:space="preserve">440061, Пензенская обл, г Пенза, Железнодорожный р-н, ул Пролетарская, д 6, оф 55</t>
  </si>
  <si>
    <t xml:space="preserve">Гордеев Алексей Сергеевич</t>
  </si>
  <si>
    <t xml:space="preserve">ООО ЛАБОРАТОРИЯ МИНИМАКС </t>
  </si>
  <si>
    <t xml:space="preserve">ГОРОД МОСКВА ТЕРРИТОРИЯ СКОЛКОВО ИННОВАЦИОННОГО ЦЕНТРА УЛИЦА НОБЕЛЯ ДОМ 7 Э 2 Ч.П. 39 Р.М. 3</t>
  </si>
  <si>
    <t xml:space="preserve">ОБЩЕСТВО С ОГРАНИЧЕННОЙ ОТВЕТСТВЕННОСТЬЮ "ЛАБОРАТОРИЯ МИНИМАКС"</t>
  </si>
  <si>
    <t xml:space="preserve">ООО "ЛАБОРАТОРИЯ МИНИМАКС"</t>
  </si>
  <si>
    <t xml:space="preserve">121205, ГОРОД МОСКВА, ТЕРРИТОРИЯ СКОЛКОВО ИННОВАЦИОННОГО ЦЕНТРА, УЛИЦА НОБЕЛЯ, ДОМ 7, Э 2 Ч.П. 39 Р.М. 3</t>
  </si>
  <si>
    <t xml:space="preserve">Буриков Евгений Игоревич</t>
  </si>
  <si>
    <t xml:space="preserve">ИП Эксузьян Елена Гомпаковна</t>
  </si>
  <si>
    <t xml:space="preserve">Индивидуальный предприниматель Эксузьян Елена Гомпаковна</t>
  </si>
  <si>
    <t xml:space="preserve">352800, Краснодарский край, Туапсинский р-н, г Туапсе</t>
  </si>
  <si>
    <t xml:space="preserve">ООО ТЕХНОПРОМСТРОЙ </t>
  </si>
  <si>
    <t xml:space="preserve">ГОРОД МОСКВА УЛИЦА ГИЛЯРОВСКОГО ДОМ 65 СТРОЕНИЕ 1 ЭТ 5, ПОМ XI, КОМ 8</t>
  </si>
  <si>
    <t xml:space="preserve">ОБЩЕСТВО С ОГРАНИЧЕННОЙ ОТВЕТСТВЕННОСТЬЮ "ТЕХНОПРОМСТРОЙ"</t>
  </si>
  <si>
    <t xml:space="preserve">ООО "ТПС"</t>
  </si>
  <si>
    <t xml:space="preserve">129110, г Москва, Мещанский р-н, ул Гиляровского, д 65 стр 1, пом XI комн 8</t>
  </si>
  <si>
    <t xml:space="preserve">Рощин Артем Сергеевич</t>
  </si>
  <si>
    <t xml:space="preserve">ООО ЖЕНСКИЙ КЛУБ ОТЧАЯННЫЕ ДОМОХОЗЯЙКИ </t>
  </si>
  <si>
    <t xml:space="preserve">ОБЛАСТЬ МОСКОВСКАЯ ГОРОД ДОМОДЕДОВО УЛИЦА КИРОВА (ЦЕНТРАЛЬНЫЙ МКР.) 13 1 ПОМЕЩЕНИЕ 7</t>
  </si>
  <si>
    <t xml:space="preserve">ОБЩЕСТВО С ОГРАНИЧЕННОЙ ОТВЕТСТВЕННОСТЬЮ "ЖЕНСКИЙ КЛУБ "ОТЧАЯННЫЕ ДОМОХОЗЯЙКИ"</t>
  </si>
  <si>
    <t xml:space="preserve">142005, Московская обл, г Домодедово, мкр Центральный, ул Кирова, д 13 к 1, пом 7</t>
  </si>
  <si>
    <t xml:space="preserve">Голюк Татьяна Ивановна</t>
  </si>
  <si>
    <t xml:space="preserve">ИП Рафиков Гариф Гинурович</t>
  </si>
  <si>
    <t xml:space="preserve">Индивидуальный предприниматель Рафиков Гариф Гинурович</t>
  </si>
  <si>
    <t xml:space="preserve">ООО РЕАЛ ЭКСПЕРТ </t>
  </si>
  <si>
    <t xml:space="preserve">ГОРОД МОСКВА УЛИЦА САДОВАЯ-СУХАРЕВСКАЯ ДОМ 2/34 СТРОЕНИЕ 1 ОФИС 411</t>
  </si>
  <si>
    <t xml:space="preserve">ОБЩЕСТВО С ОГРАНИЧЕННОЙ ОТВЕТСТВЕННОСТЬЮ "РЕАЛ ЭКСПЕРТ"</t>
  </si>
  <si>
    <t xml:space="preserve">ООО "РЕАЛ ЭКСПЕРТ"</t>
  </si>
  <si>
    <t xml:space="preserve">127051, г Москва, Мещанский р-н, ул Садовая-Сухаревская, д 2/34 стр 1, оф 411</t>
  </si>
  <si>
    <t xml:space="preserve">Жужгов Сергей Александрович</t>
  </si>
  <si>
    <t xml:space="preserve">ООО ТВ-КОМ </t>
  </si>
  <si>
    <t xml:space="preserve">ОБЛАСТЬ ПСКОВСКАЯ ГОРОД ВЕЛИКИЕ ЛУКИ УЛИЦА ДРУЖБЫ ДОМ 4 ЛИТЕР Д</t>
  </si>
  <si>
    <t xml:space="preserve">ОБЩЕСТВО С ОГРАНИЧЕННОЙ ОТВЕТСТВЕННОСТЬЮ "ТВ-КОМ"</t>
  </si>
  <si>
    <t xml:space="preserve">ООО "ТВ-КОМ"</t>
  </si>
  <si>
    <t xml:space="preserve">182115, Псковская обл, г Великие Луки, ул Дружбы, д 4 стр д</t>
  </si>
  <si>
    <t xml:space="preserve">Лещёв Егор Витальевич</t>
  </si>
  <si>
    <t xml:space="preserve">ООО ЧАЙКОВСКАЯ ВОЛНА </t>
  </si>
  <si>
    <t xml:space="preserve">КРАЙ ПЕРМСКИЙ ГОРОД ЧАЙКОВСКИЙ БУЛЬВАР ПРИМОРСКИЙ 26</t>
  </si>
  <si>
    <t xml:space="preserve">ОБЩЕСТВО С ОГРАНИЧЕННОЙ ОТВЕТСТВЕННОСТЬЮ "ЧАЙКОВСКАЯ ВОЛНА"</t>
  </si>
  <si>
    <t xml:space="preserve">ООО "ЧАЙКОВСКАЯ ВОЛНА"</t>
  </si>
  <si>
    <t xml:space="preserve">617760, Пермский край, г Чайковский, Приморский б-р, д 26</t>
  </si>
  <si>
    <t xml:space="preserve">Пашин Павел Анатольевич</t>
  </si>
  <si>
    <t xml:space="preserve">ООО ИЗДАТЕЛЬСТВО АПЕЛЬСИН </t>
  </si>
  <si>
    <t xml:space="preserve">ОБЛАСТЬ ОМСКАЯ ГОРОД ОМСК УЛИЦА ХАРЬКОВСКАЯ 11 2 43</t>
  </si>
  <si>
    <t xml:space="preserve">ОБЩЕСТВО С ОГРАНИЧЕННОЙ ОТВЕТСТВЕННОСТЬЮ "ИЗДАТЕЛЬСТВО"АПЕЛЬСИН"</t>
  </si>
  <si>
    <t xml:space="preserve">ООО "ИЗДАТЕЛЬСТВО"АПЕЛЬСИН"</t>
  </si>
  <si>
    <t xml:space="preserve">644041, Омская обл, г Омск, Октябрьский округ, ул Харьковская, д 11 к 2, оф 43</t>
  </si>
  <si>
    <t xml:space="preserve">Гуринов Валерий Самуилович</t>
  </si>
  <si>
    <t xml:space="preserve">ООО ПОЛИГЛОТ </t>
  </si>
  <si>
    <t xml:space="preserve">ОБЛАСТЬ РЯЗАНСКАЯ ГОРОД РЯЗАНЬ УЛИЦА ДЗЕРЖИНСКОГО 61</t>
  </si>
  <si>
    <t xml:space="preserve">ОБЩЕСТВО С ОГРАНИЧЕННОЙ ОТВЕТСТВЕННОСТЬЮ "ПОЛИГЛОТ"</t>
  </si>
  <si>
    <t xml:space="preserve">ООО "ПОЛИГЛОТ"</t>
  </si>
  <si>
    <t xml:space="preserve">390005, Рязанская обл, г Рязань, ул Дзержинского, д 61</t>
  </si>
  <si>
    <t xml:space="preserve">Никульшин Евгений Александрович</t>
  </si>
  <si>
    <t xml:space="preserve">ООО МОСГЕОТЕРМ </t>
  </si>
  <si>
    <t xml:space="preserve">КРАЙ КРАСНОДАРСКИЙ РАЙОН МОСТОВСКИЙ ПОСЕЛОК ГОРОДСКОГО ТИПА МОСТОВСКОЙ УЛИЦА КУРОРТНАЯ ДОМ 1</t>
  </si>
  <si>
    <t xml:space="preserve">ОБЩЕСТВО С ОГРАНИЧЕННОЙ ОТВЕТСТВЕННОСТЬЮ "МОСГЕОТЕРМ"</t>
  </si>
  <si>
    <t xml:space="preserve">ООО "МОСГЕОТЕРМ"</t>
  </si>
  <si>
    <t xml:space="preserve">352570, Краснодарский край, Мостовский р-н, пгт Мостовской, ул Курортная, д 1</t>
  </si>
  <si>
    <t xml:space="preserve">Денисенко Ольга Михайловна</t>
  </si>
  <si>
    <t xml:space="preserve">АО КЮНДЯДИНСКАЯ </t>
  </si>
  <si>
    <t xml:space="preserve">РЕСПУБЛИКА САХА /ЯКУТИЯ/ УЛУС НЮРБИНСКИЙ СЕЛО КЮНДЯДЕ УЛИЦА ТРАССОВАЯ ДОМ 15</t>
  </si>
  <si>
    <t xml:space="preserve">АКЦИОНЕРНОЕ ОБЩЕСТВО "КЮНДЯДИНСКАЯ"</t>
  </si>
  <si>
    <t xml:space="preserve">АО "КЮНДЯДИНСКАЯ"</t>
  </si>
  <si>
    <t xml:space="preserve">678471, Респ Саха /Якутия/, Нюрбинский улус, село Кюндяде, ул Трассовая, д 15</t>
  </si>
  <si>
    <t xml:space="preserve">Алексеев Александр Прокопьевич</t>
  </si>
  <si>
    <t xml:space="preserve">АКЦИОНЕРНОЕ ОБЩЕСТВО "ВСЕРОССИЙСКИЙ БАНК РАЗВИТИЯ РЕГИОНОВ"</t>
  </si>
  <si>
    <t xml:space="preserve">БАНК "ВБРР" (АО)</t>
  </si>
  <si>
    <t xml:space="preserve">129594, г Москва, р-н Марьина роща, ул Сущёвский Вал, д 65 к 1</t>
  </si>
  <si>
    <t xml:space="preserve">Маликова Дина Ринатовна</t>
  </si>
  <si>
    <t xml:space="preserve">ИП Фомина Елизавета Дмитриевна</t>
  </si>
  <si>
    <t xml:space="preserve">Индивидуальный предприниматель Фомина Елизавета Дмитриевна</t>
  </si>
  <si>
    <t xml:space="preserve">АО БРОЙЛЕРНОЕ ОБЪЕДИНЕНИЕ СТАВРОПОЛЬСКОЕ </t>
  </si>
  <si>
    <t xml:space="preserve">РЕСПУБЛИКА ИНГУШЕТИЯ ГОРОД СУНЖА УЛИЦА ДЕМЧЕНКО 78 46</t>
  </si>
  <si>
    <t xml:space="preserve">ОТКРЫТОЕ АКЦИОНЕРНОЕ ОБЩЕСТВО БРОЙЛЕРНОЕ ОБЪЕДИНЕНИЕ "СТАВРОПОЛЬСКОЕ"</t>
  </si>
  <si>
    <t xml:space="preserve">ОАО "БОС"</t>
  </si>
  <si>
    <t xml:space="preserve">386204, Респ Ингушетия, г Сунжа, ул Демченко, д 78, оф 46</t>
  </si>
  <si>
    <t xml:space="preserve">Сунжа</t>
  </si>
  <si>
    <t xml:space="preserve">Муравьев Виталий Сергеевич</t>
  </si>
  <si>
    <t xml:space="preserve">ООО КОМПЛЕКСНЫЕ ЭКОЛОГИЧЕСКИЕ РЕШЕНИЯ </t>
  </si>
  <si>
    <t xml:space="preserve">ГОРОД МОСКВА БУЛЬВАР НОВИНСКИЙ 7 СТР.1</t>
  </si>
  <si>
    <t xml:space="preserve">ОБЩЕСТВО С ОГРАНИЧЕННОЙ ОТВЕТСТВЕННОСТЬЮ "КОМПЛЕКСНЫЕ ЭКОЛОГИЧЕСКИЕ РЕШЕНИЯ"</t>
  </si>
  <si>
    <t xml:space="preserve">ООО "КОМЭКО-Р"</t>
  </si>
  <si>
    <t xml:space="preserve">121099, ГОРОД МОСКВА, БУЛЬВАР НОВИНСКИЙ, ДОМ 7, ПОМ/КОМ/ЭТ 1/5/1/8/1</t>
  </si>
  <si>
    <t xml:space="preserve">Устинов Алексей Викторович</t>
  </si>
  <si>
    <t xml:space="preserve">ООО ИНБИО ВЕНЧУРС </t>
  </si>
  <si>
    <t xml:space="preserve">ГОРОД МОСКВА ПРОСПЕКТ ЛЕНИНСКИЙ ДОМ 60/2 КВАРТИРА 52</t>
  </si>
  <si>
    <t xml:space="preserve">ОБЩЕСТВО С ОГРАНИЧЕННОЙ ОТВЕТСТВЕННОСТЬЮ "ИНБИО ВЕНЧУРС"</t>
  </si>
  <si>
    <t xml:space="preserve">ООО "ИНБИО ВЕНЧУРС"</t>
  </si>
  <si>
    <t xml:space="preserve">119333, г Москва, Гагаринский р-н, Ленинский пр-кт, д 60/2, кв 52</t>
  </si>
  <si>
    <t xml:space="preserve">Ясный Илья Евгеньевич</t>
  </si>
  <si>
    <t xml:space="preserve">ИП Пестов Андрей Борисович</t>
  </si>
  <si>
    <t xml:space="preserve">Индивидуальный предприниматель Пестов Андрей Борисович</t>
  </si>
  <si>
    <t xml:space="preserve">АО НАУЧНО-ТЕХНИЧЕСКИЙ ЦЕНТР ТЕХИНДУСТРИЯ </t>
  </si>
  <si>
    <t xml:space="preserve">ГОРОД МОСКВА УЛИЦА БАУМАНСКАЯ ДОМ 58 СТРОЕНИЕ 4 КОМНАТА 12 2 ЭТАЖ</t>
  </si>
  <si>
    <t xml:space="preserve">ФИЛИАЛ АО НТЦ "ТЕХИНДУСТРИЯ"</t>
  </si>
  <si>
    <t xml:space="preserve">141980, Московская обл, г Дубна, ул Дружбы, д 13 стр 2, кв 3</t>
  </si>
  <si>
    <t xml:space="preserve">Дубна</t>
  </si>
  <si>
    <t xml:space="preserve">ИП Щербакова Александра Сергеевна</t>
  </si>
  <si>
    <t xml:space="preserve">Индивидуальный предприниматель Щербакова Александра Сергеевна</t>
  </si>
  <si>
    <t xml:space="preserve">ООО ОКТЯБРЬСКИЙ </t>
  </si>
  <si>
    <t xml:space="preserve">ОБЛАСТЬ РЯЗАНСКАЯ ГОРОД РЯЗАНЬ УЛИЦА ЧАПАЕВА ДОМ 56 ПОМЕЩЕНИЕ Н9</t>
  </si>
  <si>
    <t xml:space="preserve">ОБЩЕСТВО С ОГРАНИЧЕННОЙ ОТВЕТСТВЕННОСТЬЮ "ОКТЯБРЬСКИЙ"</t>
  </si>
  <si>
    <t xml:space="preserve">ООО "ОКТЯБРЬСКИЙ"</t>
  </si>
  <si>
    <t xml:space="preserve">390000, ОБЛАСТЬ РЯЗАНСКАЯ, ГОРОД РЯЗАНЬ, УЛИЦА ЧАПАЕВА, ДОМ 56, ПОМЕЩЕНИЕ Н9</t>
  </si>
  <si>
    <t xml:space="preserve">Жиличев Александр Андреевич</t>
  </si>
  <si>
    <t xml:space="preserve">ИП Чугунов Александр Сергеевич</t>
  </si>
  <si>
    <t xml:space="preserve">Индивидуальный предприниматель Чугунов Александр Сергеевич</t>
  </si>
  <si>
    <t xml:space="preserve">ИП Усынин Александр Владимирович</t>
  </si>
  <si>
    <t xml:space="preserve">Индивидуальный предприниматель Усынин Александр Владимирович</t>
  </si>
  <si>
    <t xml:space="preserve">433500, Ульяновская обл, г Димитровград</t>
  </si>
  <si>
    <t xml:space="preserve">ООО МЕДИА-РЕСУРС </t>
  </si>
  <si>
    <t xml:space="preserve">ОБЛАСТЬ РЯЗАНСКАЯ ГОРОД РЯЗАНЬ УЛИЦА МАЯКОВСКОГО ДОМ 1А ЛИТЕРА А ПОМЕЩЕНИЕ №304</t>
  </si>
  <si>
    <t xml:space="preserve">ОБЩЕСТВО С ОГРАНИЧЕННОЙ ОТВЕТСТВЕННОСТЬЮ "МЕДИА-РЕСУРС"</t>
  </si>
  <si>
    <t xml:space="preserve">ООО "МЕДИА-РЕСУРС"</t>
  </si>
  <si>
    <t xml:space="preserve">390046, Рязанская обл, г Рязань, ул Маяковского, д 1А литер а, пом 304</t>
  </si>
  <si>
    <t xml:space="preserve">Тутубалин Олег Сергеевич</t>
  </si>
  <si>
    <t xml:space="preserve">ООО АРАМИС </t>
  </si>
  <si>
    <t xml:space="preserve">Г. МОСКВА УЛ. РАМЕНКИ Д. 12 КВ. 135</t>
  </si>
  <si>
    <t xml:space="preserve">ОБЩЕСТВО С ОГРАНИЧЕННОЙ ОТВЕТСТВЕННОСТЬЮ "АРАМИС"</t>
  </si>
  <si>
    <t xml:space="preserve">ООО "АРАМИС"</t>
  </si>
  <si>
    <t xml:space="preserve">119607, г Москва, р-н Раменки, ул Раменки, д 12, кв 135</t>
  </si>
  <si>
    <t xml:space="preserve">Красиков Александр Сергеевич</t>
  </si>
  <si>
    <t xml:space="preserve">ИП Выгузов Денис Александрович</t>
  </si>
  <si>
    <t xml:space="preserve">Кемеровская область, город Полысаево</t>
  </si>
  <si>
    <t xml:space="preserve">Индивидуальный предприниматель Выгузов Денис Александрович</t>
  </si>
  <si>
    <t xml:space="preserve">652560, Кемеровская область - Кузбасс, г Полысаево</t>
  </si>
  <si>
    <t xml:space="preserve">Полысаево</t>
  </si>
  <si>
    <t xml:space="preserve">ИП Константинова Нина Васильевна</t>
  </si>
  <si>
    <t xml:space="preserve">Краснодарский край, город Краснодар</t>
  </si>
  <si>
    <t xml:space="preserve">Индивидуальный предприниматель Константинова Нина Васильевна</t>
  </si>
  <si>
    <t xml:space="preserve">ООО ПРОМДИЗАЙН - М </t>
  </si>
  <si>
    <t xml:space="preserve">ОБЛАСТЬ КОСТРОМСКАЯ ГОРОД КОСТРОМА УЛИЦА ЛОКОМОТИВНАЯ 3Д</t>
  </si>
  <si>
    <t xml:space="preserve">ОБЩЕСТВО С ОГРАНИЧЕННОЙ ОТВЕТСТВЕННОСТЬЮ "ПРОМДИЗАЙН - М"</t>
  </si>
  <si>
    <t xml:space="preserve">ООО "ПРОМДИЗАЙН - М"</t>
  </si>
  <si>
    <t xml:space="preserve">156019, Костромская обл, г Кострома, ул Локомотивная, д 3Д</t>
  </si>
  <si>
    <t xml:space="preserve">Михалев Петр Николаевич</t>
  </si>
  <si>
    <t xml:space="preserve">ООО ШАКТИ </t>
  </si>
  <si>
    <t xml:space="preserve">ГОРОД САНКТ-ПЕТЕРБУРГ УЛИЦА МОИСЕЕНКО ДОМ 43 ЛИТЕР А ОФИС А2-25</t>
  </si>
  <si>
    <t xml:space="preserve">ОБЩЕСТВО С ОГРАНИЧЕННОЙ ОТВЕТСТВЕННОСТЬЮ "ШАКТИ"</t>
  </si>
  <si>
    <t xml:space="preserve">ООО "ШАКТИ"</t>
  </si>
  <si>
    <t xml:space="preserve">191144, ГОРОД САНКТ-ПЕТЕРБУРГ, УЛИЦА МОИСЕЕНКО, ДОМ 43, ЛИТЕР А, ОФИС А2-25</t>
  </si>
  <si>
    <t xml:space="preserve">Сапрыкина Анна Валерьевна</t>
  </si>
  <si>
    <t xml:space="preserve">ФГУП АТОМНОГО ФЛОТА </t>
  </si>
  <si>
    <t xml:space="preserve">ОБЛАСТЬ МУРМАНСКАЯ ГОРОД МУРМАНСК ПОЧТОВОЕ ОТДЕЛЕНИЕ МУРМАНСК-17</t>
  </si>
  <si>
    <t xml:space="preserve">ФЕДЕРАЛЬНОЕ ГОСУДАРСТВЕННОЕ УНИТАРНОЕ ПРЕДПРИЯТИЕ АТОМНОГО ФЛОТА</t>
  </si>
  <si>
    <t xml:space="preserve">ФГУП "АТОМФЛОТ"</t>
  </si>
  <si>
    <t xml:space="preserve">183001, Мурманская обл, г Мурманск, п/о Мурманск-17</t>
  </si>
  <si>
    <t xml:space="preserve">Кашка Мустафа Мамединович</t>
  </si>
  <si>
    <t xml:space="preserve">ООО РАДИО-2 </t>
  </si>
  <si>
    <t xml:space="preserve">ГОРОД МОСКВА УЛИЦА РЯЖСКАЯ ДОМ 13 КОРПУС 1 ЭТ 3 ПОМ I КОМ 2</t>
  </si>
  <si>
    <t xml:space="preserve">ОБЩЕСТВО С ОГРАНИЧЕННОЙ ОТВЕТСТВЕННОСТЬЮ "РАДИО-2"</t>
  </si>
  <si>
    <t xml:space="preserve">ООО "РАДИО-2"</t>
  </si>
  <si>
    <t xml:space="preserve">115404, г Москва, Бирюлево Восточное р-н, ул Ряжская, д 13 к 1, пом I комн 2</t>
  </si>
  <si>
    <t xml:space="preserve">Саламатин Андрей Геннадиевич</t>
  </si>
  <si>
    <t xml:space="preserve">ООО МЕТРИКС НЭТ </t>
  </si>
  <si>
    <t xml:space="preserve">Г. МОСКВА ПР-КТ КУТУЗОВСКИЙ Д. 67 К. 2 ПОМ/КОМ/ОФ V/3/111</t>
  </si>
  <si>
    <t xml:space="preserve">ОБЩЕСТВО С ОГРАНИЧЕННОЙ ОТВЕТСТВЕННОСТЬЮ "МЕТРИКС НЭТ"</t>
  </si>
  <si>
    <t xml:space="preserve">ООО "МЕТРИКС НЭТ"</t>
  </si>
  <si>
    <t xml:space="preserve">121357, г Москва, р-н Фили-Давыдково, Кутузовский пр-кт, д 67 к 2, пом V комн 3 оф 111</t>
  </si>
  <si>
    <t xml:space="preserve">Матвеева Надежда Валерьевна</t>
  </si>
  <si>
    <t xml:space="preserve">ИП Тортумашев Александр Геннадьевич</t>
  </si>
  <si>
    <t xml:space="preserve">Кемеровская область, поселок Усть-Кабырза</t>
  </si>
  <si>
    <t xml:space="preserve">Индивидуальный предприниматель Тортумашев Александр Геннадьевич</t>
  </si>
  <si>
    <t xml:space="preserve">652974, Кемеровская область - Кузбасс, Таштагольский р-н, поселок Усть-Кабырза</t>
  </si>
  <si>
    <t xml:space="preserve">ООО ЭН ВЕРСИО </t>
  </si>
  <si>
    <t xml:space="preserve">ГОРОД САНКТ-ПЕТЕРБУРГ ПРОСПЕКТ ПАРХОМЕНКО ДОМ 26 КВАРТИРА 10</t>
  </si>
  <si>
    <t xml:space="preserve">ОБЩЕСТВО С ОГРАНИЧЕННОЙ ОТВЕТСТВЕННОСТЬЮ "ЭН ВЕРСИО"</t>
  </si>
  <si>
    <t xml:space="preserve">ООО "ЭН ВЕРСИО"</t>
  </si>
  <si>
    <t xml:space="preserve">194156, г Санкт-Петербург, Выборгский р-н, пр-кт Пархоменко, д 26, кв 10</t>
  </si>
  <si>
    <t xml:space="preserve">Быстреевская Валентина Алексеевна</t>
  </si>
  <si>
    <t xml:space="preserve">ГУП ГОРОДА МОСКВЫ МОСГОРТРАНС </t>
  </si>
  <si>
    <t xml:space="preserve">ГОРОД МОСКВА НАБЕРЕЖНАЯ РАУШСКАЯ ДОМ 22/21 СТРОЕНИЕ 1</t>
  </si>
  <si>
    <t xml:space="preserve">ФИЛИАЛ СЕВЕРО-ВОСТОЧНЫЙ ГУП "МОСГОРТРАНС"</t>
  </si>
  <si>
    <t xml:space="preserve">127549, г Москва, Алтуфьевский р-н, ул Бибиревская, д 2</t>
  </si>
  <si>
    <t xml:space="preserve">ООО ЛОТЕРЕИ </t>
  </si>
  <si>
    <t xml:space="preserve">ОБЛАСТЬ ОРЛОВСКАЯ ГОРОД ОРЁЛ УЛИЦА МАКСИМА ГОРЬКОГО ДОМ 17 ПОМЕЩЕНИЕ 60</t>
  </si>
  <si>
    <t xml:space="preserve">ОБЩЕСТВО С ОГРАНИЧЕННОЙ ОТВЕТСТВЕННОСТЬЮ "ЛОТЕРЕИ"</t>
  </si>
  <si>
    <t xml:space="preserve">ООО "ЛОТЕРЕИ"</t>
  </si>
  <si>
    <t xml:space="preserve">302028, Орловская обл, г Орёл, Советский р-н, ул Максима Горького, д 17, пом 60</t>
  </si>
  <si>
    <t xml:space="preserve">Боченков Вячеслав Иванович</t>
  </si>
  <si>
    <t xml:space="preserve">ООО ОХРАННОЕ ПРЕДПРИЯТИЕ ГЮРЗА </t>
  </si>
  <si>
    <t xml:space="preserve">АВТОНОМНЫЙ ОКРУГ ХАНТЫ-МАНСИЙСКИЙ АВТОНОМНЫЙ ОКРУГ - ЮГРА РАЙОН СОВЕТСКИЙ ГОРОД СОВЕТСКИЙ УЛИЦА ГАСТЕЛЛО 2 2</t>
  </si>
  <si>
    <t xml:space="preserve">ОБЩЕСТВО С ОГРАНИЧЕННОЙ ОТВЕТСТВЕННОСТЬЮ ОХРАННОЕ ПРЕДПРИЯТИЕ "ГЮРЗА"</t>
  </si>
  <si>
    <t xml:space="preserve">ООО "ГЮРЗА"</t>
  </si>
  <si>
    <t xml:space="preserve">628242, Ханты-Мансийский Автономный округ - Югра, Советский р-н, г Советский, ул Гастелло, д 2, оф 2</t>
  </si>
  <si>
    <t xml:space="preserve">Советский</t>
  </si>
  <si>
    <t xml:space="preserve">Сазанов Андрей Владимирович</t>
  </si>
  <si>
    <t xml:space="preserve">ООО ОХРАННАЯ ОРГАНИЗАЦИЯ МИТАЗ </t>
  </si>
  <si>
    <t xml:space="preserve">ОБЛАСТЬ ОРЕНБУРГСКАЯ ГОРОД ОРСК ПЕРЕУЛОК ВОЛХОВСКИЙ ДОМ 3 А ПОМЕЩЕНИЕ 1</t>
  </si>
  <si>
    <t xml:space="preserve">ОБЩЕСТВО С ОГРАНИЧЕННОЙ ОТВЕТСТВЕННОСТЬЮ "ОХРАННАЯ ОРГАНИЗАЦИЯ "МИТАЗ"</t>
  </si>
  <si>
    <t xml:space="preserve">ООО "ОО "МИТАЗ"</t>
  </si>
  <si>
    <t xml:space="preserve">462404, Оренбургская обл, г Орск, Волховский пер, д 3А, пом 1</t>
  </si>
  <si>
    <t xml:space="preserve">Андросенко Лариса Владимировна</t>
  </si>
  <si>
    <t xml:space="preserve">ООО ЧАСТНОЕ ОХРАННОЕ ПРЕДПРИЯТИЕ ИТЕРОС </t>
  </si>
  <si>
    <t xml:space="preserve">ГОРОД МОСКВА ШОССЕ ВАРШАВСКОЕ 125Ж 6</t>
  </si>
  <si>
    <t xml:space="preserve">ОБЩЕСТВО С ОГРАНИЧЕННОЙ ОТВЕТСТВЕННОСТЬЮ "ЧАСТНОЕ ОХРАННОЕ ПРЕДПРИЯТИЕ "ИТЕРОС"</t>
  </si>
  <si>
    <t xml:space="preserve">ООО "ЧАСТНОЕ ОХРАННОЕ ПРЕДПРИЯТИЕ "ИТЕРОС"</t>
  </si>
  <si>
    <t xml:space="preserve">117587, г Москва, Чертаново Северное р-н, Варшавское шоссе, д 125Ж к 6</t>
  </si>
  <si>
    <t xml:space="preserve">Азаров Валерий Михайлович</t>
  </si>
  <si>
    <t xml:space="preserve">ИП Григорьев Евгений Сергеевич</t>
  </si>
  <si>
    <t xml:space="preserve">Индивидуальный предприниматель Григорьев Евгений Сергеевич</t>
  </si>
  <si>
    <t xml:space="preserve">КРАСНОЯРСКИЙ ФИЛИАЛ ОБЩЕСТВА С ОГРАНИЧЕННОЙ ОТВЕТСТВЕННОСТЬЮ "СИБИРСКИЕ СЕТИ"</t>
  </si>
  <si>
    <t xml:space="preserve">660125, Красноярский край, г Красноярск, Советский р-н, ул 9 Мая, д 72, оф 79</t>
  </si>
  <si>
    <t xml:space="preserve">ООО СТАНДАРТ МЕБЕЛИ </t>
  </si>
  <si>
    <t xml:space="preserve">РЕСПУБЛИКА КАРЕЛИЯ ГОРОД ПЕТРОЗАВОДСК УЛИЦА ВОСЬМОГО МАРТА (СУЛАЖГОРА Р-Н) 85 1</t>
  </si>
  <si>
    <t xml:space="preserve">ОБЩЕСТВО С ОГРАНИЧЕННОЙ ОТВЕТСТВЕННОСТЬЮ "СТАНДАРТ МЕБЕЛИ"</t>
  </si>
  <si>
    <t xml:space="preserve">ООО "СТАНДАРТ МЕБЕЛИ"</t>
  </si>
  <si>
    <t xml:space="preserve">185013, Респ Карелия, г Петрозаводск, р-н Сулажгора, ул Восьмого Марта, д 85, оф 1</t>
  </si>
  <si>
    <t xml:space="preserve">Корниенко Руслан Вячеславович</t>
  </si>
  <si>
    <t xml:space="preserve">ООО ПУСКОНАЛАДОЧНАЯ ФИРМА НВЭН </t>
  </si>
  <si>
    <t xml:space="preserve">ОБЛАСТЬ ВОЛГОГРАДСКАЯ ГОРОД ВОЛГОГРАД УЛИЦА ЯРОСЛАВСКАЯ 10</t>
  </si>
  <si>
    <t xml:space="preserve">ОБЩЕСТВО С ОГРАНИЧЕННОЙ ОТВЕТСТВЕННОСТЬЮ "ПУСКОНАЛАДОЧНАЯ ФИРМА НВЭН"</t>
  </si>
  <si>
    <t xml:space="preserve">ООО "ПНФ НИЖНЕВОЛГОЭЛЕКТРОНАЛАДКА"</t>
  </si>
  <si>
    <t xml:space="preserve">400119, Волгоградская обл, г Волгоград, Советский р-н, ул Ярославская, д 10</t>
  </si>
  <si>
    <t xml:space="preserve">Никифоров Николай Константинович</t>
  </si>
  <si>
    <t xml:space="preserve">ИП Полонский Евгений Владимирович</t>
  </si>
  <si>
    <t xml:space="preserve">Индивидуальный предприниматель Полонский Евгений Владимирович</t>
  </si>
  <si>
    <t xml:space="preserve">БФ БФ ПОДДЕРЖКИ ИНВАЛИДОВ РАВНЫЕ СРЕДИ РАВНЫХ </t>
  </si>
  <si>
    <t xml:space="preserve">ГОРОД МОСКВА БУЛЬВАР ЦВЕТНОЙ 22 5 29</t>
  </si>
  <si>
    <t xml:space="preserve">БЛАГОТВОРИТЕЛЬНЫЙ ФОНД ПОДДЕРЖКИ ИНВАЛИДОВ "РАВНЫЕ СРЕДИ РАВНЫХ"</t>
  </si>
  <si>
    <t xml:space="preserve">БЛАГОТВОРИТЕЛЬНЫЙ ФОНД "РАВНЫЕ СРЕДИ РАВНЫХ"</t>
  </si>
  <si>
    <t xml:space="preserve">127051, г Москва, Мещанский р-н, Цветной б-р, д 22 к 5, оф 29</t>
  </si>
  <si>
    <t xml:space="preserve">Мокеева Екатерина Александровна</t>
  </si>
  <si>
    <t xml:space="preserve">ООО ЕКАТЕРИНБУРГСКИЙ ИППОДРОМ ИНЦИТАТ </t>
  </si>
  <si>
    <t xml:space="preserve">ОБЛ. СВЕРДЛОВСКАЯ Г. Екатеринбург УЛ. САМОЛЕТНАЯ Д. 53А ОФИС 201</t>
  </si>
  <si>
    <t xml:space="preserve">ОБЩЕСТВО С ОГРАНИЧЕННОЙ ОТВЕТСТВЕННОСТЬЮ ЕКАТЕРИНБУРГСКИЙ ИППОДРОМ "ИНЦИТАТ"</t>
  </si>
  <si>
    <t xml:space="preserve">ООО ЕКАТЕРИНБУРГСКИЙ ИППОДРОМ "ИНЦИТАТ"</t>
  </si>
  <si>
    <t xml:space="preserve">620087, Свердловская обл, г Екатеринбург, Чкаловский р-н, ул Самолетная, д 53А, оф 201</t>
  </si>
  <si>
    <t xml:space="preserve">Бормотов Алексей Владимирович</t>
  </si>
  <si>
    <t xml:space="preserve">ООО ЧАСТНАЯ ОХРАННАЯ ОРГАНИЗАЦИЯ РЕДУТ </t>
  </si>
  <si>
    <t xml:space="preserve">КРАЙ ЗАБАЙКАЛЬСКИЙ ГОРОД ЧИТА УЛИЦА ПОЛИНЫ ОСИПЕНКО ДОМ 38 КВАРТИРА 34</t>
  </si>
  <si>
    <t xml:space="preserve">ОБЩЕСТВО С ОГРАНИЧЕННОЙ ОТВЕТСТВЕННОСТЬЮ ЧАСТНАЯ ОХРАННАЯ ОРГАНИЗАЦИЯ "РЕДУТ"</t>
  </si>
  <si>
    <t xml:space="preserve">ООО ЧОО "РЕДУТ"</t>
  </si>
  <si>
    <t xml:space="preserve">672000, Забайкальский край, г Чита, ул Полины Осипенко, д 38, кв 34</t>
  </si>
  <si>
    <t xml:space="preserve">Литвинцев Борис Леонидович</t>
  </si>
  <si>
    <t xml:space="preserve">ООО НАША ТИПОГРАФИЯ </t>
  </si>
  <si>
    <t xml:space="preserve">ГОРОД МОСКВА ПРОСПЕКТ ВОЛГОГРАДСКИЙ ДОМ 45</t>
  </si>
  <si>
    <t xml:space="preserve">ОБЩЕСТВО С ОГРАНИЧЕННОЙ ОТВЕТСТВЕННОСТЬЮ "НАША ТИПОГРАФИЯ"</t>
  </si>
  <si>
    <t xml:space="preserve">ООО "НАША ТИПОГРАФИЯ"</t>
  </si>
  <si>
    <t xml:space="preserve">109316, г Москва, р-н Текстильщики, Волгоградский пр-кт, д 45</t>
  </si>
  <si>
    <t xml:space="preserve">Голышева Ирина Валерьевна</t>
  </si>
  <si>
    <t xml:space="preserve">ООО ЧАСТНАЯ ОХРАННАЯ ОРГАНИЗАЦИЯ ОРИОН </t>
  </si>
  <si>
    <t xml:space="preserve">ОБЛАСТЬ НИЖЕГОРОДСКАЯ ГОРОД ДЗЕРЖИНСК УЛИЦА МАРКОВНИКОВА ДОМ 7 ПОМЕЩЕНИЕ П1</t>
  </si>
  <si>
    <t xml:space="preserve">ОБЩЕСТВО С ОГРАНИЧЕННОЙ ОТВЕТСТВЕННОСТЬЮ ЧАСТНАЯ ОХРАННАЯ ОРГАНИЗАЦИЯ "ОРИОН"</t>
  </si>
  <si>
    <t xml:space="preserve">ООО ЧОО "ОРИОН"</t>
  </si>
  <si>
    <t xml:space="preserve">606026, ОБЛАСТЬ НИЖЕГОРОДСКАЯ, ГОРОД ДЗЕРЖИНСК, УЛИЦА МАРКОВНИКОВА, ДОМ 7, ПОМЕЩЕНИЕ П1</t>
  </si>
  <si>
    <t xml:space="preserve">Денисова Яна Сергеевна</t>
  </si>
  <si>
    <t xml:space="preserve">ООО КОМПАНИЯ ХИМКО </t>
  </si>
  <si>
    <t xml:space="preserve">ОБЛАСТЬ САМАРСКАЯ ГОРОД ТОЛЬЯТТИ УЛИЦА РЕВОЛЮЦИОННАЯ 10 А</t>
  </si>
  <si>
    <t xml:space="preserve">ОБЩЕСТВО С ОГРАНИЧЕННОЙ ОТВЕТСТВЕННОСТЬЮ КОМПАНИЯ "ХИМКО"</t>
  </si>
  <si>
    <t xml:space="preserve">ООО КОМПАНИЯ "ХИМКО"</t>
  </si>
  <si>
    <t xml:space="preserve">445032, Самарская обл, г Тольятти, Автозаводский р-н, ул Революционная, д 10А</t>
  </si>
  <si>
    <t xml:space="preserve">Плескацевич Надежда Леонидовна</t>
  </si>
  <si>
    <t xml:space="preserve">ИП Кофанов Максим Владимирович</t>
  </si>
  <si>
    <t xml:space="preserve">Индивидуальный предприниматель Кофанов Максим Владимирович</t>
  </si>
  <si>
    <t xml:space="preserve">"ПРИВОЛЖСКИЙ ТЕРРИТОРИАЛЬНЫЙ ОКРУГ" ФЕДЕРАЛЬНОГО ГОСУДАРСТВЕННОГО УНИТАРНОГО ПРЕДПРИЯТИЯ "ФЕДЕРАЛЬНЫЙ ЭКОЛОГИЧЕСКИЙ ОПЕРАТОР"</t>
  </si>
  <si>
    <t xml:space="preserve">603092, Нижегородская обл, г Нижний Новгород, Канавинский р-н, Московское шоссе, д 302А</t>
  </si>
  <si>
    <t xml:space="preserve">ООО ХУКА 716 </t>
  </si>
  <si>
    <t xml:space="preserve">РЕСП. ТАТАРСТАН Г. Набережные Челны ПР-Д ПРОИЗВОДСТВЕННЫЙ Д. 5 ОФИС 1</t>
  </si>
  <si>
    <t xml:space="preserve">ОБЩЕСТВО С ОГРАНИЧЕННОЙ ОТВЕТСТВЕННОСТЬЮ "ХУКА 716"</t>
  </si>
  <si>
    <t xml:space="preserve">ООО "ХУКА 716"</t>
  </si>
  <si>
    <t xml:space="preserve">423800, Респ Татарстан, г Набережные Челны, Производственный проезд, д 5, оф 1</t>
  </si>
  <si>
    <t xml:space="preserve">Галиева Рамиля Шарипзяновна</t>
  </si>
  <si>
    <t xml:space="preserve">АО КОМБИНАТ ОБЩЕСТВЕННОГО ПИТАНИЯ </t>
  </si>
  <si>
    <t xml:space="preserve">АВТОНОМНЫЙ ОКРУГ ЯМАЛО-НЕНЕЦКИЙ ГОРОД НОЯБРЬСК ПРОСПЕКТ МИРА 107А</t>
  </si>
  <si>
    <t xml:space="preserve">АКЦИОНЕРНОЕ ОБЩЕСТВО "КОМБИНАТ ОБЩЕСТВЕННОГО ПИТАНИЯ"</t>
  </si>
  <si>
    <t xml:space="preserve">АО "КОП"</t>
  </si>
  <si>
    <t xml:space="preserve">629810, Ямало-Ненецкий АО, г Ноябрьск, пр-кт Мира, д 107А</t>
  </si>
  <si>
    <t xml:space="preserve">Тавлеев Сергей Александрович</t>
  </si>
  <si>
    <t xml:space="preserve">ООО СЕВЕРО-ВОСТОК ИНТЕГРАЦИЯ </t>
  </si>
  <si>
    <t xml:space="preserve">ОБЛ. МАГАДАНСКАЯ Г. Магадан УЛ. КОЛЬЦЕВАЯ Д. 3 ПОМЕЩ. ЛИТ. Б, Б1</t>
  </si>
  <si>
    <t xml:space="preserve">ОБЩЕСТВО С ОГРАНИЧЕННОЙ ОТВЕТСТВЕННОСТЬЮ "СЕВЕРО-ВОСТОК ИНТЕГРАЦИЯ"</t>
  </si>
  <si>
    <t xml:space="preserve">ООО "СВ ИНТЕГРАЦИЯ"</t>
  </si>
  <si>
    <t xml:space="preserve">685030, ОБЛ. МАГАДАНСКАЯ, Г. Магадан, УЛ. КОЛЬЦЕВАЯ, Д. 3, ПОМЕЩ. ЛИТ. Б, Б1</t>
  </si>
  <si>
    <t xml:space="preserve">Савин Андрей Геннадьевич</t>
  </si>
  <si>
    <t xml:space="preserve">ООО ИНВЕСТИЦИОННО-КОНСАЛТИНГОВАЯ ФИРМА ЭКСКЛЮЗИВ МЕНЕДЖМЕНТ </t>
  </si>
  <si>
    <t xml:space="preserve">КРАЙ КРАСНОДАРСКИЙ Г. Краснодар УЛ. ИНДУСТРИАЛЬНАЯ Д. 12 ОФИС 318</t>
  </si>
  <si>
    <t xml:space="preserve">ОБЩЕСТВО С ОГРАНИЧЕННОЙ ОТВЕТСТВЕННОСТЬЮ "ИНВЕСТИЦИОННО-КОНСАЛТИНГОВАЯ ФИРМА "ЭКСКЛЮЗИВ МЕНЕДЖМЕНТ"</t>
  </si>
  <si>
    <t xml:space="preserve">ООО "ИКФ "ЭКСКЛЮЗИВ МЕНЕДЖМЕНТ"</t>
  </si>
  <si>
    <t xml:space="preserve">350007, Краснодарский край, г Краснодар, ул Индустриальная, д 12, оф 318</t>
  </si>
  <si>
    <t xml:space="preserve">Шабаш Елизавета Евгеньевна</t>
  </si>
  <si>
    <t xml:space="preserve">ФГУП РОССИЙСКАЯ ТЕЛЕВИЗИОННАЯ И РАДИОВЕЩАТЕЛЬНАЯ СЕТЬ </t>
  </si>
  <si>
    <t xml:space="preserve">ГОРОД МОСКВА УЛИЦА АКАДЕМИКА КОРОЛЕВА ДОМ 13 СТРОЕНИЕ 1</t>
  </si>
  <si>
    <t xml:space="preserve">ПЕРМСКИЙ КРАЕВОЙ РАДИОТЕЛЕВИЗИОННЫЙ ПЕРЕДАЮЩИЙ ЦЕНТР, Г. ПЕРМЬ</t>
  </si>
  <si>
    <t xml:space="preserve">614060, Пермский край, г Пермь, Мотовилихинский р-н, ул Крупской, д 26</t>
  </si>
  <si>
    <t xml:space="preserve">ИП Чумакова Дина Владимировна</t>
  </si>
  <si>
    <t xml:space="preserve">Индивидуальный предприниматель Чумакова Дина Владимировна</t>
  </si>
  <si>
    <t xml:space="preserve">ООО ИНВЕСТКАМСТРОЙ </t>
  </si>
  <si>
    <t xml:space="preserve">РЕСПУБЛИКА УДМУРТСКАЯ РАЙОН ЗАВЬЯЛОВСКИЙ ДЕРЕВНЯ КАМЕННОЕ УЛИЦА ВЕСЕННЯЯ 1-Я ДОМ 15</t>
  </si>
  <si>
    <t xml:space="preserve">ОБЩЕСТВО С ОГРАНИЧЕННОЙ ОТВЕТСТВЕННОСТЬЮ "ИНВЕСТКАМСТРОЙ"</t>
  </si>
  <si>
    <t xml:space="preserve">ООО "ИНКАМС"</t>
  </si>
  <si>
    <t xml:space="preserve">427005, Удмуртская Респ, Завьяловский р-н, деревня Каменное, ул Весенняя 1-я, д 15</t>
  </si>
  <si>
    <t xml:space="preserve">Поробов Александр Викторович</t>
  </si>
  <si>
    <t xml:space="preserve">ИП Эминов Вусал Юсиф Оглы</t>
  </si>
  <si>
    <t xml:space="preserve">Московская область, город Красногорск</t>
  </si>
  <si>
    <t xml:space="preserve">Индивидуальный предприниматель Эминов Вусал Юсиф Оглы</t>
  </si>
  <si>
    <t xml:space="preserve">143430, Московская обл, г Красногорск, рп Нахабино</t>
  </si>
  <si>
    <t xml:space="preserve">ООО КИНОКОМПАНИЯ ВЕЧНЫЙ ЗОВ </t>
  </si>
  <si>
    <t xml:space="preserve">ГОРОД МОСКВА УЛИЦА ТИХАЯ 4 414</t>
  </si>
  <si>
    <t xml:space="preserve">ОБЩЕСТВО С ОГРАНИЧЕННОЙ ОТВЕТСТВЕННОСТЬЮ "КИНОКОМПАНИЯ "ВЕЧНЫЙ ЗОВ"</t>
  </si>
  <si>
    <t xml:space="preserve">ООО "КИНОКОМПАНИЯ "ВЕЧНЫЙ ЗОВ"</t>
  </si>
  <si>
    <t xml:space="preserve">109387, г Москва, р-н Люблино, ул Тихая, д 4, оф 414</t>
  </si>
  <si>
    <t xml:space="preserve">Васильченко Виталий Николаевич</t>
  </si>
  <si>
    <t xml:space="preserve">ИП Ходжаев Дамир Мансурович</t>
  </si>
  <si>
    <t xml:space="preserve">Индивидуальный предприниматель Ходжаев Дамир Мансурович</t>
  </si>
  <si>
    <t xml:space="preserve">ОТДЕЛ ГОСУДАРСТВЕННОЙ ФЕЛЬДЪЕГЕРСКОЙ СЛУЖБЫ РОССИЙСКОЙ ФЕДЕРАЦИИ В Г. ВОЛГОГРАДЕ </t>
  </si>
  <si>
    <t xml:space="preserve">ОБЛАСТЬ ВОЛГОГРАДСКАЯ ГОРОД ВОЛГОГРАД УЛИЦА КОММУНИСТИЧЕСКАЯ 50</t>
  </si>
  <si>
    <t xml:space="preserve">ОТДЕЛ ГОСУДАРСТВЕННОЙ ФЕЛЬДЪЕГЕРСКОЙ СЛУЖБЫ РОССИЙСКОЙ ФЕДЕРАЦИИ В Г. ВОЛГОГРАДЕ</t>
  </si>
  <si>
    <t xml:space="preserve">ОТДЕЛ ГФС РОССИИ В Г. ВОЛГОГРАДЕ</t>
  </si>
  <si>
    <t xml:space="preserve">400005, Волгоградская обл, г Волгоград, Центральный р-н, ул Коммунистическая, д 50</t>
  </si>
  <si>
    <t xml:space="preserve">Куликов Евгений Вячеславович</t>
  </si>
  <si>
    <t xml:space="preserve">ООО СЕВЕРГРУПП ТТ </t>
  </si>
  <si>
    <t xml:space="preserve">ГОРОД МОСКВА УЛИЦА СУЩЁВСКИЙ ВАЛ ДОМ 18 ЭТАЖ 15, КАБИНЕТ 21</t>
  </si>
  <si>
    <t xml:space="preserve">ОБЩЕСТВО С ОГРАНИЧЕННОЙ ОТВЕТСТВЕННОСТЬЮ "СЕВЕРГРУПП ТТ"</t>
  </si>
  <si>
    <t xml:space="preserve">ООО "СЕВЕРГРУПП ТТ"</t>
  </si>
  <si>
    <t xml:space="preserve">127018, г Москва, р-н Марьина роща, ул Сущёвский Вал, д 18, оф 21</t>
  </si>
  <si>
    <t xml:space="preserve">Митюков Андрей Алексеевич</t>
  </si>
  <si>
    <t xml:space="preserve">ООО ЛОГИСТИК </t>
  </si>
  <si>
    <t xml:space="preserve">Г. МОСКВА НАБ. ПРЕСНЕНСКАЯ Д. 2 ЭТАЖ 4 ПОМЕЩ. 11</t>
  </si>
  <si>
    <t xml:space="preserve">ОБЩЕСТВО С ОГРАНИЧЕННОЙ ОТВЕТСТВЕННОСТЬЮ "ЛОГИСТИК"</t>
  </si>
  <si>
    <t xml:space="preserve">ООО "ЛОГИСТИК"</t>
  </si>
  <si>
    <t xml:space="preserve">123112, г Москва, Пресненский р-н, Пресненская наб, д 2, пом 11</t>
  </si>
  <si>
    <t xml:space="preserve">Демина Елена Васильевна</t>
  </si>
  <si>
    <t xml:space="preserve">ООО ГОЛД БРИГ </t>
  </si>
  <si>
    <t xml:space="preserve">ГОРОД МОСКВА БУЛЬВАР СТРАСТНОЙ 4/3 СТР.1 ПОМ.2</t>
  </si>
  <si>
    <t xml:space="preserve">ОБЩЕСТВО С ОГРАНИЧЕННОЙ ОТВЕТСТВЕННОСТЬЮ "ГОЛД БРИГ"</t>
  </si>
  <si>
    <t xml:space="preserve">ООО "ГОЛД БРИГ"</t>
  </si>
  <si>
    <t xml:space="preserve">125009, г Москва, Тверской р-н, Страстной б-р, д 4/3 стр 1, пом 2</t>
  </si>
  <si>
    <t xml:space="preserve">Пыжьянов Владимир Леонидович</t>
  </si>
  <si>
    <t xml:space="preserve">ООО АД УРАЛ </t>
  </si>
  <si>
    <t xml:space="preserve">ОБЛАСТЬ ЧЕЛЯБИНСКАЯ ГОРОД МАГНИТОГОРСК УЛИЦА ГАГАРИНА 35 211</t>
  </si>
  <si>
    <t xml:space="preserve">ОБЩЕСТВО С ОГРАНИЧЕННОЙ ОТВЕТСТВЕННОСТЬЮ "АД УРАЛ"</t>
  </si>
  <si>
    <t xml:space="preserve">ООО "АД УРАЛ"</t>
  </si>
  <si>
    <t xml:space="preserve">455026, Челябинская обл, г Магнитогорск, Правобережный р-н, ул Гагарина, д 35, оф 211</t>
  </si>
  <si>
    <t xml:space="preserve">Козлов Сергей Егорович</t>
  </si>
  <si>
    <t xml:space="preserve">ООО АВИАЦИОННЫЕ ИННОВАЦИИ </t>
  </si>
  <si>
    <t xml:space="preserve">ОБЛАСТЬ НИЖЕГОРОДСКАЯ РАЙОН ГОРОДЕЦКИЙ ГОРОД ЗАВОЛЖЬЕ УЛИЦА БАУМАНА 7</t>
  </si>
  <si>
    <t xml:space="preserve">ОБЩЕСТВО С ОГРАНИЧЕННОЙ ОТВЕТСТВЕННОСТЬЮ "АВИАЦИОННЫЕ ИННОВАЦИИ"</t>
  </si>
  <si>
    <t xml:space="preserve">ООО "АВИАИН"</t>
  </si>
  <si>
    <t xml:space="preserve">606522, Нижегородская обл, Городецкий р-н, г Заволжье, ул Баумана, д 7</t>
  </si>
  <si>
    <t xml:space="preserve">Заволжье</t>
  </si>
  <si>
    <t xml:space="preserve">Рыбакова Наталья Алексеевна</t>
  </si>
  <si>
    <t xml:space="preserve">ООО ДОМ ОТДЫХА МАШИНОСТРОИТЕЛЬ </t>
  </si>
  <si>
    <t xml:space="preserve">РЕСПУБЛИКА УДМУРТСКАЯ ГОРОД ИЖЕВСК КИЛОМЕТР ЯКШУР-БОДЬИНСКИЙ ТРАКТ 7</t>
  </si>
  <si>
    <t xml:space="preserve">ОБЩЕСТВО С ОГРАНИЧЕННОЙ ОТВЕТСТВЕННОСТЬЮ "ДОМ ОТДЫХА "МАШИНОСТРОИТЕЛЬ"</t>
  </si>
  <si>
    <t xml:space="preserve">ООО ДО "МАШИНОСТРОИТЕЛЬ"</t>
  </si>
  <si>
    <t xml:space="preserve">426054, Удмуртская Респ, г Ижевск, км Якшур-Бодьинский тракт 7</t>
  </si>
  <si>
    <t xml:space="preserve">Сенаторов Дмитрий Владимирович</t>
  </si>
  <si>
    <t xml:space="preserve">ООО МЕТСПЛАВ </t>
  </si>
  <si>
    <t xml:space="preserve">ОБЛАСТЬ ИВАНОВСКАЯ ГОРОД ИВАНОВО УЛИЦА СТАНКО ДОМ 7 ОФИС 2</t>
  </si>
  <si>
    <t xml:space="preserve">ОБЩЕСТВО С ОГРАНИЧЕННОЙ ОТВЕТСТВЕННОСТЬЮ "МЕТСПЛАВ"</t>
  </si>
  <si>
    <t xml:space="preserve">ООО "МЕТСПЛАВ"</t>
  </si>
  <si>
    <t xml:space="preserve">153000, Ивановская обл, г Иваново, ул Станко, д 7, оф 2</t>
  </si>
  <si>
    <t xml:space="preserve">Селезнев Сергей Васильевич</t>
  </si>
  <si>
    <t xml:space="preserve">ООО АРТИС-М </t>
  </si>
  <si>
    <t xml:space="preserve">ОБЛАСТЬ САМАРСКАЯ ГОРОД НОВОКУЙБЫШЕВСК УЛИЦА 50-ЛЕТИЯ НПЗ 3</t>
  </si>
  <si>
    <t xml:space="preserve">ОБЩЕСТВО С ОГРАНИЧЕННОЙ ОТВЕТСТВЕННОСТЬЮ "АРТИС-М"</t>
  </si>
  <si>
    <t xml:space="preserve">ООО "АРТИС-М"</t>
  </si>
  <si>
    <t xml:space="preserve">446200, Самарская обл, г Новокуйбышевск, ул 50-летия НПЗ, д 3</t>
  </si>
  <si>
    <t xml:space="preserve">Новокуйбышевск</t>
  </si>
  <si>
    <t xml:space="preserve">Сыскетова Ольга Васильевна</t>
  </si>
  <si>
    <t xml:space="preserve">ООО ИТАЛКОЛОР </t>
  </si>
  <si>
    <t xml:space="preserve">ОБЛАСТЬ ВОЛГОГРАДСКАЯ ГОРОД ВОЛЖСКИЙ УЛИЦА ЭНГЕЛЬСА 53</t>
  </si>
  <si>
    <t xml:space="preserve">ПРЕДСТАВИТЕЛЬСТВО ООО "ИТАЛКОЛОР" (Г КАЗАНЬ)</t>
  </si>
  <si>
    <t xml:space="preserve">420124, Респ Татарстан, г Казань, Ново-Савиновский р-н, ул Чистопольская, д 13А</t>
  </si>
  <si>
    <t xml:space="preserve">ОТДЕЛ ОБРАЗОВАНИЯ АДМИНИСТРАЦИИ МАГДАГАЧИНСКОГО РАЙОНА АМУРСКОЙ ОБЛАСТИ </t>
  </si>
  <si>
    <t xml:space="preserve">ОБЛАСТЬ АМУРСКАЯ РАЙОН МАГДАГАЧИНСКИЙ ПОСЕЛОК ГОРОДСКОГО ТИПА МАГДАГАЧИ УЛИЦА К.МАРКСА ДОМ 19 КАБИНЕТ 116</t>
  </si>
  <si>
    <t xml:space="preserve">ОТДЕЛ ОБРАЗОВАНИЯ АДМИНИСТРАЦИИ МАГДАГАЧИНСКОГО РАЙОНА АМУРСКОЙ ОБЛАСТИ</t>
  </si>
  <si>
    <t xml:space="preserve">ОО АДМИНИСТРАЦИИ МАГДАГАЧИНСКОГО РАЙОНА</t>
  </si>
  <si>
    <t xml:space="preserve">676124, Амурская обл, Магдагачинский р-н, пгт Магдагачи, ул К.Маркса, д 19, оф 116</t>
  </si>
  <si>
    <t xml:space="preserve">Попова Любовь Алексеевна</t>
  </si>
  <si>
    <t xml:space="preserve">ИП Мальцева Галина Александровна</t>
  </si>
  <si>
    <t xml:space="preserve">Индивидуальный предприниматель Мальцева Галина Александровна</t>
  </si>
  <si>
    <t xml:space="preserve">ТЮМЕНСКИЕ ЭЛЕКТРИЧЕСКИЕ СЕТИ</t>
  </si>
  <si>
    <t xml:space="preserve">625002, Тюменская обл, г Тюмень, ул Даудельная, д 44</t>
  </si>
  <si>
    <t xml:space="preserve">ООО ФОРВЕТ-СК </t>
  </si>
  <si>
    <t xml:space="preserve">ОБЛАСТЬ ВОРОНЕЖСКАЯ ГОРОД ВОРОНЕЖ ПРОСПЕКТ ЛЕНИНСКИЙ 115А ОФИС 1</t>
  </si>
  <si>
    <t xml:space="preserve">ОБЩЕСТВО С ОГРАНИЧЕННОЙ ОТВЕТСТВЕННОСТЬЮ "ФОРВЕТ-СК"</t>
  </si>
  <si>
    <t xml:space="preserve">ООО "ФОРВЕТ-СК"</t>
  </si>
  <si>
    <t xml:space="preserve">394007, Воронежская обл, г Воронеж, Левобережный р-н, Ленинский пр-кт, д 115А, оф 1</t>
  </si>
  <si>
    <t xml:space="preserve">Катков Сергей Сергеевич</t>
  </si>
  <si>
    <t xml:space="preserve">ООО ФАРМВОЛГА </t>
  </si>
  <si>
    <t xml:space="preserve">ОБЛАСТЬ САРАТОВСКАЯ ГОРОД САРАТОВ УЛИЦА СИМБИРСКАЯ 154А</t>
  </si>
  <si>
    <t xml:space="preserve">ВОЛГОГРАДСКИЙ ФИЛИАЛ ОБЩЕСТВА С ОГРАНИЧЕННОЙ ОТВЕТСТВЕННОСТЬЮ "ФАРМВОЛГА"</t>
  </si>
  <si>
    <t xml:space="preserve">400137, Волгоградская обл, г Волгоград, Дзержинский р-н, ул 8-й Воздушной Армии, д 38А</t>
  </si>
  <si>
    <t xml:space="preserve">ИП Золотова Ирина Евгеньевна</t>
  </si>
  <si>
    <t xml:space="preserve">Индивидуальный предприниматель Золотова Ирина Евгеньевна</t>
  </si>
  <si>
    <t xml:space="preserve">МОСКОВСКОЕ ПРЕДСТАВИТЕЛЬСТВО ПАО "ЮНИПРО" (Г МОСКВА, Г МОСКВА, НАБ ПРЕСНЕНСКАЯ)</t>
  </si>
  <si>
    <t xml:space="preserve">123112, г Москва, Пресненский р-н, Пресненская наб, д 10</t>
  </si>
  <si>
    <t xml:space="preserve">ООО РИНО.КОМ </t>
  </si>
  <si>
    <t xml:space="preserve">ОБЛАСТЬ КАЛУЖСКАЯ ГОРОД ОБНИНСК ПРОСПЕКТ ЛЕНИНА ДОМ 82 КОРПУС ГЛАВНЫЙ ОФИС 35</t>
  </si>
  <si>
    <t xml:space="preserve">ОБЩЕСТВО С ОГРАНИЧЕННОЙ ОТВЕТСТВЕННОСТЬЮ "РИНО.КОМ"</t>
  </si>
  <si>
    <t xml:space="preserve">ООО "РИНО.КОМ"</t>
  </si>
  <si>
    <t xml:space="preserve">249038, ОБЛАСТЬ КАЛУЖСКАЯ, ГОРОД ОБНИНСК, ПРОСПЕКТ ЛЕНИНА, ДОМ 82, КОРПУС ГЛАВНЫЙ, ОФИС 35</t>
  </si>
  <si>
    <t xml:space="preserve">ИП Яфарова Галия Алиевна</t>
  </si>
  <si>
    <t xml:space="preserve">Индивидуальный предприниматель Яфарова Галия Алиевна</t>
  </si>
  <si>
    <t xml:space="preserve">442530, Пензенская обл, г Кузнецк</t>
  </si>
  <si>
    <t xml:space="preserve">ИП Фурина Полина Константиновна</t>
  </si>
  <si>
    <t xml:space="preserve">Индивидуальный предприниматель Фурина Полина Константиновна</t>
  </si>
  <si>
    <t xml:space="preserve">ООО ЛАТЭЛЛА </t>
  </si>
  <si>
    <t xml:space="preserve">ГОРОД МОСКВА ПЛОЩАДЬ СОКОЛЬНИЧЕСКАЯ ДОМ 4А ЭТ  ПОМ IV КОМ 11 РМБ2</t>
  </si>
  <si>
    <t xml:space="preserve">ОБЩЕСТВО С ОГРАНИЧЕННОЙ ОТВЕТСТВЕННОСТЬЮ "ЛАТЭЛЛА"</t>
  </si>
  <si>
    <t xml:space="preserve">ООО "ЛАТЭЛЛА"</t>
  </si>
  <si>
    <t xml:space="preserve">107113, ГОРОД МОСКВА, ПЛОЩАДЬ СОКОЛЬНИЧЕСКАЯ, ДОМ 4А, ЭТ ПОМ IV КОМ 11 РМБ2</t>
  </si>
  <si>
    <t xml:space="preserve">Крашенинников Павел Олегович</t>
  </si>
  <si>
    <t xml:space="preserve">ООО УМНАЯ ЭКОЛОГИЯ </t>
  </si>
  <si>
    <t xml:space="preserve">РЕСПУБЛИКА УДМУРТСКАЯ ГОРОД ИЖЕВСК ПЛОЩАДЬ ИМ 50-ЛЕТИЯ ОКТЯБРЯ ДОМ 6 ОФИС 310</t>
  </si>
  <si>
    <t xml:space="preserve">ОБЩЕСТВО С ОГРАНИЧЕННОЙ ОТВЕТСТВЕННОСТЬЮ "УМНАЯ ЭКОЛОГИЯ"</t>
  </si>
  <si>
    <t xml:space="preserve">ООО "УМНАЯ ЭКОЛОГИЯ"</t>
  </si>
  <si>
    <t xml:space="preserve">426056, Удмуртская Респ, г Ижевск, пл Им 50-летия Октября, д 6, оф 310</t>
  </si>
  <si>
    <t xml:space="preserve">Шачнева Анна Андреевна</t>
  </si>
  <si>
    <t xml:space="preserve">ИП Шелухин Николай Олегович</t>
  </si>
  <si>
    <t xml:space="preserve">Индивидуальный предприниматель Шелухин Николай Олегович</t>
  </si>
  <si>
    <t xml:space="preserve">ООО БЕРЕНДЕЙ </t>
  </si>
  <si>
    <t xml:space="preserve">ОБЛАСТЬ МОСКОВСКАЯ ГОРОД КРАСНОГОРСК РАБОЧИЙ ПОСЕЛОК НАХАБИНО УЛИЦА ВОЛОКОЛАМСКАЯ 1-Я 1 Б</t>
  </si>
  <si>
    <t xml:space="preserve">ОБЩЕСТВО С ОГРАНИЧЕННОЙ ОТВЕТСТВЕННОСТЬЮ "БЕРЕНДЕЙ"</t>
  </si>
  <si>
    <t xml:space="preserve">ООО "БЕРЕНДЕЙ"</t>
  </si>
  <si>
    <t xml:space="preserve">143430, Московская обл, г Красногорск, рп Нахабино, ул Волоколамская 1-я, д 1Б</t>
  </si>
  <si>
    <t xml:space="preserve">Алиев Мурад Гамзатханович</t>
  </si>
  <si>
    <t xml:space="preserve">ООО ОХРАННОЕ ПРЕДПРИЯТИЕ МЕДВЕДЬ-НСК </t>
  </si>
  <si>
    <t xml:space="preserve">ОБЛАСТЬ НОВОСИБИРСКАЯ ГОРОД НОВОСИБИРСК УЛИЦА 1905 ГОДА ДОМ 21 КОРПУС 3 ЭТАЖ ЦОКОЛЬ</t>
  </si>
  <si>
    <t xml:space="preserve">ОБЩЕСТВО С ОГРАНИЧЕННОЙ ОТВЕТСТВЕННОСТЬЮ ОХРАННОЕ ПРЕДПРИЯТИЕ "МЕДВЕДЬ-НСК"</t>
  </si>
  <si>
    <t xml:space="preserve">ООО ОП "МЕДВЕДЬ-НСК"</t>
  </si>
  <si>
    <t xml:space="preserve">630132, Новосибирская обл, г Новосибирск, Железнодорожный р-н, ул 1905 года, д 21 к 3</t>
  </si>
  <si>
    <t xml:space="preserve">Гусевской Андрей Афанасьевич</t>
  </si>
  <si>
    <t xml:space="preserve">ООО НАРНИЯ </t>
  </si>
  <si>
    <t xml:space="preserve">ГОРОД МОСКВА УЛИЦА 3-Я БОГАТЫРСКАЯ ДОМ 3 КВАРТИРА 259</t>
  </si>
  <si>
    <t xml:space="preserve">ОБЩЕСТВО С ОГРАНИЧЕННОЙ ОТВЕТСТВЕННОСТЬЮ "НАРНИЯ"</t>
  </si>
  <si>
    <t xml:space="preserve">ООО "НАРНИЯ"</t>
  </si>
  <si>
    <t xml:space="preserve">107564, г Москва, Богородское р-н, ул 3-я Богатырская, д 3, кв 259</t>
  </si>
  <si>
    <t xml:space="preserve">Туголукова Ирина Геннадьевна</t>
  </si>
  <si>
    <t xml:space="preserve">ООО ЭВЕРЕСТ СПБ </t>
  </si>
  <si>
    <t xml:space="preserve">Г. САНКТ-ПЕТЕРБУРГ Г. Красное Село Ш. ПУШКИНСКОЕ Д. 1 К. 5 ЛИТЕРА В ПОМЕЩЕНИЕ 305</t>
  </si>
  <si>
    <t xml:space="preserve">ОБЩЕСТВО С ОГРАНИЧЕННОЙ ОТВЕТСТВЕННОСТЬЮ "ЭВЕРЕСТ СПБ"</t>
  </si>
  <si>
    <t xml:space="preserve">ООО "ЭВЕРЕСТ СПБ"</t>
  </si>
  <si>
    <t xml:space="preserve">198320, г Санкт-Петербург, г Красное Село, Красносельский р-н, Пушкинское шоссе, д 1 к 5 литер в, пом 305</t>
  </si>
  <si>
    <t xml:space="preserve">Чиркин Андрей Алексеевич</t>
  </si>
  <si>
    <t xml:space="preserve">ООО СКОРОХОД - КУРГАН </t>
  </si>
  <si>
    <t xml:space="preserve">ОБЛАСТЬ КУРГАНСКАЯ ГОРОД КУРГАН УЛИЦА СИБИРСКАЯ ДОМ 8 ОФИС 4</t>
  </si>
  <si>
    <t xml:space="preserve">ОБЩЕСТВО С ОГРАНИЧЕННОЙ ОТВЕТСТВЕННОСТЬЮ "СКОРОХОД - КУРГАН"</t>
  </si>
  <si>
    <t xml:space="preserve">ООО "СКОРОХОД - КУРГАН"</t>
  </si>
  <si>
    <t xml:space="preserve">640000, ОБЛАСТЬ КУРГАНСКАЯ, ГОРОД КУРГАН, УЛИЦА СИБИРСКАЯ, ДОМ 8, ОФИС 4</t>
  </si>
  <si>
    <t xml:space="preserve">Скворцов Дмитрий Алексеевич</t>
  </si>
  <si>
    <t xml:space="preserve">ОБЩЕСТВО С ОГРАНИЧЕННОЙ ОТВЕТСТВЕННОСТЬЮ ФИРМА "ТРИ БОГАТЫРЯ"</t>
  </si>
  <si>
    <t xml:space="preserve">ООО ФИРМА "ТРИ БОГАТЫРЯ"</t>
  </si>
  <si>
    <t xml:space="preserve">352630, Краснодарский край, Белореченский р-н, г Белореченск, ул Новоселовская, д 150</t>
  </si>
  <si>
    <t xml:space="preserve">Лобода Александр Федорович</t>
  </si>
  <si>
    <t xml:space="preserve">ООО ИНДЕВОР </t>
  </si>
  <si>
    <t xml:space="preserve">ГОРОД САНКТ-ПЕТЕРБУРГ УЛИЦА ГЛИНЯНАЯ 19 2</t>
  </si>
  <si>
    <t xml:space="preserve">ОБЩЕСТВО С ОГРАНИЧЕННОЙ ОТВЕТСТВЕННОСТЬЮ "ИНДЕВОР"</t>
  </si>
  <si>
    <t xml:space="preserve">ООО "ИНДЕВОР"</t>
  </si>
  <si>
    <t xml:space="preserve">192019, г Санкт-Петербург, Невский р-н, ул Глиняная, д 19 к 2</t>
  </si>
  <si>
    <t xml:space="preserve">Бородин Валерий Витальевич</t>
  </si>
  <si>
    <t xml:space="preserve">ООО БАЛТИЙСКИЕ МЕЖДУНАРОДНЫЕ МАЙНИНГОВЫЕ РЕШЕНИЯ </t>
  </si>
  <si>
    <t xml:space="preserve">ОБЛ. КАЛИНИНГРАДСКАЯ Г. Калининград ПР-КТ ЛЕНИНСКИЙ Д. 131 ЭТАЖ/ОФИС 6/605</t>
  </si>
  <si>
    <t xml:space="preserve">ОБЩЕСТВО С ОГРАНИЧЕННОЙ ОТВЕТСТВЕННОСТЬЮ "БАЛТИЙСКИЕ МЕЖДУНАРОДНЫЕ МАЙНИНГОВЫЕ РЕШЕНИЯ"</t>
  </si>
  <si>
    <t xml:space="preserve">ООО "БАЛТИЙСКИЕ МЕЖДУНАРОДНЫЕ МАЙНИНГОВЫЕ РЕШЕНИЯ"</t>
  </si>
  <si>
    <t xml:space="preserve">236039, Калининградская обл, г Калининград, Ленинский пр-кт, д 131, оф 605</t>
  </si>
  <si>
    <t xml:space="preserve">Ступин Дмитрий Алексеевич</t>
  </si>
  <si>
    <t xml:space="preserve">ООО КАПИТАЛ КОНСАЛТИНГ </t>
  </si>
  <si>
    <t xml:space="preserve">РЕСПУБЛИКА ТАТАРСТАН РАЙОН АЛЬМЕТЬЕВСКИЙ ГОРОД АЛЬМЕТЬЕВСК УЛИЦА ЧЕХОВА ДОМ 37Б</t>
  </si>
  <si>
    <t xml:space="preserve">ОБЩЕСТВО С ОГРАНИЧЕННОЙ ОТВЕТСТВЕННОСТЬЮ "КАПИТАЛ КОНСАЛТИНГ"</t>
  </si>
  <si>
    <t xml:space="preserve">ООО "КАПИТАЛ КОНСАЛТИНГ"</t>
  </si>
  <si>
    <t xml:space="preserve">423452, Респ Татарстан, Альметьевский р-н, г Альметьевск, ул Чехова, д 37Б</t>
  </si>
  <si>
    <t xml:space="preserve">Городняя Валентина Павловна</t>
  </si>
  <si>
    <t xml:space="preserve">ГБУ ГОСУДАРСТВЕННОЕ БЮДЖЕТНОЕ УЧРЕЖДЕНИЕ ВОЛГОГРАДСКОЙ ОБЛАСТИ ВОЛГОГРАДСКАЯ ГОРОДСКАЯ СТАНЦИЯ ПО БОРЬБЕ С БОЛЕЗНЯМИ ЖИВОТНЫХ </t>
  </si>
  <si>
    <t xml:space="preserve">ОБЛАСТЬ ВОЛГОГРАДСКАЯ ГОРОД ВОЛГОГРАД УЛИЦА ИМ. КАРЛА ЛИБКНЕХТА 6</t>
  </si>
  <si>
    <t xml:space="preserve">ГОСУДАРСТВЕННОЕ БЮДЖЕТНОЕ УЧРЕЖДЕНИЕ ВОЛГОГРАДСКОЙ ОБЛАСТИ "ВОЛГОГРАДСКАЯ ГОРОДСКАЯ СТАНЦИЯ ПО БОРЬБЕ С БОЛЕЗНЯМИ ЖИВОТНЫХ"</t>
  </si>
  <si>
    <t xml:space="preserve">ГБУ ВО "ВОЛГОГРАДСКАЯ ГОРСББЖ"</t>
  </si>
  <si>
    <t xml:space="preserve">400107, Волгоградская обл, г Волгоград, Дзержинский р-н, ул им Карла Либкнехта, д 6</t>
  </si>
  <si>
    <t xml:space="preserve">Рудников Владимир Николаевич</t>
  </si>
  <si>
    <t xml:space="preserve">АО ДХЛ ИНТЕРНЕШНЛ </t>
  </si>
  <si>
    <t xml:space="preserve">ГОРОД МОСКВА УЛИЦА 8 МАРТА 14</t>
  </si>
  <si>
    <t xml:space="preserve">ФИЛИАЛ АО "ДХЛ ИНТЕРНЕШНЛ" (Г ВЛАДИВОСТОК)</t>
  </si>
  <si>
    <t xml:space="preserve">690002, Приморский край, г Владивосток, Фрунзенский р-н, ул Комсомольская, д 9А</t>
  </si>
  <si>
    <t xml:space="preserve">ПО ПЕРВИЧНАЯ ПРОФСОЮЗНАЯ ОРГАНИЗАЦИЯ КИРСКАБЕЛЬ КИРОВСКОЙ ОБЛАСТНОЙ ОРГАНИЗАЦИИ ОБЩЕСТВЕННОЙ ОРГАНИЗАЦИИ ВСЕРОССИЙСКИЙ ЭЛЕКТРОПРОФСОЮЗ </t>
  </si>
  <si>
    <t xml:space="preserve">ПЕРВИЧНАЯ ПРОФСОЮЗНАЯ ОРГАНИЗАЦИЯ "КИРСКАБЕЛЬ" КИРОВСКОЙ ОБЛАСТНОЙ ОРГАНИЗАЦИИ ОБЩЕСТВЕННОЙ ОРГАНИЗАЦИИ "ВСЕРОССИЙСКИЙ ЭЛЕКТРОПРОФСОЮЗ"</t>
  </si>
  <si>
    <t xml:space="preserve">ППО "КИРСКАБЕЛЬ" КИРОВСКОЙ ОБЛАСТНОЙ ОРГАНИЗАЦИИ ВСЕРОССИЙСКОГО ЭЛЕКТРОПРОФСОЮЗА ППО "КИРСКАБЕЛЬ" КИРОВОО ВЭП</t>
  </si>
  <si>
    <t xml:space="preserve">Рудакова Ольга Васильевна</t>
  </si>
  <si>
    <t xml:space="preserve">ООО ПАРГОЛОВОВЕТ </t>
  </si>
  <si>
    <t xml:space="preserve">Г. САНКТ-ПЕТЕРБУРГ П. Парголово УЛ. ПЕРВОГО МАЯ Д. 33 ОФИС 12А</t>
  </si>
  <si>
    <t xml:space="preserve">ОБЩЕСТВО С ОГРАНИЧЕННОЙ ОТВЕТСТВЕННОСТЬЮ "ПАРГОЛОВОВЕТ"</t>
  </si>
  <si>
    <t xml:space="preserve">ООО "ПАРГОЛОВОВЕТ"</t>
  </si>
  <si>
    <t xml:space="preserve">194362, г Санкт-Петербург, Выборгский р-н, поселок Парголово, ул Первого Мая, д 33, оф 12А</t>
  </si>
  <si>
    <t xml:space="preserve">Ромашов Константин Борисович</t>
  </si>
  <si>
    <t xml:space="preserve">ООО БАОБЭЙ БЭБИ </t>
  </si>
  <si>
    <t xml:space="preserve">ОБЛАСТЬ НОВОСИБИРСКАЯ ГОРОД НОВОСИБИРСК УЛИЦА ЗЫРЯНОВСКАЯ ДОМ 18/1 ОФИС 11</t>
  </si>
  <si>
    <t xml:space="preserve">ОБЩЕСТВО С ОГРАНИЧЕННОЙ ОТВЕТСТВЕННОСТЬЮ "БАОБЭЙ БЭБИ"</t>
  </si>
  <si>
    <t xml:space="preserve">ООО "БАОБЭЙ БЭБИ"</t>
  </si>
  <si>
    <t xml:space="preserve">630102, Новосибирская обл, г Новосибирск, Октябрьский р-н, ул Зыряновская, д 18/1, оф 11</t>
  </si>
  <si>
    <t xml:space="preserve">Горбунова Ирина Олеговна</t>
  </si>
  <si>
    <t xml:space="preserve">ООО РУБИКОН </t>
  </si>
  <si>
    <t xml:space="preserve">АВТОНОМНАЯ ОБЛАСТЬ ЕВРЕЙСКАЯ ГОРОД БИРОБИДЖАН ПРОСПЕКТ 60-ЛЕТИЯ СССР ДОМ 26 ПОМЕЩЕНИЕ 47,37,66,65</t>
  </si>
  <si>
    <t xml:space="preserve">ПРЕДСТАВИТЕЛЬСТВО ООО "РУБИКОН"</t>
  </si>
  <si>
    <t xml:space="preserve">105005, г Москва, Басманный р-н, Аптекарский пер, д 4</t>
  </si>
  <si>
    <t xml:space="preserve">ООО ЭСТЕТИЧЕСКАЯ КЛИНИКА ЕМС </t>
  </si>
  <si>
    <t xml:space="preserve">ГОРОД МОСКВА ПЕРЕУЛОК ОРЛОВСКИЙ 7</t>
  </si>
  <si>
    <t xml:space="preserve">ОБЩЕСТВО С ОГРАНИЧЕННОЙ ОТВЕТСТВЕННОСТЬЮ "ЭСТЕТИЧЕСКАЯ КЛИНИКА ЕМС"</t>
  </si>
  <si>
    <t xml:space="preserve">ООО "ЭК-ЕМС"</t>
  </si>
  <si>
    <t xml:space="preserve">129110, г Москва, Мещанский р-н, Орловский пер, д 7</t>
  </si>
  <si>
    <t xml:space="preserve">ООО СТРОЙСЕРТИФИКАЦИЯ </t>
  </si>
  <si>
    <t xml:space="preserve">ГОРОД САНКТ-ПЕТЕРБУРГ УЛИЦА СЕДОВА ДОМ 49 ЛИТЕР А ПОМЕЩЕНИЕ 3Н ОФИС 2</t>
  </si>
  <si>
    <t xml:space="preserve">ОБЩЕСТВО С ОГРАНИЧЕННОЙ ОТВЕТСТВЕННОСТЬЮ "СТРОЙСЕРТИФИКАЦИЯ"</t>
  </si>
  <si>
    <t xml:space="preserve">ООО "СТРОЙСЕРТИФИКАЦИЯ"</t>
  </si>
  <si>
    <t xml:space="preserve">192148, г Санкт-Петербург, Невский р-н, ул Седова, д 49 литер а, пом 3Н оф 2</t>
  </si>
  <si>
    <t xml:space="preserve">Тучкова Нина Леонидовна</t>
  </si>
  <si>
    <t xml:space="preserve">ООО ДРИМ МЕНЕДЖМЕНТ </t>
  </si>
  <si>
    <t xml:space="preserve">ГОРОД МОСКВА УЛИЦА КОЖЕВНИЧЕСКАЯ ДОМ 14 КОРПУС 1 ПОДВАЛ КОМНАТА 4-5</t>
  </si>
  <si>
    <t xml:space="preserve">ОБЩЕСТВО С ОГРАНИЧЕННОЙ ОТВЕТСТВЕННОСТЬЮ "ДРИМ МЕНЕДЖМЕНТ"</t>
  </si>
  <si>
    <t xml:space="preserve">ООО "ДРИМ МЕНЕДЖМЕНТ"</t>
  </si>
  <si>
    <t xml:space="preserve">115114, г Москва, Даниловский р-н, ул Кожевническая, д 14 к 1, комн 4/5</t>
  </si>
  <si>
    <t xml:space="preserve">Беляев Илья Юрьевич</t>
  </si>
  <si>
    <t xml:space="preserve">ООО ПЛЮШЕВЫЙ МИШКА </t>
  </si>
  <si>
    <t xml:space="preserve">ОБЛ. САМАРСКАЯ Г. Самара УЛ. ЛЕНИНСКАЯ Д. 18 КВ. 14</t>
  </si>
  <si>
    <t xml:space="preserve">ОБЩЕСТВО С ОГРАНИЧЕННОЙ ОТВЕТСТВЕННОСТЬЮ "ПЛЮШЕВЫЙ МИШКА"</t>
  </si>
  <si>
    <t xml:space="preserve">ООО "ПЛЮШЕВЫЙ МИШКА"</t>
  </si>
  <si>
    <t xml:space="preserve">443020, Самарская обл, г Самара, Самарский р-н, ул Ленинская, д 18, кв 14</t>
  </si>
  <si>
    <t xml:space="preserve">Шепелева Елена Михайловна</t>
  </si>
  <si>
    <t xml:space="preserve">КЕМЕРОВСКОЕ ЛИНЕЙНОЕ ПРОИЗВОДСТВЕННОЕ УПРАВЛЕНИЕ МАГИСТРАЛЬНЫХ ГАЗОПРОВОДОВ ООО "ГАЗПРОМ ТРАНСГАЗ ТОМСК"</t>
  </si>
  <si>
    <t xml:space="preserve">650070, Кемеровская область - Кузбасс, г Кемерово, проезд 62-й, д 10</t>
  </si>
  <si>
    <t xml:space="preserve">АО ФИРМА ОПТОВО-РОЗНИЧНОЙ ТОРГОВЛИ УНИВЕРСАЛ </t>
  </si>
  <si>
    <t xml:space="preserve">ОБЛАСТЬ ТВЕРСКАЯ ГОРОД ТВЕРЬ ПРОСПЕКТ 50 ЛЕТ ОКТЯБРЯ ДОМ 15 Б</t>
  </si>
  <si>
    <t xml:space="preserve">ОТКРЫТОЕ АКЦИОНЕРНОЕ ОБЩЕСТВО ФИРМА ОПТОВО-РОЗНИЧНОЙ ТОРГОВЛИ "УНИВЕРСАЛ"</t>
  </si>
  <si>
    <t xml:space="preserve">ОАО ФИРМА ОРТ "УНИВЕРСАЛ"</t>
  </si>
  <si>
    <t xml:space="preserve">170040, Тверская обл, г Тверь, пр-кт Николая Корыткова, д 15Б</t>
  </si>
  <si>
    <t xml:space="preserve">Самойленко Нина Владимировна</t>
  </si>
  <si>
    <t xml:space="preserve">ООО ГОРОДЕЦКИЙ СУДОРЕМОНТНЫЙ ЗАВОД </t>
  </si>
  <si>
    <t xml:space="preserve">ОБЛАСТЬ НИЖЕГОРОДСКАЯ РАЙОН ГОРОДЕЦКИЙ ГОРОД ГОРОДЕЦ УЛИЦА ОРДЖОНИКИДЗЕ 118</t>
  </si>
  <si>
    <t xml:space="preserve">ОБЩЕСТВО С ОГРАНИЧЕННОЙ ОТВЕТСТВЕННОСТЬЮ "ГОРОДЕЦКИЙ СУДОРЕМОНТНЫЙ ЗАВОД"</t>
  </si>
  <si>
    <t xml:space="preserve">ООО "ГОРОДЕЦКИЙ СРЗ"</t>
  </si>
  <si>
    <t xml:space="preserve">606505, Нижегородская обл, Городецкий р-н, г Городец, ул Орджоникидзе, д 118</t>
  </si>
  <si>
    <t xml:space="preserve">Науменко Петр Павлович</t>
  </si>
  <si>
    <t xml:space="preserve">ООО РЕКЛАМНО-ИНФОРМАЦИОННОЕ АГЕНТСТВО Р.О.С.С.БИЗНЕС </t>
  </si>
  <si>
    <t xml:space="preserve">ГОРОД МОСКВА УЛИЦА СУВОРОВСКАЯ ДОМ 6 СТРОЕНИЕ 1</t>
  </si>
  <si>
    <t xml:space="preserve">ОБЩЕСТВО С ОГРАНИЧЕННОЙ ОТВЕТСТВЕННОСТЬЮ "РЕКЛАМНО-ИНФОРМАЦИОННОЕ АГЕНТСТВО "Р.О.С.С.БИЗНЕС"</t>
  </si>
  <si>
    <t xml:space="preserve">ООО "РИА "Р.О.С.С. БИЗНЕС"</t>
  </si>
  <si>
    <t xml:space="preserve">107023, г Москва, Преображенское р-н, ул Суворовская, д 6 стр 1</t>
  </si>
  <si>
    <t xml:space="preserve">Кузнецов Вячеслав Михайлович</t>
  </si>
  <si>
    <t xml:space="preserve">ГБУ ГОСУДАРСТВЕННОЕ БЮДЖЕТНОЕ ПРОФЕССИОНАЛЬНОЕ ОБРАЗОВАТЕЛЬНОЕ УЧРЕЖДЕНИЕ КУРГАНСКИЙ БАЗОВЫЙ МЕДИЦИНСКИЙ КОЛЛЕДЖ </t>
  </si>
  <si>
    <t xml:space="preserve">ОБЛАСТЬ КУРГАНСКАЯ ГОРОД КУРГАН УЛИЦА АЛЕКСЕЕВА 11</t>
  </si>
  <si>
    <t xml:space="preserve">МАКУШИНСКИЙ МНОГОПРОФИЛЬНЫЙ ФИЛИАЛ ГОСУДАРСТВЕННОГО БЮДЖЕТНОГО ПРОФЕССИОНАЛЬНОГО ОБРАЗОВАТЕЛЬНОГО УЧРЕЖДЕНИЯ "КУРГАНСКИЙ БАЗОВЫЙ МЕДИЦИНСКИЙ КОЛЛЕДЖ"</t>
  </si>
  <si>
    <t xml:space="preserve">641600, Курганская обл, Макушинский р-н, г Макушино, ул Ленина, д 95</t>
  </si>
  <si>
    <t xml:space="preserve">ООО ПТИЦЕФАБРИКА МЕНДЕЛЕЕВСКАЯ </t>
  </si>
  <si>
    <t xml:space="preserve">КРАЙ ПЕРМСКИЙ РАЙОН КАРАГАЙСКИЙ ДЕРЕВНЯ САВИНО</t>
  </si>
  <si>
    <t xml:space="preserve">ОБЩЕСТВО С ОГРАНИЧЕННОЙ ОТВЕТСТВЕННОСТЬЮ "ПТИЦЕФАБРИКА "МЕНДЕЛЕЕВСКАЯ"</t>
  </si>
  <si>
    <t xml:space="preserve">ООО "ПТИЦЕФАБРИКА "МЕНДЕЛЕЕВСКАЯ"</t>
  </si>
  <si>
    <t xml:space="preserve">617221, Пермский край, Карагайский р-н, деревня Савино</t>
  </si>
  <si>
    <t xml:space="preserve">МУП МУП БОРИСОГЛЕБСКОЕ АВТОТРАНСПОРТНОЕ ПРЕДПРИЯТИЕ </t>
  </si>
  <si>
    <t xml:space="preserve">ОБЛАСТЬ ЯРОСЛАВСКАЯ РАЙОН БОРИСОГЛЕБСКИЙ ПОСЕЛОК БОРИСОГЛЕБСКИЙ УЛИЦА ВОЩАЖНИКОВСКАЯ 22</t>
  </si>
  <si>
    <t xml:space="preserve">МУНИЦИПАЛЬНОЕ УНИТАРНОЕ ПРЕДПРИЯТИЕ БОРИСОГЛЕБСКОЕ АВТОТРАНСПОРТНОЕ ПРЕДПРИЯТИЕ</t>
  </si>
  <si>
    <t xml:space="preserve">МУП БОРИСОГЛЕБСКОЕ АТП</t>
  </si>
  <si>
    <t xml:space="preserve">152170, Ярославская обл, Борисоглебский р-н, поселок Борисоглебский, ул Вощажниковская, д 22</t>
  </si>
  <si>
    <t xml:space="preserve">Комов Сергей Анатольевич</t>
  </si>
  <si>
    <t xml:space="preserve">ООО ВУНДЕР </t>
  </si>
  <si>
    <t xml:space="preserve">КРАЙ ПРИМОРСКИЙ ГОРОД ВЛАДИВОСТОК УЛИЦА ПОЛОГАЯ 53 303</t>
  </si>
  <si>
    <t xml:space="preserve">ОБЩЕСТВО С ОГРАНИЧЕННОЙ ОТВЕТСТВЕННОСТЬЮ "ВУНДЕР"</t>
  </si>
  <si>
    <t xml:space="preserve">ООО "ВУНДЕР"</t>
  </si>
  <si>
    <t xml:space="preserve">690091, Приморский край, г Владивосток, ул Пологая, д 53, оф 303</t>
  </si>
  <si>
    <t xml:space="preserve">Коптяев Дмитрий Юрьевич</t>
  </si>
  <si>
    <t xml:space="preserve">ИП Мелконян Араик Мгерович</t>
  </si>
  <si>
    <t xml:space="preserve">Индивидуальный предприниматель Мелконян Араик Мгерович</t>
  </si>
  <si>
    <t xml:space="preserve">АО ОПЫТНОЕ КОНСТРУКТОРСКОЕ БЮРО СПЕЦИАЛЬНЫХ ТЕХНИЧЕСКИХ СРЕДСТВ </t>
  </si>
  <si>
    <t xml:space="preserve">Г. САНКТ-ПЕТЕРБУРГ УЛ. МАРШАЛА ГОВОРОВА Д. 29 ЛИТЕРА О ПОМЕЩ. 15-Н ОФИС 79</t>
  </si>
  <si>
    <t xml:space="preserve">АКЦИОНЕРНОЕ ОБЩЕСТВО "ОПЫТНОЕ КОНСТРУКТОРСКОЕ БЮРО СПЕЦИАЛЬНЫХ ТЕХНИЧЕСКИХ СРЕДСТВ"</t>
  </si>
  <si>
    <t xml:space="preserve">АО "ОКБ СТС"</t>
  </si>
  <si>
    <t xml:space="preserve">198095, г Санкт-Петербург, Кировский р-н, ул Маршала Говорова, д 29 литер о, пом 15Н оф 79</t>
  </si>
  <si>
    <t xml:space="preserve">Уминский Виталий Леонидович</t>
  </si>
  <si>
    <t xml:space="preserve">ИП Эйналов Илхам Фатуллах Оглы</t>
  </si>
  <si>
    <t xml:space="preserve">Индивидуальный предприниматель Эйналов Илхам Фатуллах Оглы</t>
  </si>
  <si>
    <t xml:space="preserve">ООО ЧАСТНАЯ ОХРАННАЯ ОРГАНИЗАЦИЯ ФЛАГМАН </t>
  </si>
  <si>
    <t xml:space="preserve">ОБЛАСТЬ ЛИПЕЦКАЯ ГОРОД ЛИПЕЦК УЛИЦА ГАГАРИНА ДОМ 45А ПОМЕЩЕНИЕ 2</t>
  </si>
  <si>
    <t xml:space="preserve">ОБЩЕСТВО С ОГРАНИЧЕННОЙ ОТВЕТСТВЕННОСТЬЮ ЧАСТНАЯ ОХРАННАЯ ОРГАНИЗАЦИЯ "ФЛАГМАН"</t>
  </si>
  <si>
    <t xml:space="preserve">ООО ЧОО "ФЛАГМАН"</t>
  </si>
  <si>
    <t xml:space="preserve">398002, Липецкая обл, г Липецк, Советский округ, ул Гагарина, д 45А, пом 2</t>
  </si>
  <si>
    <t xml:space="preserve">Поминов Игорь Георгиевич</t>
  </si>
  <si>
    <t xml:space="preserve">ИП Шайгеров Олег Александрович</t>
  </si>
  <si>
    <t xml:space="preserve">Индивидуальный предприниматель Шайгеров Олег Александрович</t>
  </si>
  <si>
    <t xml:space="preserve">ООО ОМЕГА ГРУПП </t>
  </si>
  <si>
    <t xml:space="preserve">ОБЛАСТЬ ТЮМЕНСКАЯ ГОРОД ТЮМЕНЬ УЛИЦА НИКОЛАЯ ФЕДОРОВА 9</t>
  </si>
  <si>
    <t xml:space="preserve">ОБЩЕСТВО С ОГРАНИЧЕННОЙ ОТВЕТСТВЕННОСТЬЮ "ОМЕГА ГРУПП"</t>
  </si>
  <si>
    <t xml:space="preserve">ООО "ОМЕГА ГРУПП"</t>
  </si>
  <si>
    <t xml:space="preserve">625016, Тюменская обл, г Тюмень, ул Николая Федорова, д 9</t>
  </si>
  <si>
    <t xml:space="preserve">Волченко Светлана Николаевна</t>
  </si>
  <si>
    <t xml:space="preserve">ИП Овчинников Сергей Павлович</t>
  </si>
  <si>
    <t xml:space="preserve">Архангельская область, город Архангельск</t>
  </si>
  <si>
    <t xml:space="preserve">Индивидуальный предприниматель Овчинников Сергей Павлович</t>
  </si>
  <si>
    <t xml:space="preserve">163000, Архангельская обл, г Архангельск</t>
  </si>
  <si>
    <t xml:space="preserve">ООО ИНСПЕЦТЕХНИКА </t>
  </si>
  <si>
    <t xml:space="preserve">ГОРОД САНКТ-ПЕТЕРБУРГ ПРОСПЕКТ ОБУХОВСКОЙ ОБОРОНЫ ДОМ 271 ЛИТЕР А ОФИС 1119</t>
  </si>
  <si>
    <t xml:space="preserve">ОБЩЕСТВО С ОГРАНИЧЕННОЙ ОТВЕТСТВЕННОСТЬЮ "ИНСПЕЦТЕХНИКА"</t>
  </si>
  <si>
    <t xml:space="preserve">ООО "ИНСПЕЦТЕХНИКА"</t>
  </si>
  <si>
    <t xml:space="preserve">192012, г Санкт-Петербург, Невский р-н, пр-кт Обуховской Обороны, д 271 литер а, оф 1119</t>
  </si>
  <si>
    <t xml:space="preserve">Демин Евгений Николаевич</t>
  </si>
  <si>
    <t xml:space="preserve">ИП Усынин Вячеслав Валентинович</t>
  </si>
  <si>
    <t xml:space="preserve">Индивидуальный предприниматель Усынин Вячеслав Валентинович</t>
  </si>
  <si>
    <t xml:space="preserve">ООО МЕЖРАЙОННАЯ ТЕЛЕРАДИОКОМПАНИЯ 6 КАНАЛ </t>
  </si>
  <si>
    <t xml:space="preserve">ОБЛАСТЬ СВЕРДЛОВСКАЯ РАЙОН ТАЛИЦКИЙ ГОРОД ТАЛИЦА УЛИЦА ЛЕНИНА 105</t>
  </si>
  <si>
    <t xml:space="preserve">ОБЩЕСТВО С ОГРАНИЧЕННОЙ ОТВЕТСТВЕННОСТЬЮ "МЕЖРАЙОННАЯ ТЕЛЕРАДИОКОМПАНИЯ "6 КАНАЛ"</t>
  </si>
  <si>
    <t xml:space="preserve">ООО "МТРК "6 КАНАЛ"</t>
  </si>
  <si>
    <t xml:space="preserve">623640, Свердловская обл, Талицкий р-н, г Талица, ул Ленина, д 105</t>
  </si>
  <si>
    <t xml:space="preserve">Талица</t>
  </si>
  <si>
    <t xml:space="preserve">Инькова Елена Равильевна</t>
  </si>
  <si>
    <t xml:space="preserve">ГАУ ГОСУДАРСТВЕННОЕ АУ СОЦИАЛЬНОГО ОБСЛУЖИВАНИЯ НАСЕЛЕНИЯ АСТРАХАНСКОЙ ОБЛАСТИ КОМПЛЕКСНЫЙ ЦЕНТР СОЦИАЛЬНОГО ОБСЛУЖИВАНИЯ НАСЕЛЕНИЯ, ЧЕРНОЯРСКИЙ РАЙОН, АСТРАХАНСКАЯ ОБЛАСТЬ </t>
  </si>
  <si>
    <t xml:space="preserve">ОБЛАСТЬ АСТРАХАНСКАЯ РАЙОН ЧЕРНОЯРСКИЙ СЕЛО ЧЕРНЫЙ ЯР УЛИЦА ИМ МАРШАЛА ЖУКОВА ДОМ 1 КОРПУС А</t>
  </si>
  <si>
    <t xml:space="preserve">ГОСУДАРСТВЕННОЕ АВТОНОМНОЕ УЧРЕЖДЕНИЕ СОЦИАЛЬНОГО ОБСЛУЖИВАНИЯ НАСЕЛЕНИЯ АСТРАХАНСКОЙ ОБЛАСТИ "КОМПЛЕКСНЫЙ ЦЕНТР СОЦИАЛЬНОГО ОБСЛУЖИВАНИЯ НАСЕЛЕНИЯ, ЧЕРНОЯРСКИЙ РАЙОН, АСТРАХАНСКАЯ ОБЛАСТЬ"</t>
  </si>
  <si>
    <t xml:space="preserve">ГАУСОН КЦСОН ЧЕРНОЯРСКИЙ РАЙОН</t>
  </si>
  <si>
    <t xml:space="preserve">416230, Астраханская обл, Черноярский р-н, село Черный Яр, ул им Маршала Жукова, д 1А</t>
  </si>
  <si>
    <t xml:space="preserve">Куаншпаева Оксана Ивановна</t>
  </si>
  <si>
    <t xml:space="preserve">ООО ТПК СТРОЙМЕТ </t>
  </si>
  <si>
    <t xml:space="preserve">Г. МОСКВА УЛ. МАЛЫГИНА Д. 1 СТР. 2 ПОМЕЩ. 9</t>
  </si>
  <si>
    <t xml:space="preserve">ОБЩЕСТВО С ОГРАНИЧЕННОЙ ОТВЕТСТВЕННОСТЬЮ "ТПК СТРОЙМЕТ"</t>
  </si>
  <si>
    <t xml:space="preserve">ООО "ТПК СТРОЙМЕТ"</t>
  </si>
  <si>
    <t xml:space="preserve">129336, г Москва, Лосиноостровский р-н, ул Малыгина, д 1 стр 2, пом 9</t>
  </si>
  <si>
    <t xml:space="preserve">Усманов Сухроб Абдурахманович</t>
  </si>
  <si>
    <t xml:space="preserve">ООО ВЛАД-СТОМ </t>
  </si>
  <si>
    <t xml:space="preserve">КРАЙ ПРИМОРСКИЙ ГОРОД ВЛАДИВОСТОК УЛИЦА ВЕРХНЕПОРТОВАЯ 76</t>
  </si>
  <si>
    <t xml:space="preserve">ОБЩЕСТВО С ОГРАНИЧЕННОЙ ОТВЕТСТВЕННОСТЬЮ "ВЛАД-СТОМ"</t>
  </si>
  <si>
    <t xml:space="preserve">ООО "ВЛАД-СТОМ"</t>
  </si>
  <si>
    <t xml:space="preserve">690003, Приморский край, г Владивосток, Фрунзенский р-н, ул Верхнепортовая, д 76</t>
  </si>
  <si>
    <t xml:space="preserve">Молчанова Светлана Владимировна</t>
  </si>
  <si>
    <t xml:space="preserve">ООО ДАНИКОМ </t>
  </si>
  <si>
    <t xml:space="preserve">ГОРОД МОСКВА УЛИЦА САДОВНИЧЕСКАЯ ДОМ 69</t>
  </si>
  <si>
    <t xml:space="preserve">ОБЩЕСТВО С ОГРАНИЧЕННОЙ ОТВЕТСТВЕННОСТЬЮ "ДАНИКОМ"</t>
  </si>
  <si>
    <t xml:space="preserve">ООО "ДАНИКОМ"</t>
  </si>
  <si>
    <t xml:space="preserve">115035, г Москва, р-н Замоскворечье, ул Садовническая, д 69</t>
  </si>
  <si>
    <t xml:space="preserve">Варламова Ольга Сергеевна</t>
  </si>
  <si>
    <t xml:space="preserve">ООО ТОРГОВЫЙ ДОМ РЕГИОНАЛЬНЫЙ АВТО-ДОРОЖНЫЙ КОМПЛЕКС </t>
  </si>
  <si>
    <t xml:space="preserve">ОБЛАСТЬ ЧЕЛЯБИНСКАЯ ГОРОД ЧЕЛЯБИНСК УЛИЦА ЭНТУЗИАСТОВ ДОМ 30 ОФИС 706</t>
  </si>
  <si>
    <t xml:space="preserve">ОБЩЕСТВО С ОГРАНИЧЕННОЙ ОТВЕТСТВЕННОСТЬЮ "ТОРГОВЫЙ ДОМ РЕГИОНАЛЬНЫЙ АВТО-ДОРОЖНЫЙ КОМПЛЕКС"</t>
  </si>
  <si>
    <t xml:space="preserve">ООО "ТД РАДОК"</t>
  </si>
  <si>
    <t xml:space="preserve">454020, Челябинская обл, г Челябинск, Центральный р-н, ул Энтузиастов, д 30, оф 706</t>
  </si>
  <si>
    <t xml:space="preserve">Цуров Андрей Владимирович</t>
  </si>
  <si>
    <t xml:space="preserve">МАУ МУНИЦИПАЛЬНОЕ АВТОНОМНОЕ УЧРЕЖДЕНИЕ МУНИЦИПАЛЬНОГО ОБРАЗОВАНИЯ ГОРОД МЕДНОГОРСК МНОГОФУНКЦИОНАЛЬНЫЙ ЦЕНТР ПРЕДОСТАВЛЕНИЯ ГОСУДАРСТВЕННЫХ И МУНИЦИПАЛЬНЫХ УСЛУГ </t>
  </si>
  <si>
    <t xml:space="preserve">ОБЛАСТЬ ОРЕНБУРГСКАЯ ГОРОД МЕДНОГОРСК УЛИЦА СОВЕТСКАЯ ДОМ 14</t>
  </si>
  <si>
    <t xml:space="preserve">МУНИЦИПАЛЬНОЕ АВТОНОМНОЕ УЧРЕЖДЕНИЕ МУНИЦИПАЛЬНОГО ОБРАЗОВАНИЯ ГОРОД МЕДНОГОРСК "МНОГОФУНКЦИОНАЛЬНЫЙ ЦЕНТР ПРЕДОСТАВЛЕНИЯ ГОСУДАРСТВЕННЫХ И МУНИЦИПАЛЬНЫХ УСЛУГ"</t>
  </si>
  <si>
    <t xml:space="preserve">МАУ "МФЦ"</t>
  </si>
  <si>
    <t xml:space="preserve">462274, Оренбургская обл, г Медногорск, ул Советская, д 14</t>
  </si>
  <si>
    <t xml:space="preserve">Медногорск</t>
  </si>
  <si>
    <t xml:space="preserve">Сироткина Юлия Сергеевна</t>
  </si>
  <si>
    <t xml:space="preserve">ООО ВЕКТОР ФИТНЕС ХОЛЛ </t>
  </si>
  <si>
    <t xml:space="preserve">ОБЛАСТЬ ИРКУТСКАЯ ГОРОД ИРКУТСК УЛИЦА СЕДОВА ДОМ 65А/1</t>
  </si>
  <si>
    <t xml:space="preserve">ОБЩЕСТВО С ОГРАНИЧЕННОЙ ОТВЕТСТВЕННОСТЬЮ "ВЕКТОР ФИТНЕС ХОЛЛ"</t>
  </si>
  <si>
    <t xml:space="preserve">ООО "ВЕКТОР ФИТНЕС ХОЛЛ"</t>
  </si>
  <si>
    <t xml:space="preserve">664022, Иркутская обл, г Иркутск, Октябрьский р-н, ул Седова, д 65А/1</t>
  </si>
  <si>
    <t xml:space="preserve">Мацинский Роман Владимирович</t>
  </si>
  <si>
    <t xml:space="preserve">ООО ВЕНЕВСКАЯ ХЛЕБНАЯ КОМПАНИЯ </t>
  </si>
  <si>
    <t xml:space="preserve">ОБЛАСТЬ ТУЛЬСКАЯ РАЙОН ВЕНЕВСКИЙ ГОРОД ВЕНЕВ ШОССЕ ТУЛЬСКОЕ ЗДАНИЕ 3А</t>
  </si>
  <si>
    <t xml:space="preserve">ОБЩЕСТВО С ОГРАНИЧЕННОЙ ОТВЕТСТВЕННОСТЬЮ "ВЕНЕВСКАЯ ХЛЕБНАЯ КОМПАНИЯ"</t>
  </si>
  <si>
    <t xml:space="preserve">ООО "ВХК"</t>
  </si>
  <si>
    <t xml:space="preserve">301321, Тульская обл, Веневский р-н, г Венев, Тульское шоссе, зд 3А</t>
  </si>
  <si>
    <t xml:space="preserve">Кислицын Анатолий Яковлевич</t>
  </si>
  <si>
    <t xml:space="preserve">МКУ МУНИЦИПАЛЬНОЕ КАЗЕННОЕ УЧРЕЖДЕНИЕ КУЛЬТУРЫ МЕЖПОСЕЛЕНЧЕСКАЯ БИБЛИОТЕКА СОВЕТСКОГО РАЙОНА КУРСКОЙ ОБЛАСТИ </t>
  </si>
  <si>
    <t xml:space="preserve">ОБЛАСТЬ КУРСКАЯ РАЙОН СОВЕТСКИЙ РАБОЧИЙ ПОСЕЛОК КШЕНСКИЙ УЛИЦА КАЛИНИНА ДОМ 1 А</t>
  </si>
  <si>
    <t xml:space="preserve">КРАСНОДОЛИНСКАЯ СЕЛЬСКАЯ БИБЛИОТЕКА ФИЛИАЛ</t>
  </si>
  <si>
    <t xml:space="preserve">306632, Курская обл, Советский р-н, село Красная Долина</t>
  </si>
  <si>
    <t xml:space="preserve">АО МОСКОВСКИЙ ИНДУСТРИАЛЬНЫЙ БАНК </t>
  </si>
  <si>
    <t xml:space="preserve">ГОРОД МОСКВА УЛИЦА ОРДЖОНИКИДЗЕ 5</t>
  </si>
  <si>
    <t xml:space="preserve">ФИЛИАЛ ПАО "МИНБАНК"</t>
  </si>
  <si>
    <t xml:space="preserve">344002, Ростовская обл, г Ростов-на-Дону, ул Социалистическая, д 74</t>
  </si>
  <si>
    <t xml:space="preserve">АО АЛЬЯНС </t>
  </si>
  <si>
    <t xml:space="preserve">ОБЛАСТЬ НОВОСИБИРСКАЯ ГОРОД НОВОСИБИРСК УЛИЦА ГЕРОЕВ РЕВОЛЮЦИИ 11</t>
  </si>
  <si>
    <t xml:space="preserve">ОТКРЫТОЕ АКЦИОНЕРНОЕ ОБЩЕСТВО "АЛЬЯНС"</t>
  </si>
  <si>
    <t xml:space="preserve">ОАО "АЛЬЯНС"</t>
  </si>
  <si>
    <t xml:space="preserve">630037, Новосибирская обл, г Новосибирск, Первомайский р-н, ул Героев Революции, д 11</t>
  </si>
  <si>
    <t xml:space="preserve">Мосалева Наталья Константиновна</t>
  </si>
  <si>
    <t xml:space="preserve">ИП Большанина Елена Сергеевна</t>
  </si>
  <si>
    <t xml:space="preserve">Индивидуальный предприниматель Большанина Елена Сергеевна</t>
  </si>
  <si>
    <t xml:space="preserve">ИП Иванькин Кирилл Александрович</t>
  </si>
  <si>
    <t xml:space="preserve">Индивидуальный предприниматель Иванькин Кирилл Александрович</t>
  </si>
  <si>
    <t xml:space="preserve">ООО АГРОФИРМА ИМ. П.В. ДЕМЕНТЬЕВА </t>
  </si>
  <si>
    <t xml:space="preserve">РЕСПУБЛИКА ТАТАРСТАН РАЙОН ДРОЖЖАНОВСКИЙ СЕЛО НОВЫЙ УБЕЙ УЛИЦА МИРА ДОМ 40</t>
  </si>
  <si>
    <t xml:space="preserve">ОБЩЕСТВО С ОГРАНИЧЕННОЙ ОТВЕТСТВЕННОСТЬЮ "АГРОФИРМА ИМ. П.В. ДЕМЕНТЬЕВА"</t>
  </si>
  <si>
    <t xml:space="preserve">ООО "АГРОФИРМА ИМ. П.В. ДЕМЕНТЬЕВА"</t>
  </si>
  <si>
    <t xml:space="preserve">422464, Респ Татарстан, Дрожжановский р-н, село Новый Убей, ул Мира, д 40</t>
  </si>
  <si>
    <t xml:space="preserve">Николаев Владимир Иванович</t>
  </si>
  <si>
    <t xml:space="preserve">ООО МСБ-ЭКО </t>
  </si>
  <si>
    <t xml:space="preserve">ГОРОД МОСКВА ШОССЕ ВАРШАВСКОЕ ДОМ 143 КОРПУС 1 КВАРТИРА 16</t>
  </si>
  <si>
    <t xml:space="preserve">ОБЩЕСТВО С ОГРАНИЧЕННОЙ ОТВЕТСТВЕННОСТЬЮ "МСБ-ЭКО"</t>
  </si>
  <si>
    <t xml:space="preserve">ООО "МСБ-ЭКО"</t>
  </si>
  <si>
    <t xml:space="preserve">117405, г Москва, Чертаново Южное р-н, Варшавское шоссе, д 143 к 1, кв 16</t>
  </si>
  <si>
    <t xml:space="preserve">Бурая Галина Владимировна</t>
  </si>
  <si>
    <t xml:space="preserve">ФИЛИАЛ ПУБЛИЧНОГО АКЦИОНЕРНОГО ОБЩЕСТВА "ДАЛЬНЕВОСТОЧНАЯ ЭНЕРГЕТИЧЕСКАЯ КОМПАНИЯ"-"АМУРЭНЕРГОСБЫТ"</t>
  </si>
  <si>
    <t xml:space="preserve">675001, Амурская обл, г Благовещенск, ул 50 лет Октября, д 65/1</t>
  </si>
  <si>
    <t xml:space="preserve">ИП Обод Татьяна Александровна</t>
  </si>
  <si>
    <t xml:space="preserve">Индивидуальный предприниматель Обод Татьяна Александровна</t>
  </si>
  <si>
    <t xml:space="preserve">391160, Рязанская обл, Пронский р-н, г Новомичуринск</t>
  </si>
  <si>
    <t xml:space="preserve">Новомичуринск</t>
  </si>
  <si>
    <t xml:space="preserve">ООО ПЕНТЕЛ РУС </t>
  </si>
  <si>
    <t xml:space="preserve">ГОРОД МОСКВА ПРОЕЗД ПОХОДНЫЙ 14</t>
  </si>
  <si>
    <t xml:space="preserve">ОБЩЕСТВО С ОГРАНИЧЕННОЙ ОТВЕТСТВЕННОСТЬЮ "ПЕНТЕЛ РУС"</t>
  </si>
  <si>
    <t xml:space="preserve">ООО "ПЕНТЕЛ РУС"</t>
  </si>
  <si>
    <t xml:space="preserve">125373, г Москва, р-н Южное Тушино, Походный проезд, д 14</t>
  </si>
  <si>
    <t xml:space="preserve">Судариков Владимир Анатольевич</t>
  </si>
  <si>
    <t xml:space="preserve">ООО СЕАЛ И К </t>
  </si>
  <si>
    <t xml:space="preserve">ОБЛАСТЬ СВЕРДЛОВСКАЯ ГОРОД БЕРЕЗОВСКИЙ ПОСЕЛОК МОНЕТНЫЙ УЛИЦА МАКСИМА ГОРЬКОГО 1</t>
  </si>
  <si>
    <t xml:space="preserve">ОБЩЕСТВО С ОГРАНИЧЕННОЙ ОТВЕТСТВЕННОСТЬЮ "СЕАЛ И К"</t>
  </si>
  <si>
    <t xml:space="preserve">ООО "СЕАЛ И К"</t>
  </si>
  <si>
    <t xml:space="preserve">623720, Свердловская обл, г Березовский, поселок Монетный, ул Максима Горького, стр 1</t>
  </si>
  <si>
    <t xml:space="preserve">Герцберг Григорий Ефимович</t>
  </si>
  <si>
    <t xml:space="preserve">ООО С-ЭСТЕЙТ </t>
  </si>
  <si>
    <t xml:space="preserve">ГОРОД САНКТ-ПЕТЕРБУРГ УЛИЦА ОДОЕВСКОГО ДОМ 28 ПОМЕЩЕНИЕ 15Н ЛИТЕР А</t>
  </si>
  <si>
    <t xml:space="preserve">ОБЩЕСТВО С ОГРАНИЧЕННОЙ ОТВЕТСТВЕННОСТЬЮ "С-ЭСТЕЙТ"</t>
  </si>
  <si>
    <t xml:space="preserve">ООО "С-ЭСТЕЙТ"</t>
  </si>
  <si>
    <t xml:space="preserve">Чудовский Дмитрий Михайлович</t>
  </si>
  <si>
    <t xml:space="preserve">АО СВЕРДЛОВСКИЙ ИНСТРУМЕНТАЛЬНЫЙ ЗАВОД </t>
  </si>
  <si>
    <t xml:space="preserve">ОБЛАСТЬ СВЕРДЛОВСКАЯ ГОРОД ЕКАТЕРИНБУРГ УЛИЦА ФРУНЗЕ 35 А -</t>
  </si>
  <si>
    <t xml:space="preserve">АКЦИОНЕРНОЕ ОБЩЕСТВО "СВЕРДЛОВСКИЙ ИНСТРУМЕНТАЛЬНЫЙ ЗАВОД"</t>
  </si>
  <si>
    <t xml:space="preserve">АО "СИЗ"</t>
  </si>
  <si>
    <t xml:space="preserve">620063, Свердловская обл, г Екатеринбург, Ленинский р-н, ул Фрунзе, д 35А</t>
  </si>
  <si>
    <t xml:space="preserve">Костыгова Лидия Витальевна</t>
  </si>
  <si>
    <t xml:space="preserve">ООО МОНИТОР Т </t>
  </si>
  <si>
    <t xml:space="preserve">КРАЙ КРАСНОДАРСКИЙ РАЙОН ТУАПСИНСКИЙ ГОРОД ТУАПСЕ УЛИЦА СОЧИНСКАЯ ДОМ 2 ПОМЕЩЕНИЕ 245</t>
  </si>
  <si>
    <t xml:space="preserve">ОБЩЕСТВО С ОГРАНИЧЕННОЙ ОТВЕТСТВЕННОСТЬЮ "МОНИТОР Т"</t>
  </si>
  <si>
    <t xml:space="preserve">ООО "МОНИТОР Т"</t>
  </si>
  <si>
    <t xml:space="preserve">352800, Краснодарский край, Туапсинский р-н, г Туапсе, ул Сочинская, д 2, пом 245</t>
  </si>
  <si>
    <t xml:space="preserve">Царицын Алексей Юрьевич</t>
  </si>
  <si>
    <t xml:space="preserve">ООО ТЕХНОБАЛТ </t>
  </si>
  <si>
    <t xml:space="preserve">ОБЛАСТЬ КАЛИНИНГРАДСКАЯ ГОРОД КАЛИНИНГРАД УЛИЦА КАМСКАЯ 62</t>
  </si>
  <si>
    <t xml:space="preserve">ОБЩЕСТВО С ОГРАНИЧЕННОЙ ОТВЕТСТВЕННОСТЬЮ "ТЕХНОБАЛТ"</t>
  </si>
  <si>
    <t xml:space="preserve">ООО "ТЕХНОБАЛТ"</t>
  </si>
  <si>
    <t xml:space="preserve">236005, Калининградская обл, г Калининград, Московский р-н, ул Камская, д 62</t>
  </si>
  <si>
    <t xml:space="preserve">Миклин Сергей Робертович</t>
  </si>
  <si>
    <t xml:space="preserve">ООО БРИГ-БИ </t>
  </si>
  <si>
    <t xml:space="preserve">ОБЛАСТЬ ОРЕНБУРГСКАЯ ГОРОД ОРЕНБУРГ УЛИЦА ОГОРОДНАЯ 2 А 2</t>
  </si>
  <si>
    <t xml:space="preserve">ОБЩЕСТВО С ОГРАНИЧЕННОЙ ОТВЕТСТВЕННОСТЬЮ "БРИГ-БИ"</t>
  </si>
  <si>
    <t xml:space="preserve">ООО "БРИГ-БИ"</t>
  </si>
  <si>
    <t xml:space="preserve">460034, Оренбургская обл, г Оренбург, Ленинский р-н, ул Огородная, д 2А, оф 2</t>
  </si>
  <si>
    <t xml:space="preserve">Бабушкин Игорь Алексеевич</t>
  </si>
  <si>
    <t xml:space="preserve">ИП Смаль Евгения Васильевна</t>
  </si>
  <si>
    <t xml:space="preserve">Индивидуальный предприниматель Смаль Евгения Васильевна</t>
  </si>
  <si>
    <t xml:space="preserve">ООО ТЕЛЕРАДИОКОМПАНИЯ НОВАЯ ВОЛНА </t>
  </si>
  <si>
    <t xml:space="preserve">КРАЙ ПРИМОРСКИЙ ГОРОД ВЛАДИВОСТОК УЛИЦА СВЕТЛАНСКАЯ ДОМ 59 ПОМЕЩЕНИЕ 3</t>
  </si>
  <si>
    <t xml:space="preserve">ОБЩЕСТВО С ОГРАНИЧЕННОЙ ОТВЕТСТВЕННОСТЬЮ "ТЕЛЕРАДИОКОМПАНИЯ "НОВАЯ ВОЛНА"</t>
  </si>
  <si>
    <t xml:space="preserve">ООО "ТЕЛЕРАДИОКОМПАНИЯ "НОВАЯ ВОЛНА"</t>
  </si>
  <si>
    <t xml:space="preserve">690091, Приморский край, г Владивосток, Ленинский р-н, ул Светланская, д 59, пом 3</t>
  </si>
  <si>
    <t xml:space="preserve">Каппушев Смагиль Сагитович</t>
  </si>
  <si>
    <t xml:space="preserve">АО СУРГУТНЕФТЕГАЗ </t>
  </si>
  <si>
    <t xml:space="preserve">АВТОНОМНЫЙ ОКРУГ ХАНТЫ-МАНСИЙСКИЙ АВТОНОМНЫЙ ОКРУГ - ЮГРА ГОРОД СУРГУТ УЛИЦА ГРИГОРИЯ КУКУЕВИЦКОГО 1 1</t>
  </si>
  <si>
    <t xml:space="preserve">ПРЕДСТАВИТЕЛЬСТВО ПАО "СУРГУТНЕФТЕГАЗ" (Г МОСКВА)</t>
  </si>
  <si>
    <t xml:space="preserve">101000, г Москва, Басманный р-н, ул Мясницкая, д 34</t>
  </si>
  <si>
    <t xml:space="preserve">ООО МВ-ГРУПП </t>
  </si>
  <si>
    <t xml:space="preserve">ГОРОД МОСКВА ПРОЕЗД ЭЛЕКТРОЛИТНЫЙ ДОМ 3 СТРОЕНИЕ 12 ЭТ 1, ОФ. 14</t>
  </si>
  <si>
    <t xml:space="preserve">ОБЩЕСТВО С ОГРАНИЧЕННОЙ ОТВЕТСТВЕННОСТЬЮ "МВ-ГРУПП"</t>
  </si>
  <si>
    <t xml:space="preserve">ООО "МВ-ГРУПП"</t>
  </si>
  <si>
    <t xml:space="preserve">115230, г Москва, Нагорный р-н, Электролитный проезд, д 3 стр 12, оф 14</t>
  </si>
  <si>
    <t xml:space="preserve">Иванян Кристина Сергеевна</t>
  </si>
  <si>
    <t xml:space="preserve">ООО ИРБИС-ГРУПП </t>
  </si>
  <si>
    <t xml:space="preserve">ГОРОД МОСКВА УЛИЦА ПОДОЛЬСКАЯ 25 173</t>
  </si>
  <si>
    <t xml:space="preserve">ОБЩЕСТВО С ОГРАНИЧЕННОЙ ОТВЕТСТВЕННОСТЬЮ "ИРБИС-ГРУПП"</t>
  </si>
  <si>
    <t xml:space="preserve">ООО "ИРБИС-ГРУПП"</t>
  </si>
  <si>
    <t xml:space="preserve">109651, г Москва, р-н Марьино, ул Подольская, д 25, оф 173</t>
  </si>
  <si>
    <t xml:space="preserve">Сидоренко Ирина Викторовна</t>
  </si>
  <si>
    <t xml:space="preserve">ООО ПРИНТ-М </t>
  </si>
  <si>
    <t xml:space="preserve">ГОРОД МОСКВА ПЕРЕУЛОК ПОДСОСЕНСКИЙ ДОМ 28 СТРОЕНИЕ 1 ОФИС  18</t>
  </si>
  <si>
    <t xml:space="preserve">ОБЩЕСТВО С ОГРАНИЧЕННОЙ ОТВЕТСТВЕННОСТЬЮ "ПРИНТ-М"</t>
  </si>
  <si>
    <t xml:space="preserve">ООО "ПРИНТ-М"</t>
  </si>
  <si>
    <t xml:space="preserve">101000, г Москва, Басманный р-н, Подсосенский пер, д 28 стр 1, оф 18</t>
  </si>
  <si>
    <t xml:space="preserve">Шиян Анастасия Олеговна</t>
  </si>
  <si>
    <t xml:space="preserve">ООО АДДИТИВНЫЙ ВЕЛОСИПЕД </t>
  </si>
  <si>
    <t xml:space="preserve">ГОРОД МОСКВА ГОРОД ТРОИЦК УЛИЦА ПРОМЫШЛЕННАЯ ДОМ 2Б СТРОЕНИЕ 1 ПОМЕЩЕНИЕ 51(ЧАСТЬ)</t>
  </si>
  <si>
    <t xml:space="preserve">ОБЩЕСТВО С ОГРАНИЧЕННОЙ ОТВЕТСТВЕННОСТЬЮ "АДДИТИВНЫЙ ВЕЛОСИПЕД"</t>
  </si>
  <si>
    <t xml:space="preserve">ООО "АМ БАЙК"</t>
  </si>
  <si>
    <t xml:space="preserve">108841, ГОРОД МОСКВА, ГОРОД ТРОИЦК, УЛИЦА ПРОМЫШЛЕННАЯ, ДОМ 2Б, СТРОЕНИЕ 1, ПОМЕЩЕНИЕ 51(ЧАСТЬ)</t>
  </si>
  <si>
    <t xml:space="preserve">Нарчук Александр Олегович</t>
  </si>
  <si>
    <t xml:space="preserve">АО АГРОСЕРВИС </t>
  </si>
  <si>
    <t xml:space="preserve">ОБЛАСТЬ ВОРОНЕЖСКАЯ РАЙОН ОЛЬХОВАТСКИЙ РАБОЧИЙ ПОСЕЛОК ОЛЬХОВАТКА УЛИЦА НОВАТОРОВ 14</t>
  </si>
  <si>
    <t xml:space="preserve">ОТКРЫТОЕ АКЦИОНЕРНОЕ ОБЩЕСТВО "АГРОСЕРВИС"</t>
  </si>
  <si>
    <t xml:space="preserve">ОАО "АГРОСЕРВИС"</t>
  </si>
  <si>
    <t xml:space="preserve">396691, ОБЛАСТЬ ВОРОНЕЖСКАЯ, РАЙОН ОЛЬХОВАТСКИЙ, РАБОЧИЙ ПОСЕЛОК ОЛЬХОВАТКА, УЛИЦА НОВАТОРОВ, 14</t>
  </si>
  <si>
    <t xml:space="preserve">Шинкаренко Андрей Юрьевич</t>
  </si>
  <si>
    <t xml:space="preserve">ООО ПРОМЭКОЛОГИЯ + </t>
  </si>
  <si>
    <t xml:space="preserve">РЕСПУБЛИКА УДМУРТСКАЯ ГОРОД ИЖЕВСК ПЛОЩАДЬ ИМ 50-ЛЕТИЯ ОКТЯБРЯ ДОМ 6 ОФИС 105</t>
  </si>
  <si>
    <t xml:space="preserve">ОБЩЕСТВО С ОГРАНИЧЕННОЙ ОТВЕТСТВЕННОСТЬЮ "ПРОМЭКОЛОГИЯ +"</t>
  </si>
  <si>
    <t xml:space="preserve">ООО "ПРОМЭКОЛОГИЯ +"</t>
  </si>
  <si>
    <t xml:space="preserve">426056, Удмуртская Респ, г Ижевск, пл Им 50-летия Октября, д 6, оф 105</t>
  </si>
  <si>
    <t xml:space="preserve">Снигирев Олег Александрович</t>
  </si>
  <si>
    <t xml:space="preserve">ООО ЧАСТНОЕ ОХРАННОЕ ПРЕДПРИЯТИЕ ОПТИМУС </t>
  </si>
  <si>
    <t xml:space="preserve">ОБЛАСТЬ РЯЗАНСКАЯ ГОРОД РЯЗАНЬ УЛИЦА СИТНИКОВСКАЯ 69А ЛИТЕР А</t>
  </si>
  <si>
    <t xml:space="preserve">ОБЩЕСТВО С ОГРАНИЧЕННОЙ ОТВЕТСТВЕННОСТЬЮ ЧАСТНОЕ ОХРАННОЕ ПРЕДПРИЯТИЕ "ОПТИМУС"</t>
  </si>
  <si>
    <t xml:space="preserve">ООО ЧОП "ОПТИМУС"</t>
  </si>
  <si>
    <t xml:space="preserve">390013, Рязанская обл, г Рязань, ул Ситниковская, д 69А литер а</t>
  </si>
  <si>
    <t xml:space="preserve">Гуркин Сергей Николаевич</t>
  </si>
  <si>
    <t xml:space="preserve">ООО АВТОМОБИЛЬНАЯ ЛОГИСТИКА </t>
  </si>
  <si>
    <t xml:space="preserve">ОБЛАСТЬ КАЛУЖСКАЯ ГОРОД КАЛУГА УЛИЦА МЕХАНИЗАТОРОВ ДОМ 28 ОФИС 9</t>
  </si>
  <si>
    <t xml:space="preserve">ОБЩЕСТВО С ОГРАНИЧЕННОЙ ОТВЕТСТВЕННОСТЬЮ "АВТОМОБИЛЬНАЯ ЛОГИСТИКА"</t>
  </si>
  <si>
    <t xml:space="preserve">ООО "АВТОЛОГИСТИКА"</t>
  </si>
  <si>
    <t xml:space="preserve">248008, Калужская обл, г Калуга, ул Механизаторов, д 28, оф 9</t>
  </si>
  <si>
    <t xml:space="preserve">Панфилов Сергей Сергеевич</t>
  </si>
  <si>
    <t xml:space="preserve">ООО ТЕНДЕР </t>
  </si>
  <si>
    <t xml:space="preserve">ОБЛАСТЬ НИЖЕГОРОДСКАЯ ГОРОД НИЖНИЙ НОВГОРОД УЛИЦА БОРИСА ПАНИНА 3 А 424</t>
  </si>
  <si>
    <t xml:space="preserve">ОБЩЕСТВО С ОГРАНИЧЕННОЙ ОТВЕТСТВЕННОСТЬЮ "ТЕНДЕР"</t>
  </si>
  <si>
    <t xml:space="preserve">ООО "ТЕНДЕР"</t>
  </si>
  <si>
    <t xml:space="preserve">603105, Нижегородская обл, г Нижний Новгород, Советский р-н, ул Бориса Панина, д 3А, оф 424</t>
  </si>
  <si>
    <t xml:space="preserve">Урванцев Валерий Владимирович</t>
  </si>
  <si>
    <t xml:space="preserve">ООО МАРКЕТСИТИ </t>
  </si>
  <si>
    <t xml:space="preserve">ОБЛ. НОВОСИБИРСКАЯ Г. Новосибирск УЛ. ЛИНЕЙНАЯ Д. 28 ЭТАЖ 1</t>
  </si>
  <si>
    <t xml:space="preserve">ОБЩЕСТВО С ОГРАНИЧЕННОЙ ОТВЕТСТВЕННОСТЬЮ "МАРКЕТСИТИ"</t>
  </si>
  <si>
    <t xml:space="preserve">ООО "МАРКЕТСИТИ"</t>
  </si>
  <si>
    <t xml:space="preserve">630049, Новосибирская обл, г Новосибирск, Заельцовский р-н, ул Линейная, д 28</t>
  </si>
  <si>
    <t xml:space="preserve">Мистрюкова Ирина Владимировна</t>
  </si>
  <si>
    <t xml:space="preserve">ООО ИНКОМ-ЭКСПЕРТ </t>
  </si>
  <si>
    <t xml:space="preserve">РЕСП. УДМУРТСКАЯ Г. Ижевск УЛ. ИМ ТАТЬЯНЫ БАРАМЗИНОЙ Д. 20 КВ 111</t>
  </si>
  <si>
    <t xml:space="preserve">ОБЩЕСТВО С ОГРАНИЧЕННОЙ ОТВЕТСТВЕННОСТЬЮ "ИНКОМ-ЭКСПЕРТ"</t>
  </si>
  <si>
    <t xml:space="preserve">ООО "ИНКОМ-ЭКСПЕРТ"</t>
  </si>
  <si>
    <t xml:space="preserve">426067, Удмуртская Респ, г Ижевск, ул им Татьяны Барамзиной, д 20, кв 111</t>
  </si>
  <si>
    <t xml:space="preserve">Петров Игорь Владимирович</t>
  </si>
  <si>
    <t xml:space="preserve">ООО ФУДСЕРВИС </t>
  </si>
  <si>
    <t xml:space="preserve">ГОРОД МОСКВА ШОССЕ ОТКРЫТОЕ ДОМ 24 КОРПУС 11 ПОМ. VII КОМН. 9</t>
  </si>
  <si>
    <t xml:space="preserve">ОБЩЕСТВО С ОГРАНИЧЕННОЙ ОТВЕТСТВЕННОСТЬЮ "ФУДСЕРВИС"</t>
  </si>
  <si>
    <t xml:space="preserve">ООО "ФУДСЕРВИС"</t>
  </si>
  <si>
    <t xml:space="preserve">107143, г Москва, р-н Метрогородок, Открытое шоссе, д 24 к 11, пом VII комн 9</t>
  </si>
  <si>
    <t xml:space="preserve">Гуледани Гурам Шалвович</t>
  </si>
  <si>
    <t xml:space="preserve">ООО СТО </t>
  </si>
  <si>
    <t xml:space="preserve">ГОРОД САНКТ-ПЕТЕРБУРГ ГОРОД ПУШКИН ШОССЕ ПЕТЕРБУРГСКОЕ 2 ОФИС 239</t>
  </si>
  <si>
    <t xml:space="preserve">ОБЩЕСТВО С ОГРАНИЧЕННОЙ ОТВЕТСТВЕННОСТЬЮ "СТО"</t>
  </si>
  <si>
    <t xml:space="preserve">196601, г Санкт-Петербург, г Пушкин, Пушкинский р-н, Петербургское шоссе, д 2, оф 239</t>
  </si>
  <si>
    <t xml:space="preserve">Пушкин</t>
  </si>
  <si>
    <t xml:space="preserve">Созонов Александр Владимирович</t>
  </si>
  <si>
    <t xml:space="preserve">ООО БАТАЙСКОЕ АВТОТРАНСПОРТНОЕ ПРЕДПРИЯТИЕ-1 </t>
  </si>
  <si>
    <t xml:space="preserve">ОБЛАСТЬ РОСТОВСКАЯ ГОРОД БАТАЙСК УЛИЦА ПОДТОПТЫ 75</t>
  </si>
  <si>
    <t xml:space="preserve">ОБЩЕСТВО С ОГРАНИЧЕННОЙ ОТВЕТСТВЕННОСТЬЮ "БАТАЙСКОЕ АВТОТРАНСПОРТНОЕ ПРЕДПРИЯТИЕ-1"</t>
  </si>
  <si>
    <t xml:space="preserve">ООО "БАТАЙСКОЕ АТП-1"</t>
  </si>
  <si>
    <t xml:space="preserve">346880, Ростовская обл, г Батайск, ул Подтопты, д 75</t>
  </si>
  <si>
    <t xml:space="preserve">Павлятенко Анатолий Алексеевич</t>
  </si>
  <si>
    <t xml:space="preserve">ООО СИБИРЬ </t>
  </si>
  <si>
    <t xml:space="preserve">ОБЛ. МОСКОВСКАЯ Г. Подольск УЛ. СИМФЕРОПОЛЬСКАЯ (КЛИМОВСК МКР.) Д. 35 ОФИС 319</t>
  </si>
  <si>
    <t xml:space="preserve">ФИЛИАЛ ООО "СИБИРЬ"</t>
  </si>
  <si>
    <t xml:space="preserve">142306, Московская обл, г Чехов, ул Почтовая, д 107</t>
  </si>
  <si>
    <t xml:space="preserve">ИП Зайцев Сергей Александрович</t>
  </si>
  <si>
    <t xml:space="preserve">Индивидуальный предприниматель Зайцев Сергей Александрович</t>
  </si>
  <si>
    <t xml:space="preserve">ООО НЕМЕЗИС ФИЛМС </t>
  </si>
  <si>
    <t xml:space="preserve">ГОРОД МОСКВА УЛИЦА ШКУЛЁВА ДОМ 2А ОФИС 5</t>
  </si>
  <si>
    <t xml:space="preserve">ОБЩЕСТВО С ОГРАНИЧЕННОЙ ОТВЕТСТВЕННОСТЬЮ "НЕМЕЗИС ФИЛМС"</t>
  </si>
  <si>
    <t xml:space="preserve">ООО "НЕМЕЗИС ФИЛМС"</t>
  </si>
  <si>
    <t xml:space="preserve">109263, г Москва, р-н Текстильщики, ул Шкулёва, д 2А, оф 5</t>
  </si>
  <si>
    <t xml:space="preserve">Дульян Григор Гамлетович</t>
  </si>
  <si>
    <t xml:space="preserve">ИП Елчиева Зенфира Веис Кзы</t>
  </si>
  <si>
    <t xml:space="preserve">Курская область</t>
  </si>
  <si>
    <t xml:space="preserve">Индивидуальный предприниматель Елчиева Зенфира Веис Кзы</t>
  </si>
  <si>
    <t xml:space="preserve">307030, Курская обл, Медвенский р-н, пгт Медвенка</t>
  </si>
  <si>
    <t xml:space="preserve">ООО ЖИЛСТРОЙ </t>
  </si>
  <si>
    <t xml:space="preserve">АВТОНОМНЫЙ ОКРУГ ЯМАЛО-НЕНЕЦКИЙ ГОРОД САЛЕХАРД УЛИЦА ОБЪЕЗДНАЯ ДОМ 13 КОРПУС Б</t>
  </si>
  <si>
    <t xml:space="preserve">ОБЩЕСТВО С ОГРАНИЧЕННОЙ ОТВЕТСТВЕННОСТЬЮ "ЖИЛСТРОЙ"</t>
  </si>
  <si>
    <t xml:space="preserve">ООО "ЖИЛСТРОЙ"</t>
  </si>
  <si>
    <t xml:space="preserve">629003, Ямало-Ненецкий АО, г Салехард, ул Объездная, д 13Б</t>
  </si>
  <si>
    <t xml:space="preserve">Шабалин Юрий Геннадьевич</t>
  </si>
  <si>
    <t xml:space="preserve">ИП Дятлов Сергей Владимирович</t>
  </si>
  <si>
    <t xml:space="preserve">Индивидуальный предприниматель Дятлов Сергей Владимирович</t>
  </si>
  <si>
    <t xml:space="preserve">ИП Иванов Николай Федорович</t>
  </si>
  <si>
    <t xml:space="preserve">Индивидуальный предприниматель Иванов Николай Федорович</t>
  </si>
  <si>
    <t xml:space="preserve">ИП Пузанова Ирина Владимировна</t>
  </si>
  <si>
    <t xml:space="preserve">Индивидуальный предприниматель Пузанова Ирина Владимировна</t>
  </si>
  <si>
    <t xml:space="preserve">ИП Орлова Ирина Владимировна</t>
  </si>
  <si>
    <t xml:space="preserve">Тамбовская область, деревня Крутые Выселки</t>
  </si>
  <si>
    <t xml:space="preserve">Индивидуальный предприниматель Орлова Ирина Владимировна</t>
  </si>
  <si>
    <t xml:space="preserve">392500, Тамбовская обл, Тамбовский р-н, деревня Крутые Выселки</t>
  </si>
  <si>
    <t xml:space="preserve">ООО ИРИНА </t>
  </si>
  <si>
    <t xml:space="preserve">ОБЛАСТЬ НИЖЕГОРОДСКАЯ ГОРОД НИЖНИЙ НОВГОРОД УЛИЦА КОЛОМЕНСКАЯ 12 60</t>
  </si>
  <si>
    <t xml:space="preserve">ОБЩЕСТВО С ОГРАНИЧЕННОЙ ОТВЕТСТВЕННОСТЬЮ "ИРИНА"</t>
  </si>
  <si>
    <t xml:space="preserve">ООО "ИРИНА"</t>
  </si>
  <si>
    <t xml:space="preserve">603142, Нижегородская обл, г Нижний Новгород, Автозаводский р-н, ул Коломенская, д 12, оф 60</t>
  </si>
  <si>
    <t xml:space="preserve">Муллина Ирина Геннадьевна</t>
  </si>
  <si>
    <t xml:space="preserve">ФИЛИАЛ ООО "МЕГАКОМ" В Г. БАРНАУЛ</t>
  </si>
  <si>
    <t xml:space="preserve">656905, Алтайский край, г Барнаул, Индустриальный р-н, Южный проезд, д 8В</t>
  </si>
  <si>
    <t xml:space="preserve">ООО МУЗЕЙ ЗАНИМАТЕЛЬНЫХ НАУК </t>
  </si>
  <si>
    <t xml:space="preserve">ОБЛАСТЬ ВОЛОГОДСКАЯ ГОРОД ВОЛОГДА УЛИЦА ЛЕНИНГРАДСКАЯ 79</t>
  </si>
  <si>
    <t xml:space="preserve">ОБЩЕСТВО С ОГРАНИЧЕННОЙ ОТВЕТСТВЕННОСТЬЮ "МУЗЕЙ ЗАНИМАТЕЛЬНЫХ НАУК"</t>
  </si>
  <si>
    <t xml:space="preserve">ООО "МУЗЕЙ ЗАНИМАТЕЛЬНЫХ НАУК"</t>
  </si>
  <si>
    <t xml:space="preserve">160017, Вологодская обл, г Вологда, ул Ленинградская, д 79</t>
  </si>
  <si>
    <t xml:space="preserve">Соколов Виктор Алексеевич</t>
  </si>
  <si>
    <t xml:space="preserve">ИП Захаров Александр Викторович</t>
  </si>
  <si>
    <t xml:space="preserve">Индивидуальный предприниматель Захаров Александр Викторович</t>
  </si>
  <si>
    <t xml:space="preserve">ФИЛИАЛ ЗАО "ГЕБА" (Г ОМСК, УЛ УЧЕБНАЯ)</t>
  </si>
  <si>
    <t xml:space="preserve">644046, Омская обл, г Омск, Центральный округ, ул Учебная, д 196</t>
  </si>
  <si>
    <t xml:space="preserve">ООО ЧАСТНОЕ ОХРАННОЕ ПРЕДПРИЯТИЕ ТИГР </t>
  </si>
  <si>
    <t xml:space="preserve">ОБЛАСТЬ ТОМСКАЯ РАЙОН КРИВОШЕИНСКИЙ СЕЛО КРИВОШЕИНО УЛИЦА КОММУНИСТИЧЕСКАЯ 56</t>
  </si>
  <si>
    <t xml:space="preserve">ОБЩЕСТВО С ОГРАНИЧЕННОЙ ОТВЕТСТВЕННОСТЬЮ "ЧАСТНОЕ ОХРАННОЕ ПРЕДПРИЯТИЕ "ТИГР"</t>
  </si>
  <si>
    <t xml:space="preserve">ООО "ЧАСТНОЕ ОХРАННОЕ ПРЕДПРИЯТИЕ "ТИГР"</t>
  </si>
  <si>
    <t xml:space="preserve">636300, Томская обл, Кривошеинский р-н, село Кривошеино, ул Коммунистическая, зд 56</t>
  </si>
  <si>
    <t xml:space="preserve">Савицкий Александр Федорович</t>
  </si>
  <si>
    <t xml:space="preserve">ИП Панченко Анна Вячеславовна</t>
  </si>
  <si>
    <t xml:space="preserve">Республика Карелия, город Лахденпохья</t>
  </si>
  <si>
    <t xml:space="preserve">Индивидуальный предприниматель Панченко Анна Вячеславовна</t>
  </si>
  <si>
    <t xml:space="preserve">186730, Респ Карелия, Лахденпохский р-н, г Лахденпохья</t>
  </si>
  <si>
    <t xml:space="preserve">Лахденпохья</t>
  </si>
  <si>
    <t xml:space="preserve">ЧУ ЧАСТНОЕ ОБРАЗОВАТЕЛЬНОЕ УЧРЕЖДЕНИЕ ДОПОЛНИТЕЛЬНОГО И ДОПОЛНИТЕЛЬНОГО ПРОФЕССИОНАЛЬНОГО ОБРАЗОВАНИЯ АВТОШКОЛА ВОА РОСТОВСКОГО РЕГИОНАЛЬНОГО ОТДЕЛЕНИЯ ОБЩЕСТВЕННОЙ ОРГАНИЗАЦИИ ВСЕРОССИЙСКОЕ ОБЩЕСТВО АВТОМОБИЛИСТОВ </t>
  </si>
  <si>
    <t xml:space="preserve">ОБЛАСТЬ РОСТОВСКАЯ ГОРОД ВОЛГОДОНСК УЛИЦА БЕТОННАЯ 2-Я 16</t>
  </si>
  <si>
    <t xml:space="preserve">ФИЛИАЛ ЧОУ ДДПО АВТОШКОЛА "ВОА"</t>
  </si>
  <si>
    <t xml:space="preserve">347323, Ростовская обл, Цимлянский р-н, г Цимлянск, ул Московская, д 79А</t>
  </si>
  <si>
    <t xml:space="preserve">Цимлянск</t>
  </si>
  <si>
    <t xml:space="preserve">ООО ХАЙТЕКИНЖИНИРИНГ </t>
  </si>
  <si>
    <t xml:space="preserve">Г. МОСКВА НАБ. ПРЕЧИСТЕНСКАЯ Д. 17 ЭТАЖ 2</t>
  </si>
  <si>
    <t xml:space="preserve">ОБЩЕСТВО С ОГРАНИЧЕННОЙ ОТВЕТСТВЕННОСТЬЮ "ХАЙТЕКИНЖИНИРИНГ"</t>
  </si>
  <si>
    <t xml:space="preserve">ООО "ХАЙТЕКИНЖИНИРИНГ"</t>
  </si>
  <si>
    <t xml:space="preserve">119034, г Москва, р-н Хамовники, Пречистенская наб, д 17</t>
  </si>
  <si>
    <t xml:space="preserve">Теплов Михаил Андреевич</t>
  </si>
  <si>
    <t xml:space="preserve">ООО ТРЕСТ МСВ </t>
  </si>
  <si>
    <t xml:space="preserve">Г. МОСКВА Ш. КАШИРСКОЕ Д. 3 К. 2 СТР. 4 ЭТАЖ 1 КОМ. 16</t>
  </si>
  <si>
    <t xml:space="preserve">ОБЩЕСТВО С ОГРАНИЧЕННОЙ ОТВЕТСТВЕННОСТЬЮ "ТРЕСТ МСВ"</t>
  </si>
  <si>
    <t xml:space="preserve">ООО "ТРЕСТ МСВ"</t>
  </si>
  <si>
    <t xml:space="preserve">115230, г Москва, р-н Нагатино-Садовники, Каширское шоссе, д 3 к 2 стр 4, комн 16</t>
  </si>
  <si>
    <t xml:space="preserve">Матвеев Андрей Андреевич</t>
  </si>
  <si>
    <t xml:space="preserve">ООО КЛУБ 4*4 </t>
  </si>
  <si>
    <t xml:space="preserve">ГОРОД МОСКВА УЛИЦА КРЫЛАТСКАЯ 12 1</t>
  </si>
  <si>
    <t xml:space="preserve">ОБЩЕСТВО С ОГРАНИЧЕННОЙ ОТВЕТСТВЕННОСТЬЮ "КЛУБ 4*4"</t>
  </si>
  <si>
    <t xml:space="preserve">ООО "КЛУБ 4*4"</t>
  </si>
  <si>
    <t xml:space="preserve">121552, г Москва, Крылатское р-н, ул Крылатская, д 12 к 1</t>
  </si>
  <si>
    <t xml:space="preserve">Артемов Владислав Валериевич</t>
  </si>
  <si>
    <t xml:space="preserve">АО ЮТЭЙР-ВЕРТОЛЕТНЫЕ УСЛУГИ </t>
  </si>
  <si>
    <t xml:space="preserve">АВТОНОМНЫЙ ОКРУГ ХАНТЫ-МАНСИЙСКИЙ АВТОНОМНЫЙ ОКРУГ - ЮГРА ГОРОД НЕФТЕЮГАНСК УЛИЦА ЛЕНИНА 18/1</t>
  </si>
  <si>
    <t xml:space="preserve">АКЦИОНЕРНОЕ ОБЩЕСТВО "ЮТЭЙР-ВЕРТОЛЕТНЫЕ УСЛУГИ"</t>
  </si>
  <si>
    <t xml:space="preserve">АО "ЮТЭЙР-ВЕРТОЛЕТНЫЕ УСЛУГИ"</t>
  </si>
  <si>
    <t xml:space="preserve">628301, Ханты-Мансийский Автономный округ - Югра, г Нефтеюганск, ул Ленина, к 18/1</t>
  </si>
  <si>
    <t xml:space="preserve">Стефанюк Александр Ильич</t>
  </si>
  <si>
    <t xml:space="preserve">МУП НИЖНЕТАГИЛЬСКОЕ МУП ТАГИЛЬСКИЙ ТРАМВАЙ </t>
  </si>
  <si>
    <t xml:space="preserve">ОБЛАСТЬ СВЕРДЛОВСКАЯ ГОРОД НИЖНИЙ ТАГИЛ УЛИЦА КУЛИБИНА 66</t>
  </si>
  <si>
    <t xml:space="preserve">НИЖНЕТАГИЛЬСКОЕ МУНИЦИПАЛЬНОЕ УНИТАРНОЕ ПРЕДПРИЯТИЕ "ТАГИЛЬСКИЙ ТРАМВАЙ"</t>
  </si>
  <si>
    <t xml:space="preserve">НТ МУП "ТАГИЛЬСКИЙ ТРАМВАЙ"</t>
  </si>
  <si>
    <t xml:space="preserve">622013, Свердловская обл, г Нижний Тагил, ул Кулибина, зд 66</t>
  </si>
  <si>
    <t xml:space="preserve">Темнов Игорь Анатольевич</t>
  </si>
  <si>
    <t xml:space="preserve">ИП Еремеев Иван Михайлович</t>
  </si>
  <si>
    <t xml:space="preserve">Индивидуальный предприниматель Еремеев Иван Михайлович</t>
  </si>
  <si>
    <t xml:space="preserve">ООО ТОРГОВО-ФИНАНСОВАЯ КОМПАНИЯ-ОРСК </t>
  </si>
  <si>
    <t xml:space="preserve">ОБЛАСТЬ ОРЕНБУРГСКАЯ ГОРОД ОРСК ПРОСПЕКТ ЛЕНИНА 41</t>
  </si>
  <si>
    <t xml:space="preserve">ОБЩЕСТВО С ОГРАНИЧЕННОЙ ОТВЕТСТВЕННОСТЬЮ "ТОРГОВО-ФИНАНСОВАЯ КОМПАНИЯ-ОРСК"</t>
  </si>
  <si>
    <t xml:space="preserve">ООО "ТОРГОВО-ФИНАНСОВАЯ КОМПАНИЯ-ОРСК"</t>
  </si>
  <si>
    <t xml:space="preserve">462404, Оренбургская обл, г Орск, пр-кт Ленина, д 41</t>
  </si>
  <si>
    <t xml:space="preserve">Костырева Оксана Михайловна</t>
  </si>
  <si>
    <t xml:space="preserve">ООО НИЖНЕУДИНСКАЯ ТЕЛЕРАДИО КОМПАНИЯ </t>
  </si>
  <si>
    <t xml:space="preserve">ОБЛАСТЬ ИРКУТСКАЯ ГОРОД НИЖНЕУДИНСК УЛИЦА ЛЕНИНА 21 0 2</t>
  </si>
  <si>
    <t xml:space="preserve">ОБЩЕСТВО С ОГРАНИЧЕННОЙ ОТВЕТСТВЕННОСТЬЮ "НИЖНЕУДИНСКАЯ ТЕЛЕРАДИО КОМПАНИЯ"</t>
  </si>
  <si>
    <t xml:space="preserve">НТРК</t>
  </si>
  <si>
    <t xml:space="preserve">665106, Иркутская обл, г Нижнеудинск, ул Ленина, д 21, оф 2</t>
  </si>
  <si>
    <t xml:space="preserve">Нижнеудинск</t>
  </si>
  <si>
    <t xml:space="preserve">Куприн Сергей Григорьевич</t>
  </si>
  <si>
    <t xml:space="preserve">ООО ССК ВОРОШИЛОВСКИЙ СТРЕЛОК </t>
  </si>
  <si>
    <t xml:space="preserve">ОБЛАСТЬ РЯЗАНСКАЯ ГОРОД РЯЗАНЬ УЛИЦА ЦИОЛКОВСКОГО 13</t>
  </si>
  <si>
    <t xml:space="preserve">ОБЩЕСТВО С ОГРАНИЧЕННОЙ ОТВЕТСТВЕННОСТЬЮ "ССК ВОРОШИЛОВСКИЙ СТРЕЛОК"</t>
  </si>
  <si>
    <t xml:space="preserve">ООО "ССК ВОРОШИЛОВСКИЙ СТРЕЛОК"</t>
  </si>
  <si>
    <t xml:space="preserve">390023, Рязанская обл, г Рязань, ул Циолковского, д 13</t>
  </si>
  <si>
    <t xml:space="preserve">Белов Роман Валерьевич</t>
  </si>
  <si>
    <t xml:space="preserve">АО РОСГОССТРАХ БАНК </t>
  </si>
  <si>
    <t xml:space="preserve">ГОРОД МОСКВА УЛИЦА МЯСНИЦКАЯ 43 2</t>
  </si>
  <si>
    <t xml:space="preserve">РОСТОВСКИЙ ФИЛИАЛ ПУБЛИЧНОГО АКЦИОНЕРНОГО ОБЩЕСТВА "РОСГОССТРАХ БАНК"</t>
  </si>
  <si>
    <t xml:space="preserve">344010, ОБЛАСТЬ РОСТОВСКАЯ, ГОРОД РОСТОВ-НА-ДОНУ, УЛИЦА ГОРОДА ВОЛОС, ДОМ 11/81-83/34</t>
  </si>
  <si>
    <t xml:space="preserve">ООО ТРАНССТРОЙМАСТЕР </t>
  </si>
  <si>
    <t xml:space="preserve">ОБЛАСТЬ ЯРОСЛАВСКАЯ ГОРОД ЯРОСЛАВЛЬ УЛИЦА ГАГАРИНА 60В</t>
  </si>
  <si>
    <t xml:space="preserve">ОБЩЕСТВО С ОГРАНИЧЕННОЙ ОТВЕТСТВЕННОСТЬЮ "ТРАНССТРОЙМАСТЕР"</t>
  </si>
  <si>
    <t xml:space="preserve">ООО "ТСМ"</t>
  </si>
  <si>
    <t xml:space="preserve">150023, Ярославская обл, г Ярославль, ул Гагарина, д 60В</t>
  </si>
  <si>
    <t xml:space="preserve">Жигал Григорий Владимирович</t>
  </si>
  <si>
    <t xml:space="preserve">ООО ЦЕНТР РАЗВИТИЯ ЗОЛОТОЙ КЛЮЧИК </t>
  </si>
  <si>
    <t xml:space="preserve">АВТОНОМНЫЙ ОКРУГ ХАНТЫ-МАНСИЙСКИЙ АВТОНОМНЫЙ ОКРУГ - ЮГРА РАЙОН СУРГУТСКИЙ ПОСЕЛОК СОЛНЕЧНЫЙ УЛИЦА СПОРТИВНАЯ ДОМ 5А</t>
  </si>
  <si>
    <t xml:space="preserve">ОБЩЕСТВО С ОГРАНИЧЕННОЙ ОТВЕТСТВЕННОСТЬЮ ЦЕНТР РАЗВИТИЯ "ЗОЛОТОЙ КЛЮЧИК"</t>
  </si>
  <si>
    <t xml:space="preserve">ООО ЦР "ЗОЛОТОЙ КЛЮЧИК"</t>
  </si>
  <si>
    <t xml:space="preserve">628452, Ханты-Мансийский Автономный округ - Югра, Сургутский р-н, поселок Солнечный, ул Спортивная, д 5 к а</t>
  </si>
  <si>
    <t xml:space="preserve">Башаева Малика Рахмановна</t>
  </si>
  <si>
    <t xml:space="preserve">ООО РОМЕР ЛАБС </t>
  </si>
  <si>
    <t xml:space="preserve">ГОРОД МОСКВА ПРОСПЕКТ РЯЗАНСКИЙ ДОМ 24 КОРПУС 2 ЭТ 8 ПОМ XIII КОМ 10</t>
  </si>
  <si>
    <t xml:space="preserve">ОБЩЕСТВО С ОГРАНИЧЕННОЙ ОТВЕТСТВЕННОСТЬЮ "РОМЕР ЛАБС"</t>
  </si>
  <si>
    <t xml:space="preserve">ООО "РОМЕР ЛАБС"</t>
  </si>
  <si>
    <t xml:space="preserve">109428, г Москва, Рязанский р-н, Рязанский пр-кт, д 24 к 2, пом XIII комн 10</t>
  </si>
  <si>
    <t xml:space="preserve">Митраков Владислав Алексеевич</t>
  </si>
  <si>
    <t xml:space="preserve">ОО НЕКОММЕРЧЕСКАЯ КОРПОРАТИВНАЯ ОБЩЕСТВЕННАЯ ОРГАНИЗАЦИЯ КАЛИНИНГРАДСКАЯ РЕГИОНАЛЬНАЯ ФЕДЕРАЦИЯ КАРАТЭ ПО ВЕРСИИ ВСЕМИРНОЙ КОНФЕДЕРАЦИИ КАРАТЭ </t>
  </si>
  <si>
    <t xml:space="preserve">ОБЛАСТЬ КАЛИНИНГРАДСКАЯ РАЙОН ЗЕЛЕНОГРАДСКИЙ ГОРОД ЗЕЛЕНОГРАДСК УЛИЦА ПРИМОРСКАЯ ДОМ 15 КВАРТИРА 13</t>
  </si>
  <si>
    <t xml:space="preserve">НЕКОММЕРЧЕСКАЯ КОРПОРАТИВНАЯ ОБЩЕСТВЕННАЯ ОРГАНИЗАЦИЯ "КАЛИНИНГРАДСКАЯ РЕГИОНАЛЬНАЯ ФЕДЕРАЦИЯ КАРАТЭ ПО ВЕРСИИ ВСЕМИРНОЙ КОНФЕДЕРАЦИИ КАРАТЭ"</t>
  </si>
  <si>
    <t xml:space="preserve">"КАЛИНИНГРАДСКАЯ ФЕДЕРАЦИЯ КАРАТЭ ПО ВЕРСИИ ВКК"</t>
  </si>
  <si>
    <t xml:space="preserve">238530, Калининградская обл, Зеленоградский р-н, г Зеленоградск, ул Приморская, д 15, кв 13</t>
  </si>
  <si>
    <t xml:space="preserve">Зеленоградск</t>
  </si>
  <si>
    <t xml:space="preserve">Волк-Карачевский Эдуард Казимирович</t>
  </si>
  <si>
    <t xml:space="preserve">ИП Яковенко Яна Юрьевна</t>
  </si>
  <si>
    <t xml:space="preserve">Индивидуальный предприниматель Яковенко Яна Юрьевна</t>
  </si>
  <si>
    <t xml:space="preserve">ИП Ощепкова Елена Юрьевна</t>
  </si>
  <si>
    <t xml:space="preserve">Индивидуальный предприниматель Ощепкова Елена Юрьевна</t>
  </si>
  <si>
    <t xml:space="preserve">ООО ВЕЛНЕСС </t>
  </si>
  <si>
    <t xml:space="preserve">КРАЙ КРАСНОДАРСКИЙ РАЙОН УСТЬ-ЛАБИНСКИЙ ГОРОД УСТЬ-ЛАБИНСК УЛИЦА ЛЕНИНА 44</t>
  </si>
  <si>
    <t xml:space="preserve">ОБЩЕСТВО С ОГРАНИЧЕННОЙ ОТВЕТСТВЕННОСТЬЮ "ВЕЛНЕСС"</t>
  </si>
  <si>
    <t xml:space="preserve">ООО "ВЕЛНЕСС"</t>
  </si>
  <si>
    <t xml:space="preserve">352330, Краснодарский край, Усть-Лабинский р-н, г Усть-Лабинск, ул Ленина, д 44</t>
  </si>
  <si>
    <t xml:space="preserve">Усть-Лабинск</t>
  </si>
  <si>
    <t xml:space="preserve">Пачкова Милена Алексеевна</t>
  </si>
  <si>
    <t xml:space="preserve">МКУ МУНИЦИПАЛЬНОЕ КАЗЕННОЕ УЧРЕЖДЕНИЕ КУЛЬТУРЫ СОЛНЦЕВСКИЙ РАЙОННЫЙ ДОМ КУЛЬТУРЫ </t>
  </si>
  <si>
    <t xml:space="preserve">ОБЛАСТЬ КУРСКАЯ РАЙОН СОЛНЦЕВСКИЙ РАБОЧИЙ ПОСЕЛОК СОЛНЦЕВО УЛИЦА ПЕРВОМАЙСКАЯ 27</t>
  </si>
  <si>
    <t xml:space="preserve">МУНИЦИПАЛЬНОЕ КАЗЕННОЕ УЧРЕЖДЕНИЕ КУЛЬТУРЫ "СОЛНЦЕВСКИЙ РАЙОННЫЙ ДОМ КУЛЬТУРЫ"</t>
  </si>
  <si>
    <t xml:space="preserve">МКУК "СОЛНЦЕВСКИЙ РДК"</t>
  </si>
  <si>
    <t xml:space="preserve">306120, Курская обл, Солнцевский р-н, рп Солнцево, ул Первомайская, д 27</t>
  </si>
  <si>
    <t xml:space="preserve">Гекова Ольга Анатольевна</t>
  </si>
  <si>
    <t xml:space="preserve">ООО КАМИЛЬЁН </t>
  </si>
  <si>
    <t xml:space="preserve">ОБЛАСТЬ ТУЛЬСКАЯ ГОРОД ТУЛА УЛИЦА ПЕРВОМАЙСКАЯ ДОМ 28 ОФИС 1</t>
  </si>
  <si>
    <t xml:space="preserve">ОБЩЕСТВО С ОГРАНИЧЕННОЙ ОТВЕТСТВЕННОСТЬЮ "КАМИЛЬЁН"</t>
  </si>
  <si>
    <t xml:space="preserve">ООО "КАМИЛЬЁН"</t>
  </si>
  <si>
    <t xml:space="preserve">300034, Тульская обл, г Тула, Советский р-н, ул Первомайская, д 28, оф 1</t>
  </si>
  <si>
    <t xml:space="preserve">ГБУ ГОСУДАРСТВЕННОЕ БЮДЖЕТНОЕ УЧРЕЖДЕНИЕ НИЖЕГОРОДСКОЙ ОБЛАСТИ ГОСУДАРСТВЕННОЕ ВЕТЕРИНАРНОЕ УПРАВЛЕНИЕ ГОРОДСКОГО ОКРУГА ГОРОД КУЛЕБАКИ </t>
  </si>
  <si>
    <t xml:space="preserve">ОБЛАСТЬ НИЖЕГОРОДСКАЯ ГОРОД КУЛЕБАКИ УЛИЦА ОЛЕГА КОШЕВОГО ДОМ 51</t>
  </si>
  <si>
    <t xml:space="preserve">ГОСУДАРСТВЕННОЕ БЮДЖЕТНОЕ УЧРЕЖДЕНИЕ НИЖЕГОРОДСКОЙ ОБЛАСТИ "ГОСУДАРСТВЕННОЕ ВЕТЕРИНАРНОЕ УПРАВЛЕНИЕ ГОРОДСКОГО ОКРУГА ГОРОД КУЛЕБАКИ"</t>
  </si>
  <si>
    <t xml:space="preserve">ГБУ НО "ГОСВЕТУПРАВЛЕНИЕ ГО Г. КУЛЕБАКИ"</t>
  </si>
  <si>
    <t xml:space="preserve">607014, Нижегородская обл, г Кулебаки, ул Олега Кошевого, д 51</t>
  </si>
  <si>
    <t xml:space="preserve">Сергеева Елена Викторовна</t>
  </si>
  <si>
    <t xml:space="preserve">ООО БИЗНЕСКОНТАКТ </t>
  </si>
  <si>
    <t xml:space="preserve">ГОРОД МОСКВА УЛИЦА БАЙКАЛЬСКАЯ 15 ОФИС 10</t>
  </si>
  <si>
    <t xml:space="preserve">ОБЩЕСТВО С ОГРАНИЧЕННОЙ ОТВЕТСТВЕННОСТЬЮ "БИЗНЕСКОНТАКТ"</t>
  </si>
  <si>
    <t xml:space="preserve">ООО "БИЗНЕСКОНТАКТ"</t>
  </si>
  <si>
    <t xml:space="preserve">107241, г Москва, р-н Гольяново, ул Байкальская, д 15, оф 10</t>
  </si>
  <si>
    <t xml:space="preserve">Жукова Айжан Самигуллаевна</t>
  </si>
  <si>
    <t xml:space="preserve">ИП Гелюта Сергей Степанович</t>
  </si>
  <si>
    <t xml:space="preserve">Индивидуальный предприниматель Гелюта Сергей Степанович</t>
  </si>
  <si>
    <t xml:space="preserve">ООО ЭКОТЕХНО </t>
  </si>
  <si>
    <t xml:space="preserve">КРАЙ КРАСНОДАРСКИЙ Г. Краснодар УЛ. ОКТЯБРЬСКАЯ Д. 59 ПОМЕЩ. 2/2, 2/3</t>
  </si>
  <si>
    <t xml:space="preserve">ОБЩЕСТВО С ОГРАНИЧЕННОЙ ОТВЕТСТВЕННОСТЬЮ "ЭКОТЕХНО"</t>
  </si>
  <si>
    <t xml:space="preserve">ООО "ЭКОТЕХНО"</t>
  </si>
  <si>
    <t xml:space="preserve">350063, КРАЙ КРАСНОДАРСКИЙ, Г. Краснодар, УЛ. ОКТЯБРЬСКАЯ, Д. 59, ПОМЕЩ. 2/2, 2/3</t>
  </si>
  <si>
    <t xml:space="preserve">Тарвид Руслан</t>
  </si>
  <si>
    <t xml:space="preserve">ИП Урбан Николай Николаевич</t>
  </si>
  <si>
    <t xml:space="preserve">Индивидуальный предприниматель Урбан Николай Николаевич</t>
  </si>
  <si>
    <t xml:space="preserve">АО ПОЛИГРАФИЧЕСКИЙ КОМПЛЕКС РУСТ-ПРЕСС </t>
  </si>
  <si>
    <t xml:space="preserve">ГОРОД МОСКВА ПРОСПЕКТ КУТУЗОВСКИЙ ДОМ 36 СТРОЕНИЕ 9 Э 1 П I К 6</t>
  </si>
  <si>
    <t xml:space="preserve">ЗАКРЫТОЕ АКЦИОНЕРНОЕ ОБЩЕСТВО ПОЛИГРАФИЧЕСКИЙ КОМПЛЕКС "РУСТ-ПРЕСС"</t>
  </si>
  <si>
    <t xml:space="preserve">ЗАО ПОЛИГРАФИЧЕСКИЙ КОМПЛЕКС "РУСТ-ПРЕСС"</t>
  </si>
  <si>
    <t xml:space="preserve">121170, г Москва, р-н Дорогомилово, Кутузовский пр-кт, д 36 стр 9, пом I комн 6</t>
  </si>
  <si>
    <t xml:space="preserve">Устаджалилов Рустам Халматович</t>
  </si>
  <si>
    <t xml:space="preserve">ООО КАНКОРТ </t>
  </si>
  <si>
    <t xml:space="preserve">КРАЙ КРАСНОДАРСКИЙ РАЙОН ТИМАШЕВСКИЙ ГОРОД ТИМАШЕВСК УЛИЦА ЛЕСНАЯ 2</t>
  </si>
  <si>
    <t xml:space="preserve">ОБЩЕСТВО С ОГРАНИЧЕННОЙ ОТВЕТСТВЕННОСТЬЮ "КАНКОРТ"</t>
  </si>
  <si>
    <t xml:space="preserve">ООО "КАНКОРТ"</t>
  </si>
  <si>
    <t xml:space="preserve">352700, КРАЙ КРАСНОДАРСКИЙ, РАЙОН ТИМАШЕВСКИЙ, ГОРОД ТИМАШЕВСК, УЛИЦА ЛЕСНАЯ, 2</t>
  </si>
  <si>
    <t xml:space="preserve">Барышев Вячеслав Вячеславович</t>
  </si>
  <si>
    <t xml:space="preserve">ООО ЧАСПРОМ </t>
  </si>
  <si>
    <t xml:space="preserve">ГОРОД МОСКВА ПРОЕЗД ШОКАЛЬСКОГО ДОМ 23А</t>
  </si>
  <si>
    <t xml:space="preserve">ОБЩЕСТВО С ОГРАНИЧЕННОЙ ОТВЕТСТВЕННОСТЬЮ "ЧАСПРОМ"</t>
  </si>
  <si>
    <t xml:space="preserve">ООО "ЧАСПРОМ"</t>
  </si>
  <si>
    <t xml:space="preserve">127221, г Москва, р-н Северное Медведково, проезд Шокальского, д 23А</t>
  </si>
  <si>
    <t xml:space="preserve">Стогний Владимир Иванович</t>
  </si>
  <si>
    <t xml:space="preserve">ООО ЖАК </t>
  </si>
  <si>
    <t xml:space="preserve">ОБЛАСТЬ АМУРСКАЯ ГОРОД БЛАГОВЕЩЕНСК ПОСЕЛОК МОХОВАЯ ПАДЬ ТЕРРИТОРИЯ ЛИТЕР 16</t>
  </si>
  <si>
    <t xml:space="preserve">ОБЩЕСТВО С ОГРАНИЧЕННОЙ ОТВЕТСТВЕННОСТЬЮ "ЖАК"</t>
  </si>
  <si>
    <t xml:space="preserve">ООО "ЖАК"</t>
  </si>
  <si>
    <t xml:space="preserve">675018, Амурская обл, г Благовещенск, поселок Моховая Падь, тер Литер, д 16</t>
  </si>
  <si>
    <t xml:space="preserve">Красноруцкая Алла Александровна</t>
  </si>
  <si>
    <t xml:space="preserve">ИП Ёлчуев Элмар Гафиз Оглы</t>
  </si>
  <si>
    <t xml:space="preserve">Ростовская область, город Шахты</t>
  </si>
  <si>
    <t xml:space="preserve">Индивидуальный предприниматель Ёлчуев Элмар Гафиз Оглы</t>
  </si>
  <si>
    <t xml:space="preserve">346500, Ростовская обл, г Шахты</t>
  </si>
  <si>
    <t xml:space="preserve">ООО Р-СМАРТ КАПИТАЛ </t>
  </si>
  <si>
    <t xml:space="preserve">ГОРОД МОСКВА УЛИЦА НОВОСЛОБОДСКАЯ ДОМ 14/19 СТРОЕНИЕ 8 Э 1/П II/КОМ 9/ОФ Г</t>
  </si>
  <si>
    <t xml:space="preserve">ОБЩЕСТВО С ОГРАНИЧЕННОЙ ОТВЕТСТВЕННОСТЬЮ "Р-СМАРТ КАПИТАЛ"</t>
  </si>
  <si>
    <t xml:space="preserve">ООО "Р-СМАРТ КАПИТАЛ"</t>
  </si>
  <si>
    <t xml:space="preserve">127055, ГОРОД МОСКВА, УЛ. НОВОСЛОБОДСКАЯ, ДОМ 14/19, СТРОЕНИЕ 8, Э 1/П II/КОМ 9/ОФ Г</t>
  </si>
  <si>
    <t xml:space="preserve">Паравян Рома Папикович</t>
  </si>
  <si>
    <t xml:space="preserve">ИП Мельников Виктор Юрьевич</t>
  </si>
  <si>
    <t xml:space="preserve">Индивидуальный предприниматель Мельников Виктор Юрьевич</t>
  </si>
  <si>
    <t xml:space="preserve">АВТОНОМНЫЙ ОКРУГ ЯМАЛО-НЕНЕЦКИЙ ГОРОД САЛЕХАРД УЛИЦА НАБЕРЕЖНАЯ 75 Б 1</t>
  </si>
  <si>
    <t xml:space="preserve">ОБЩЕСТВО С ОГРАНИЧЕННОЙ ОТВЕТСТВЕННОСТЬЮ "ЧАСТНАЯ ОХРАННАЯ ОРГАНИЗАЦИЯ "ФЛАГМАН"</t>
  </si>
  <si>
    <t xml:space="preserve">629002, Ямало-Ненецкий АО, г Салехард, ул Набережная, д 75Б, оф 1</t>
  </si>
  <si>
    <t xml:space="preserve">Фазлиев Рустам Рашитович</t>
  </si>
  <si>
    <t xml:space="preserve">ООО КРОНА-Д </t>
  </si>
  <si>
    <t xml:space="preserve">ГОРОД МОСКВА УЛИЦА НОВОСЛОБОДСКАЯ ДОМ 26 СТРОЕНИЕ 1 ЭТАЖ 4, ПОМ.III, КОМ. 9</t>
  </si>
  <si>
    <t xml:space="preserve">ОБЩЕСТВО С ОГРАНИЧЕННОЙ ОТВЕТСТВЕННОСТЬЮ "КРОНА-Д"</t>
  </si>
  <si>
    <t xml:space="preserve">ООО "КРОНА-Д"</t>
  </si>
  <si>
    <t xml:space="preserve">127030, г Москва, Тверской р-н, ул Новослободская, д 26 стр 1, пом III комн 9</t>
  </si>
  <si>
    <t xml:space="preserve">Георгадзе Леван Хвичаевич</t>
  </si>
  <si>
    <t xml:space="preserve">ООО КОПЕЙКА-ВОРОНЕЖ </t>
  </si>
  <si>
    <t xml:space="preserve">ОБЛАСТЬ ВОРОНЕЖСКАЯ ГОРОД ВОРОНЕЖ ПРОСПЕКТ МОСКОВСКИЙ 11</t>
  </si>
  <si>
    <t xml:space="preserve">ФИЛИАЛ ООО "КОПЕЙКА-ВОРОНЕЖ"</t>
  </si>
  <si>
    <t xml:space="preserve">398024, Липецкая обл, г Липецк, Октябрьский округ, пр-кт Победы, д 47</t>
  </si>
  <si>
    <t xml:space="preserve">ПО ПОТРЕБИТЕЛЬСКОЕ ОБЩЕСТВО ПЕРСПЕКТИВА </t>
  </si>
  <si>
    <t xml:space="preserve">ОБЛАСТЬ ТВЕРСКАЯ ГОРОД ОСТАШКОВ ПЕРЕУЛОК ПАНФИЛОВА ДОМ 2 ОФИС 1</t>
  </si>
  <si>
    <t xml:space="preserve">ПОТРЕБИТЕЛЬСКОЕ ОБЩЕСТВО "ПЕРСПЕКТИВА"</t>
  </si>
  <si>
    <t xml:space="preserve">ПО "ПЕРСПЕКТИВА"</t>
  </si>
  <si>
    <t xml:space="preserve">172735, Тверская обл, г Осташков, пер Панфилова, д 2, оф 1</t>
  </si>
  <si>
    <t xml:space="preserve">Осташков</t>
  </si>
  <si>
    <t xml:space="preserve">Семенова Анна Владимировна</t>
  </si>
  <si>
    <t xml:space="preserve">ИП Ефимкин Андрей Владимирович</t>
  </si>
  <si>
    <t xml:space="preserve">Индивидуальный предприниматель Ефимкин Андрей Владимирович</t>
  </si>
  <si>
    <t xml:space="preserve">ООО ФАЗЗИ ЛОДЖИК ЛАБС </t>
  </si>
  <si>
    <t xml:space="preserve">ГОРОД МОСКВА ПЕРЕУЛОК ПАРТИЙНЫЙ ДОМ 1 КОРПУС 58 СТРОЕНИЕ 2 ОФИС 25</t>
  </si>
  <si>
    <t xml:space="preserve">ОБЩЕСТВО С ОГРАНИЧЕННОЙ ОТВЕТСТВЕННОСТЬЮ "ФАЗЗИ ЛОДЖИК ЛАБС"</t>
  </si>
  <si>
    <t xml:space="preserve">ООО "ФАЗЗИ ЛОДЖИК ЛАБС"</t>
  </si>
  <si>
    <t xml:space="preserve">115093, г Москва, Даниловский р-н, Партийный пер, д 1 к 58 стр 2, оф 25</t>
  </si>
  <si>
    <t xml:space="preserve">Ларионов Фёдор Евгеньевич</t>
  </si>
  <si>
    <t xml:space="preserve">МУНИЦИПАЛЬНОЕ БЮДЖЕТНОЕ ОБЩЕОБРАЗОВАТЕЛЬНОЕ УЧРЕЖДЕНИЕ ГИМНАЗИЯ Г. САФОНОВО СМОЛЕНСКОЙ ОБЛАСТИ </t>
  </si>
  <si>
    <t xml:space="preserve">ОБЛАСТЬ СМОЛЕНСКАЯ РАЙОН САФОНОВСКИЙ ГОРОД САФОНОВО УЛИЦА ЭНГЕЛЬСА 6 - -</t>
  </si>
  <si>
    <t xml:space="preserve">МУНИЦИПАЛЬНОЕ БЮДЖЕТНОЕ ОБЩЕОБРАЗОВАТЕЛЬНОЕ УЧРЕЖДЕНИЕ ГИМНАЗИЯ Г. САФОНОВО СМОЛЕНСКОЙ ОБЛАСТИ</t>
  </si>
  <si>
    <t xml:space="preserve">МБОУ ГИМНАЗИЯ Г. САФОНОВО СМОЛЕНСКОЙ ОБЛАСТИ</t>
  </si>
  <si>
    <t xml:space="preserve">215500, Смоленская обл, Сафоновский р-н, г Сафоново, ул Энгельса, д 6</t>
  </si>
  <si>
    <t xml:space="preserve">Сафоново</t>
  </si>
  <si>
    <t xml:space="preserve">Майорова Ольга Анатольевна</t>
  </si>
  <si>
    <t xml:space="preserve">ООО КИНОКОМПАНИЯ БЕРГ САУНД </t>
  </si>
  <si>
    <t xml:space="preserve">ГОРОД МОСКВА ПЕРЕУЛОК СКОРНЯЖНЫЙ ДОМ 7 КОРПУС 1 ПОМЕЩЕНИЕ II</t>
  </si>
  <si>
    <t xml:space="preserve">ОБЩЕСТВО С ОГРАНИЧЕННОЙ ОТВЕТСТВЕННОСТЬЮ "КИНОКОМПАНИЯ БЕРГ САУНД"</t>
  </si>
  <si>
    <t xml:space="preserve">ООО "КИНОКОМПАНИЯ БЕРГ САУНД"</t>
  </si>
  <si>
    <t xml:space="preserve">107078, г Москва, Красносельский р-н, Скорняжный пер, д 7 к 1, пом II</t>
  </si>
  <si>
    <t xml:space="preserve">Погосов Михаил Еремович</t>
  </si>
  <si>
    <t xml:space="preserve">ООО ЧАСТНАЯ ОХРАННАЯ ОРГАНИЗАЦИЯ КАСКАД </t>
  </si>
  <si>
    <t xml:space="preserve">ОБЛАСТЬ САМАРСКАЯ ГОРОД САМАРА УЛИЦА РАДОНЕЖСКАЯ 9/145 1-5, 93-97</t>
  </si>
  <si>
    <t xml:space="preserve">ОБЩЕСТВО С ОГРАНИЧЕННОЙ ОТВЕТСТВЕННОСТЬЮ ЧАСТНАЯ ОХРАННАЯ ОРГАНИЗАЦИЯ "КАСКАД"</t>
  </si>
  <si>
    <t xml:space="preserve">ООО ЧОО "КАСКАД"</t>
  </si>
  <si>
    <t xml:space="preserve">443110, ОБЛАСТЬ САМАРСКАЯ, ГОРОД САМАРА, УЛИЦА РАДОНЕЖСКАЯ, 9/145, 1-5, 93-97</t>
  </si>
  <si>
    <t xml:space="preserve">Тимченко Дмитрий Олегович</t>
  </si>
  <si>
    <t xml:space="preserve">ИП Потехина Алена Владимировна</t>
  </si>
  <si>
    <t xml:space="preserve">Индивидуальный предприниматель Потехина Алена Владимировна</t>
  </si>
  <si>
    <t xml:space="preserve">ООО СВИНОКОМПЛЕКС ПРИСТЕНСКИЙ </t>
  </si>
  <si>
    <t xml:space="preserve">ОБЛАСТЬ КУРСКАЯ РАЙОН ПРИСТЕНСКИЙ СЕЛО НАГОЛЬНОЕ УЛИЦА ЦЕНТРАЛЬНАЯ 1</t>
  </si>
  <si>
    <t xml:space="preserve">ОБЩЕСТВО С ОГРАНИЧЕННОЙ ОТВЕТСТВЕННОСТЬЮ "СВИНОКОМПЛЕКС ПРИСТЕНСКИЙ"</t>
  </si>
  <si>
    <t xml:space="preserve">ООО "СВИНОКОМПЛЕКС ПРИСТЕНСКИЙ"</t>
  </si>
  <si>
    <t xml:space="preserve">306212, Курская обл, Пристенский р-н, село Нагольное, ул Центральная, д 1</t>
  </si>
  <si>
    <t xml:space="preserve">АО СПЕЦИАЛИЗИРОВАННЫЙ ЗАСТРОЙЩИК КОНВЕРСИЯ </t>
  </si>
  <si>
    <t xml:space="preserve">ОБЛАСТЬ РОСТОВСКАЯ ГОРОД РОСТОВ-НА-ДОНУ УЛИЦА ПУШКИНСКАЯ 174</t>
  </si>
  <si>
    <t xml:space="preserve">АКЦИОНЕРНОЕ ОБЩЕСТВО СПЕЦИАЛИЗИРОВАННЫЙ ЗАСТРОЙЩИК "КОНВЕРСИЯ"</t>
  </si>
  <si>
    <t xml:space="preserve">АО СЗ "КОНВЕРСИЯ"</t>
  </si>
  <si>
    <t xml:space="preserve">344022, Ростовская обл, г Ростов-на-Дону, ул Пушкинская, д 174</t>
  </si>
  <si>
    <t xml:space="preserve">Хайбулаев Шамхалдибир Алиевич</t>
  </si>
  <si>
    <t xml:space="preserve">ООО ЧОП КАРЕ </t>
  </si>
  <si>
    <t xml:space="preserve">КРАЙ СТАВРОПОЛЬСКИЙ ГОРОД СТАВРОПОЛЬ ПРОСПЕКТ КУЛАКОВА 13Д 304</t>
  </si>
  <si>
    <t xml:space="preserve">ОБЩЕСТВО С ОГРАНИЧЕННОЙ ОТВЕТСТВЕННОСТЬЮ "ЧОП КАРЕ"</t>
  </si>
  <si>
    <t xml:space="preserve">ООО "ЧОП КАРЕ"</t>
  </si>
  <si>
    <t xml:space="preserve">355035, Ставропольский край, г Ставрополь, пр-кт Кулакова, д 13Д, оф 304</t>
  </si>
  <si>
    <t xml:space="preserve">Жуковский Евгений Юрьевич</t>
  </si>
  <si>
    <t xml:space="preserve">ИП Филимонов Андрей Викторович</t>
  </si>
  <si>
    <t xml:space="preserve">Индивидуальный предприниматель Филимонов Андрей Викторович</t>
  </si>
  <si>
    <t xml:space="preserve">АО БАНК ЮГРА </t>
  </si>
  <si>
    <t xml:space="preserve">ГОРОД МОСКВА ПРОЕЗД ЛУБЯНСКИЙ ДОМ 27/1 СТРОЕНИЕ 1</t>
  </si>
  <si>
    <t xml:space="preserve">ФИЛИАЛ ПУБЛИЧНОГО АКЦИОНЕРНОГО ОБЩЕСТВА БАНК "ЮГРА" В Г.ВЛАДИВОСТОКЕ</t>
  </si>
  <si>
    <t xml:space="preserve">690002, Приморский край, г Владивосток, Фрунзенский р-н, пр-кт Острякова, д 9А</t>
  </si>
  <si>
    <t xml:space="preserve">АО РОССИЙСКИЙ АУКЦИОННЫЙ ДОМ </t>
  </si>
  <si>
    <t xml:space="preserve">ГОРОД САНКТ-ПЕТЕРБУРГ ПЕРЕУЛОК ГРИВЦОВА ДОМ 5 ЛИТЕРА В</t>
  </si>
  <si>
    <t xml:space="preserve">ВОЛГО-ВЯТСКИЙ ФИЛИАЛ АКЦИОНЕРНОГО ОБЩЕСТВА РОССИЙСКИЙ АУКЦИОННЫЙ ДОМ</t>
  </si>
  <si>
    <t xml:space="preserve">603000, Нижегородская обл, г Нижний Новгород, Нижегородский р-н, ул Октябрьская, д 33</t>
  </si>
  <si>
    <t xml:space="preserve">ООО СЕНЕШАЛЬ </t>
  </si>
  <si>
    <t xml:space="preserve">ОБЛАСТЬ МОСКОВСКАЯ ГОРОД СОЛНЕЧНОГОРСК УЛИЦА ТИМОНОВСКОЕ ШОССЕ СТРОЕНИЕ 3 ЭТАЖ ЦОКОЛЬНЫЙ ПОМ. 2</t>
  </si>
  <si>
    <t xml:space="preserve">ОБЩЕСТВО С ОГРАНИЧЕННОЙ ОТВЕТСТВЕННОСТЬЮ "СЕНЕШАЛЬ"</t>
  </si>
  <si>
    <t xml:space="preserve">ООО "СЕНЕШАЛЬ"</t>
  </si>
  <si>
    <t xml:space="preserve">141503, Московская обл, г Солнечногорск, ул Тимоновское шоссе, стр 3, пом 2</t>
  </si>
  <si>
    <t xml:space="preserve">Южакова Полина Васильевна</t>
  </si>
  <si>
    <t xml:space="preserve">ООО ЦЕНТР СЕМЕЙНОЙ МЕДИЦИНЫ ПРАЙМ </t>
  </si>
  <si>
    <t xml:space="preserve">РЕСПУБЛИКА КРЫМ ГОРОД ЕВПАТОРИЯ УЛИЦА ИМ.КРУПСКОЙ ДОМ 44А ОФИС 1</t>
  </si>
  <si>
    <t xml:space="preserve">ОБЩЕСТВО С ОГРАНИЧЕННОЙ ОТВЕТСТВЕННОСТЬЮ "ЦЕНТР СЕМЕЙНОЙ МЕДИЦИНЫ "ПРАЙМ"</t>
  </si>
  <si>
    <t xml:space="preserve">ООО "ЦСМ "ПРАЙМ"</t>
  </si>
  <si>
    <t xml:space="preserve">297406, Респ Крым, г Евпатория, ул им.Крупской, д 44А, оф 1</t>
  </si>
  <si>
    <t xml:space="preserve">Панфилов Евгений Анатольевич</t>
  </si>
  <si>
    <t xml:space="preserve">ИП Аптекарь Евгений Ефимович</t>
  </si>
  <si>
    <t xml:space="preserve">Индивидуальный предприниматель Аптекарь Евгений Ефимович</t>
  </si>
  <si>
    <t xml:space="preserve">ОТДЕЛ ГОСУДАРСТВЕННОЙ ФЕЛЬДЪЕГЕРСКОЙ СЛУЖБЫ РОССИЙСКОЙ ФЕДЕРАЦИИ В Г. МАГАДАНЕ </t>
  </si>
  <si>
    <t xml:space="preserve">ОБЛАСТЬ МАГАДАНСКАЯ ГОРОД МАГАДАН УЛИЦА ГОРЬКОГО 14-А</t>
  </si>
  <si>
    <t xml:space="preserve">ОТДЕЛ ГОСУДАРСТВЕННОЙ ФЕЛЬДЪЕГЕРСКОЙ СЛУЖБЫ РОССИЙСКОЙ ФЕДЕРАЦИИ В Г. МАГАДАНЕ</t>
  </si>
  <si>
    <t xml:space="preserve">ОТДЕЛ ГФС РОССИИ В Г. МАГАДАНЕ</t>
  </si>
  <si>
    <t xml:space="preserve">685000, Магаданская обл, г Магадан, ул Горького, д 14А</t>
  </si>
  <si>
    <t xml:space="preserve">Игнатович Александр Александрович</t>
  </si>
  <si>
    <t xml:space="preserve">ООО ЕДИНЫЙ РАСЧЁТНО-КАССОВЫЙ ЦЕНТР-ЕЛАБУГА </t>
  </si>
  <si>
    <t xml:space="preserve">РЕСПУБЛИКА ТАТАРСТАН РАЙОН ЕЛАБУЖСКИЙ ГОРОД ЕЛАБУГА ПРОСПЕКТ МИРА ДОМ 34</t>
  </si>
  <si>
    <t xml:space="preserve">ОБЩЕСТВО С ОГРАНИЧЕННОЙ ОТВЕТСТВЕННОСТЬЮ "ЕДИНЫЙ РАСЧЁТНО-КАССОВЫЙ ЦЕНТР-ЕЛАБУГА"</t>
  </si>
  <si>
    <t xml:space="preserve">ООО "ЕРКЦ-ЕЛАБУГА"</t>
  </si>
  <si>
    <t xml:space="preserve">423602, Респ Татарстан, Елабужский р-н, г Елабуга, пр-кт Мира, д 34</t>
  </si>
  <si>
    <t xml:space="preserve">Хабибрахманова Римма Робертовна</t>
  </si>
  <si>
    <t xml:space="preserve">ИП Эрнст Евгений Артурович</t>
  </si>
  <si>
    <t xml:space="preserve">Индивидуальный предприниматель Эрнст Евгений Артурович</t>
  </si>
  <si>
    <t xml:space="preserve">ИНСПЕКЦИЯ ПО ВЕТЕРИНАРНОМУ НАДЗОРУ АРХАНГЕЛЬСКОЙ ОБЛАСТИ </t>
  </si>
  <si>
    <t xml:space="preserve">ОБЛАСТЬ АРХАНГЕЛЬСКАЯ ГОРОД АРХАНГЕЛЬСК УЛИЦА ВЫУЧЕЙСКОГО ДОМ 18 ОФИС 403</t>
  </si>
  <si>
    <t xml:space="preserve">ИНСПЕКЦИЯ ПО ВЕТЕРИНАРНОМУ НАДЗОРУ АРХАНГЕЛЬСКОЙ ОБЛАСТИ</t>
  </si>
  <si>
    <t xml:space="preserve">ИНСПЕКЦИЯ ПО ВЕТНАДЗОРУ АО</t>
  </si>
  <si>
    <t xml:space="preserve">163069, Архангельская обл, г Архангельск, ул Выучейского, д 18, оф 403</t>
  </si>
  <si>
    <t xml:space="preserve">Копосов Сергей Николаевич</t>
  </si>
  <si>
    <t xml:space="preserve">ИП Ломака Денис Владимирович</t>
  </si>
  <si>
    <t xml:space="preserve">Индивидуальный предприниматель Ломака Денис Владимирович</t>
  </si>
  <si>
    <t xml:space="preserve">ИП Петухов Эдуард Владимирович</t>
  </si>
  <si>
    <t xml:space="preserve">Индивидуальный предприниматель Петухов Эдуард Владимирович</t>
  </si>
  <si>
    <t xml:space="preserve">АО ЗЕМЕТЧИНСКИЙ САХАРНЫЙ ЗАВОД </t>
  </si>
  <si>
    <t xml:space="preserve">ОБЛАСТЬ ПЕНЗЕНСКАЯ РАЙОН ЗЕМЕТЧИНСКИЙ РАБОЧИЙ ПОСЕЛОК ЗЕМЕТЧИНО ПРОЕЗД ЗАВОДСКОЙ 1</t>
  </si>
  <si>
    <t xml:space="preserve">АКЦИОНЕРНОЕ ОБЩЕСТВО "ЗЕМЕТЧИНСКИЙ САХАРНЫЙ ЗАВОД"</t>
  </si>
  <si>
    <t xml:space="preserve">АО "ЗЕМЕТЧИНСКИЙ САХАРНЫЙ ЗАВОД"</t>
  </si>
  <si>
    <t xml:space="preserve">442000, Пензенская обл, Земетчинский р-н, рп Земетчино, Заводской проезд, д 1</t>
  </si>
  <si>
    <t xml:space="preserve">ООО ОМИА УРАЛ </t>
  </si>
  <si>
    <t xml:space="preserve">ГОРОД МОСКВА НАБЕРЕЖНАЯ ОВЧИННИКОВСКАЯ ДОМ 20 СТРОЕНИЕ 2</t>
  </si>
  <si>
    <t xml:space="preserve">ФИЛИАЛ ООО "ОМИА УРАЛ" (ОБЛ ЧЕЛЯБИНСКАЯ, Р-Н АГАПОВСКИЙ)</t>
  </si>
  <si>
    <t xml:space="preserve">457430, Челябинская обл, Агаповский р-н, ж/д_ст Субутак, ул Школьная, д 55</t>
  </si>
  <si>
    <t xml:space="preserve">ИП Яшин Александр Владимирович</t>
  </si>
  <si>
    <t xml:space="preserve">Калининградская область</t>
  </si>
  <si>
    <t xml:space="preserve">Индивидуальный предприниматель Яшин Александр Владимирович</t>
  </si>
  <si>
    <t xml:space="preserve">236001, Калининградская обл, г Калининград</t>
  </si>
  <si>
    <t xml:space="preserve">ООО ГРАНД </t>
  </si>
  <si>
    <t xml:space="preserve">РЕСПУБЛИКА САХА /ЯКУТИЯ/ ГОРОД ЯКУТСК ПРОСПЕКТ ЛЕНИНА ДОМ 4 КОРПУС 2</t>
  </si>
  <si>
    <t xml:space="preserve">ОБЩЕСТВО С ОГРАНИЧЕННОЙ ОТВЕТСТВЕННОСТЬЮ "ГРАНД"</t>
  </si>
  <si>
    <t xml:space="preserve">ООО "ГРАНД"</t>
  </si>
  <si>
    <t xml:space="preserve">677000, Респ Саха /Якутия/, г Якутск, пр-кт Ленина, д 4 к 2</t>
  </si>
  <si>
    <t xml:space="preserve">Мельникова Любовь Макаровна</t>
  </si>
  <si>
    <t xml:space="preserve">ФИЛИАЛ МУНИЦИПАЛЬНОГО БЮДЖЕТНОГО УЧРЕЖДЕНИЯ "ЕРМАКОВСКАЯ ЦЕНТРАЛИЗОВАННАЯ БИБЛИОТЕЧНАЯ СИСТЕМА"БОЛЬШЕРЕЧЕНСКАЯ БИБЛИОТЕКА"</t>
  </si>
  <si>
    <t xml:space="preserve">662834, Красноярский край, Ермаковский р-н, поселок Большая Речка, ул Ленина, д 45</t>
  </si>
  <si>
    <t xml:space="preserve">ФИЛИАЛ ООО "ХАЙДЕЛЬБЕРГЦЕМЕНТ РУС" В П. НОВОГУРОВСКИЙ</t>
  </si>
  <si>
    <t xml:space="preserve">301382, Тульская обл, Алексинский р-н, рп Новогуровский, ул Железнодорожная, д 3</t>
  </si>
  <si>
    <t xml:space="preserve">ООО ПРОФИ ИНФИНИТИ </t>
  </si>
  <si>
    <t xml:space="preserve">ОБЛАСТЬ НОВОСИБИРСКАЯ ГОРОД НОВОСИБИРСК УЛИЦА ОРДЖОНИКИДЗЕ ДОМ 38 ОФИС 902</t>
  </si>
  <si>
    <t xml:space="preserve">ОБЩЕСТВО С ОГРАНИЧЕННОЙ ОТВЕТСТВЕННОСТЬЮ "ПРОФИ ИНФИНИТИ"</t>
  </si>
  <si>
    <t xml:space="preserve">ООО "ПРОФИ ИНФИНИТИ"</t>
  </si>
  <si>
    <t xml:space="preserve">630099, Новосибирская обл, г Новосибирск, Центральный р-н, ул Орджоникидзе, д 38, оф 902</t>
  </si>
  <si>
    <t xml:space="preserve">Банникова Валерия Артемовна</t>
  </si>
  <si>
    <t xml:space="preserve">УПРАВЛЕНИЕ ОБРАЗОВАНИЯ КИНЕШЕМСКОГО МУНИЦИПАЛЬНОГО РАЙОНА </t>
  </si>
  <si>
    <t xml:space="preserve">ОБЛАСТЬ ИВАНОВСКАЯ ГОРОД КИНЕШМА УЛИЦА ИМ ЛЕНИНА 12</t>
  </si>
  <si>
    <t xml:space="preserve">УПРАВЛЕНИЕ ОБРАЗОВАНИЯ КИНЕШЕМСКОГО МУНИЦИПАЛЬНОГО РАЙОНА</t>
  </si>
  <si>
    <t xml:space="preserve">155800, Ивановская обл, г Кинешма, ул им Ленина, д 12</t>
  </si>
  <si>
    <t xml:space="preserve">Кинешма</t>
  </si>
  <si>
    <t xml:space="preserve">Лебедева Ольга Ананьевна</t>
  </si>
  <si>
    <t xml:space="preserve">БРЯНСКИЙ ФИЛИАЛ</t>
  </si>
  <si>
    <t xml:space="preserve">241020, Брянская обл, г Брянск, Фокинский р-н, Московский пер, д 3А</t>
  </si>
  <si>
    <t xml:space="preserve">АО ИЛЬЮШИН ФИНАНС КО. </t>
  </si>
  <si>
    <t xml:space="preserve">ОБЛАСТЬ ВОРОНЕЖСКАЯ ГОРОД ВОРОНЕЖ УЛИЦА ЦИОЛКОВСКОГО 18 А</t>
  </si>
  <si>
    <t xml:space="preserve">ОТКРЫТОЕ АКЦИОНЕРНОЕ ОБЩЕСТВО "ИЛЬЮШИН ФИНАНС КО."</t>
  </si>
  <si>
    <t xml:space="preserve">ОАО "ИФК"</t>
  </si>
  <si>
    <t xml:space="preserve">394029, Воронежская обл, г Воронеж, Левобережный р-н, ул Циолковского, д 18А</t>
  </si>
  <si>
    <t xml:space="preserve">Туркин Сергей Сергеевич</t>
  </si>
  <si>
    <t xml:space="preserve">ООО ЗАВОД ПРОГРАММНО-ТЕХНИЧЕСКИХ КОМПЛЕКСОВ </t>
  </si>
  <si>
    <t xml:space="preserve">ОБЛ. НОВОСИБИРСКАЯ Г. Новосибирск ПР-КТ КРАСНЫЙ Д. 200 ОФИС 311</t>
  </si>
  <si>
    <t xml:space="preserve">МОСКОВСКИЙ ФИЛИАЛ ОБЩЕСТВА С ОГРАНИЧЕННОЙ ОТВЕТСТВЕННОСТЬЮ "ЗАВОД ПРОГРАММНО-ТЕХНИЧЕСКИХ КОМПЛЕКСОВ"</t>
  </si>
  <si>
    <t xml:space="preserve">117335, г Москва, Ломоносовский р-н, ул Вавилова, д 69/75</t>
  </si>
  <si>
    <t xml:space="preserve">ООО БУКИНГ.КОМ РУСИА </t>
  </si>
  <si>
    <t xml:space="preserve">ГОРОД МОСКВА УЛИЦА БУТЫРСКИЙ ВАЛ ДОМ 10 ЭТАЖ 14</t>
  </si>
  <si>
    <t xml:space="preserve">ОБЩЕСТВО С ОГРАНИЧЕННОЙ ОТВЕТСТВЕННОСТЬЮ "БУКИНГ.КОМ РУСИА"</t>
  </si>
  <si>
    <t xml:space="preserve">ООО "БУКИНГ.КОМ РУСИА"</t>
  </si>
  <si>
    <t xml:space="preserve">Матушкин Алексей Юрьевич</t>
  </si>
  <si>
    <t xml:space="preserve">ООО АПЕКС-Д </t>
  </si>
  <si>
    <t xml:space="preserve">РЕСПУБЛИКА САХА /ЯКУТИЯ/ ГОРОД НЕРЮНГРИ ПРОСПЕКТ ДРУЖБЫ НАРОДОВ 17 41</t>
  </si>
  <si>
    <t xml:space="preserve">ОБЩЕСТВО С ОГРАНИЧЕННОЙ ОТВЕТСТВЕННОСТЬЮ "АПЕКС-Д"</t>
  </si>
  <si>
    <t xml:space="preserve">ООО "АПЕКС-Д"</t>
  </si>
  <si>
    <t xml:space="preserve">678967, Респ Саха /Якутия/, г Нерюнгри, пр-кт Дружбы Народов, д 17, оф 41</t>
  </si>
  <si>
    <t xml:space="preserve">Димитрович Александр Эдуардович</t>
  </si>
  <si>
    <t xml:space="preserve">ООО ЭКОЙЛ </t>
  </si>
  <si>
    <t xml:space="preserve">ОБЛАСТЬ САМАРСКАЯ ГОРОД КИНЕЛЬ УЛИЦА ФЕСТИВАЛЬНАЯ ДОМ 3 КВАРТИРА 99</t>
  </si>
  <si>
    <t xml:space="preserve">ОБЩЕСТВО С ОГРАНИЧЕННОЙ ОТВЕТСТВЕННОСТЬЮ "ЭКОЙЛ"</t>
  </si>
  <si>
    <t xml:space="preserve">ООО "ЭКОЙЛ"</t>
  </si>
  <si>
    <t xml:space="preserve">446430, Самарская обл, г Кинель, ул Фестивальная, д 3, кв 99</t>
  </si>
  <si>
    <t xml:space="preserve">Шварева Ирина Юрьевна</t>
  </si>
  <si>
    <t xml:space="preserve">АО АЗИАТСКО-ТИХООКЕАНСКИЙ БАНК </t>
  </si>
  <si>
    <t xml:space="preserve">ОБЛАСТЬ АМУРСКАЯ ГОРОД БЛАГОВЕЩЕНСК УЛИЦА АМУРСКАЯ ДОМ 225</t>
  </si>
  <si>
    <t xml:space="preserve">"АЗИАТСКО-ТИХООКЕАНСКИЙ БАНК" (АКЦИОНЕРНОЕ ОБЩЕСТВО)</t>
  </si>
  <si>
    <t xml:space="preserve">"АЗИАТСКО-ТИХООКЕАНСКИЙ БАНК" (АО)</t>
  </si>
  <si>
    <t xml:space="preserve">675004, Амурская обл, г Благовещенск, ул Амурская, д 225</t>
  </si>
  <si>
    <t xml:space="preserve">Коровин Алексей Александрович</t>
  </si>
  <si>
    <t xml:space="preserve">МЕСТНАЯ РЕЛИГИОЗНАЯ ОРГАНИЗАЦИЯ ПРАВОСЛАВНЫЙ ПРИХОД ВЕЛИКОМУЧЕНИКА ДИМИТРИЯ СОЛУНСКОГО СЕЛА БЕРЁЗОВКА ПОКРОВСКОГО РАЙОНА ОРЛОВСКОЙ ОБЛАСТИ ЛИВЕНСКОЙ ЕПАРХИИ РУССКОЙ ПРАВОСЛАВНОЙ ЦЕРКВИ (МОСКОВСКИЙ ПАТРИАРХАТ) </t>
  </si>
  <si>
    <t xml:space="preserve">ОБЛАСТЬ ОРЛОВСКАЯ РАЙОН ПОКРОВСКИЙ СЕЛО БЕРЁЗОВКА УЛИЦА РАЗДОЛЬНАЯ ДОМ 17</t>
  </si>
  <si>
    <t xml:space="preserve">МЕСТНАЯ РЕЛИГИОЗНАЯ ОРГАНИЗАЦИЯ ПРАВОСЛАВНЫЙ ПРИХОД ВЕЛИКОМУЧЕНИКА ДИМИТРИЯ СОЛУНСКОГО СЕЛА БЕРЁЗОВКА ПОКРОВСКОГО РАЙОНА ОРЛОВСКОЙ ОБЛАСТИ ЛИВЕНСКОЙ ЕПАРХИИ РУССКОЙ ПРАВОСЛАВНОЙ ЦЕРКВИ (МОСКОВСКИЙ ПАТРИАРХАТ)</t>
  </si>
  <si>
    <t xml:space="preserve">303174, Орловская обл, Покровский р-н, село Берёзовка, ул Раздольная, д 17</t>
  </si>
  <si>
    <t xml:space="preserve">Балаж Иван Юрьевич</t>
  </si>
  <si>
    <t xml:space="preserve">ООО КЛАУД ДЕВОПС СЕРВИСЕЗ </t>
  </si>
  <si>
    <t xml:space="preserve">ГОРОД САНКТ-ПЕТЕРБУРГ ПРОСПЕКТ БОЛЬШОЙ САМПСОНИЕВСКИЙ ДОМ 28 КОРПУС 2 ЛИТЕР Д ПОМЕЩЕНИЕ 43-Н №46,47</t>
  </si>
  <si>
    <t xml:space="preserve">ОБЩЕСТВО С ОГРАНИЧЕННОЙ ОТВЕТСТВЕННОСТЬЮ "КЛАУД ДЕВОПС СЕРВИСЕЗ"</t>
  </si>
  <si>
    <t xml:space="preserve">ООО "КЛАУД ДЕВОПС СЕРВИСЕЗ"</t>
  </si>
  <si>
    <t xml:space="preserve">194044, ГОРОД САНКТ-ПЕТЕРБУРГ, ПРОСПЕКТ БОЛЬШОЙ САМПСОНИЕВСКИЙ, ДОМ 28, КОРПУС 2 ЛИТЕР Д, ПОМЕЩЕНИЕ 43-Н №46,47</t>
  </si>
  <si>
    <t xml:space="preserve">Лезников Алексей Владимирович</t>
  </si>
  <si>
    <t xml:space="preserve">ООО ЛАНЕКС-КАНАТ </t>
  </si>
  <si>
    <t xml:space="preserve">ОБЛАСТЬ ОРЛОВСКАЯ ГОРОД ОРЁЛ УЛИЦА МАШИНОСТРОИТЕЛЬНАЯ ДОМ 6 ПОМЕЩЕНИЕ 5 ОФИС 206</t>
  </si>
  <si>
    <t xml:space="preserve">ОБЩЕСТВО С ОГРАНИЧЕННОЙ ОТВЕТСТВЕННОСТЬЮ "ЛАНЕКС-КАНАТ"</t>
  </si>
  <si>
    <t xml:space="preserve">ООО "ЛАНЕКС-КАНАТ"</t>
  </si>
  <si>
    <t xml:space="preserve">302008, Орловская обл, г Орёл, Заводской р-н, ул Машиностроительная, д 6, пом 5 оф 206</t>
  </si>
  <si>
    <t xml:space="preserve">Кезуа Георгий</t>
  </si>
  <si>
    <t xml:space="preserve">ООО МНОГОПРОФИЛЬНЫЙ ЦЕНТР МЕДИЦИНЫ И РЕАБИЛИТАЦИИ КУРОРТ УВИЛЬДЫ </t>
  </si>
  <si>
    <t xml:space="preserve">ОБЛАСТЬ ЧЕЛЯБИНСКАЯ РАЙОН АРГАЯШСКИЙ ПОСЕЛОК УВИЛЬДЫ</t>
  </si>
  <si>
    <t xml:space="preserve">ОБЩЕСТВО С ОГРАНИЧЕННОЙ ОТВЕТСТВЕННОСТЬЮ МНОГОПРОФИЛЬНЫЙ ЦЕНТР МЕДИЦИНЫ И РЕАБИЛИТАЦИИ "КУРОРТ УВИЛЬДЫ"</t>
  </si>
  <si>
    <t xml:space="preserve">ООО МЦМИР "КУРОРТ УВИЛЬДЫ"</t>
  </si>
  <si>
    <t xml:space="preserve">456890, Челябинская обл, Аргаяшский р-н, поселок Увильды</t>
  </si>
  <si>
    <t xml:space="preserve">Майер Александр Александрович</t>
  </si>
  <si>
    <t xml:space="preserve">ООО СН ТРЕЙД </t>
  </si>
  <si>
    <t xml:space="preserve">ГОРОД МОСКВА УЛИЦА ДЕЛОВАЯ ДОМ 18 СТРОЕНИЕ 1 ЭТ 2 ПОМ 1 КОМ 2Г</t>
  </si>
  <si>
    <t xml:space="preserve">ОБЩЕСТВО С ОГРАНИЧЕННОЙ ОТВЕТСТВЕННОСТЬЮ "СН ТРЕЙД"</t>
  </si>
  <si>
    <t xml:space="preserve">ООО "СН ТРЕЙД"</t>
  </si>
  <si>
    <t xml:space="preserve">115477, г Москва, р-н Царицыно, ул Деловая, д 18 стр 1, пом 1 комн 2Г</t>
  </si>
  <si>
    <t xml:space="preserve">Болдырев Сергей Борисович</t>
  </si>
  <si>
    <t xml:space="preserve">ООО ЭКО СРЕДА </t>
  </si>
  <si>
    <t xml:space="preserve">ОБЛАСТЬ ОМСКАЯ ГОРОД ОМСК УЛИЦА ТРАНССИБИРСКАЯ ДОМ 6 КОРПУС 1 ОФИС 27П</t>
  </si>
  <si>
    <t xml:space="preserve">ОБЩЕСТВО С ОГРАНИЧЕННОЙ ОТВЕТСТВЕННОСТЬЮ "ЭКО СРЕДА"</t>
  </si>
  <si>
    <t xml:space="preserve">ООО "ЭКО СРЕДА"</t>
  </si>
  <si>
    <t xml:space="preserve">644103, Омская обл, г Омск, Кировский округ, ул Транссибирская, д 6 к 1, оф 27П</t>
  </si>
  <si>
    <t xml:space="preserve">Селезнева Антонина Сергеевна</t>
  </si>
  <si>
    <t xml:space="preserve">АДМИНИСТРАЦИЯ МУРИНСКОГО СЕЛЬСОВЕТА </t>
  </si>
  <si>
    <t xml:space="preserve">КРАЙ КРАСНОЯРСКИЙ РАЙОН КУРАГИНСКИЙ СЕЛО МУРИНО УЛИЦА ЛЕНИНА ДОМ 33 КОРПУС А</t>
  </si>
  <si>
    <t xml:space="preserve">АДМИНИСТРАЦИЯ МУРИНСКОГО СЕЛЬСОВЕТА</t>
  </si>
  <si>
    <t xml:space="preserve">662927, Красноярский край, Курагинский р-н, село Мурино, ул Ленина, д 33А</t>
  </si>
  <si>
    <t xml:space="preserve">Граблина Любовь Ивановна</t>
  </si>
  <si>
    <t xml:space="preserve">ООО ЧАСТНОЕ ОХРАННОЕ ПРЕДПРИЯТИЕ НЕФТЯНИК </t>
  </si>
  <si>
    <t xml:space="preserve">РЕСПУБЛИКА УДМУРТСКАЯ ГОРОД ИЖЕВСК УЛИЦА ПАСТУХОВА 100</t>
  </si>
  <si>
    <t xml:space="preserve">ОБЩЕСТВО С ОГРАНИЧЕННОЙ ОТВЕТСТВЕННОСТЬЮ "ЧАСТНОЕ ОХРАННОЕ ПРЕДПРИЯТИЕ "НЕФТЯНИК"</t>
  </si>
  <si>
    <t xml:space="preserve">ООО "ЧОП "НЕФТЯНИК"</t>
  </si>
  <si>
    <t xml:space="preserve">426004, Удмуртская Респ, г Ижевск, ул Пастухова, д 100</t>
  </si>
  <si>
    <t xml:space="preserve">Трефилов Сергей Александрович</t>
  </si>
  <si>
    <t xml:space="preserve">ООО КОНВЕРГЕНТНЫЙ ТЕЛЕКОММУНИКАЦИОННЫЙ ОПЕРАТОР </t>
  </si>
  <si>
    <t xml:space="preserve">ГОРОД МОСКВА УЛИЦА НОВОКУЗНЕЦКАЯ ДОМ 24 СТРОЕНИЕ 4А ПОМЕЩЕНИЕ 1П</t>
  </si>
  <si>
    <t xml:space="preserve">ОБЩЕСТВО С ОГРАНИЧЕННОЙ ОТВЕТСТВЕННОСТЬЮ "КОНВЕРГЕНТНЫЙ ТЕЛЕКОММУНИКАЦИОННЫЙ ОПЕРАТОР"</t>
  </si>
  <si>
    <t xml:space="preserve">ООО "КТО"</t>
  </si>
  <si>
    <t xml:space="preserve">119017, г Москва, р-н Замоскворечье, ул Новокузнецкая, д 24 стр 4а, пом 1П</t>
  </si>
  <si>
    <t xml:space="preserve">Кархов Александр Алексеевич</t>
  </si>
  <si>
    <t xml:space="preserve">ООО КААС </t>
  </si>
  <si>
    <t xml:space="preserve">ГОРОД САНКТ-ПЕТЕРБУРГ ПРОСПЕКТ БОЛЬШОЙ СМОЛЕНСКИЙ ДОМ 10 ПОМЕЩЕНИЕ 239 А</t>
  </si>
  <si>
    <t xml:space="preserve">"КААС" ОБЩЕСТВО С ОГРАНИЧЕННОЙ ОТВЕТСТВЕННОСТЬЮ</t>
  </si>
  <si>
    <t xml:space="preserve">"КААС" ООО</t>
  </si>
  <si>
    <t xml:space="preserve">192029, г Санкт-Петербург, Невский р-н, Большой Смоленский пр-кт, д 10, пом 239А</t>
  </si>
  <si>
    <t xml:space="preserve">Карбасова Елена Борисовна</t>
  </si>
  <si>
    <t xml:space="preserve">МУП МУП ГАВРИЛОВО-ПОСАДСКОГО ГОРОДСКОГО ПОСЕЛЕНИЯ АКВА ГОРОД </t>
  </si>
  <si>
    <t xml:space="preserve">ОБЛАСТЬ ИВАНОВСКАЯ РАЙОН ГАВРИЛОВО-ПОСАДСКИЙ ГОРОД ГАВРИЛОВ ПОСАД УЛИЦА ПИОНЕРСКАЯ ДОМ 12</t>
  </si>
  <si>
    <t xml:space="preserve">МУНИЦИПАЛЬНОЕ УНИТАРНОЕ ПРЕДПРИЯТИЕ ГАВРИЛОВО-ПОСАДСКОГО ГОРОДСКОГО ПОСЕЛЕНИЯ "АКВА ГОРОД"</t>
  </si>
  <si>
    <t xml:space="preserve">МУП ГАВРИЛОВО-ПОСАДСКОГО ГОРОДСКОГО ПОСЕЛЕНИЯ "АКВА ГОРОД"</t>
  </si>
  <si>
    <t xml:space="preserve">155000, Ивановская обл, Гаврилово-Посадский р-н, г Гаврилов Посад, ул Пионерская, д 12</t>
  </si>
  <si>
    <t xml:space="preserve">Гаврилов Посад</t>
  </si>
  <si>
    <t xml:space="preserve">Архипов Николай Витальевич</t>
  </si>
  <si>
    <t xml:space="preserve">ООО СОМ-4 </t>
  </si>
  <si>
    <t xml:space="preserve">КРАЙ ПЕРМСКИЙ ГОРОД ПЕРМЬ УЛИЦА АВТОЗАВОДСКАЯ 9А</t>
  </si>
  <si>
    <t xml:space="preserve">ОБЩЕСТВО С ОГРАНИЧЕННОЙ ОТВЕТСТВЕННОСТЬЮ "СОМ-4"</t>
  </si>
  <si>
    <t xml:space="preserve">ООО "СОМ-4"</t>
  </si>
  <si>
    <t xml:space="preserve">614101, Пермский край, г Пермь, Кировский р-н, ул Автозаводская, д 9А</t>
  </si>
  <si>
    <t xml:space="preserve">Лекомцев Александр Евгеньевич</t>
  </si>
  <si>
    <t xml:space="preserve">АО АВТОМАТИКА </t>
  </si>
  <si>
    <t xml:space="preserve">КРАЙ ПРИМОРСКИЙ ГОРОД ВЛАДИВОСТОК УЛИЦА СВЕТЛАНСКАЯ 113 Г</t>
  </si>
  <si>
    <t xml:space="preserve">АКЦИОНЕРНОЕ ОБЩЕСТВО "АВТОМАТИКА"</t>
  </si>
  <si>
    <t xml:space="preserve">АО "АВТОМАТИКА"</t>
  </si>
  <si>
    <t xml:space="preserve">690001, Приморский край, г Владивосток, Ленинский р-н, ул Светланская, д 113Г</t>
  </si>
  <si>
    <t xml:space="preserve">Морош Владимир Викторович</t>
  </si>
  <si>
    <t xml:space="preserve">МУП МУП ПИТКЯРАНТСКОГО МУНИЦИПАЛЬНОГО РАЙОНА ВЫМПЕЛ </t>
  </si>
  <si>
    <t xml:space="preserve">РЕСПУБЛИКА КАРЕЛИЯ РАЙОН ПИТКЯРАНТСКИЙ ГОРОД ПИТКЯРАНТА УЛИЦА ЛЕНИНА ДОМ 13 ОФИС 11</t>
  </si>
  <si>
    <t xml:space="preserve">МУНИЦИПАЛЬНОЕ УНИТАРНОЕ ПРЕДПРИЯТИЕ ПИТКЯРАНТСКОГО МУНИЦИПАЛЬНОГО РАЙОНА "ВЫМПЕЛ"</t>
  </si>
  <si>
    <t xml:space="preserve">МУП ПМР "ВЫМПЕЛ"</t>
  </si>
  <si>
    <t xml:space="preserve">186810, Респ Карелия, Питкярантский р-н, г Питкяранта, ул Ленина, д 13, оф 11</t>
  </si>
  <si>
    <t xml:space="preserve">Корытов Михаил Юрьевич</t>
  </si>
  <si>
    <t xml:space="preserve">ООО КВАРТИРНО-ПРАВОВАЯ СЛУЖБА </t>
  </si>
  <si>
    <t xml:space="preserve">КРАЙ КРАСНОДАРСКИЙ РАЙОН ТУАПСИНСКИЙ ГОРОД ТУАПСЕ УЛИЦА ГОГОЛЯ ДОМ 6</t>
  </si>
  <si>
    <t xml:space="preserve">ОБЩЕСТВО С ОГРАНИЧЕННОЙ ОТВЕТСТВЕННОСТЬЮ "КВАРТИРНО-ПРАВОВАЯ СЛУЖБА"</t>
  </si>
  <si>
    <t xml:space="preserve">ООО "КВАРТИРНО-ПРАВОВАЯ СЛУЖБА"</t>
  </si>
  <si>
    <t xml:space="preserve">352800, Краснодарский край, Туапсинский р-н, г Туапсе, ул Гоголя, д 6</t>
  </si>
  <si>
    <t xml:space="preserve">Хребтенко Любовь Леонидовна</t>
  </si>
  <si>
    <t xml:space="preserve">ООО ГАЗПРОМ РЕСУРС НОРТГАЗ </t>
  </si>
  <si>
    <t xml:space="preserve">ГОРОД САНКТ-ПЕТЕРБУРГ УЛИЦА ПОЧТАМТСКАЯ ДОМ 3-5 ЛИТЕР А Ч.ПОМ. 1Н ЧКАБ4103</t>
  </si>
  <si>
    <t xml:space="preserve">ОБЩЕСТВО С ОГРАНИЧЕННОЙ ОТВЕТСТВЕННОСТЬЮ "ГАЗПРОМ РЕСУРС НОРТГАЗ"</t>
  </si>
  <si>
    <t xml:space="preserve">ООО "ГАЗПРОМ РЕСУРС НОРТГАЗ"</t>
  </si>
  <si>
    <t xml:space="preserve">190000, ГОРОД САНКТ-ПЕТЕРБУРГ, УЛИЦА ПОЧТАМТСКАЯ, ДОМ 3-5, ЛИТЕР А, Ч.ПОМ. 1Н ЧКАБ4103</t>
  </si>
  <si>
    <t xml:space="preserve">Папенко Сергей Алексеевич</t>
  </si>
  <si>
    <t xml:space="preserve">ФИЛИАЛ БАНКА ВТБ (ПУБЛИЧНОЕ АКЦИОНЕРНОЕ ОБЩЕСТВО) В Г. ХАБАРОВСКЕ</t>
  </si>
  <si>
    <t xml:space="preserve">680000, Хабаровский край, г Хабаровск, ул Московская, д 7</t>
  </si>
  <si>
    <t xml:space="preserve">ООО ТАВРИЯ </t>
  </si>
  <si>
    <t xml:space="preserve">РЕСП. КРЫМ Г. Евпатория УЛ. КИРОВА Д. 102-110</t>
  </si>
  <si>
    <t xml:space="preserve">ОБЩЕСТВО С ОГРАНИЧЕННОЙ ОТВЕТСТВЕННОСТЬЮ "ТАВРИЯ"</t>
  </si>
  <si>
    <t xml:space="preserve">ООО "ТАВРИЯ"</t>
  </si>
  <si>
    <t xml:space="preserve">297407, Респ Крым, г Евпатория, ул Кирова, д 102-110</t>
  </si>
  <si>
    <t xml:space="preserve">Козачков Сергей Петрович</t>
  </si>
  <si>
    <t xml:space="preserve">ФИЛИАЛ "УРЕНГОЙСКАЯ ГРЭС"</t>
  </si>
  <si>
    <t xml:space="preserve">629325, Ямало-Ненецкий АО, г Новый Уренгой, жилрайон Лимбяяха</t>
  </si>
  <si>
    <t xml:space="preserve">ООО БТ ХОЛДИНГ </t>
  </si>
  <si>
    <t xml:space="preserve">ГОРОД МОСКВА УЛИЦА НИЖНЯЯ КРАСНОСЕЛЬСКАЯ ДОМ 40/12 КОРПУС 20 ЭТ/ПОМ/КОМ 5/II/3А</t>
  </si>
  <si>
    <t xml:space="preserve">ОБЩЕСТВО С ОГРАНИЧЕННОЙ ОТВЕТСТВЕННОСТЬЮ "БТ ХОЛДИНГ"</t>
  </si>
  <si>
    <t xml:space="preserve">ООО "БТ ХОЛДИНГ"</t>
  </si>
  <si>
    <t xml:space="preserve">105066, г Москва, Басманный р-н, ул Нижняя Красносельская, д 40/12 к 20, пом II комн 3А</t>
  </si>
  <si>
    <t xml:space="preserve">Сухов Алексей Михайлович</t>
  </si>
  <si>
    <t xml:space="preserve">МБУ МУНИЦИПАЛЬНОЕ БЮДЖЕТНОЕ УЧРЕЖДЕНИЕ КУЛЬТУРЫ ЦЕНТРАЛИЗОВАННАЯ БИБЛИОТЕЧНАЯ СИСТЕМА КРАСНОТУРАНСКОГО РАЙОНА </t>
  </si>
  <si>
    <t xml:space="preserve">КРАЙ КРАСНОЯРСКИЙ РАЙОН КРАСНОТУРАНСКИЙ СЕЛО КРАСНОТУРАНСК УЛИЦА ЕСЕНИНА ДОМ 13</t>
  </si>
  <si>
    <t xml:space="preserve">МУНИЦИПАЛЬНОЕ БЮДЖЕТНОЕ УЧРЕЖДЕНИЕ КУЛЬТУРЫ "ЦЕНТРАЛИЗОВАННАЯ БИБЛИОТЕЧНАЯ СИСТЕМА" КРАСНОТУРАНСКОГО РАЙОНА</t>
  </si>
  <si>
    <t xml:space="preserve">МБУК "ЦБС" КРАСНОТУРАНСКОГО РАЙОНА</t>
  </si>
  <si>
    <t xml:space="preserve">662660, Красноярский край, Краснотуранский р-н, село Краснотуранск, ул Есенина, зд 13</t>
  </si>
  <si>
    <t xml:space="preserve">Купцова Любовь Николаевна</t>
  </si>
  <si>
    <t xml:space="preserve">АО ЛОГИСТИЧЕСКАЯ КОМПАНИЯ ЗЕРНО СИБИРИ </t>
  </si>
  <si>
    <t xml:space="preserve">ОБЛАСТЬ ОМСКАЯ ГОРОД ОМСК УЛИЦА 70 ЛЕТ ОКТЯБРЯ ДОМ 19 ОФИС 1501</t>
  </si>
  <si>
    <t xml:space="preserve">АКЦИОНЕРНОЕ ОБЩЕСТВО ЛОГИСТИЧЕСКАЯ КОМПАНИЯ "ЗЕРНО СИБИРИ"</t>
  </si>
  <si>
    <t xml:space="preserve">АО ЛК "ЗЕРНО СИБИРИ"</t>
  </si>
  <si>
    <t xml:space="preserve">644074, Омская обл, г Омск, Кировский округ, ул 70 лет Октября, д 19, оф 1501</t>
  </si>
  <si>
    <t xml:space="preserve">Матиенко Сергей Викторович</t>
  </si>
  <si>
    <t xml:space="preserve">ООО СФЕРА-МЕТИЗ </t>
  </si>
  <si>
    <t xml:space="preserve">ОБЛ. ВОРОНЕЖСКАЯ Г. Воронеж УЛ. ФРИДРИХА ЭНГЕЛЬСА Д. 64А ОФИС 226</t>
  </si>
  <si>
    <t xml:space="preserve">ОБЩЕСТВО С ОГРАНИЧЕННОЙ ОТВЕТСТВЕННОСТЬЮ "СФЕРА-МЕТИЗ"</t>
  </si>
  <si>
    <t xml:space="preserve">ООО "СФЕРА-МЕТИЗ"</t>
  </si>
  <si>
    <t xml:space="preserve">394018, Воронежская обл, г Воронеж, Ленинский р-н, ул Фридриха Энгельса, д 64А, оф 226</t>
  </si>
  <si>
    <t xml:space="preserve">Штольц Анатолий Викторович</t>
  </si>
  <si>
    <t xml:space="preserve">ООО ОРЕНБУРГСКАЯ ПРОДОВОЛЬСТВЕННАЯ КОМПАНИЯ </t>
  </si>
  <si>
    <t xml:space="preserve">ОБЛАСТЬ ОРЕНБУРГСКАЯ ГОРОД ОРЕНБУРГ УЛИЦА 3-Й ПРОЕЗД ДОНГУЗСКИЙ ДОМ 10/5</t>
  </si>
  <si>
    <t xml:space="preserve">ОБЩЕСТВО С ОГРАНИЧЕННОЙ ОТВЕТСТВЕННОСТЬЮ "ОРЕНБУРГСКАЯ ПРОДОВОЛЬСТВЕННАЯ КОМПАНИЯ"</t>
  </si>
  <si>
    <t xml:space="preserve">ООО "ОПК"</t>
  </si>
  <si>
    <t xml:space="preserve">460040, Оренбургская обл, г Оренбург, Ленинский р-н, ул 3-й проезд Донгузский, д 10/5</t>
  </si>
  <si>
    <t xml:space="preserve">Сидоров Виктор Владимирович</t>
  </si>
  <si>
    <t xml:space="preserve">ООО РАДИО-СВ </t>
  </si>
  <si>
    <t xml:space="preserve">КРАЙ КАМЧАТСКИЙ ГОРОД ПЕТРОПАВЛОВСК-КАМЧАТСКИЙ УЛИЦА ТУНДРОВАЯ 3</t>
  </si>
  <si>
    <t xml:space="preserve">ОБЩЕСТВО С ОГРАНИЧЕННОЙ ОТВЕТСТВЕННОСТЬЮ "РАДИО-СВ"</t>
  </si>
  <si>
    <t xml:space="preserve">ООО "РАДИО-СВ"</t>
  </si>
  <si>
    <t xml:space="preserve">683003, Камчатский край, г Петропавловск-Камчатский, ул Тундровая, д 3</t>
  </si>
  <si>
    <t xml:space="preserve">Ким Виталий Владимирович</t>
  </si>
  <si>
    <t xml:space="preserve">ООО ЛАЙТХАУС ГРУПП </t>
  </si>
  <si>
    <t xml:space="preserve">ГОРОД МОСКВА УЛИЦА ГАШЕКА ДОМ 6 ЭТАЖ 6 ПОМ XIII КОМ 54Б</t>
  </si>
  <si>
    <t xml:space="preserve">ОБЩЕСТВО С ОГРАНИЧЕННОЙ ОТВЕТСТВЕННОСТЬЮ "ЛАЙТХАУС ГРУПП"</t>
  </si>
  <si>
    <t xml:space="preserve">ООО "ЛАЙТХАУС ГРУПП"</t>
  </si>
  <si>
    <t xml:space="preserve">125047, г Москва, Пресненский р-н, ул Гашека, д 6, пом XIII комн 54Б</t>
  </si>
  <si>
    <t xml:space="preserve">ООО ЗООСИТИ - ЛАЙФ </t>
  </si>
  <si>
    <t xml:space="preserve">РЕСПУБЛИКА ТАТАРСТАН ГОРОД КАЗАНЬ УЛИЦА КУЛ ГАЛИ 24 ПОМЕЩЕНИЕ26</t>
  </si>
  <si>
    <t xml:space="preserve">ОБЩЕСТВО С ОГРАНИЧЕННОЙ ОТВЕТСТВЕННОСТЬЮ "ЗООСИТИ - ЛАЙФ"</t>
  </si>
  <si>
    <t xml:space="preserve">ООО "ЗООСИТИ - ЛАЙФ"</t>
  </si>
  <si>
    <t xml:space="preserve">420141, Респ Татарстан, г Казань, Приволжский р-н, ул Кул Гали, д 24, пом 26</t>
  </si>
  <si>
    <t xml:space="preserve">Москвичев Олег Валентинович</t>
  </si>
  <si>
    <t xml:space="preserve">ООО ОРСК-АВТО </t>
  </si>
  <si>
    <t xml:space="preserve">ОБЛАСТЬ ОРЕНБУРГСКАЯ ГОРОД ОРСК УЛИЦА 210 М НА ЮГО-ЗАПАД ОТ ТЕРРИТОРИИ АЗС ПО УЛ. НОВОТРОИЦКОЕ ШОССЕ, 60</t>
  </si>
  <si>
    <t xml:space="preserve">ОБЩЕСТВО С ОГРАНИЧЕННОЙ ОТВЕТСТВЕННОСТЬЮ "ОРСК-АВТО"</t>
  </si>
  <si>
    <t xml:space="preserve">ООО "ОРСК-АВТО"</t>
  </si>
  <si>
    <t xml:space="preserve">462421, ОБЛАСТЬ ОРЕНБУРГСКАЯ, ГОРОД ОРСК, УЛИЦА 210 М НА ЮГО-ЗАПАД ОТ ТЕРРИТОРИИ АЗС ПО УЛ. НОВОТРОИЦКОЕ ШОССЕ, 60</t>
  </si>
  <si>
    <t xml:space="preserve">Давыдов Николай Валерьевич</t>
  </si>
  <si>
    <t xml:space="preserve">АО СТРОЙКОММАШ </t>
  </si>
  <si>
    <t xml:space="preserve">РЕСПУБЛИКА ТАТАРСТАН ГОРОД КАЗАНЬ УЛИЦА ЮЖНО-ПРОМЫШЛЕННАЯ ДОМ 11 ОФИС 202</t>
  </si>
  <si>
    <t xml:space="preserve">АКЦИОНЕРНОЕ ОБЩЕСТВО "СТРОЙКОММАШ"</t>
  </si>
  <si>
    <t xml:space="preserve">АО "СТРОЙКОММАШ"</t>
  </si>
  <si>
    <t xml:space="preserve">420005, Респ Татарстан, г Казань, Приволжский р-н, ул Южно-Промышленная, д 11, оф 202</t>
  </si>
  <si>
    <t xml:space="preserve">Абдрашитов Вакиль Катирович</t>
  </si>
  <si>
    <t xml:space="preserve">ООО АВ-ЛОГИСТИК </t>
  </si>
  <si>
    <t xml:space="preserve">ОБЛАСТЬ ПСКОВСКАЯ ГОРОД ПСКОВ УЛИЦА БОРОВАЯ 17 Б</t>
  </si>
  <si>
    <t xml:space="preserve">ОБЩЕСТВО С ОГРАНИЧЕННОЙ ОТВЕТСТВЕННОСТЬЮ "АВ-ЛОГИСТИК"</t>
  </si>
  <si>
    <t xml:space="preserve">ООО "АВ-ЛОГИСТИК"</t>
  </si>
  <si>
    <t xml:space="preserve">180011, Псковская обл, г Псков, ул Боровая, д 17Б</t>
  </si>
  <si>
    <t xml:space="preserve">Лисицын Виктор Владимирович</t>
  </si>
  <si>
    <t xml:space="preserve">ООО ОКСИДАН ИНВЕСТИЦИИ </t>
  </si>
  <si>
    <t xml:space="preserve">Г. МОСКВА УЛ. БОГДАНОВА Д. 58 КВ. 77</t>
  </si>
  <si>
    <t xml:space="preserve">ОБЩЕСТВО С ОГРАНИЧЕННОЙ ОТВЕТСТВЕННОСТЬЮ "ОКСИДАН ИНВЕСТИЦИИ"</t>
  </si>
  <si>
    <t xml:space="preserve">ООО "ОКСИДАН ИНВЕСТИЦИИ"</t>
  </si>
  <si>
    <t xml:space="preserve">119619, г Москва, р-н Солнцево, ул Богданова, д 58, кв 77</t>
  </si>
  <si>
    <t xml:space="preserve">Цебоев Тимур Казбекович</t>
  </si>
  <si>
    <t xml:space="preserve">АО СИБИРСКО-УРАЛЬСКАЯ ЭНЕРГЕТИЧЕСКАЯ КОМПАНИЯ </t>
  </si>
  <si>
    <t xml:space="preserve">ОБЛАСТЬ ТЮМЕНСКАЯ ГОРОД ТЮМЕНЬ УЛИЦА ОДЕССКАЯ ДОМ 27</t>
  </si>
  <si>
    <t xml:space="preserve">ФИЛИАЛ АКЦИОНЕРНОГО ОБЩЕСТВА "СИБИРСКО-УРАЛЬСКАЯ ЭНЕРГЕТИЧЕСКАЯ КОМПАНИЯ" ЗАПАДНЫЕ ЭЛЕКТРИЧЕСКИЕ СЕТИ</t>
  </si>
  <si>
    <t xml:space="preserve">640004, Курганская обл, г Курган, ул Панфилова, стр 22</t>
  </si>
  <si>
    <t xml:space="preserve">НП НП ПО ЗАЩИТЕ ЖИВОТНЫХ КОМПЛЕКС-ПРИЮТ АМИГО </t>
  </si>
  <si>
    <t xml:space="preserve">ОБЛАСТЬ ВОЛОГОДСКАЯ РАЙОН ЧЕРЕПОВЕЦКИЙ ДЕРЕВНЯ ИРДОМАТКА УЛИЦА НОВАЯ 8 39</t>
  </si>
  <si>
    <t xml:space="preserve">НЕКОММЕРЧЕСКОЕ ПАРТНЕРСТВО ПО ЗАЩИТЕ ЖИВОТНЫХ "КОМПЛЕКС-ПРИЮТ "АМИГО"</t>
  </si>
  <si>
    <t xml:space="preserve">НПЗЖ "КОМПЛЕКС-ПРИЮТ "АМИГО"</t>
  </si>
  <si>
    <t xml:space="preserve">162641, Вологодская обл, Череповецкий р-н, деревня Ирдоматка, ул Новая, д 8, оф 39</t>
  </si>
  <si>
    <t xml:space="preserve">Молотова Надежда Владимировна</t>
  </si>
  <si>
    <t xml:space="preserve">ООО АМБЕРИТ СНГ </t>
  </si>
  <si>
    <t xml:space="preserve">ГОРОД МОСКВА ШОССЕ СТАРОКАЛУЖСКОЕ ДОМ 65 А Б ПОМ I К 1-7</t>
  </si>
  <si>
    <t xml:space="preserve">ОБЩЕСТВО С ОГРАНИЧЕННОЙ ОТВЕТСТВЕННОСТЬЮ "АМБЕРИТ СНГ"</t>
  </si>
  <si>
    <t xml:space="preserve">ООО "АМБЕРИТ СНГ"</t>
  </si>
  <si>
    <t xml:space="preserve">117630, ГОРОД МОСКВА, ШОССЕ СТАРОКАЛУЖСКОЕ, ДОМ 65, А Б ПОМ I К 1-7</t>
  </si>
  <si>
    <t xml:space="preserve">Блохина Ольга Ярославна</t>
  </si>
  <si>
    <t xml:space="preserve">ФИЛИАЛ ООО "ПРОД ЛАЙН" (Г ЗЕЯ, ПЕР ПУШКИНА)</t>
  </si>
  <si>
    <t xml:space="preserve">676246, Амурская обл, г Зея, пер Пушкина, д 23</t>
  </si>
  <si>
    <t xml:space="preserve">Зея</t>
  </si>
  <si>
    <t xml:space="preserve">ООО САСКО ИНТЕРНЕШИНЕЛ САХАЛИНСКИЕ ПРОЕКТЫ </t>
  </si>
  <si>
    <t xml:space="preserve">ОБЛАСТЬ САХАЛИНСКАЯ ГОРОД ЮЖНО-САХАЛИНСК УЛИЦА ЛЕНИНА ДОМ 304 Г</t>
  </si>
  <si>
    <t xml:space="preserve">ОБЩЕСТВО С ОГРАНИЧЕННОЙ ОТВЕТСТВЕННОСТЬЮ "САСКО ИНТЕРНЕШИНЕЛ - САХАЛИНСКИЕ ПРОЕКТЫ"</t>
  </si>
  <si>
    <t xml:space="preserve">ООО "САСКО ИНТЕРНЕШИНЕЛ - САХПРОЕКТЫ"</t>
  </si>
  <si>
    <t xml:space="preserve">693006, Сахалинская обл, г Южно-Сахалинск, ул Ленина, д 304Г</t>
  </si>
  <si>
    <t xml:space="preserve">Кукин Вячеслав Аркадьевич</t>
  </si>
  <si>
    <t xml:space="preserve">ООО МЕДИЦИНСКИЕ КОМПЬЮТЕРНЫЕ СИСТЕМЫ (МЕКОС) </t>
  </si>
  <si>
    <t xml:space="preserve">ГОРОД МОСКВА УЛИЦА УГРЕШСКАЯ 2 СТРОЕНИЕ 72</t>
  </si>
  <si>
    <t xml:space="preserve">ОБЩЕСТВО С ОГРАНИЧЕННОЙ ОТВЕТСТВЕННОСТЬЮ "МЕДИЦИНСКИЕ КОМПЬЮТЕРНЫЕ СИСТЕМЫ (МЕКОС)"</t>
  </si>
  <si>
    <t xml:space="preserve">ООО "МЕКОС"</t>
  </si>
  <si>
    <t xml:space="preserve">115088, г Москва, р-н Печатники, ул Угрешская, д 2 стр 72</t>
  </si>
  <si>
    <t xml:space="preserve">Медовый Владимир Семенович</t>
  </si>
  <si>
    <t xml:space="preserve">ИП Хорошев Святослав Владимирович</t>
  </si>
  <si>
    <t xml:space="preserve">Индивидуальный предприниматель Хорошев Святослав Владимирович</t>
  </si>
  <si>
    <t xml:space="preserve">ИП Ласкин Владимир Жоржевич</t>
  </si>
  <si>
    <t xml:space="preserve">Индивидуальный предприниматель Ласкин Владимир Жоржевич</t>
  </si>
  <si>
    <t xml:space="preserve">МБУ МУНИЦИПАЛЬНОЕ УЧРЕЖДЕНИЕ КУЛЬТУРЫ МУНИЦИПАЛЬНОГО ОБРАЗОВАНИЯ ГОРОД АРХАНГЕЛЬСК МОЛОДЕЖНЫЙ КУЛЬТУРНЫЙ ЦЕНТР ЛУЧ </t>
  </si>
  <si>
    <t xml:space="preserve">ОБЛАСТЬ АРХАНГЕЛЬСКАЯ ГОРОД АРХАНГЕЛЬСК УЛИЦА ПЕРВОМАЙСКАЯ 3</t>
  </si>
  <si>
    <t xml:space="preserve">МУНИЦИПАЛЬНОЕ УЧРЕЖДЕНИЕ КУЛЬТУРЫ МУНИЦИПАЛЬНОГО ОБРАЗОВАНИЯ "ГОРОД АРХАНГЕЛЬСК"МОЛОДЕЖНЫЙ КУЛЬТУРНЫЙ ЦЕНТР "ЛУЧ"</t>
  </si>
  <si>
    <t xml:space="preserve">МУК МКЦ "ЛУЧ"</t>
  </si>
  <si>
    <t xml:space="preserve">163009, Архангельская обл, г Архангельск, ул Первомайская, д 3</t>
  </si>
  <si>
    <t xml:space="preserve">Павлов Алексей Борисович</t>
  </si>
  <si>
    <t xml:space="preserve">ООО ФОРБО КАЛУГА </t>
  </si>
  <si>
    <t xml:space="preserve">ОБЛАСТЬ КАЛУЖСКАЯ РАЙОН ДЗЕРЖИНСКИЙ ПОСЕЛОК ТОВАРКОВО МИКРОРАЙОН ПРОМЫШЛЕННЫЙ 3</t>
  </si>
  <si>
    <t xml:space="preserve">ОБЩЕСТВО С ОГРАНИЧЕННОЙ ОТВЕТСТВЕННОСТЬЮ "ФОРБО КАЛУГА"</t>
  </si>
  <si>
    <t xml:space="preserve">ООО "ФОРБО КАЛУГА"</t>
  </si>
  <si>
    <t xml:space="preserve">249857, Калужская обл, Дзержинский р-н, поселок Товарково, Промышленный мкр, д 3</t>
  </si>
  <si>
    <t xml:space="preserve">Шарифова Рена Сократ Кызы</t>
  </si>
  <si>
    <t xml:space="preserve">ИП Ханян Армен Багратович</t>
  </si>
  <si>
    <t xml:space="preserve">Индивидуальный предприниматель Ханян Армен Багратович</t>
  </si>
  <si>
    <t xml:space="preserve">ООО ИНТЕРПЕЧАТЬ </t>
  </si>
  <si>
    <t xml:space="preserve">ГОРОД МОСКВА ПРОСПЕКТ МИРА ДОМ 19 СТРОЕНИЕ 1 ЭТ  1 П I К 6А ОФ Н</t>
  </si>
  <si>
    <t xml:space="preserve">ОБЩЕСТВО С ОГРАНИЧЕННОЙ ОТВЕТСТВЕННОСТЬЮ "ИНТЕРПЕЧАТЬ"</t>
  </si>
  <si>
    <t xml:space="preserve">ООО "ИНТЕРПЕЧАТЬ"</t>
  </si>
  <si>
    <t xml:space="preserve">129090, ГОРОД МОСКВА, ПРОСПЕКТ МИРА, ДОМ 19, СТРОЕНИЕ 1, ЭТ 1 П I К 6А ОФ Н</t>
  </si>
  <si>
    <t xml:space="preserve">Жукова Екатерина Сергеевна</t>
  </si>
  <si>
    <t xml:space="preserve">ООО СОФТТОП </t>
  </si>
  <si>
    <t xml:space="preserve">Г. МОСКВА УЛ. 6-Я ПАРКОВАЯ Д. 5 ЭТАЖ/ПОМЕЩ. П2/I КОМ./ОФИС 8/1</t>
  </si>
  <si>
    <t xml:space="preserve">ОБЩЕСТВО С ОГРАНИЧЕННОЙ ОТВЕТСТВЕННОСТЬЮ "СОФТТОП"</t>
  </si>
  <si>
    <t xml:space="preserve">ООО "СОФТТОП"</t>
  </si>
  <si>
    <t xml:space="preserve">105043, Г. МОСКВА, УЛ. 6-Я ПАРКОВАЯ, Д. 5, ЭТАЖ/ПОМЕЩ. П2/I КОМ./ОФИС 8/1</t>
  </si>
  <si>
    <t xml:space="preserve">Звягинцев Степан Александрович</t>
  </si>
  <si>
    <t xml:space="preserve">ИП Горбунова Наталья Ивановна</t>
  </si>
  <si>
    <t xml:space="preserve">Индивидуальный предприниматель Горбунова Наталья Ивановна</t>
  </si>
  <si>
    <t xml:space="preserve">МКУ МУНИЦИПАЛЬНОЕ КАЗЕННОЕ УЧРЕЖДЕНИЕ СЛУЖБА ПО ДЕЛАМ ГРАЖДАНСКОЙ ОБОРОНЫ И ЧРЕЗВЫЧАЙНЫМ СИТУАЦИЯМ </t>
  </si>
  <si>
    <t xml:space="preserve">КРАЙ КРАСНОДАРСКИЙ РАЙОН ТБИЛИССКИЙ СТАНИЦА ТБИЛИССКАЯ УЛИЦА ПЕРВОМАЙСКАЯ 17</t>
  </si>
  <si>
    <t xml:space="preserve">МУНИЦИПАЛЬНОЕ КАЗЕННОЕ УЧРЕЖДЕНИЕ "СЛУЖБА ПО ДЕЛАМ ГРАЖДАНСКОЙ ОБОРОНЫ И ЧРЕЗВЫЧАЙНЫМ СИТУАЦИЯМ"</t>
  </si>
  <si>
    <t xml:space="preserve">МКУ "СЛУЖБА ПО ДЕЛАМ ГО И ЧС"</t>
  </si>
  <si>
    <t xml:space="preserve">352360, Краснодарский край, Тбилисский р-н, ст-ца Тбилисская, ул Первомайская, д 17</t>
  </si>
  <si>
    <t xml:space="preserve">Корсунов Виктор Викторович</t>
  </si>
  <si>
    <t xml:space="preserve">АО АГРОПРОМЫШЛЕННАЯ ФИРМА МИР </t>
  </si>
  <si>
    <t xml:space="preserve">КРАЙ КРАСНОДАРСКИЙ РАЙОН УСТЬ-ЛАБИНСКИЙ СТАНИЦА ВОРОНЕЖСКАЯ УЛИЦА ЛЕНИНА 51</t>
  </si>
  <si>
    <t xml:space="preserve">АКЦИОНЕРНОЕ ОБЩЕСТВО АГРОПРОМЫШЛЕННАЯ ФИРМА "МИР"</t>
  </si>
  <si>
    <t xml:space="preserve">АО АФ "МИР"</t>
  </si>
  <si>
    <t xml:space="preserve">352325, Краснодарский край, Усть-Лабинский р-н, ст-ца Воронежская, ул Ленина, д 51</t>
  </si>
  <si>
    <t xml:space="preserve">Дашко Сергей Васильевич</t>
  </si>
  <si>
    <t xml:space="preserve">АНО АНО ПО СОДЕЙСТВИЮ СОХРАНЕНИЯ ПАМЯТНИКОВ КУЛЬТУРЫ ЛЕГЕНДА РУССКОЙ УСАДЬБЫ </t>
  </si>
  <si>
    <t xml:space="preserve">ОБЛАСТЬ ЯРОСЛАВСКАЯ РАЙОН ПЕРВОМАЙСКИЙ ДЕРЕВНЯ МЕНЧАКОВО УЛИЦА ЮБИЛЕЙНАЯ ДОМ 1</t>
  </si>
  <si>
    <t xml:space="preserve">АВТОНОМНАЯ НЕКОММЕРЧЕСКАЯ ОРГАНИЗАЦИЯ ПО СОДЕЙСТВИЮ СОХРАНЕНИЯ ПАМЯТНИКОВ КУЛЬТУРЫ "ЛЕГЕНДА РУССКОЙ УСАДЬБЫ"</t>
  </si>
  <si>
    <t xml:space="preserve">АНО "ЛЕГЕНДА РУССКОЙ УСАДЬБЫ"</t>
  </si>
  <si>
    <t xml:space="preserve">152455, Ярославская обл, Первомайский р-н, деревня Менчаково, ул Юбилейная, д 1</t>
  </si>
  <si>
    <t xml:space="preserve">Скиба Ирина Валериевна</t>
  </si>
  <si>
    <t xml:space="preserve">ООО ДВА КАПИТАНА </t>
  </si>
  <si>
    <t xml:space="preserve">КРАЙ ПЕРМСКИЙ ГОРОД ПЕРМЬ УЛИЦА 25 ОКТЯБРЯ ДОМ 72 ОФИС 10</t>
  </si>
  <si>
    <t xml:space="preserve">ОБЩЕСТВО С ОГРАНИЧЕННОЙ ОТВЕТСТВЕННОСТЬЮ "ДВА КАПИТАНА"</t>
  </si>
  <si>
    <t xml:space="preserve">ООО "ДВА КАПИТАНА"</t>
  </si>
  <si>
    <t xml:space="preserve">614007, Пермский край, г Пермь, Свердловский р-н, ул 25 Октября, д 72, оф 10</t>
  </si>
  <si>
    <t xml:space="preserve">Баранова Мария Николаевна</t>
  </si>
  <si>
    <t xml:space="preserve">ООО НЕЗРИМАЯ ЗАЩИТА + </t>
  </si>
  <si>
    <t xml:space="preserve">ОБЛАСТЬ ВОРОНЕЖСКАЯ ГОРОД ВОРОНЕЖ УЛИЦА РОСТОВСКАЯ 29А</t>
  </si>
  <si>
    <t xml:space="preserve">ОБЩЕСТВО С ОГРАНИЧЕННОЙ ОТВЕТСТВЕННОСТЬЮ "НЕЗРИМАЯ ЗАЩИТА +"</t>
  </si>
  <si>
    <t xml:space="preserve">ООО "НЕЗРИМАЯ ЗАЩИТА +"</t>
  </si>
  <si>
    <t xml:space="preserve">394008, Воронежская обл, г Воронеж, Левобережный р-н, ул Ростовская, д 29А</t>
  </si>
  <si>
    <t xml:space="preserve">Мешалкина Нина Петровна</t>
  </si>
  <si>
    <t xml:space="preserve">АО НАУЧНО-ПРОИЗВОДСТВЕННАЯ КОМПАНИЯ КАТРЕН </t>
  </si>
  <si>
    <t xml:space="preserve">ОБЛАСТЬ НОВОСИБИРСКАЯ РАБОЧИЙ ПОСЕЛОК КОЛЬЦОВО ПРОСПЕКТ АКАДЕМИКА САНДАХЧИЕВА ЗДАНИЕ 11</t>
  </si>
  <si>
    <t xml:space="preserve">ФИЛИАЛ АО НПК "КАТРЕН" В Г. ТЮМЕНИ</t>
  </si>
  <si>
    <t xml:space="preserve">625019, Тюменская обл, г Тюмень, ул Гилевская роща, д 10</t>
  </si>
  <si>
    <t xml:space="preserve">ООО НОРДГОЛД МЕНЕДЖМЕНТ </t>
  </si>
  <si>
    <t xml:space="preserve">ГОРОД МОСКВА ШОССЕ ЛЕНИНГРАДСКОЕ ДОМ 39 СТРОЕНИЕ 2</t>
  </si>
  <si>
    <t xml:space="preserve">ОБЩЕСТВО С ОГРАНИЧЕННОЙ ОТВЕТСТВЕННОСТЬЮ "НОРДГОЛД МЕНЕДЖМЕНТ"</t>
  </si>
  <si>
    <t xml:space="preserve">ООО "НОРДГОЛД МЕНЕДЖМЕНТ"</t>
  </si>
  <si>
    <t xml:space="preserve">125212, г Москва, Войковский р-н, Ленинградское шоссе, д 39 стр 2</t>
  </si>
  <si>
    <t xml:space="preserve">Гузеев Дмитрий Васильевич</t>
  </si>
  <si>
    <t xml:space="preserve">ООО СЕЛЬСКОХОЗЯЙСТВЕННОЕ ПРЕДПРИЯТИЕ НОВАЯ ЖИЗНЬ </t>
  </si>
  <si>
    <t xml:space="preserve">ОБЛАСТЬ СВЕРДЛОВСКАЯ ГОРОД ЕКАТЕРИНБУРГ УЛИЦА ВЛАДИМИРА ВЫСОЦКОГО 8 83</t>
  </si>
  <si>
    <t xml:space="preserve">ОБЩЕСТВО С ОГРАНИЧЕННОЙ ОТВЕТСТВЕННОСТЬЮ "СЕЛЬСКОХОЗЯЙСТВЕННОЕ ПРЕДПРИЯТИЕ "НОВАЯ ЖИЗНЬ"</t>
  </si>
  <si>
    <t xml:space="preserve">ООО СХП "НОВАЯ ЖИЗНЬ"</t>
  </si>
  <si>
    <t xml:space="preserve">620092, Свердловская обл, г Екатеринбург, Кировский р-н, ул Владимира Высоцкого, д 8, оф 83</t>
  </si>
  <si>
    <t xml:space="preserve">Шапенков Александр Юрьевич</t>
  </si>
  <si>
    <t xml:space="preserve">ФГУП ФГУП ГЛАВНЫЙ РАДИОЧАСТОТНЫЙ ЦЕНТР </t>
  </si>
  <si>
    <t xml:space="preserve">ГОРОД МОСКВА НАБЕРЕЖНАЯ ДЕРБЕНЕВСКАЯ 7 СТР.15</t>
  </si>
  <si>
    <t xml:space="preserve">ФИЛИАЛ ФГУП "ГРЧЦ" В РЕСПУБЛИКЕ КРЫМ И Г. СЕВАСТОПОЛЕ</t>
  </si>
  <si>
    <t xml:space="preserve">295050, Респ Крым, г Симферополь, ул Киевская, д 133А</t>
  </si>
  <si>
    <t xml:space="preserve">ООО ДОМОВОЙ </t>
  </si>
  <si>
    <t xml:space="preserve">КРАЙ ХАБАРОВСКИЙ ГОРОД ХАБАРОВСК УЛИЦА ВОЙКОВА ДОМ 8 ОФИС 19</t>
  </si>
  <si>
    <t xml:space="preserve">ОБЩЕСТВО С ОГРАНИЧЕННОЙ ОТВЕТСТВЕННОСТЬЮ "ДОМОВОЙ"</t>
  </si>
  <si>
    <t xml:space="preserve">ООО "ДОМОВОЙ"</t>
  </si>
  <si>
    <t xml:space="preserve">680021, Хабаровский край, г Хабаровск, ул Войкова, д 8, оф 19</t>
  </si>
  <si>
    <t xml:space="preserve">Герасименко Алина Александровна</t>
  </si>
  <si>
    <t xml:space="preserve">МУП МУП ГОРОДА ХАБАРОВСКА СТРЕЛА </t>
  </si>
  <si>
    <t xml:space="preserve">КРАЙ ХАБАРОВСКИЙ ГОРОД ХАБАРОВСК ПРОСПЕКТ 60-ЛЕТИЯ ОКТЯБРЯ 188</t>
  </si>
  <si>
    <t xml:space="preserve">МУНИЦИПАЛЬНОЕ УНИТАРНОЕ ПРЕДПРИЯТИЕ ГОРОДА ХАБАРОВСКА "СТРЕЛА"</t>
  </si>
  <si>
    <t xml:space="preserve">МУП Г. ХАБАРОВСКА "СТРЕЛА"</t>
  </si>
  <si>
    <t xml:space="preserve">680009, Хабаровский край, г Хабаровск, пр-кт 60-летия Октября, д 188</t>
  </si>
  <si>
    <t xml:space="preserve">Мазоха Сергей Владимирович</t>
  </si>
  <si>
    <t xml:space="preserve">ООО МОРКОВКАПРИНТ </t>
  </si>
  <si>
    <t xml:space="preserve">ГОРОД МОСКВА ПЕРЕУЛОК КУРСОВОЙ ДОМ 8 СТРОЕНИЕ 2 ПОМЕЩЕНИЕ 1 КОМНАТА 3</t>
  </si>
  <si>
    <t xml:space="preserve">ОБЩЕСТВО С ОГРАНИЧЕННОЙ ОТВЕТСТВЕННОСТЬЮ "МОРКОВКАПРИНТ"</t>
  </si>
  <si>
    <t xml:space="preserve">ООО "МОРКОВКАПРИНТ"</t>
  </si>
  <si>
    <t xml:space="preserve">119034, г Москва, р-н Хамовники, Курсовой пер, д 8 стр 2, пом 1 комн 3</t>
  </si>
  <si>
    <t xml:space="preserve">Конев Лаврентий Лаврентьевич</t>
  </si>
  <si>
    <t xml:space="preserve">ООО ГЛОБУС-ПОСТ </t>
  </si>
  <si>
    <t xml:space="preserve">ОБЛАСТЬ ЯРОСЛАВСКАЯ ГОРОД ЯРОСЛАВЛЬ УЛИЦА ПРОМЫШЛЕННАЯ 16А</t>
  </si>
  <si>
    <t xml:space="preserve">ОБЩЕСТВО С ОГРАНИЧЕННОЙ ОТВЕТСТВЕННОСТЬЮ "ГЛОБУС-ПОСТ"</t>
  </si>
  <si>
    <t xml:space="preserve">ООО "ГЛОБУС-ПОСТ"</t>
  </si>
  <si>
    <t xml:space="preserve">150064, Ярославская обл, г Ярославль, ул Промышленная, д 16А</t>
  </si>
  <si>
    <t xml:space="preserve">Балякин Александр Борисович</t>
  </si>
  <si>
    <t xml:space="preserve">МЕСТНАЯ РЕЛИГИОЗНАЯ ОРГАНИЗАЦИЯ ПРАВОСЛАВНЫЙ ПРИХОД ХРАМА УСЕКНОВЕНИЯ ГЛАВЫ ИОАННА ПРЕДТЕЧИ Д. БАБУРИНО ДАНИЛОВСКОГО МУНИЦИПАЛЬНОГО РАЙОНА РЫБИНСКОЙ ЕПАРХИИ РУССКОЙ ПРАВОСЛАВНОЙ ЦЕРКВИ </t>
  </si>
  <si>
    <t xml:space="preserve">ОБЛАСТЬ ЯРОСЛАВСКАЯ РАЙОН ДАНИЛОВСКИЙ ДЕРЕВНЯ БАБУРИНО</t>
  </si>
  <si>
    <t xml:space="preserve">МЕСТНАЯ РЕЛИГИОЗНАЯ ОРГАНИЗАЦИЯ ПРАВОСЛАВНЫЙ ПРИХОД ХРАМА УСЕКНОВЕНИЯ ГЛАВЫ ИОАННА ПРЕДТЕЧИ Д. БАБУРИНО ДАНИЛОВСКОГО МУНИЦИПАЛЬНОГО РАЙОНА РЫБИНСКОЙ ЕПАРХИИ РУССКОЙ ПРАВОСЛАВНОЙ ЦЕРКВИ</t>
  </si>
  <si>
    <t xml:space="preserve">152064, Ярославская обл, Даниловский р-н, деревня Бабурино</t>
  </si>
  <si>
    <t xml:space="preserve">Камкин Вадим Валентинович</t>
  </si>
  <si>
    <t xml:space="preserve">ООО ЧАСТНАЯ ОХРАННАЯ ОРГАНИЗАЦИЯ НОВОЛИПЕЦК - ГРУЗОБЕЗОПАСНОСТЬ </t>
  </si>
  <si>
    <t xml:space="preserve">ОБЛАСТЬ ЛИПЕЦКАЯ ГОРОД ЛИПЕЦК УЛИЦА М.РАСКОВОЙ ДОМ 2 Б</t>
  </si>
  <si>
    <t xml:space="preserve">ОБЩЕСТВО С ОГРАНИЧЕННОЙ ОТВЕТСТВЕННОСТЬЮ ЧАСТНАЯ ОХРАННАЯ ОРГАНИЗАЦИЯ "НОВОЛИПЕЦК - ГРУЗОБЕЗОПАСНОСТЬ"</t>
  </si>
  <si>
    <t xml:space="preserve">ООО ЧОО "НОВОЛИПЕЦК - ГРУЗОБЕЗОПАСНОСТЬ"</t>
  </si>
  <si>
    <t xml:space="preserve">398017, Липецкая обл, г Липецк, Левобережный округ, ул М.Расковой, д 2Б</t>
  </si>
  <si>
    <t xml:space="preserve">Орлов Андрей Владимирович</t>
  </si>
  <si>
    <t xml:space="preserve">ООО СТРОЙНЕФТЕГАЗСЕРВИС </t>
  </si>
  <si>
    <t xml:space="preserve">ГОРОД МОСКВА БУЛЬВАР ЧЕРНОМОРСКИЙ ДОМ 17 КОРПУС 1 Э 5 ПОМ II К 4 ОФ 14</t>
  </si>
  <si>
    <t xml:space="preserve">ОБЩЕСТВО С ОГРАНИЧЕННОЙ ОТВЕТСТВЕННОСТЬЮ "СТРОЙНЕФТЕГАЗСЕРВИС"</t>
  </si>
  <si>
    <t xml:space="preserve">ООО "СТРОЙНЕФТЕГАЗСЕРВИС"</t>
  </si>
  <si>
    <t xml:space="preserve">117452, г Москва, р-н Зюзино, Черноморский б-р, д 17 к 1, пом II комн 4 оф 14</t>
  </si>
  <si>
    <t xml:space="preserve">Салпагаров Ильяс Дебошевич</t>
  </si>
  <si>
    <t xml:space="preserve">ИП Окишева Лина Викторовна</t>
  </si>
  <si>
    <t xml:space="preserve">Индивидуальный предприниматель Окишева Лина Викторовна</t>
  </si>
  <si>
    <t xml:space="preserve">ООО ТЕЛЕВИЗИОННЫЕ СИСТЕМЫ </t>
  </si>
  <si>
    <t xml:space="preserve">ГОРОД МОСКВА БУЛЬВАР КРОНШТАДТСКИЙ ДОМ 7-А СТР 1 ПОМ I</t>
  </si>
  <si>
    <t xml:space="preserve">ОБЩЕСТВО С ОГРАНИЧЕННОЙ ОТВЕТСТВЕННОСТЬЮ "ТЕЛЕВИЗИОННЫЕ СИСТЕМЫ"</t>
  </si>
  <si>
    <t xml:space="preserve">ООО "ТЕЛЕВИЗИОННЫЕ СИСТЕМЫ"</t>
  </si>
  <si>
    <t xml:space="preserve">125212, г Москва, Головинский р-н, Кронштадтский б-р, д 7А стр 1, пом I</t>
  </si>
  <si>
    <t xml:space="preserve">Гришаев Алексей Юрьевич</t>
  </si>
  <si>
    <t xml:space="preserve">ООО ЧАСТНОЕ ОХРАННОЕ ПРЕДПРИЯТИЕ АТЭ-БАРЬЕР </t>
  </si>
  <si>
    <t xml:space="preserve">ОБЛАСТЬ БЕЛГОРОДСКАЯ ГОРОД СТАРЫЙ ОСКОЛ УЛИЦА ВАТУТИНА 54</t>
  </si>
  <si>
    <t xml:space="preserve">ОБЩЕСТВО С ОГРАНИЧЕННОЙ ОТВЕТСТВЕННОСТЬЮ "ЧАСТНОЕ ОХРАННОЕ ПРЕДПРИЯТИЕ "АТЭ-БАРЬЕР"</t>
  </si>
  <si>
    <t xml:space="preserve">ООО "ЧОП "АТЭ-БАРЬЕР"</t>
  </si>
  <si>
    <t xml:space="preserve">309507, Белгородская обл, г Старый Оскол, ул Ватутина, д 54</t>
  </si>
  <si>
    <t xml:space="preserve">Пискунов Игорь Юрьевич</t>
  </si>
  <si>
    <t xml:space="preserve">ООО НИЖЦИНК </t>
  </si>
  <si>
    <t xml:space="preserve">ОБЛАСТЬ НИЖЕГОРОДСКАЯ РАЙОН КСТОВСКИЙ ДЕРЕВНЯ ОПАЛИХА УЛИЦА ПРОМЗОНА СТРОЕНИЕ 4 ОФИС 1</t>
  </si>
  <si>
    <t xml:space="preserve">ОБЩЕСТВО С ОГРАНИЧЕННОЙ ОТВЕТСТВЕННОСТЬЮ "НИЖЦИНК"</t>
  </si>
  <si>
    <t xml:space="preserve">ООО "НИЖЦИНК"</t>
  </si>
  <si>
    <t xml:space="preserve">607684, Нижегородская обл, Кстовский р-н, деревня Опалиха, ул Промзона, стр 4, оф 1</t>
  </si>
  <si>
    <t xml:space="preserve">Варданян Агарон Маратович</t>
  </si>
  <si>
    <t xml:space="preserve">ФИЛИАЛ МКУК "ЮМБ" (Г ЮХНОВ-1)</t>
  </si>
  <si>
    <t xml:space="preserve">249911, Калужская обл, Юхновский р-н, г Юхнов-1, ул Гагарина</t>
  </si>
  <si>
    <t xml:space="preserve">Юхнов-1</t>
  </si>
  <si>
    <t xml:space="preserve">ООО СТОМАТОЛОГИЧЕСКАЯ ПОЛИКЛИНИКА № 5 ГОРОДА КАЗАНИ </t>
  </si>
  <si>
    <t xml:space="preserve">РЕСПУБЛИКА ТАТАРСТАН ГОРОД КАЗАНЬ УЛИЦА ШАЛЯПИНА 41А</t>
  </si>
  <si>
    <t xml:space="preserve">ОБЩЕСТВО С ОГРАНИЧЕННОЙ ОТВЕТСТВЕННОСТЬЮ "СТОМАТОЛОГИЧЕСКАЯ ПОЛИКЛИНИКА № 5" ГОРОДА КАЗАНИ</t>
  </si>
  <si>
    <t xml:space="preserve">ООО "СТОМАТОЛОГИЧЕСКАЯ ПОЛИКЛИНИКА № 5" Г. КАЗАНИ</t>
  </si>
  <si>
    <t xml:space="preserve">420059, Респ Татарстан, г Казань, Приволжский р-н, ул Шаляпина, д 41А</t>
  </si>
  <si>
    <t xml:space="preserve">Салеев Ринат Ахмедуллович</t>
  </si>
  <si>
    <t xml:space="preserve">МБУ МУНИЦИПАЛЬНОЕ УЧРЕЖДЕНИЕ ОТДЕЛ КУЛЬТУРЫ ИТУМ-КАЛИНСКОГО МУНИЦИПАЛЬНОГО РАЙОНА </t>
  </si>
  <si>
    <t xml:space="preserve">РЕСПУБЛИКА ЧЕЧЕНСКАЯ РАЙОН ИТУМ-КАЛИНСКИЙ СЕЛО ИТУМ-КАЛИ УЛИЦА А-Х.КАДЫРОВА - - -</t>
  </si>
  <si>
    <t xml:space="preserve">МУНИЦИПАЛЬНОЕ УЧРЕЖДЕНИЕ "ОТДЕЛ КУЛЬТУРЫ ИТУМ-КАЛИНСКОГО МУНИЦИПАЛЬНОГО РАЙОНА"</t>
  </si>
  <si>
    <t xml:space="preserve">МУ "ОТДЕЛ КУЛЬТУРЫ ИТУМ-КАЛИНСКОГО МУНИЦИПАЛЬНОГО РАЙОНА"</t>
  </si>
  <si>
    <t xml:space="preserve">366404, Чеченская Респ, Итум-Калинский р-н, село Итум-Кали, ул А-Х.Кадырова</t>
  </si>
  <si>
    <t xml:space="preserve">Исмаилов Шарпудин Нажмудинович</t>
  </si>
  <si>
    <t xml:space="preserve">ФИЛИАЛ МБУК "МЦБС" (ОБЛ ОРЕНБУРГСКАЯ, Р-Н СЕВЕРНЫЙ, С СЕКРЕТАРКА)</t>
  </si>
  <si>
    <t xml:space="preserve">461652, Оренбургская обл, Северный р-н, село Секретарка, ул Заречная, д 15</t>
  </si>
  <si>
    <t xml:space="preserve">ООО ГЛОБАЛЬНЫЙ ТЕЛЕМАТИЧЕСКИЙ ОПЕРАТОР </t>
  </si>
  <si>
    <t xml:space="preserve">РЕСПУБЛИКА ТАТАРСТАН РАЙОН ЗЕЛЕНОДОЛЬСКИЙ ГОРОД ЗЕЛЕНОДОЛЬСК УЛИЦА ЭНГЕЛЬСА 3</t>
  </si>
  <si>
    <t xml:space="preserve">ОБЩЕСТВО С ОГРАНИЧЕННОЙ ОТВЕТСТВЕННОСТЬЮ "ГЛОБАЛЬНЫЙ ТЕЛЕМАТИЧЕСКИЙ ОПЕРАТОР"</t>
  </si>
  <si>
    <t xml:space="preserve">ООО "ГТО"</t>
  </si>
  <si>
    <t xml:space="preserve">422544, Респ Татарстан, Зеленодольский р-н, г Зеленодольск, ул Энгельса, д 3</t>
  </si>
  <si>
    <t xml:space="preserve">Нигматулин Радик Ринатович</t>
  </si>
  <si>
    <t xml:space="preserve">МУП МУП НЕВЬЯНСКИЙ ВОДОКАНАЛ НЕВЬЯНСКОГО ГОРОДСКОГО ОКРУГА </t>
  </si>
  <si>
    <t xml:space="preserve">Область Свердловская Город Невьянск Улица Крылова 5</t>
  </si>
  <si>
    <t xml:space="preserve">МУНИЦИПАЛЬНОЕ УНИТАРНОЕ ПРЕДПРИЯТИЕ "НЕВЬЯНСКИЙ ВОДОКАНАЛ" НЕВЬЯНСКОГО ГОРОДСКОГО ОКРУГА</t>
  </si>
  <si>
    <t xml:space="preserve">МУП "НЕВЬЯНСКИЙ ВОДОКАНАЛ" НГО</t>
  </si>
  <si>
    <t xml:space="preserve">624191, Свердловская обл, г Невьянск, ул Крылова, д 5</t>
  </si>
  <si>
    <t xml:space="preserve">Невьянск</t>
  </si>
  <si>
    <t xml:space="preserve">Воробьев Сергей Александрович</t>
  </si>
  <si>
    <t xml:space="preserve">ООО ФУТУРА МАГНУМ </t>
  </si>
  <si>
    <t xml:space="preserve">Г. МОСКВА НАБ. ПАВЕЛЕЦКАЯ Д. 2 СТР. 1 ЭТАЖ 01А ПОМЕЩ. 106</t>
  </si>
  <si>
    <t xml:space="preserve">ОБЩЕСТВО С ОГРАНИЧЕННОЙ ОТВЕТСТВЕННОСТЬЮ "ФУТУРА МАГНУМ"</t>
  </si>
  <si>
    <t xml:space="preserve">ООО "ФУТУРА МАГНУМ"</t>
  </si>
  <si>
    <t xml:space="preserve">115114, г Москва, Даниловский р-н, Павелецкая наб, д 2 стр 1, пом 106</t>
  </si>
  <si>
    <t xml:space="preserve">Давлатов Диловар Одинаевич</t>
  </si>
  <si>
    <t xml:space="preserve">ГБУ ГОСУДАРСТВЕННОЕ БЮДЖЕТНОЕ УЧРЕЖДЕНИЕ КРАСНОДАРСКОГО КРАЯ УПРАВЛЕНИЕ ВЕТЕРИНАРИИ КАВКАЗСКОГО РАЙОНА </t>
  </si>
  <si>
    <t xml:space="preserve">КРАЙ КРАСНОДАРСКИЙ РАЙОН КАВКАЗСКИЙ ГОРОД КРОПОТКИН ПЕРЕУЛОК ОБРЫВНОЙ 7</t>
  </si>
  <si>
    <t xml:space="preserve">ГОСУДАРСТВЕННОЕ БЮДЖЕТНОЕ УЧРЕЖДЕНИЕ КРАСНОДАРСКОГО КРАЯ "УПРАВЛЕНИЕ ВЕТЕРИНАРИИ КАВКАЗСКОГО РАЙОНА"</t>
  </si>
  <si>
    <t xml:space="preserve">ГБУ "ВЕТУПРАВЛЕНИЕ КАВКАЗСКОГО РАЙОНА"</t>
  </si>
  <si>
    <t xml:space="preserve">352380, Краснодарский край, Кавказский р-н, г Кропоткин, Обрывной пер, д 7</t>
  </si>
  <si>
    <t xml:space="preserve">Кропоткин</t>
  </si>
  <si>
    <t xml:space="preserve">Псиола Владимир Николаевич</t>
  </si>
  <si>
    <t xml:space="preserve">ИП Юрепина Надежда Павловна</t>
  </si>
  <si>
    <t xml:space="preserve">Республика Карелия, город Кондопога</t>
  </si>
  <si>
    <t xml:space="preserve">Индивидуальный предприниматель Юрепина Надежда Павловна</t>
  </si>
  <si>
    <t xml:space="preserve">АО ГАЗПРОМ ТЕПЛОЭНЕРГО </t>
  </si>
  <si>
    <t xml:space="preserve">ГОРОД САНКТ-ПЕТЕРБУРГ ПРОСПЕКТ БОЛЬШОЙ САМПСОНИЕВСКИЙ ДОМ 28 КОРПУС 2 ЛИТЕР Д ПОМЕЩЕНИЕ 49-Н,  № 1-35</t>
  </si>
  <si>
    <t xml:space="preserve">АКЦИОНЕРНОЕ ОБЩЕСТВО "ГАЗПРОМ ТЕПЛОЭНЕРГО"</t>
  </si>
  <si>
    <t xml:space="preserve">АО "ГАЗПРОМ ТЕПЛОЭНЕРГО"</t>
  </si>
  <si>
    <t xml:space="preserve">194044, ГОРОД САНКТ-ПЕТЕРБУРГ, ПРОСПЕКТ БОЛЬШОЙ САМПСОНИЕВСКИЙ, ДОМ 28, КОРПУС 2 ЛИТЕР Д, ПОМЕЩЕНИЕ 49-Н, № 1-35</t>
  </si>
  <si>
    <t xml:space="preserve">Тринога Артур Михайлович</t>
  </si>
  <si>
    <t xml:space="preserve">ИП Яшаев Владислав Александрович</t>
  </si>
  <si>
    <t xml:space="preserve">Индивидуальный предприниматель Яшаев Владислав Александрович</t>
  </si>
  <si>
    <t xml:space="preserve">ООО РОК ФЛОУ ДИНАМИКС </t>
  </si>
  <si>
    <t xml:space="preserve">ГОРОД МОСКВА УЛИЦА ПРОФСОЮЗНАЯ ДОМ 25А ПОМЕЩЕНИЕ XVII, ЭТ.2</t>
  </si>
  <si>
    <t xml:space="preserve">УФИМСКОЕ ПРЕДСТАВИТЕЛЬСТВО ОБЩЕСТВА С ОГРАНИЧЕННОЙ ОТВЕТСТВЕННОСТЬЮ "РОК ФЛОУ ДИНАМИКС"</t>
  </si>
  <si>
    <t xml:space="preserve">450078, Респ Башкортостан, г Уфа, Кировский р-н, ул Кирова, д 52</t>
  </si>
  <si>
    <t xml:space="preserve">ООО АЛЬТАИР </t>
  </si>
  <si>
    <t xml:space="preserve">ОБЛАСТЬ НИЖЕГОРОДСКАЯ ГОРОД НИЖНИЙ НОВГОРОД ШОССЕ МОСКОВСКОЕ ДОМ 294Д ОФИС 314</t>
  </si>
  <si>
    <t xml:space="preserve">ФИЛИАЛ ОБЩЕСТВО С ОГРАНИЧЕННОЙ ОТВЕТСТВЕННОСТЬЮ "АЛЬТАИР" В Г. САРАТОВ</t>
  </si>
  <si>
    <t xml:space="preserve">410038, ОБЛАСТЬ САРАТОВСКАЯ, ГОРОД САРАТОВ, ПРОЕЗД СОКОЛОВОГОРСКИЙ 5-Й, Б/Н, ЛИТЕР ВВ1</t>
  </si>
  <si>
    <t xml:space="preserve">ООО ЗИМКО </t>
  </si>
  <si>
    <t xml:space="preserve">ОБЛАСТЬ ТВЕРСКАЯ ГОРОД КИМРЫ УЛИЦА ОРДЖОНИКИДЗЕ 93</t>
  </si>
  <si>
    <t xml:space="preserve">ОБЩЕСТВО С ОГРАНИЧЕННОЙ ОТВЕТСТВЕННОСТЬЮ "ЗИМКО"</t>
  </si>
  <si>
    <t xml:space="preserve">ООО "ЗИМКО"</t>
  </si>
  <si>
    <t xml:space="preserve">171502, Тверская обл, г Кимры, ул Орджоникидзе, зд 93</t>
  </si>
  <si>
    <t xml:space="preserve">Зимин Павел Сергеевич</t>
  </si>
  <si>
    <t xml:space="preserve">ООО ЧАСТНАЯ ОХРАННАЯ ОРГАНИЗАЦИЯ СПЕЦОХРАНА </t>
  </si>
  <si>
    <t xml:space="preserve">ОБЛАСТЬ РОСТОВСКАЯ ГОРОД РОСТОВ-НА-ДОНУ ПРОСПЕКТ БУДЕННОВСКИЙ ДОМ 106/2 ОФИС 1</t>
  </si>
  <si>
    <t xml:space="preserve">ОБЩЕСТВО С ОГРАНИЧЕННОЙ ОТВЕТСТВЕННОСТЬЮ "ЧАСТНАЯ ОХРАННАЯ ОРГАНИЗАЦИЯ "СПЕЦОХРАНА"</t>
  </si>
  <si>
    <t xml:space="preserve">ООО "ЧОО "СПЕЦОХРАНА"</t>
  </si>
  <si>
    <t xml:space="preserve">344018, Ростовская обл, г Ростов-на-Дону, Буденновский пр-кт, д 106/2, оф 1</t>
  </si>
  <si>
    <t xml:space="preserve">Межерицкая Ирина Алексеевна</t>
  </si>
  <si>
    <t xml:space="preserve">ФИЛИАЛ КАЛИНИНГРАД</t>
  </si>
  <si>
    <t xml:space="preserve">236006, Калининградская обл, г Калининград, ул Театральная, д 35</t>
  </si>
  <si>
    <t xml:space="preserve">ИП Павлова Надежда Дмитриевна</t>
  </si>
  <si>
    <t xml:space="preserve">Индивидуальный предприниматель Павлова Надежда Дмитриевна</t>
  </si>
  <si>
    <t xml:space="preserve">ЛЕНИНОГОРСКАЯ ГОРОДСКАЯ ПРОФСОЮЗНАЯ ОРГАНИЗАЦИЯ ОБЩЕСТВЕННОЙ ОРГАНИЗАЦИИ - ТАТАРСКАЯ РЕСПУБЛИКАНСКАЯ ОРГАНИЗАЦИЯ РОССИЙСКОГО ПРОФЕССИОНАЛЬНОГО СОЮЗА РАБОТНИКОВ КУЛЬТУРЫ </t>
  </si>
  <si>
    <t xml:space="preserve">РЕСПУБЛИКА ТАТАРСТАН РАЙОН ЛЕНИНОГОРСКИЙ ГОРОД ЛЕНИНОГОРСК УЛИЦА ЛЕНИНГРАДСКАЯ ДОМ 28А</t>
  </si>
  <si>
    <t xml:space="preserve">ЛЕНИНОГОРСКАЯ РАЙОННАЯ ПРОФСОЮЗНАЯ ОРГАНИЗАЦИЯ ОБЩЕСТВЕННОЙ ОРГАНИЗАЦИИ - ТАТАРСКАЯ РЕСПУБЛИКАНСКАЯ ОРГАНИЗАЦИЯ ОБЩЕРОССИЙСКОГО ПРОФЕССИОНАЛЬНОГО СОЮЗА РАБОТНИКОВ КУЛЬТУРЫ</t>
  </si>
  <si>
    <t xml:space="preserve">ЛЕНИНОГОРСКАЯ РАЙОННАЯ ОРГАНИЗАЦИЯ ТРО ОПРК</t>
  </si>
  <si>
    <t xml:space="preserve">423253, Респ Татарстан, Лениногорский р-н, г Лениногорск, пр-кт Шашина, д 18</t>
  </si>
  <si>
    <t xml:space="preserve">Лениногорск</t>
  </si>
  <si>
    <t xml:space="preserve">Галиева Нэля Назифовна</t>
  </si>
  <si>
    <t xml:space="preserve">ООО КАРИНКОМ </t>
  </si>
  <si>
    <t xml:space="preserve">ГОРОД МОСКВА УЛИЦА РОДНИКОВАЯ 4 2 87</t>
  </si>
  <si>
    <t xml:space="preserve">ОБЩЕСТВО С ОГРАНИЧЕННОЙ ОТВЕТСТВЕННОСТЬЮ "КАРИНКОМ"</t>
  </si>
  <si>
    <t xml:space="preserve">ООО "КАРИНКОМ"</t>
  </si>
  <si>
    <t xml:space="preserve">119297, г Москва, р-н Солнцево, ул Родниковая, д 4 к 2, оф 87</t>
  </si>
  <si>
    <t xml:space="preserve">Карпович Владимир Дмитриевич</t>
  </si>
  <si>
    <t xml:space="preserve">ГБУ ТАМБОВСКОЕ ОБЛАСТНОЕ ГОСУДАРСТВЕННОЕ БЮДЖЕТНОЕ УЧРЕЖДЕНИЕ САМПУРСКАЯ РАЙОННАЯ СТАНЦИЯ ПО БОРЬБЕ С БОЛЕЗНЯМИ ЖИВОТНЫХ </t>
  </si>
  <si>
    <t xml:space="preserve">ОБЛАСТЬ ТАМБОВСКАЯ РАЙОН САМПУРСКИЙ ПОСЕЛОК САТИНКА УЛИЦА КОМСОМОЛЬСКАЯ 29</t>
  </si>
  <si>
    <t xml:space="preserve">ТАМБОВСКОЕ ОБЛАСТНОЕ ГОСУДАРСТВЕННОЕ БЮДЖЕТНОЕ УЧРЕЖДЕНИЕ "САМПУРСКАЯ РАЙОННАЯ СТАНЦИЯ ПО БОРЬБЕ С БОЛЕЗНЯМИ ЖИВОТНЫХ"</t>
  </si>
  <si>
    <t xml:space="preserve">ТОГБУ "САМПУРСКАЯ РАЙСББЖ"</t>
  </si>
  <si>
    <t xml:space="preserve">393430, Тамбовская обл, Сампурский р-н, поселок Сатинка, ул Комсомольская, д 29</t>
  </si>
  <si>
    <t xml:space="preserve">Сердюкова Галина Ивановна</t>
  </si>
  <si>
    <t xml:space="preserve">СЕЛЬСКИЙ ДОМ КУЛЬТУРЫ "ЦЕЛИННИК"</t>
  </si>
  <si>
    <t xml:space="preserve">462748, Оренбургская обл, Светлинский р-н, поселок Тобольский, ул Комсомольская, д 1</t>
  </si>
  <si>
    <t xml:space="preserve">ХАБАРОВСКОЕ РЕГИОНАЛЬНОЕ ОБЩЕСТВЕННОЕ УЧРЕЖДЕНИЕ ПО ОХРАНЕ И СБЕРЕЖЕНИЮ КУЛЬТУРНЫХ И ДУХОВНЫХ ЦЕННОСТЕЙ ``КУЛЬТУРНОЕ НАСЛЕДИЕ`` </t>
  </si>
  <si>
    <t xml:space="preserve">КРАЙ ХАБАРОВСКИЙ ГОРОД ХАБАРОВСК БУЛЬВАР УССУРИЙСКИЙ 9 39</t>
  </si>
  <si>
    <t xml:space="preserve">ХАБАРОВСКОЕ РЕГИОНАЛЬНОЕ ОБЩЕСТВЕННОЕ УЧРЕЖДЕНИЕ ПО ОХРАНЕ И СБЕРЕЖЕНИЮ КУЛЬТУРНЫХ И ДУХОВНЫХ ЦЕННОСТЕЙ ``КУЛЬТУРНОЕ НАСЛЕДИЕ``</t>
  </si>
  <si>
    <t xml:space="preserve">ХРОУ ``КУЛЬТУРНОЕ НАСЛЕДИЕ ``</t>
  </si>
  <si>
    <t xml:space="preserve">680000, Хабаровский край, г Хабаровск, Уссурийский б-р, д 9, оф 39</t>
  </si>
  <si>
    <t xml:space="preserve">Федоренко Владимир Иванович</t>
  </si>
  <si>
    <t xml:space="preserve">Общественное учреждение</t>
  </si>
  <si>
    <t xml:space="preserve">ОУ</t>
  </si>
  <si>
    <t xml:space="preserve">АО АВИАКОМПАНИЯ АЛРОСА </t>
  </si>
  <si>
    <t xml:space="preserve">РЕСПУБЛИКА САХА /ЯКУТИЯ/ ГОРОД МИРНЫЙ УЛИЦА АЭРОПОРТ ОФИС 24</t>
  </si>
  <si>
    <t xml:space="preserve">ФИЛИАЛ АО "АВИАКОМПАНИЯ АЛРОСА" В ГОР.МОСКВЕ</t>
  </si>
  <si>
    <t xml:space="preserve">142015, Московская обл, г Домодедово, тер Аэропорт Домодедово, к 3, кв 31</t>
  </si>
  <si>
    <t xml:space="preserve">ООО ВОКЗАЛ-ИНФОКОМ </t>
  </si>
  <si>
    <t xml:space="preserve">ГОРОД МОСКВА УЛИЦА ВАВИЛОВА ДОМ 91 КОРПУС 2</t>
  </si>
  <si>
    <t xml:space="preserve">ФИЛИАЛ "ЮЖНЫЙ" ОБЩЕСТВА С ОГРАНИЧЕННОЙ ОТВЕТСТВЕННОСТЬЮ "ВОКЗАЛ-ИНФОКОМ" В Г.СОЧИ</t>
  </si>
  <si>
    <t xml:space="preserve">354057, Краснодарский край, г Сочи, Центральный р-н, ул Туапсинская, д 21</t>
  </si>
  <si>
    <t xml:space="preserve">РО МЕСТНАЯ РЕЛИГИОЗНАЯ ОРГАНИЗАЦИЯ ЦЕРКОВЬ ХРИСТИАН ВЕРЫ ЕВАНГЕЛЬСКОЙ БЛАГОСЛОВЕНИЕ Г. ОЛЁКМИНСКА ОЛЁКМИНСКОГО РАЙОНА РЕСПУБЛИКИ САХА (ЯКУТИЯ) </t>
  </si>
  <si>
    <t xml:space="preserve">РЕСПУБЛИКА САХА /ЯКУТИЯ/ УЛУС ОЛЕКМИНСКИЙ ГОРОД ОЛЕКМИНСК УЛИЦА САДОВАЯ ДОМ 20</t>
  </si>
  <si>
    <t xml:space="preserve">МЕСТНАЯ РЕЛИГИОЗНАЯ ОРГАНИЗАЦИЯ ЦЕРКОВЬ ХРИСТИАН ВЕРЫ ЕВАНГЕЛЬСКОЙ "БЛАГОСЛОВЕНИЕ" Г. ОЛЁКМИНСКА ОЛЁКМИНСКОГО РАЙОНА РЕСПУБЛИКИ САХА (ЯКУТИЯ)</t>
  </si>
  <si>
    <t xml:space="preserve">678100, Респ Саха /Якутия/, Олекминский улус, г Олекминск, ул Садовая, д 20</t>
  </si>
  <si>
    <t xml:space="preserve">Погодаев Сергей Николаевич</t>
  </si>
  <si>
    <t xml:space="preserve">ООО БРИЗБЛОУС </t>
  </si>
  <si>
    <t xml:space="preserve">ГОРОД МОСКВА БУЛЬВАР СТРОГИНСКИЙ 4 1 138</t>
  </si>
  <si>
    <t xml:space="preserve">ОБЩЕСТВО С ОГРАНИЧЕННОЙ ОТВЕТСТВЕННОСТЬЮ "БРИЗБЛОУС"</t>
  </si>
  <si>
    <t xml:space="preserve">ООО "БРИЗБЛОУС"</t>
  </si>
  <si>
    <t xml:space="preserve">123592, г Москва, р-н Строгино, Строгинский б-р, д 4 к 1, оф 138</t>
  </si>
  <si>
    <t xml:space="preserve">Васильева Евгения Васильевна</t>
  </si>
  <si>
    <t xml:space="preserve">ООО БУХГАЛТЕРСКО-ПРАВОВОЙ ЦЕНТР ВЕДАНТА </t>
  </si>
  <si>
    <t xml:space="preserve">КРАЙ КРАСНОЯРСКИЙ ГОРОД КРАСНОЯРСК УЛИЦА ЛАДО КЕЦХОВЕЛИ ДОМ 30 ОФИС 181</t>
  </si>
  <si>
    <t xml:space="preserve">ОБЩЕСТВО С ОГРАНИЧЕННОЙ ОТВЕТСТВЕННОСТЬЮ БУХГАЛТЕРСКО-ПРАВОВОЙ ЦЕНТР "ВЕДАНТА"</t>
  </si>
  <si>
    <t xml:space="preserve">ООО БПЦ "ВЕДАНТА"</t>
  </si>
  <si>
    <t xml:space="preserve">660001, Красноярский край, г Красноярск, Железнодорожный р-н, ул Ладо Кецховели, д 30, оф 181</t>
  </si>
  <si>
    <t xml:space="preserve">Мартыненко Мария Олеговна</t>
  </si>
  <si>
    <t xml:space="preserve">ИП Йовдий Нуцу Васильевич</t>
  </si>
  <si>
    <t xml:space="preserve">Оренбургская область, поселок Новосергиевка</t>
  </si>
  <si>
    <t xml:space="preserve">Индивидуальный предприниматель Йовдий Нуцу Васильевич</t>
  </si>
  <si>
    <t xml:space="preserve">ОБЛАСТЬ ОРЕНБУРГСКАЯ, ПОСЕЛОК НОВОСЕРГИЕВКА</t>
  </si>
  <si>
    <t xml:space="preserve">ООО БРАТСКИЙ ЗАВОД КОМБИКОРМОВ </t>
  </si>
  <si>
    <t xml:space="preserve">ОБЛАСТЬ ИРКУТСКАЯ ГОРОД БРАТСК ЖИЛОЙ РАЙОН ПАДУН П 21 93 04 00</t>
  </si>
  <si>
    <t xml:space="preserve">ОБЩЕСТВО С ОГРАНИЧЕННОЙ ОТВЕТСТВЕННОСТЬЮ "БРАТСКИЙ ЗАВОД КОМБИКОРМОВ"</t>
  </si>
  <si>
    <t xml:space="preserve">ООО "БЗК"</t>
  </si>
  <si>
    <t xml:space="preserve">Иркутская обл, г Братск, Падунский округ, жилрайон Падун, д 21 к 93, кв 4</t>
  </si>
  <si>
    <t xml:space="preserve">Короткова Инга Николаевна</t>
  </si>
  <si>
    <t xml:space="preserve">ООО ПРОЕКТ-ФИЛЬМ </t>
  </si>
  <si>
    <t xml:space="preserve">ГОРОД МОСКВА ПЕРЕУЛОК БОЛЬШОЙ САВВИНСКИЙ ДОМ 16 Э 1 П I ОФ 4Е</t>
  </si>
  <si>
    <t xml:space="preserve">ОБЩЕСТВО С ОГРАНИЧЕННОЙ ОТВЕТСТВЕННОСТЬЮ "ПРОЕКТ-ФИЛЬМ"</t>
  </si>
  <si>
    <t xml:space="preserve">ООО "ПРОЕКТ-ФИЛЬМ"</t>
  </si>
  <si>
    <t xml:space="preserve">119435, г Москва, р-н Хамовники, Большой Саввинский пер, д 16, пом I оф 4Е</t>
  </si>
  <si>
    <t xml:space="preserve">Ахмедова Назира</t>
  </si>
  <si>
    <t xml:space="preserve">КОЛЬСКИЙ ФИЛИАЛ ОБЩЕСТВА С ОГРАНИЧЕННОЙ ОТВЕТСТВЕННОСТЬЮ "ЛОГИСТИК-ЦЕНТР"</t>
  </si>
  <si>
    <t xml:space="preserve">184507, Мурманская обл, г Мончегорск</t>
  </si>
  <si>
    <t xml:space="preserve">Мончегорск</t>
  </si>
  <si>
    <t xml:space="preserve">ИП Меньщикова Елена Николаевна</t>
  </si>
  <si>
    <t xml:space="preserve">Индивидуальный предприниматель Меньщикова Елена Николаевна</t>
  </si>
  <si>
    <t xml:space="preserve">ООО МОНТЕССОРИ-ЦЕНТР ГАРМОНИЧНОГО РАЗВИТИЯ </t>
  </si>
  <si>
    <t xml:space="preserve">ОБЛАСТЬ САРАТОВСКАЯ ГОРОД САРАТОВ ПРОЕЗД ВЕСЕННИЙ 8 ЛИТЕР А</t>
  </si>
  <si>
    <t xml:space="preserve">ОБЩЕСТВО С ОГРАНИЧЕННОЙ ОТВЕТСТВЕННОСТЬЮ "МОНТЕССОРИ-ЦЕНТР ГАРМОНИЧНОГО РАЗВИТИЯ"</t>
  </si>
  <si>
    <t xml:space="preserve">ООО "МОНТЕССОРИ-ЦЕНТР"</t>
  </si>
  <si>
    <t xml:space="preserve">410017, Саратовская обл, г Саратов, Октябрьский р-н, Весенний проезд, д 8 стр а</t>
  </si>
  <si>
    <t xml:space="preserve">Тодорова-Чебоненко Галина Николаевна</t>
  </si>
  <si>
    <t xml:space="preserve">ООО ДИРИЖАБЛЬ </t>
  </si>
  <si>
    <t xml:space="preserve">ОБЛ. НИЖЕГОРОДСКАЯ Г. Нижний Новгород УЛ. БОЛЬШАЯ ПОКРОВСКАЯ Д. 46 ПОМЕЩ. П10</t>
  </si>
  <si>
    <t xml:space="preserve">ОБЩЕСТВО С ОГРАНИЧЕННОЙ ОТВЕТСТВЕННОСТЬЮ "ДИРИЖАБЛЬ"</t>
  </si>
  <si>
    <t xml:space="preserve">ООО "ДИРИЖАБЛЬ"</t>
  </si>
  <si>
    <t xml:space="preserve">603000, ОБЛ. НИЖЕГОРОДСКАЯ, Г. Нижний Новгород, УЛ. БОЛЬШАЯ ПОКРОВСКАЯ, Д. 46, ПОМЕЩ. П10</t>
  </si>
  <si>
    <t xml:space="preserve">Гройсман Надежда Владимировна</t>
  </si>
  <si>
    <t xml:space="preserve">ИП Ёрматов Бахром Абдужаборович</t>
  </si>
  <si>
    <t xml:space="preserve">Амурская область</t>
  </si>
  <si>
    <t xml:space="preserve">Индивидуальный предприниматель Ёрматов Бахром Абдужаборович</t>
  </si>
  <si>
    <t xml:space="preserve">676121, Амурская обл, Магдагачинский р-н, пгт Магдагачи</t>
  </si>
  <si>
    <t xml:space="preserve">ООО АПК МИЛЬСТРИМ-ЧЕРНОМОРСКИЕ ВИНА </t>
  </si>
  <si>
    <t xml:space="preserve">КРАЙ КРАСНОДАРСКИЙ РАЙОН ТЕМРЮКСКИЙ ПОСЕЛОК ВИНОГРАДНЫЙ УЛИЦА МИЧУРИНА 5 Б</t>
  </si>
  <si>
    <t xml:space="preserve">ОБЩЕСТВО С ОГРАНИЧЕННОЙ ОТВЕТСТВЕННОСТЬЮ "АПК МИЛЬСТРИМ-ЧЕРНОМОРСКИЕ ВИНА"</t>
  </si>
  <si>
    <t xml:space="preserve">ООО "АПК МИЛЬСТРИМ-ЧЕРНОМОРСКИЕ ВИНА"</t>
  </si>
  <si>
    <t xml:space="preserve">353542, Краснодарский край, Темрюкский р-н, поселок Виноградный, ул Мичурина, д 5Б</t>
  </si>
  <si>
    <t xml:space="preserve">Боркова Марина Александровна</t>
  </si>
  <si>
    <t xml:space="preserve">ООО ОХРАННОЕ ПРЕДПРИЯТИЕ СТРАЖ </t>
  </si>
  <si>
    <t xml:space="preserve">ОБЛАСТЬ ИВАНОВСКАЯ ГОРОД ИВАНОВО УЛИЦА ГРОМОБОЯ 13 502</t>
  </si>
  <si>
    <t xml:space="preserve">ОБЩЕСТВО С ОГРАНИЧЕННОЙ ОТВЕТСТВЕННОСТЬЮ ОХРАННОЕ ПРЕДПРИЯТИЕ "СТРАЖ"</t>
  </si>
  <si>
    <t xml:space="preserve">ООО ОП "СТРАЖ"</t>
  </si>
  <si>
    <t xml:space="preserve">153002, Ивановская обл, г Иваново, ул Громобоя, д 13, оф 502</t>
  </si>
  <si>
    <t xml:space="preserve">Сажин Денис Николаевич</t>
  </si>
  <si>
    <t xml:space="preserve">ООО Т2 МОБАЙЛ </t>
  </si>
  <si>
    <t xml:space="preserve">ГОРОД МОСКВА КИЛОМЕТР КИЕВСКОЕ ШОССЕ 22-Й (П МОСКОВСКИЙ) ДОМОВЛАДЕНИЕ 6 СТРОЕНИЕ 1 ЭТАЖ 5 КОМНАТА 33</t>
  </si>
  <si>
    <t xml:space="preserve">ОБЩЕСТВО С ОГРАНИЧЕННОЙ ОТВЕТСТВЕННОСТЬЮ "Т2 МОБАЙЛ"</t>
  </si>
  <si>
    <t xml:space="preserve">ООО "Т2 МОБАЙЛ"</t>
  </si>
  <si>
    <t xml:space="preserve">108811, г Москва, Новомосковский округ, км Киевское шоссе 22-й (п Московский), д 6 стр 1, комн 33</t>
  </si>
  <si>
    <t xml:space="preserve">Эмдин Сергей Владимирович</t>
  </si>
  <si>
    <t xml:space="preserve">ООО ХАРТИЯ </t>
  </si>
  <si>
    <t xml:space="preserve">Г. МОСКВА ПР-Д НОВОВЛАДЫКИНСКИЙ Д. 8Б</t>
  </si>
  <si>
    <t xml:space="preserve">ФИЛИАЛ "ЯРОСЛАВСКИЙ"</t>
  </si>
  <si>
    <t xml:space="preserve">150048, Ярославская обл, г Ярославль, Московский пр-кт, д 149, пом 66</t>
  </si>
  <si>
    <t xml:space="preserve">ООО РИАЛ СБ </t>
  </si>
  <si>
    <t xml:space="preserve">АВТОНОМНАЯ ОБЛАСТЬ ЕВРЕЙСКАЯ ГОРОД БИРОБИДЖАН ПЕРЕУЛОК АРЕМОВСКИЙ ДОМ 3</t>
  </si>
  <si>
    <t xml:space="preserve">ОБЩЕСТВО С ОГРАНИЧЕННОЙ ОТВЕТСТВЕННОСТЬЮ "РИАЛ СБ"</t>
  </si>
  <si>
    <t xml:space="preserve">ООО "РИАЛ СБ"</t>
  </si>
  <si>
    <t xml:space="preserve">679002, Еврейская Аобл, г Биробиджан, Аремовский пер, д 3</t>
  </si>
  <si>
    <t xml:space="preserve">Биробиджан</t>
  </si>
  <si>
    <t xml:space="preserve">Близнюк Оксана Александровна</t>
  </si>
  <si>
    <t xml:space="preserve">ООО ОКУС-ГРУПП </t>
  </si>
  <si>
    <t xml:space="preserve">ГОРОД МОСКВА УЛИЦА НИЖЕГОРОДСКАЯ ДОМ 106 КОРПУС 2 КВАРТИРА 10</t>
  </si>
  <si>
    <t xml:space="preserve">ОБЩЕСТВО С ОГРАНИЧЕННОЙ ОТВЕТСТВЕННОСТЬЮ "ОКУС-ГРУПП"</t>
  </si>
  <si>
    <t xml:space="preserve">ООО "ОКУС-ГРУПП"</t>
  </si>
  <si>
    <t xml:space="preserve">109052, г Москва, Нижегородский р-н, ул Нижегородская, д 106 к 2, кв 10</t>
  </si>
  <si>
    <t xml:space="preserve">Лушников Максим Борисович</t>
  </si>
  <si>
    <t xml:space="preserve">ООО АРКТИК - ТРАНС </t>
  </si>
  <si>
    <t xml:space="preserve">ОБЛАСТЬ АРХАНГЕЛЬСКАЯ ГОРОД АРХАНГЕЛЬСК ПРОСПЕКТ ОБВОДНЫЙ КАНАЛ 9 1/4</t>
  </si>
  <si>
    <t xml:space="preserve">ОБЩЕСТВО С ОГРАНИЧЕННОЙ ОТВЕТСТВЕННОСТЬЮ "АРКТИК - ТРАНС"</t>
  </si>
  <si>
    <t xml:space="preserve">ООО "АРКТИК-ТРАНС"</t>
  </si>
  <si>
    <t xml:space="preserve">163002, Архангельская обл, г Архангельск, пр-кт Обводный канал, д 9 к 1, кв 4</t>
  </si>
  <si>
    <t xml:space="preserve">Андреев Павел Русланович</t>
  </si>
  <si>
    <t xml:space="preserve">ИП Волосова Екатерина Геннадьевна</t>
  </si>
  <si>
    <t xml:space="preserve">Индивидуальный предприниматель Волосова Екатерина Геннадьевна</t>
  </si>
  <si>
    <t xml:space="preserve">ООО КРОМ </t>
  </si>
  <si>
    <t xml:space="preserve">ГОРОД МОСКВА УЛИЦА БЕЛОВЕЖСКАЯ ДОМ 1 КОРПУС 2 ПОМ. I КОМ.37</t>
  </si>
  <si>
    <t xml:space="preserve">ОБЩЕСТВО С ОГРАНИЧЕННОЙ ОТВЕТСТВЕННОСТЬЮ "КРОМ"</t>
  </si>
  <si>
    <t xml:space="preserve">ООО "КРОМ"</t>
  </si>
  <si>
    <t xml:space="preserve">121353, г Москва, Можайский р-н, ул Беловежская, д 1 к 2, пом I комн 37</t>
  </si>
  <si>
    <t xml:space="preserve">Третьяков Юрий Александрович</t>
  </si>
  <si>
    <t xml:space="preserve">ООО ГЕОТЭК </t>
  </si>
  <si>
    <t xml:space="preserve">ГОРОД МОСКВА ПРОЕЗД СЕРЕБРЯКОВА ДОМ 6 ЭТ 4 КОМ 29</t>
  </si>
  <si>
    <t xml:space="preserve">ОБЩЕСТВО С ОГРАНИЧЕННОЙ ОТВЕТСТВЕННОСТЬЮ "ГЕОТЭК"</t>
  </si>
  <si>
    <t xml:space="preserve">ООО "ГЕОТЭК"</t>
  </si>
  <si>
    <t xml:space="preserve">129343, г Москва, р-н Свиблово, проезд Серебрякова, д 6, комн 29</t>
  </si>
  <si>
    <t xml:space="preserve">Умрихин Николай Вячеславович</t>
  </si>
  <si>
    <t xml:space="preserve">ООО ДАЛЬНЕФТЕПРОДУКТ </t>
  </si>
  <si>
    <t xml:space="preserve">КРАЙ ПРИМОРСКИЙ ГОРОД ВЛАДИВОСТОК УЛИЦА БОРОДИНСКАЯ ДОМ 20 ОФИС 204</t>
  </si>
  <si>
    <t xml:space="preserve">ОБЩЕСТВО С ОГРАНИЧЕННОЙ ОТВЕТСТВЕННОСТЬЮ "ДАЛЬНЕФТЕПРОДУКТ"</t>
  </si>
  <si>
    <t xml:space="preserve">ООО "ДАЛЬНЕФТЕПРОДУКТ"</t>
  </si>
  <si>
    <t xml:space="preserve">690049, Приморский край, г Владивосток, ул Бородинская, д 20, оф 204</t>
  </si>
  <si>
    <t xml:space="preserve">Гайчук Алексей Анатольевич</t>
  </si>
  <si>
    <t xml:space="preserve">ООО МОНОЛИК </t>
  </si>
  <si>
    <t xml:space="preserve">ГОРОД МОСКВА БУЛЬВАР СИРЕНЕВЫЙ ДОМ 15 КОМНАТА 6</t>
  </si>
  <si>
    <t xml:space="preserve">ОБЩЕСТВО С ОГРАНИЧЕННОЙ ОТВЕТСТВЕННОСТЬЮ "МОНОЛИК"</t>
  </si>
  <si>
    <t xml:space="preserve">ООО "МОНОЛИК"</t>
  </si>
  <si>
    <t xml:space="preserve">105425, г Москва, р-н Северное Измайлово, Сиреневый б-р, д 15, комн 6</t>
  </si>
  <si>
    <t xml:space="preserve">Шестак Савелий Дмитриевич</t>
  </si>
  <si>
    <t xml:space="preserve">ООО УРАЛПОКУШСЕРВИС </t>
  </si>
  <si>
    <t xml:space="preserve">ОБЛАСТЬ СВЕРДЛОВСКАЯ ГОРОД ЕКАТЕРИНБУРГ УЛИЦА ЧЕЛЮСКИНЦЕВ 64 ЛИТЕР Б ПОМ. 35</t>
  </si>
  <si>
    <t xml:space="preserve">ОБЩЕСТВО С ОГРАНИЧЕННОЙ ОТВЕТСТВЕННОСТЬЮ "УРАЛПОКУШСЕРВИС"</t>
  </si>
  <si>
    <t xml:space="preserve">ООО "УПС"</t>
  </si>
  <si>
    <t xml:space="preserve">620027, Свердловская обл, г Екатеринбург, ул Челюскинцев, д 64 литер б, пом 35</t>
  </si>
  <si>
    <t xml:space="preserve">Нарбутовских Ольга Анатольевна</t>
  </si>
  <si>
    <t xml:space="preserve">ООО КОМПАНИЯ БИ ЭЙ ВИ </t>
  </si>
  <si>
    <t xml:space="preserve">ГОРОД МОСКВА ШОССЕ КАШИРСКОЕ 51 КОРП. 5 387</t>
  </si>
  <si>
    <t xml:space="preserve">ОБЩЕСТВО С ОГРАНИЧЕННОЙ ОТВЕТСТВЕННОСТЬЮ "КОМПАНИЯ БИ ЭЙ ВИ"</t>
  </si>
  <si>
    <t xml:space="preserve">ООО "КОМПАНИЯ БИ ЭЙ ВИ"</t>
  </si>
  <si>
    <t xml:space="preserve">115211, г Москва, р-н Москворечье-Сабурово, Каширское шоссе, д 51 к 5, оф 387</t>
  </si>
  <si>
    <t xml:space="preserve">Баранов Дмитрий Владимирович</t>
  </si>
  <si>
    <t xml:space="preserve">ООО ЦЕНТР ПРАВИЛЬНОГО ОБСЛУЖИВАНИЯ </t>
  </si>
  <si>
    <t xml:space="preserve">ОБЛАСТЬ СВЕРДЛОВСКАЯ ГОРОД ЕКАТЕРИНБУРГ ПРОСПЕКТ КОСМОНАВТОВ 18 ЛИТЕР У</t>
  </si>
  <si>
    <t xml:space="preserve">ОБЩЕСТВО С ОГРАНИЧЕННОЙ ОТВЕТСТВЕННОСТЬЮ "ЦЕНТР ПРАВИЛЬНОГО ОБСЛУЖИВАНИЯ"</t>
  </si>
  <si>
    <t xml:space="preserve">ООО "ЦЕНТР ПРАВИЛЬНОГО ОБСЛУЖИВАНИЯ"</t>
  </si>
  <si>
    <t xml:space="preserve">620091, Свердловская обл, г Екатеринбург, пр-кт Космонавтов, д 18 стр у</t>
  </si>
  <si>
    <t xml:space="preserve">Гончарова Ирина Юрьевна</t>
  </si>
  <si>
    <t xml:space="preserve">ООО МТСЕРВИС </t>
  </si>
  <si>
    <t xml:space="preserve">ОБЛАСТЬ ЧЕЛЯБИНСКАЯ ГОРОД МИАСС УЛИЦА СЕВАСТОПОЛЬСКАЯ 1А</t>
  </si>
  <si>
    <t xml:space="preserve">ОБЩЕСТВО С ОГРАНИЧЕННОЙ ОТВЕТСТВЕННОСТЬЮ "МТСЕРВИС"</t>
  </si>
  <si>
    <t xml:space="preserve">ООО "МТСЕРВИС"</t>
  </si>
  <si>
    <t xml:space="preserve">456313, Челябинская обл, г Миасс, ул Севастопольская, д 1А</t>
  </si>
  <si>
    <t xml:space="preserve">Ерофеев Дмитрий Сергеевич</t>
  </si>
  <si>
    <t xml:space="preserve">ИП Яковлева Ольга Анатольевна</t>
  </si>
  <si>
    <t xml:space="preserve">Смоленская область</t>
  </si>
  <si>
    <t xml:space="preserve">Индивидуальный предприниматель Яковлева Ольга Анатольевна</t>
  </si>
  <si>
    <t xml:space="preserve">215350, Смоленская обл, Темкинский р-н, деревня Медведево</t>
  </si>
  <si>
    <t xml:space="preserve">ИП Овчинников Антон Сергеевич</t>
  </si>
  <si>
    <t xml:space="preserve">Индивидуальный предприниматель Овчинников Антон Сергеевич</t>
  </si>
  <si>
    <t xml:space="preserve">АО СЕЛЬХОЗТЭКС </t>
  </si>
  <si>
    <t xml:space="preserve">ОБЛАСТЬ БЕЛГОРОДСКАЯ РАЙОН КРАСНОГВАРДЕЙСКИЙ ГОРОД БИРЮЧ УЛИЦА КРАСНАЯ 15</t>
  </si>
  <si>
    <t xml:space="preserve">ЗАКРЫТОЕ АКЦИОНЕРНОЕ ОБЩЕСТВО "СЕЛЬХОЗТЭКС"</t>
  </si>
  <si>
    <t xml:space="preserve">ЗАО "СЕЛЬХОЗТЭКС"</t>
  </si>
  <si>
    <t xml:space="preserve">309920, Белгородская обл, Красногвардейский р-н, г Бирюч, ул Красная, зд 15</t>
  </si>
  <si>
    <t xml:space="preserve">Бирюч</t>
  </si>
  <si>
    <t xml:space="preserve">Толстых Николай Васильевич</t>
  </si>
  <si>
    <t xml:space="preserve">ООО КУШВИНСКИЙ ТРУБНЫЙ ЗАВОД </t>
  </si>
  <si>
    <t xml:space="preserve">ОБЛАСТЬ СВЕРДЛОВСКАЯ ГОРОД КУШВА УЛИЦА ЗАПАДНАЯ ДОМ 1</t>
  </si>
  <si>
    <t xml:space="preserve">ОБЩЕСТВО С ОГРАНИЧЕННОЙ ОТВЕТСТВЕННОСТЬЮ "КУШВИНСКИЙ ТРУБНЫЙ ЗАВОД"</t>
  </si>
  <si>
    <t xml:space="preserve">ООО "КУШВИНСКИЙ ТРУБНЫЙ ЗАВОД"</t>
  </si>
  <si>
    <t xml:space="preserve">624303, Свердловская обл, г Кушва, ул Западная, стр 1</t>
  </si>
  <si>
    <t xml:space="preserve">Кушва</t>
  </si>
  <si>
    <t xml:space="preserve">Бондаренко Светлана Александровна</t>
  </si>
  <si>
    <t xml:space="preserve">ООО АГРОКС-ИННОВАЦИЯ </t>
  </si>
  <si>
    <t xml:space="preserve">ОБЛ. ЛИПЕЦКАЯ Г. Липецк ПР-Д БОЕВОЙ Д. 39 ОФИС 302</t>
  </si>
  <si>
    <t xml:space="preserve">ПРЕДСТАВИТЕЛЬСТВО ОБЩЕСТВА С ОГРАНИЧЕННОЙ ОТВЕТСТВЕННОСТЬЮ "АГРОКС-ИННОВАЦИЯ" В Г. КУРСК</t>
  </si>
  <si>
    <t xml:space="preserve">305003, Курская обл, г Курск, Центральный округ, ул Верхняя Луговая, д 70, пом 14</t>
  </si>
  <si>
    <t xml:space="preserve">ООО БИБЛИОТЕЧНЫЙ КОЛЛЕКТОР </t>
  </si>
  <si>
    <t xml:space="preserve">ОБЛАСТЬ ВОЛОГОДСКАЯ ГОРОД ВОЛОГДА УЛИЦА ЗОСИМОВСКАЯ 3</t>
  </si>
  <si>
    <t xml:space="preserve">ОБЩЕСТВО С ОГРАНИЧЕННОЙ ОТВЕТСТВЕННОСТЬЮ "БИБЛИОТЕЧНЫЙ КОЛЛЕКТОР"</t>
  </si>
  <si>
    <t xml:space="preserve">ООО "БИБКОЛЛЕКТОР"</t>
  </si>
  <si>
    <t xml:space="preserve">160000, Вологодская обл, г Вологда, ул Зосимовская, д 3</t>
  </si>
  <si>
    <t xml:space="preserve">Корепина Ирина Владимировна</t>
  </si>
  <si>
    <t xml:space="preserve">ООО ЧАСТНОЕ ОХРАННОЕ ПРЕДПРИЯТИЕ БАСТИОН ЭДЕЛЬВЕЙС </t>
  </si>
  <si>
    <t xml:space="preserve">ОБЛАСТЬ КАЛУЖСКАЯ РАЙОН ЛЮДИНОВСКИЙ ГОРОД ЛЮДИНОВО УЛИЦА ТРУДОВЫЕ РЕЗЕРВЫ 1</t>
  </si>
  <si>
    <t xml:space="preserve">ОБЩЕСТВО С ОГРАНИЧЕННОЙ ОТВЕТСТВЕННОСТЬЮ ЧАСТНОЕ ОХРАННОЕ ПРЕДПРИЯТИЕ " БАСТИОН "ЭДЕЛЬВЕЙС"</t>
  </si>
  <si>
    <t xml:space="preserve">ООО ЧОП " БАСТИОН" ЭДЕЛЬВЕЙС"</t>
  </si>
  <si>
    <t xml:space="preserve">249401, Калужская обл, Людиновский р-н, г Людиново, ул Трудовые Резервы, д 1</t>
  </si>
  <si>
    <t xml:space="preserve">Людиново</t>
  </si>
  <si>
    <t xml:space="preserve">Забавский Владимир Иванович</t>
  </si>
  <si>
    <t xml:space="preserve">ООО ЧЕК ПОЙНТ </t>
  </si>
  <si>
    <t xml:space="preserve">ГОРОД МОСКВА УЛИЦА ВАВИЛОВА ДОМ 13А КОМНАТА 29; 30; 37</t>
  </si>
  <si>
    <t xml:space="preserve">ОБЩЕСТВО С ОГРАНИЧЕННОЙ ОТВЕТСТВЕННОСТЬЮ "ЧЕК ПОЙНТ"</t>
  </si>
  <si>
    <t xml:space="preserve">ООО "ЧЕК ПОЙНТ"</t>
  </si>
  <si>
    <t xml:space="preserve">117312, ГОРОД МОСКВА, УЛИЦА ВАВИЛОВА, ДОМ 13А, КОМНАТА 29; 30; 37</t>
  </si>
  <si>
    <t xml:space="preserve">Колесова Екатерина Александровна</t>
  </si>
  <si>
    <t xml:space="preserve">ООО СИНИЙ КРЕСТ </t>
  </si>
  <si>
    <t xml:space="preserve">ОБЛАСТЬ НОВОСИБИРСКАЯ РАЙОН ОРДЫНСКИЙ СЕЛО ВАГАЙЦЕВО УЛИЦА ЮБИЛЕЙНАЯ ДОМ 13 КВАРТИРА 4</t>
  </si>
  <si>
    <t xml:space="preserve">ОБЩЕСТВО С ОГРАНИЧЕННОЙ ОТВЕТСТВЕННОСТЬЮ "СИНИЙ КРЕСТ"</t>
  </si>
  <si>
    <t xml:space="preserve">ООО "СИНИЙ КРЕСТ"</t>
  </si>
  <si>
    <t xml:space="preserve">633261, Новосибирская обл, Ордынский р-н, село Вагайцево, ул Юбилейная, д 13, кв 4</t>
  </si>
  <si>
    <t xml:space="preserve">Маллаев Антон Павлович</t>
  </si>
  <si>
    <t xml:space="preserve">ООО РЕМ-СТАНОК </t>
  </si>
  <si>
    <t xml:space="preserve">ОБЛАСТЬ РОСТОВСКАЯ ГОРОД ТАГАНРОГ УЛИЦА ЛЕСНАЯ БИРЖА 6-А</t>
  </si>
  <si>
    <t xml:space="preserve">ОБЩЕСТВО С ОГРАНИЧЕННОЙ ОТВЕТСТВЕННОСТЬЮ "РЕМ-СТАНОК"</t>
  </si>
  <si>
    <t xml:space="preserve">ООО "РЕМ-СТАНОК"</t>
  </si>
  <si>
    <t xml:space="preserve">347900, Ростовская обл, г Таганрог, ул Лесная Биржа, д 6А</t>
  </si>
  <si>
    <t xml:space="preserve">Колесникова Валентина Николаевна</t>
  </si>
  <si>
    <t xml:space="preserve">ООО ЮНИМЕДИА </t>
  </si>
  <si>
    <t xml:space="preserve">Г. МОСКВА Б-Р ЭНТУЗИАСТОВ Д. 2 ЭТАЖ/ПОМЕЩ. 22/7</t>
  </si>
  <si>
    <t xml:space="preserve">ОБЩЕСТВО С ОГРАНИЧЕННОЙ ОТВЕТСТВЕННОСТЬЮ "ЮНИМЕДИА"</t>
  </si>
  <si>
    <t xml:space="preserve">ООО "ЮНИМЕДИА"</t>
  </si>
  <si>
    <t xml:space="preserve">109544, г Москва, Таганский р-н, б-р Энтузиастов, д 2, пом 22</t>
  </si>
  <si>
    <t xml:space="preserve">Геворкян Алиса Вячеславовна</t>
  </si>
  <si>
    <t xml:space="preserve">ИП Марунич Анатолий Аркадьевич</t>
  </si>
  <si>
    <t xml:space="preserve">Индивидуальный предприниматель Марунич Анатолий Аркадьевич</t>
  </si>
  <si>
    <t xml:space="preserve">АО ГЛАВНОЕ УПРАВЛЕНИЕ ОБУСТРОЙСТВА ВОЙСК </t>
  </si>
  <si>
    <t xml:space="preserve">ГОРОД МОСКВА ПРОСПЕКТ КОМСОМОЛЬСКИЙ ДОМ 18СТР3</t>
  </si>
  <si>
    <t xml:space="preserve">АКЦИОНЕРНОЕ ОБЩЕСТВО "ГЛАВНОЕ УПРАВЛЕНИЕ ОБУСТРОЙСТВА ВОЙСК"</t>
  </si>
  <si>
    <t xml:space="preserve">АО "ГУОВ"</t>
  </si>
  <si>
    <t xml:space="preserve">119021, г Москва, р-н Хамовники, Комсомольский пр-кт, д 18 стр 3</t>
  </si>
  <si>
    <t xml:space="preserve">Зацепин Борис Владимирович</t>
  </si>
  <si>
    <t xml:space="preserve">ИП Колодяжный Андрей Викторович</t>
  </si>
  <si>
    <t xml:space="preserve">Астраханская область, поселок Троицкий</t>
  </si>
  <si>
    <t xml:space="preserve">Индивидуальный предприниматель Колодяжный Андрей Викторович</t>
  </si>
  <si>
    <t xml:space="preserve">416350, Астраханская обл, Икрянинский р-н, поселок Троицкий</t>
  </si>
  <si>
    <t xml:space="preserve">ООО КУЗНЕЦКТЕХПРОЕКТ </t>
  </si>
  <si>
    <t xml:space="preserve">ОБЛАСТЬ НОВОСИБИРСКАЯ ГОРОД НОВОСИБИРСК УЛИЦА ОРДЖОНИКИДЗЕ ДОМ 40 ОФИС 2424</t>
  </si>
  <si>
    <t xml:space="preserve">ОБЩЕСТВО С ОГРАНИЧЕННОЙ ОТВЕТСТВЕННОСТЬЮ "КУЗНЕЦКТЕХПРОЕКТ"</t>
  </si>
  <si>
    <t xml:space="preserve">ООО "КУЗНЕЦКТЕХПРОЕКТ"</t>
  </si>
  <si>
    <t xml:space="preserve">630099, Новосибирская обл, г Новосибирск, Центральный р-н, ул Орджоникидзе, д 40, оф 2424</t>
  </si>
  <si>
    <t xml:space="preserve">Свиридова Евгения Александровна</t>
  </si>
  <si>
    <t xml:space="preserve">ООО НОВЫЙ ГОРОД </t>
  </si>
  <si>
    <t xml:space="preserve">ОБЛАСТЬ ТУЛЬСКАЯ ГОРОД ТУЛА ПРОСПЕКТ ЛЕНИНА ДОМ 103 ПОМЕЩЕНИЕ VIII</t>
  </si>
  <si>
    <t xml:space="preserve">ОБЩЕСТВО С ОГРАНИЧЕННОЙ ОТВЕТСТВЕННОСТЬЮ "НОВЫЙ ГОРОД"</t>
  </si>
  <si>
    <t xml:space="preserve">ООО "НОВЫЙ ГОРОД"</t>
  </si>
  <si>
    <t xml:space="preserve">300025, Тульская обл, г Тула, Центральный р-н, пр-кт Ленина, д 103, пом VIII</t>
  </si>
  <si>
    <t xml:space="preserve">Зоркина Светлана Евгеньевна</t>
  </si>
  <si>
    <t xml:space="preserve">ИП Астапов Александр Викторович</t>
  </si>
  <si>
    <t xml:space="preserve">Индивидуальный предприниматель Астапов Александр Викторович</t>
  </si>
  <si>
    <t xml:space="preserve">ПО ОБЩЕСТВЕННАЯ ОРГАНИЗАЦИЯ ТЕРРИТОРИАЛЬНЫЙ ПРОФЕССИОНАЛЬНЫЙ СОЮЗ №9 ТРУДЯЩИХСЯ ВОЕННЫХ И СПЕЦИАЛИЗИРОВАННЫХ СТРОИТЕЛЬНЫХ ОРГАНИЗАЦИЙ ПРИМОРСКОГО КРАЯ </t>
  </si>
  <si>
    <t xml:space="preserve">КРАЙ ПРИМОРСКИЙ ГОРОД ВЛАДИВОСТОК УЛИЦА АЛЕКСАНДРОВИЧА ДОМ 48А КВАРТИРА 21</t>
  </si>
  <si>
    <t xml:space="preserve">ОБЩЕСТВЕННАЯ ОРГАНИЗАЦИЯ "ТЕРРИТОРИАЛЬНЫЙ ПРОФЕССИОНАЛЬНЫЙ СОЮЗ №9 ТРУДЯЩИХСЯ ВОЕННЫХ И СПЕЦИАЛИЗИРОВАННЫХ СТРОИТЕЛЬНЫХ ОРГАНИЗАЦИЙ ПРИМОРСКОГО КРАЯ"</t>
  </si>
  <si>
    <t xml:space="preserve">ОО "ТЕРРИТОРИАЛЬНЫЙ ПРОФСОЮЗ №9"</t>
  </si>
  <si>
    <t xml:space="preserve">690025, Приморский край, г Владивосток, Советский р-н, ул Александровича, д 48А, кв 21</t>
  </si>
  <si>
    <t xml:space="preserve">Борисенко Владимир Николаевич</t>
  </si>
  <si>
    <t xml:space="preserve">ИП Циндина Анна Юрьевна</t>
  </si>
  <si>
    <t xml:space="preserve">Индивидуальный предприниматель Циндина Анна Юрьевна</t>
  </si>
  <si>
    <t xml:space="preserve">170000, Тверская обл, г Тверь</t>
  </si>
  <si>
    <t xml:space="preserve">ООО УТУМ-ИНВЕСТ </t>
  </si>
  <si>
    <t xml:space="preserve">РЕСПУБЛИКА САХА /ЯКУТИЯ/ ГОРОД ЯКУТСК УЛИЦА ОРДЖОНИКИДЗЕ 46 2 504</t>
  </si>
  <si>
    <t xml:space="preserve">ОБЩЕСТВО С ОГРАНИЧЕННОЙ ОТВЕТСТВЕННОСТЬЮ "УТУМ-ИНВЕСТ"</t>
  </si>
  <si>
    <t xml:space="preserve">ООО "УТУМ-ИНВЕСТ"</t>
  </si>
  <si>
    <t xml:space="preserve">677027, Респ Саха /Якутия/, г Якутск, ул Орджоникидзе, д 46/2, оф 504</t>
  </si>
  <si>
    <t xml:space="preserve">Карамзин Георгий Олегович</t>
  </si>
  <si>
    <t xml:space="preserve">ОБЩЕСТВО С ОГРАНИЧЕННОЙ ОТВЕТСТВЕННОСТЬЮ "СИНАРАСТРОЙКОМПЛЕКТ"</t>
  </si>
  <si>
    <t xml:space="preserve">ООО "СИНАРАСТРОЙКОМПЛЕКТ"</t>
  </si>
  <si>
    <t xml:space="preserve">620026, Свердловская обл, г Екатеринбург, ул Розы Люксембург, стр 51, пом 97</t>
  </si>
  <si>
    <t xml:space="preserve">Пархомчук Андрей Владимирович</t>
  </si>
  <si>
    <t xml:space="preserve">ООО ВЕТЛЕЧЕБНИЦА ДОБРЫЙ ДОКТОР </t>
  </si>
  <si>
    <t xml:space="preserve">ОБЛАСТЬ ЧЕЛЯБИНСКАЯ ГОРОД ЧЕЛЯБИНСК УЛИЦА ГАГАРИНА 39 104</t>
  </si>
  <si>
    <t xml:space="preserve">ОБЩЕСТВО С ОГРАНИЧЕННОЙ ОТВЕТСТВЕННОСТЬЮ "ВЕТЛЕЧЕБНИЦА ДОБРЫЙ ДОКТОР"</t>
  </si>
  <si>
    <t xml:space="preserve">ООО "ВЕТЛЕЧЕБНИЦА ДОБРЫЙ ДОКТОР"</t>
  </si>
  <si>
    <t xml:space="preserve">454046, Челябинская обл, г Челябинск, Ленинский р-н, ул Гагарина, д 39, оф 104</t>
  </si>
  <si>
    <t xml:space="preserve">Салищева Екатерина Андреевна</t>
  </si>
  <si>
    <t xml:space="preserve">ИП Стрелков Сергей Сергеевич</t>
  </si>
  <si>
    <t xml:space="preserve">Индивидуальный предприниматель Стрелков Сергей Сергеевич</t>
  </si>
  <si>
    <t xml:space="preserve">ООО ДАТАПЛЭНЕТ </t>
  </si>
  <si>
    <t xml:space="preserve">ГОРОД МОСКВА ГОРОД ЗЕЛЕНОГРАД ПРОЕЗД 4807-Й ДОМ 1 СТР 1</t>
  </si>
  <si>
    <t xml:space="preserve">ОБЩЕСТВО С ОГРАНИЧЕННОЙ ОТВЕТСТВЕННОСТЬЮ "ДАТАПЛЭНЕТ"</t>
  </si>
  <si>
    <t xml:space="preserve">ООО "ДАПЛ"</t>
  </si>
  <si>
    <t xml:space="preserve">124489, г Москва, г Зеленоград, р-н Савелки, проезд 4807-й, д 1 стр 1</t>
  </si>
  <si>
    <t xml:space="preserve">Хохрин Виталий Владимирович</t>
  </si>
  <si>
    <t xml:space="preserve">ООО ШИШЕДЖАМ АУТОМАТИВ РУС ТРЕЙДИНГ </t>
  </si>
  <si>
    <t xml:space="preserve">РЕСПУБЛИКА ТАТАРСТАН РАЙОН ЕЛАБУЖСКИЙ УЛИЦА Ш-2 (ОЭЗ АЛАБУГА ТЕР.) КОРПУС 4/1 ОФИС 2010</t>
  </si>
  <si>
    <t xml:space="preserve">ОБЩЕСТВО С ОГРАНИЧЕННОЙ ОТВЕТСТВЕННОСТЬЮ "ШИШЕДЖАМ АУТОМАТИВ РУС ТРЕЙДИНГ"</t>
  </si>
  <si>
    <t xml:space="preserve">ООО "ШИШЕДЖАМ АУТОМАТИВ РУС ТРЕЙДИНГ"</t>
  </si>
  <si>
    <t xml:space="preserve">423601, РЕСПУБЛИКА ТАТАРСТАН, РАЙОН ЕЛАБУЖСКИЙ, УЛИЦА Ш-2 (ОЭЗ АЛАБУГА ТЕР.), КОРПУС 4/1, ОФИС 2010</t>
  </si>
  <si>
    <t xml:space="preserve">ООО РИТУАЛ.РУ </t>
  </si>
  <si>
    <t xml:space="preserve">ГОРОД МОСКВА УЛИЦА КАСАТКИНА ДОМ 11 СТРОЕНИЕ 1 ЭТАЖ/ПОМЕЩ 5/6</t>
  </si>
  <si>
    <t xml:space="preserve">ОБЩЕСТВО С ОГРАНИЧЕННОЙ ОТВЕТСТВЕННОСТЬЮ "РИТУАЛ.РУ"</t>
  </si>
  <si>
    <t xml:space="preserve">ООО "РИТУАЛ.РУ"</t>
  </si>
  <si>
    <t xml:space="preserve">129301, г Москва, Алексеевский р-н, ул Касаткина, д 11 стр 1, пом 6</t>
  </si>
  <si>
    <t xml:space="preserve">Стребков Сергей Владимирович</t>
  </si>
  <si>
    <t xml:space="preserve">ООО ДЕТСКИЙ РАЗВИВАЮЩИЙ УНИВЕРСИТЕТ </t>
  </si>
  <si>
    <t xml:space="preserve">ОБЛАСТЬ ВОЛГОГРАДСКАЯ ГОРОД ВОЛГОГРАД УЛИЦА ИМ. МАЛИНОВСКОГО ДОМ 6 КВАРТИРА 44</t>
  </si>
  <si>
    <t xml:space="preserve">ОБЩЕСТВО С ОГРАНИЧЕННОЙ ОТВЕТСТВЕННОСТЬЮ "ДЕТСКИЙ РАЗВИВАЮЩИЙ УНИВЕРСИТЕТ"</t>
  </si>
  <si>
    <t xml:space="preserve">ООО "ДРУ"</t>
  </si>
  <si>
    <t xml:space="preserve">400002, Волгоградская обл, г Волгоград, Советский р-н, ул им Малиновского, д 6, кв 44</t>
  </si>
  <si>
    <t xml:space="preserve">Матвеев Александр Сергеевич</t>
  </si>
  <si>
    <t xml:space="preserve">ООО СОВРЕМЕННЫЕ ИНЖЕНЕРНЫЕ СИСТЕМЫ </t>
  </si>
  <si>
    <t xml:space="preserve">ГОРОД МОСКВА ШОССЕ ЛЕНИНГРАДСКОЕ ДОМ 25 КОРПУС 2 ПОМЕЩЕНИЕ XVI</t>
  </si>
  <si>
    <t xml:space="preserve">ОБЩЕСТВО С ОГРАНИЧЕННОЙ ОТВЕТСТВЕННОСТЬЮ "СОВРЕМЕННЫЕ ИНЖЕНЕРНЫЕ СИСТЕМЫ"</t>
  </si>
  <si>
    <t xml:space="preserve">ООО "СИС"</t>
  </si>
  <si>
    <t xml:space="preserve">125212, г Москва, Войковский р-н, Ленинградское шоссе, д 25 к 2, пом XVI</t>
  </si>
  <si>
    <t xml:space="preserve">Огинская Елена Олеговна</t>
  </si>
  <si>
    <t xml:space="preserve">АЛТАЙСКИЙ ФИЛИАЛ</t>
  </si>
  <si>
    <t xml:space="preserve">656056, Алтайский край, г Барнаул, Центральный р-н, ул Гоголя, д 36/29</t>
  </si>
  <si>
    <t xml:space="preserve">ИП Эргешова Назира Мамасалиевна</t>
  </si>
  <si>
    <t xml:space="preserve">Индивидуальный предприниматель Эргешова Назира Мамасалиевна</t>
  </si>
  <si>
    <t xml:space="preserve">ООО ЛАВА </t>
  </si>
  <si>
    <t xml:space="preserve">ОБЛАСТЬ СМОЛЕНСКАЯ РАЙОН ВЯЗЕМСКИЙ ГОРОД ВЯЗЬМА УЛИЦА 25 ОКТЯБРЯ 53</t>
  </si>
  <si>
    <t xml:space="preserve">ФИЛИАЛ ООО "ЛАВА"</t>
  </si>
  <si>
    <t xml:space="preserve">101000, г Москва, поселение Московский, Новомосковский округ, деревня Румянцево</t>
  </si>
  <si>
    <t xml:space="preserve">ФИЛИАЛ ООО "ПАРТНЕР" (Г БАТАЙСК)</t>
  </si>
  <si>
    <t xml:space="preserve">346880, Ростовская обл, г Батайск, ул Крупской, д 4</t>
  </si>
  <si>
    <t xml:space="preserve">ООО ТРОЙКА </t>
  </si>
  <si>
    <t xml:space="preserve">ОБЛАСТЬ РОСТОВСКАЯ ГОРОД АЗОВ ПЕРЕУЛОК КРАСНОАРМЕЙСКИЙ 76 42</t>
  </si>
  <si>
    <t xml:space="preserve">ОБЩЕСТВО С ОГРАНИЧЕННОЙ ОТВЕТСТВЕННОСТЬЮ "ТРОЙКА"</t>
  </si>
  <si>
    <t xml:space="preserve">ООО "ТРОЙКА"</t>
  </si>
  <si>
    <t xml:space="preserve">346780, Ростовская обл, г Азов, Красноармейский пер, д 76, оф 42</t>
  </si>
  <si>
    <t xml:space="preserve">Цибульский Станислав Казимирович</t>
  </si>
  <si>
    <t xml:space="preserve">ООО ОДИ ЭНД ЭМ КОНСАЛТИНГ </t>
  </si>
  <si>
    <t xml:space="preserve">ГОРОД МОСКВА УЛИЦА НОВОСЛОБОДСКАЯ ДОМ 23</t>
  </si>
  <si>
    <t xml:space="preserve">ОБЩЕСТВО С ОГРАНИЧЕННОЙ ОТВЕТСТВЕННОСТЬЮ "ОДИ ЭНД ЭМ КОНСАЛТИНГ"</t>
  </si>
  <si>
    <t xml:space="preserve">ООО "ОДИ ЭНД ЭМ КОНСАЛТИНГ"</t>
  </si>
  <si>
    <t xml:space="preserve">127030, г Москва, Тверской р-н, ул Новослободская, д 23</t>
  </si>
  <si>
    <t xml:space="preserve">Овчинникова Ольга Валерьевна</t>
  </si>
  <si>
    <t xml:space="preserve">ИП Власюк Василий Александрович</t>
  </si>
  <si>
    <t xml:space="preserve">Индивидуальный предприниматель Власюк Василий Александрович</t>
  </si>
  <si>
    <t xml:space="preserve">ООО ОХРАННОЕ ПРЕДПРИЯТИЕ КРОНВЕРК </t>
  </si>
  <si>
    <t xml:space="preserve">ОБЛАСТЬ ВОЛОГОДСКАЯ ГОРОД ЧЕРЕПОВЕЦ УЛИЦА СТРОЙИНДУСТРИИ 4 2</t>
  </si>
  <si>
    <t xml:space="preserve">ОБЩЕСТВО С ОГРАНИЧЕННОЙ ОТВЕТСТВЕННОСТЬЮ "ОХРАННОЕ ПРЕДПРИЯТИЕ "КРОНВЕРК"</t>
  </si>
  <si>
    <t xml:space="preserve">ООО "ОП "КРОНВЕРК"</t>
  </si>
  <si>
    <t xml:space="preserve">162608, Вологодская обл, г Череповец, ул Стройиндустрии, д 4 к 2</t>
  </si>
  <si>
    <t xml:space="preserve">Винярский Сергей Игоревич</t>
  </si>
  <si>
    <t xml:space="preserve">ООО ГАЗПРОМ ТРАНСГАЗ УХТА </t>
  </si>
  <si>
    <t xml:space="preserve">РЕСПУБЛИКА КОМИ ГОРОД УХТА НАБЕРЕЖНАЯ ГАЗОВИКОВ ДОМ 10/1</t>
  </si>
  <si>
    <t xml:space="preserve">УПРАВЛЕНИЕ ТЕХНОЛОГИЧЕСКОГО ТРАНСПОРТА И СПЕЦИАЛЬНОЙ ТЕХНИКИ (УТТИСТ)</t>
  </si>
  <si>
    <t xml:space="preserve">169302, Респ Коми, г Ухта, ул Вуктыльская, д 3 стр 1</t>
  </si>
  <si>
    <t xml:space="preserve">Ухта</t>
  </si>
  <si>
    <t xml:space="preserve">ООО НАХОДКИНСКАЯ СЛУЖБА СПАСЕНИЯ </t>
  </si>
  <si>
    <t xml:space="preserve">КРАЙ ПРИМОРСКИЙ ГОРОД НАХОДКА УЛИЦА ПИРОГОВА 46</t>
  </si>
  <si>
    <t xml:space="preserve">ОБЩЕСТВО С ОГРАНИЧЕННОЙ ОТВЕТСТВЕННОСТЬЮ "НАХОДКИНСКАЯ СЛУЖБА СПАСЕНИЯ"</t>
  </si>
  <si>
    <t xml:space="preserve">ООО "НАСС"</t>
  </si>
  <si>
    <t xml:space="preserve">692921, Приморский край, г Находка, ул Пирогова, д 46</t>
  </si>
  <si>
    <t xml:space="preserve">Вдовкина Людмила Николаевна</t>
  </si>
  <si>
    <t xml:space="preserve">ООО ДОКУМЕНТ-СЕРВИС </t>
  </si>
  <si>
    <t xml:space="preserve">ОБЛАСТЬ КАЛУЖСКАЯ РАЙОН МАЛОЯРОСЛАВЕЦКИЙ ГОРОД МАЛОЯРОСЛАВЕЦ УЛИЦА ЛЕНИНА 2</t>
  </si>
  <si>
    <t xml:space="preserve">ОБЩЕСТВО С ОГРАНИЧЕННОЙ ОТВЕТСТВЕННОСТЬЮ "ДОКУМЕНТ-СЕРВИС"</t>
  </si>
  <si>
    <t xml:space="preserve">ООО "ДОКУМЕНТ-СЕРВИС"</t>
  </si>
  <si>
    <t xml:space="preserve">249096, Калужская обл, Малоярославецкий р-н, г Малоярославец, ул Ленина, д 2</t>
  </si>
  <si>
    <t xml:space="preserve">Малоярославец</t>
  </si>
  <si>
    <t xml:space="preserve">Пушкарева Елена Владимировна</t>
  </si>
  <si>
    <t xml:space="preserve">ИП Новикова Елена Леонидовна</t>
  </si>
  <si>
    <t xml:space="preserve">Индивидуальный предприниматель Новикова Елена Леонидовна</t>
  </si>
  <si>
    <t xml:space="preserve">ИП КФХ Цветков Курбарали Шавараз Оглы</t>
  </si>
  <si>
    <t xml:space="preserve">Астраханская область, село Ново-Булгары</t>
  </si>
  <si>
    <t xml:space="preserve">Глава крестьянского (фермерского) хозяйства Цветков Курбарали Шавараз Оглы</t>
  </si>
  <si>
    <t xml:space="preserve">ГКФХ Цветков Курбарали Шавараз Оглы</t>
  </si>
  <si>
    <t xml:space="preserve">416355, Астраханская обл, Икрянинский р-н, село Ново-Булгары</t>
  </si>
  <si>
    <t xml:space="preserve">ООО ГЕСТАМП-СЕВЕРСТАЛЬ-КАЛУГА </t>
  </si>
  <si>
    <t xml:space="preserve">ОБЛАСТЬ КАЛУЖСКАЯ ГОРОД КАЛУГА УЛИЦА АВТОМОБИЛЬНАЯ 1</t>
  </si>
  <si>
    <t xml:space="preserve">ОБЩЕСТВО С ОГРАНИЧЕННОЙ ОТВЕТСТВЕННОСТЬЮ "ГЕСТАМП-СЕВЕРСТАЛЬ-КАЛУГА"</t>
  </si>
  <si>
    <t xml:space="preserve">ООО "ГЕСТАМП-СЕВЕРСТАЛЬ-КАЛУГА"</t>
  </si>
  <si>
    <t xml:space="preserve">248926, Калужская обл, г Калуга, ул Автомобильная, д 1</t>
  </si>
  <si>
    <t xml:space="preserve">Родригес Фернандес Кристиан</t>
  </si>
  <si>
    <t xml:space="preserve">"ЗАПАДНЫЕ ЭЛЕКТРИЧЕСКИЕ СЕТИ"</t>
  </si>
  <si>
    <t xml:space="preserve">632336, Новосибирская обл, Барабинский р-н, г Барабинск, ул Коммунистическая, д 1</t>
  </si>
  <si>
    <t xml:space="preserve">Барабинск</t>
  </si>
  <si>
    <t xml:space="preserve">ООО АЛЬФА РАДИО </t>
  </si>
  <si>
    <t xml:space="preserve">КРАЙ ПЕРМСКИЙ ГОРОД ПЕРМЬ УЛИЦА ТУРГЕНЕВА ДОМ 33А ОФИС 318</t>
  </si>
  <si>
    <t xml:space="preserve">ОБЩЕСТВО С ОГРАНИЧЕННОЙ ОТВЕТСТВЕННОСТЬЮ "АЛЬФА РАДИО"</t>
  </si>
  <si>
    <t xml:space="preserve">ООО "АЛЬФА РАДИО"</t>
  </si>
  <si>
    <t xml:space="preserve">614051, Пермский край, г Пермь, Мотовилихинский р-н, ул Тургенева, д 33А, оф 318</t>
  </si>
  <si>
    <t xml:space="preserve">Грахов Николай Александрович</t>
  </si>
  <si>
    <t xml:space="preserve">ИП Гапке Людмила Юрьевна</t>
  </si>
  <si>
    <t xml:space="preserve">Индивидуальный предприниматель Молоствова Людмила Юрьевна</t>
  </si>
  <si>
    <t xml:space="preserve">ИП Молоствова Людмила Юрьевна</t>
  </si>
  <si>
    <t xml:space="preserve">ООО ДИРЕКТОРИЯ-НОВЫЙ МОРСКОЙ ПОРТ </t>
  </si>
  <si>
    <t xml:space="preserve">КРАЙ КРАСНОДАРСКИЙ РАЙОН ЕЙСКИЙ ГОРОД ЕЙСК УЛИЦА ШМИДТА 2</t>
  </si>
  <si>
    <t xml:space="preserve">ПРЕДСТАВИТЕЛЬСТВО ООО "ДИРЕКТОРИЯ-НМП"</t>
  </si>
  <si>
    <t xml:space="preserve">119602, г Москва, р-н Тропарево-Никулино, ул Академика Анохина, д 2 к 7, оф 212</t>
  </si>
  <si>
    <t xml:space="preserve">ИП Якуницкая Елена Александровна</t>
  </si>
  <si>
    <t xml:space="preserve">Индивидуальный предприниматель Якуницкая Елена Александровна</t>
  </si>
  <si>
    <t xml:space="preserve">ООО АРТСТОРИЯ ТРЭЙД </t>
  </si>
  <si>
    <t xml:space="preserve">ГОРОД МОСКВА УЛИЦА ПРОФСОЮЗНАЯ ДОМ 56 ЭТАЖ 15 КОМНАТА 31</t>
  </si>
  <si>
    <t xml:space="preserve">ОБЩЕСТВО С ОГРАНИЧЕННОЙ ОТВЕТСТВЕННОСТЬЮ "АРТСТОРИЯ ТРЭЙД"</t>
  </si>
  <si>
    <t xml:space="preserve">ООО "АРТСТОРИЯ ТРЭЙД"</t>
  </si>
  <si>
    <t xml:space="preserve">117393, г Москва, Обручевский р-н, ул Профсоюзная, д 56, комн 31</t>
  </si>
  <si>
    <t xml:space="preserve">Васильев Михаил Михайлович</t>
  </si>
  <si>
    <t xml:space="preserve">МЕЖРЕГИОНАЛЬНАЯ АССОЦИАЦИЯ ПРОИЗВОДИТЕЛЕЙ ВЕСОИЗМЕРИТЕЛЬНОЙ ТЕХНИКИ </t>
  </si>
  <si>
    <t xml:space="preserve">ГОРОД САНКТ-ПЕТЕРБУРГ НАБЕРЕЖНАЯ ПИРОГОВСКАЯ 15 ЛИТЕР А 21</t>
  </si>
  <si>
    <t xml:space="preserve">МЕЖРЕГИОНАЛЬНАЯ АССОЦИАЦИЯ ПРОИЗВОДИТЕЛЕЙ ВЕСОИЗМЕРИТЕЛЬНОЙ ТЕХНИКИ</t>
  </si>
  <si>
    <t xml:space="preserve">МАПВТ</t>
  </si>
  <si>
    <t xml:space="preserve">194044, г Санкт-Петербург, Выборгский р-н, Пироговская наб, д 15 литер а, оф 21</t>
  </si>
  <si>
    <t xml:space="preserve">Баландина Ирина Ивановна</t>
  </si>
  <si>
    <t xml:space="preserve">АО ПЕНЗЕНСКИЙ ТЕПЛИЧНЫЙ КОМБИНАТ </t>
  </si>
  <si>
    <t xml:space="preserve">ОБЛАСТЬ ПЕНЗЕНСКАЯ ГОРОД ПЕНЗА УЛИЦА ТЕПЛИЧНАЯ ДОМ 1</t>
  </si>
  <si>
    <t xml:space="preserve">АКЦИОНЕРНОЕ ОБЩЕСТВО "ПЕНЗЕНСКИЙ ТЕПЛИЧНЫЙ КОМБИНАТ"</t>
  </si>
  <si>
    <t xml:space="preserve">АО "ПЕНЗЕНСКИЙ ТЕПЛИЧНЫЙ КОМБИНАТ"</t>
  </si>
  <si>
    <t xml:space="preserve">440058, Пензенская обл, г Пенза, Первомайский р-н, ул Тепличная, соор 1</t>
  </si>
  <si>
    <t xml:space="preserve">Лопачев Иван Юрисович</t>
  </si>
  <si>
    <t xml:space="preserve">ИП Карпов Константин Валерьевич</t>
  </si>
  <si>
    <t xml:space="preserve">Индивидуальный предприниматель Карпов Константин Валерьевич</t>
  </si>
  <si>
    <t xml:space="preserve">МКУ МУНИЦИПАЛЬНОЕ КАЗЕННОЕ УЧРЕЖДЕНИЕ МУНИЦИПАЛЬНАЯ ГОРОДСКАЯ БИБЛИОТЕКА </t>
  </si>
  <si>
    <t xml:space="preserve">ОБЛАСТЬ КАЛУЖСКАЯ РАЙОН МАЛОЯРОСЛАВЕЦКИЙ ГОРОД МАЛОЯРОСЛАВЕЦ УЛИЦА ЛЕНИНА 3</t>
  </si>
  <si>
    <t xml:space="preserve">МУНИЦИПАЛЬНОЕ КАЗЕННОЕ УЧРЕЖДЕНИЕ "МУНИЦИПАЛЬНАЯ ГОРОДСКАЯ БИБЛИОТЕКА"</t>
  </si>
  <si>
    <t xml:space="preserve">МКУ МГБ</t>
  </si>
  <si>
    <t xml:space="preserve">249096, Калужская обл, Малоярославецкий р-н, г Малоярославец, ул Ленина, д 3</t>
  </si>
  <si>
    <t xml:space="preserve">Портяная Лариса Викторовна</t>
  </si>
  <si>
    <t xml:space="preserve">ИП Москаленко Виктор Олегович</t>
  </si>
  <si>
    <t xml:space="preserve">Индивидуальный предприниматель Москаленко Виктор Олегович</t>
  </si>
  <si>
    <t xml:space="preserve">652196, Кемеровская область - Кузбасс, Мариинский р-н, деревня Пристань 2-я</t>
  </si>
  <si>
    <t xml:space="preserve">ООО МУЗКАФЕ </t>
  </si>
  <si>
    <t xml:space="preserve">Г. САНКТ-ПЕТЕРБУРГ Г. Петергоф ДОР. БОБЫЛЬСКАЯ Д. 36 СТР. 1</t>
  </si>
  <si>
    <t xml:space="preserve">ОБЩЕСТВО С ОГРАНИЧЕННОЙ ОТВЕТСТВЕННОСТЬЮ "МУЗКАФЕ"</t>
  </si>
  <si>
    <t xml:space="preserve">ООО "МУЗКАФЕ"</t>
  </si>
  <si>
    <t xml:space="preserve">198504, г Санкт-Петербург, г Петергоф, Петродворцовый р-н, Бобыльская дорога, д 36 стр 1</t>
  </si>
  <si>
    <t xml:space="preserve">Семенов Илья Владимирович</t>
  </si>
  <si>
    <t xml:space="preserve">ИП Елинова Елена Васильевна</t>
  </si>
  <si>
    <t xml:space="preserve">Индивидуальный предприниматель Елинова Елена Васильевна</t>
  </si>
  <si>
    <t xml:space="preserve">ООО БОЛЬШОЕ ПУТЕШЕСТВИЕ </t>
  </si>
  <si>
    <t xml:space="preserve">Область Иркутская Район Ольхонский Поселок Хужир Улица Байкальская 64/1</t>
  </si>
  <si>
    <t xml:space="preserve">ОБЩЕСТВО С ОГРАНИЧЕННОЙ ОТВЕТСТВЕННОСТЬЮ "БОЛЬШОЕ ПУТЕШЕСТВИЕ"</t>
  </si>
  <si>
    <t xml:space="preserve">ООО "БОЛЬШОЕ ПУТЕШЕСТВИЕ"</t>
  </si>
  <si>
    <t xml:space="preserve">666137, Иркутская обл, Ольхонский р-н, поселок Хужир, ул Байкальская, д 64/1</t>
  </si>
  <si>
    <t xml:space="preserve">Мишуринская Ирина Александровна</t>
  </si>
  <si>
    <t xml:space="preserve">АО КОНЦЕРН ОКЕАНПРИБОР </t>
  </si>
  <si>
    <t xml:space="preserve">ГОРОД САНКТ-ПЕТЕРБУРГ ПРОСПЕКТ ЧКАЛОВСКИЙ 46</t>
  </si>
  <si>
    <t xml:space="preserve">ФИЛИАЛ АО "КОНЦЕРН "ОКЕАНПРИБОР" (Г КИРОВСК)</t>
  </si>
  <si>
    <t xml:space="preserve">187342, Ленинградская обл, Кировский р-н, г Кировск, ул Северная, д 1</t>
  </si>
  <si>
    <t xml:space="preserve">ИП Ысакова Динара Азизбековна</t>
  </si>
  <si>
    <t xml:space="preserve">Ярославская область, город Ярославль</t>
  </si>
  <si>
    <t xml:space="preserve">Индивидуальный предприниматель Ысакова Динара Азизбековна</t>
  </si>
  <si>
    <t xml:space="preserve">150000, Ярославская обл, г Ярославль</t>
  </si>
  <si>
    <t xml:space="preserve">МУП ТОМСКОЕ ГОРОДСКОЕ УНИТАРНОЕ МУНИЦИПАЛЬНОЕ ПРЕДПРИЯТИЕ ТРАМВАЙНО-ТРОЛЛЕЙБУСНОЕ УПРАВЛЕНИЕ </t>
  </si>
  <si>
    <t xml:space="preserve">ОБЛАСТЬ ТОМСКАЯ ГОРОД ТОМСК УЛИЦА ЕНИСЕЙСКАЯ 33</t>
  </si>
  <si>
    <t xml:space="preserve">ТОМСКОЕ ГОРОДСКОЕ УНИТАРНОЕ МУНИЦИПАЛЬНОЕ ПРЕДПРИЯТИЕ "ТРАМВАЙНО-ТРОЛЛЕЙБУСНОЕ УПРАВЛЕНИЕ"</t>
  </si>
  <si>
    <t xml:space="preserve">ТГУМП "ТТУ"</t>
  </si>
  <si>
    <t xml:space="preserve">634050, Томская обл, г Томск, ул Енисейская, д 33</t>
  </si>
  <si>
    <t xml:space="preserve">Сосновский Андрей Александрович</t>
  </si>
  <si>
    <t xml:space="preserve">ООО ДОСТАВКАСЕРВИС57 </t>
  </si>
  <si>
    <t xml:space="preserve">ОБЛАСТЬ ОРЛОВСКАЯ ГОРОД ОРЁЛ УЛИЦА СТЕПАНА РАЗИНА ДОМ 12 ПОМ 12</t>
  </si>
  <si>
    <t xml:space="preserve">ОБЩЕСТВО С ОГРАНИЧЕННОЙ ОТВЕТСТВЕННОСТЬЮ "ДОСТАВКАСЕРВИС57"</t>
  </si>
  <si>
    <t xml:space="preserve">ООО "ДОСТАВКАСЕРВИС57"</t>
  </si>
  <si>
    <t xml:space="preserve">302002, Орловская обл, г Орёл, Железнодорожный р-н, ул Степана Разина, д 12, пом 12</t>
  </si>
  <si>
    <t xml:space="preserve">Добычина Оксана Васильевна</t>
  </si>
  <si>
    <t xml:space="preserve">ИП Втюрин Кирилл Владимирович</t>
  </si>
  <si>
    <t xml:space="preserve">Липецкая область, город Липецк</t>
  </si>
  <si>
    <t xml:space="preserve">Индивидуальный предприниматель Втюрин Кирилл Владимирович</t>
  </si>
  <si>
    <t xml:space="preserve">398000, Липецкая обл, г Липецк</t>
  </si>
  <si>
    <t xml:space="preserve">ООО АЙРЕСТО </t>
  </si>
  <si>
    <t xml:space="preserve">ОБЛ. НИЖЕГОРОДСКАЯ Г. Нижний Новгород УЛ. КОРОЛЕНКО Д. 27 ОФИС 101-5</t>
  </si>
  <si>
    <t xml:space="preserve">ОБЩЕСТВО С ОГРАНИЧЕННОЙ ОТВЕТСТВЕННОСТЬЮ "АЙРЕСТО"</t>
  </si>
  <si>
    <t xml:space="preserve">ООО "АЙРЕСТО"</t>
  </si>
  <si>
    <t xml:space="preserve">603000, Нижегородская обл, г Нижний Новгород, Нижегородский р-н, ул Короленко, д 27, оф 101/5</t>
  </si>
  <si>
    <t xml:space="preserve">Волкова Екатерина Александровна</t>
  </si>
  <si>
    <t xml:space="preserve">АО АДВЕКС-РОССТРО </t>
  </si>
  <si>
    <t xml:space="preserve">ГОРОД САНКТ-ПЕТЕРБУРГ УЛИЦА ФУРШТАТСКАЯ 43 12-Н</t>
  </si>
  <si>
    <t xml:space="preserve">АКЦИОНЕРНОЕ ОБЩЕСТВО "АДВЕКС-РОССТРО"</t>
  </si>
  <si>
    <t xml:space="preserve">АО "АДВЕКС-РОССТРО"</t>
  </si>
  <si>
    <t xml:space="preserve">191123, г Санкт-Петербург, Центральный р-н, ул Фурштатская, д 43, кв 12Н</t>
  </si>
  <si>
    <t xml:space="preserve">Гаврильчук Владимир Семенович</t>
  </si>
  <si>
    <t xml:space="preserve">ООО ОРЕЛАГРОПРОМ </t>
  </si>
  <si>
    <t xml:space="preserve">ОБЛАСТЬ ОРЛОВСКАЯ ГОРОД ОРЁЛ НАБЕРЕЖНАЯ ДУБРОВИНСКОГО 70 ЛИТЕР А ПОМ 4А</t>
  </si>
  <si>
    <t xml:space="preserve">ПРЕДСТАВИТЕЛЬСТВО ООО "ОРЕЛАГРОПРОМ" (ОБЛ ОРЛОВСКАЯ, Р-Н СВЕРДЛОВСКИЙ)</t>
  </si>
  <si>
    <t xml:space="preserve">303320, Орловская обл, Свердловский р-н, пгт Змиёвка, ул Коммунальная, д 15</t>
  </si>
  <si>
    <t xml:space="preserve">ООО ТРИАКТИВ </t>
  </si>
  <si>
    <t xml:space="preserve">ГОРОД МОСКВА УЛИЦА МЯСНИЦКАЯ 30/1/2 СТР.1 ПОМЕЩЕНИЕ VI</t>
  </si>
  <si>
    <t xml:space="preserve">ОБЩЕСТВО С ОГРАНИЧЕННОЙ ОТВЕТСТВЕННОСТЬЮ "ТРИАКТИВ"</t>
  </si>
  <si>
    <t xml:space="preserve">ООО "ТРИАКТИВ"</t>
  </si>
  <si>
    <t xml:space="preserve">101000, г Москва, Басманный р-н, ул Мясницкая, д 30/1/2 стр 1, пом VI</t>
  </si>
  <si>
    <t xml:space="preserve">Гайдаш Наталия Владимировна</t>
  </si>
  <si>
    <t xml:space="preserve">ООО ЛБ ВОРОНЕЖ </t>
  </si>
  <si>
    <t xml:space="preserve">ОБЛАСТЬ ВОРОНЕЖСКАЯ ГОРОД ВОРОНЕЖ ПРОСПЕКТ МОСКОВСКИЙ ДОМ 129/8</t>
  </si>
  <si>
    <t xml:space="preserve">ОБЩЕСТВО С ОГРАНИЧЕННОЙ ОТВЕТСТВЕННОСТЬЮ "ЛБ ВОРОНЕЖ"</t>
  </si>
  <si>
    <t xml:space="preserve">ООО "ЛБ ВОРОНЕЖ"</t>
  </si>
  <si>
    <t xml:space="preserve">394005, Воронежская обл, г Воронеж, Коминтерновский р-н, Московский пр-кт, д 129/8</t>
  </si>
  <si>
    <t xml:space="preserve">ООО ПОЖТЕХАВТОМАТИКА </t>
  </si>
  <si>
    <t xml:space="preserve">ОБЛАСТЬ НИЖЕГОРОДСКАЯ ГОРОД САРОВ УЛИЦА КУЙБЫШЕВА ДОМ 12 ПОМ П1</t>
  </si>
  <si>
    <t xml:space="preserve">ОБЩЕСТВО С ОГРАНИЧЕННОЙ ОТВЕТСТВЕННОСТЬЮ "ПОЖТЕХАВТОМАТИКА"</t>
  </si>
  <si>
    <t xml:space="preserve">ООО "ПОЖТЕХАВТОМАТИКА"</t>
  </si>
  <si>
    <t xml:space="preserve">607189, ОБЛАСТЬ НИЖЕГОРОДСКАЯ, Г. САРОВ, УЛ. КУЙБЫШЕВА, ДОМ 12, ПОМ П1</t>
  </si>
  <si>
    <t xml:space="preserve">Романов Олег Федорович</t>
  </si>
  <si>
    <t xml:space="preserve">ООО ПРОДЛАЙН </t>
  </si>
  <si>
    <t xml:space="preserve">ОБЛАСТЬ РЯЗАНСКАЯ РАЙОН ШИЛОВСКИЙ РАБОЧИЙ ПОСЕЛОК ШИЛОВО УЛИЦА ВОКЗАЛЬНАЯ 4</t>
  </si>
  <si>
    <t xml:space="preserve">ОБЩЕСТВО С ОГРАНИЧЕННОЙ ОТВЕТСТВЕННОСТЬЮ "ПРОДЛАЙН"</t>
  </si>
  <si>
    <t xml:space="preserve">ООО "ПРОДЛАЙН"</t>
  </si>
  <si>
    <t xml:space="preserve">391500, Рязанская обл, Шиловский р-н, рп Шилово, ул Вокзальная, зд 4</t>
  </si>
  <si>
    <t xml:space="preserve">Устинова Надежда Ивановна</t>
  </si>
  <si>
    <t xml:space="preserve">ООО РЕМСЕРВИС </t>
  </si>
  <si>
    <t xml:space="preserve">ОБЛАСТЬ ЧЕЛЯБИНСКАЯ ГОРОД КЫШТЫМ УЛИЦА ПАРИЖСКОЙ КОММУНЫ 2</t>
  </si>
  <si>
    <t xml:space="preserve">ОБЩЕСТВО С ОГРАНИЧЕННОЙ ОТВЕТСТВЕННОСТЬЮ "РЕМСЕРВИС"</t>
  </si>
  <si>
    <t xml:space="preserve">ООО "РЕМСЕРВИС"</t>
  </si>
  <si>
    <t xml:space="preserve">456870, Челябинская обл, г Кыштым, ул Парижской Коммуны, д 2</t>
  </si>
  <si>
    <t xml:space="preserve">Неволин Валерий Петрович</t>
  </si>
  <si>
    <t xml:space="preserve">ГБУ ГОСУДАРСТВЕННОЕ БЮДЖЕТНОЕ УЧРЕЖДЕНИЕ РЕСПУБЛИКИ МАРИЙ ЭЛ МЕДВЕДЕВСКАЯ РАЙОННАЯ СТАНЦИЯ ПО БОРЬБЕ С БОЛЕЗНЯМИ ЖИВОТНЫХ </t>
  </si>
  <si>
    <t xml:space="preserve">РЕСПУБЛИКА МАРИЙ ЭЛ РАЙОН МЕДВЕДЕВСКИЙ ПОСЕЛОК ГОРОДСКОГО ТИПА МЕДВЕДЕВО УЛИЦА ПОЛЕВАЯ 20 - -</t>
  </si>
  <si>
    <t xml:space="preserve">ГОСУДАРСТВЕННОЕ БЮДЖЕТНОЕ УЧРЕЖДЕНИЕ РЕСПУБЛИКИ МАРИЙ ЭЛ "МЕДВЕДЕВСКАЯ РАЙОННАЯ СТАНЦИЯ ПО БОРЬБЕ С БОЛЕЗНЯМИ ЖИВОТНЫХ"</t>
  </si>
  <si>
    <t xml:space="preserve">ГБУ РЕСПУБЛИКИ МАРИЙ ЭЛ "МЕДВЕДЕВСКАЯ РАЙСББЖ"</t>
  </si>
  <si>
    <t xml:space="preserve">425200, Респ Марий Эл, Медведевский р-н, пгт Медведево, ул Полевая, д 20</t>
  </si>
  <si>
    <t xml:space="preserve">Наместников Александр Витальевич</t>
  </si>
  <si>
    <t xml:space="preserve">ООО ЛИТЕЙНЫЙ ЗАВОД ПЕТРОЗАВОДСКМАШ </t>
  </si>
  <si>
    <t xml:space="preserve">РЕСПУБЛИКА КАРЕЛИЯ ГОРОД ПЕТРОЗАВОДСК УЛИЦА ЗАЙЦЕВА (ОКТЯБРЬСКИЙ Р-Н) 65</t>
  </si>
  <si>
    <t xml:space="preserve">ОБЩЕСТВО С ОГРАНИЧЕННОЙ ОТВЕТСТВЕННОСТЬЮ "ЛИТЕЙНЫЙ ЗАВОД "ПЕТРОЗАВОДСКМАШ"</t>
  </si>
  <si>
    <t xml:space="preserve">ООО "ЛЗ "ПЗМ"</t>
  </si>
  <si>
    <t xml:space="preserve">185031, Респ Карелия, г Петрозаводск, р-н Октябрьский, ул Зайцева, д 65</t>
  </si>
  <si>
    <t xml:space="preserve">Лобачёв Роман Викторович</t>
  </si>
  <si>
    <t xml:space="preserve">ИП Войтенко Антон Сергеевич</t>
  </si>
  <si>
    <t xml:space="preserve">Индивидуальный предприниматель Войтенко Антон Сергеевич</t>
  </si>
  <si>
    <t xml:space="preserve">Кемеровская область - Кузбасс, Ленинск-Кузнецкий р-н, п/ст Егозово</t>
  </si>
  <si>
    <t xml:space="preserve">ИП Цыплаков Данил Иванович</t>
  </si>
  <si>
    <t xml:space="preserve">Индивидуальный предприниматель Цыплаков Данил Иванович</t>
  </si>
  <si>
    <t xml:space="preserve">ТАГАНРОГСКОЕ ЛИНЕЙНОЕ ПРОИЗВОДСТВЕННОЕ УПРАВЛЕНИЕ МАГИСТРАЛЬНЫХ ГАЗОПРОВОДОВ (ТАГАНРОГСКОЕ ЛПУМГ)</t>
  </si>
  <si>
    <t xml:space="preserve">347943, Ростовская обл, г Таганрог, 7-й Новый пер, д 97</t>
  </si>
  <si>
    <t xml:space="preserve">ООО РУССКОЕ ПОЛЕ АГРО </t>
  </si>
  <si>
    <t xml:space="preserve">ОБЛАСТЬ НИЖЕГОРОДСКАЯ РАЙОН КСТОВСКИЙ ГОРОД КСТОВО УЛИЦА ГЕРЦЕНА 2А</t>
  </si>
  <si>
    <t xml:space="preserve">ОБЩЕСТВО С ОГРАНИЧЕННОЙ ОТВЕТСТВЕННОСТЬЮ "РУССКОЕ ПОЛЕ АГРО"</t>
  </si>
  <si>
    <t xml:space="preserve">ООО "РУССКОЕ ПОЛЕ АГРО"</t>
  </si>
  <si>
    <t xml:space="preserve">607662, Нижегородская обл, Кстовский р-н, г Кстово, ул Герцена, д 2А</t>
  </si>
  <si>
    <t xml:space="preserve">Кстово</t>
  </si>
  <si>
    <t xml:space="preserve">Ковальчук Михаил Юрьевич</t>
  </si>
  <si>
    <t xml:space="preserve">ООО ТОМЕТ </t>
  </si>
  <si>
    <t xml:space="preserve">ОБЛАСТЬ САМАРСКАЯ РАЙОН СТАВРОПОЛЬСКИЙ СЕЛО ЗЕЛЕНОВКА УЛИЦА ЛЕСНАЯ 64</t>
  </si>
  <si>
    <t xml:space="preserve">ОБЩЕСТВО С ОГРАНИЧЕННОЙ ОТВЕТСТВЕННОСТЬЮ "ТОМЕТ"</t>
  </si>
  <si>
    <t xml:space="preserve">ООО "ТОМЕТ"</t>
  </si>
  <si>
    <t xml:space="preserve">445149, Самарская обл, Ставропольский р-н, село Зеленовка, ул Лесная, д 64</t>
  </si>
  <si>
    <t xml:space="preserve">Селищев Анатолий Юрьевич</t>
  </si>
  <si>
    <t xml:space="preserve">СПОК СЕЛЬСКОХОЗЯЙСТВЕННЫЙ ПОТРЕБИТЕЛЬСКИЙ ОБСЛУЖИВАЮЩИЙ КООПЕРАТИВ РОСТ ПО ОКАЗАНИЮ УСЛУГ НАСЕЛЕНИЮ </t>
  </si>
  <si>
    <t xml:space="preserve">ОБЛАСТЬ ПЕНЗЕНСКАЯ РАЙОН НИКОЛЬСКИЙ РАБОЧИЙ ПОСЕЛОК СУРА УЛИЦА МОЛОДЕЖНАЯ 12</t>
  </si>
  <si>
    <t xml:space="preserve">СЕЛЬСКОХОЗЯЙСТВЕННЫЙ ПОТРЕБИТЕЛЬСКИЙ ОБСЛУЖИВАЮЩИЙ КООПЕРАТИВ "РОСТ" ПО ОКАЗАНИЮ УСЛУГ НАСЕЛЕНИЮ</t>
  </si>
  <si>
    <t xml:space="preserve">СПОК "РОСТ"</t>
  </si>
  <si>
    <t xml:space="preserve">442650, Пензенская обл, Никольский р-н, рп Сура, ул Молодежная, д 12</t>
  </si>
  <si>
    <t xml:space="preserve">Чупрунова Наталья Сергеевна</t>
  </si>
  <si>
    <t xml:space="preserve">ИП Попков Рустам Балаудиевич</t>
  </si>
  <si>
    <t xml:space="preserve">Кемеровская область, село Андреевка</t>
  </si>
  <si>
    <t xml:space="preserve">Индивидуальный предприниматель Попков Рустам Балаудиевич</t>
  </si>
  <si>
    <t xml:space="preserve">650521, Кемеровская область - Кузбасс, Кемеровский р-н, село Андреевка</t>
  </si>
  <si>
    <t xml:space="preserve">ИП Павлов Дмитрий Игоревич</t>
  </si>
  <si>
    <t xml:space="preserve">Индивидуальный предприниматель Павлов Дмитрий Игоревич</t>
  </si>
  <si>
    <t xml:space="preserve">ИП Джафарли Гошгар Муса Оглы</t>
  </si>
  <si>
    <t xml:space="preserve">Индивидуальный предприниматель Джафарли Гошгар Муса Оглы</t>
  </si>
  <si>
    <t xml:space="preserve">ИП Чеснокова Юлия Вячеславовна</t>
  </si>
  <si>
    <t xml:space="preserve">Индивидуальный предприниматель Чеснокова Юлия Вячеславовна</t>
  </si>
  <si>
    <t xml:space="preserve">ООО КОАЛСЕРВИС </t>
  </si>
  <si>
    <t xml:space="preserve">ОБЛАСТЬ НОВОСИБИРСКАЯ ГОРОД НОВОСИБИРСК УЛИЦА НЕКРАСОВА ДОМ 50 ОФИС 604</t>
  </si>
  <si>
    <t xml:space="preserve">ОБЩЕСТВО С ОГРАНИЧЕННОЙ ОТВЕТСТВЕННОСТЬЮ "КОАЛСЕРВИС"</t>
  </si>
  <si>
    <t xml:space="preserve">ООО "КОАЛСЕРВИС"</t>
  </si>
  <si>
    <t xml:space="preserve">630005, Новосибирская обл, г Новосибирск, Центральный р-н, ул Некрасова, д 50, оф 604</t>
  </si>
  <si>
    <t xml:space="preserve">Востротин Илья Анатольевич</t>
  </si>
  <si>
    <t xml:space="preserve">ООО ЧАСТНАЯ ОХРАННАЯ ОРГАНИЗАЦИЯ РОСИЧ-ЦЕНТР </t>
  </si>
  <si>
    <t xml:space="preserve">ОБЛАСТЬ ЯРОСЛАВСКАЯ ГОРОД ЯРОСЛАВЛЬ УЛИЦА ВОЛОДАРСКОГО 1А</t>
  </si>
  <si>
    <t xml:space="preserve">ОБЩЕСТВО С ОГРАНИЧЕННОЙ ОТВЕТСТВЕННОСТЬЮ "ЧАСТНАЯ ОХРАННАЯ ОРГАНИЗАЦИЯ "РОСИЧ-ЦЕНТР"</t>
  </si>
  <si>
    <t xml:space="preserve">ООО "ЧОО "РОСИЧ-ЦЕНТР"</t>
  </si>
  <si>
    <t xml:space="preserve">150014, Ярославская обл, г Ярославль, ул Володарского, д 1А</t>
  </si>
  <si>
    <t xml:space="preserve">Филимонов Николай Владимирович</t>
  </si>
  <si>
    <t xml:space="preserve">ООО МЕТАЛЛ22 </t>
  </si>
  <si>
    <t xml:space="preserve">КРАЙ АЛТАЙСКИЙ Г. Барнаул УЛ. ВЛАСИХИНСКАЯ Д. 59 ПОМЕЩ. Н2, ОФИС 22</t>
  </si>
  <si>
    <t xml:space="preserve">ОБЩЕСТВО С ОГРАНИЧЕННОЙ ОТВЕТСТВЕННОСТЬЮ "МЕТАЛЛ22"</t>
  </si>
  <si>
    <t xml:space="preserve">ООО "МЕТАЛЛ22"</t>
  </si>
  <si>
    <t xml:space="preserve">656006, КРАЙ АЛТАЙСКИЙ, Г. Барнаул, УЛ. ВЛАСИХИНСКАЯ, Д. 59, ПОМЕЩ. Н2, ОФИС 22</t>
  </si>
  <si>
    <t xml:space="preserve">Пахин Алексей Сергеевич</t>
  </si>
  <si>
    <t xml:space="preserve">ООО ФИНАНСОВО-ПРАВОВОЙ ЦЕНТР </t>
  </si>
  <si>
    <t xml:space="preserve">Г. МОСКВА УЛ. БАУМАНСКАЯ Д. 58/25 К. 12 СТР. 2 ЭТ/ПОМ/ОФ 2/I/24</t>
  </si>
  <si>
    <t xml:space="preserve">ОБЩЕСТВО С ОГРАНИЧЕННОЙ ОТВЕТСТВЕННОСТЬЮ "ФИНАНСОВО-ПРАВОВОЙ ЦЕНТР"</t>
  </si>
  <si>
    <t xml:space="preserve">ООО "ФПЦ"</t>
  </si>
  <si>
    <t xml:space="preserve">105005, Г. МОСКВА, УЛ. БАУМАНСКАЯ, Д. 58/25, К. 12 СТР. 2, ЭТ/ПОМ/ОФ 2/I/24</t>
  </si>
  <si>
    <t xml:space="preserve">Кириченко Михаил Владимирович</t>
  </si>
  <si>
    <t xml:space="preserve">ИП Погребняк Аркадий Теофанович</t>
  </si>
  <si>
    <t xml:space="preserve">Индивидуальный предприниматель Погребняк Аркадий Теофанович</t>
  </si>
  <si>
    <t xml:space="preserve">ИП КФХ Пушкинский Василий Юрьевич</t>
  </si>
  <si>
    <t xml:space="preserve">Глава крестьянского (фермерского) хозяйства Пушкинский Василий Юрьевич</t>
  </si>
  <si>
    <t xml:space="preserve">ГКФХ Пушкинский Василий Юрьевич</t>
  </si>
  <si>
    <t xml:space="preserve">416130, Астраханская обл, Наримановский р-н, село Солянка</t>
  </si>
  <si>
    <t xml:space="preserve">ИП КФХ Болгов Владимир Тихонович</t>
  </si>
  <si>
    <t xml:space="preserve">Глава крестьянского (фермерского) хозяйства Болгов Владимир Тихонович</t>
  </si>
  <si>
    <t xml:space="preserve">ГКФХ Болгов Владимир Тихонович</t>
  </si>
  <si>
    <t xml:space="preserve">ООО ВКУСПРОДУКТ </t>
  </si>
  <si>
    <t xml:space="preserve">ГОРОД МОСКВА УЛИЦА СТУДЕНЧЕСКАЯ ДОМ 22 КОРПУС 3 ПОМЕЩЕНИЕ 1</t>
  </si>
  <si>
    <t xml:space="preserve">ОБЩЕСТВО С ОГРАНИЧЕННОЙ ОТВЕТСТВЕННОСТЬЮ "ВКУСПРОДУКТ"</t>
  </si>
  <si>
    <t xml:space="preserve">ООО "ВКУСПРОДУКТ"</t>
  </si>
  <si>
    <t xml:space="preserve">121151, г Москва, р-н Дорогомилово, ул Студенческая, д 22 к 3, пом 1</t>
  </si>
  <si>
    <t xml:space="preserve">Котов Андрей Геннадьевич</t>
  </si>
  <si>
    <t xml:space="preserve">МУП УНИТАРНОЕ МУНИЦИПАЛЬНОЕ ПРЕДПРИЯТИЕ КОММУНАЛЬНЫЙ РЕСУРС АДМИНИСТРАЦИИ МУНИЦИПАЛЬНОГО ОБРАЗОВАНИЯ ТУМАКСКИЙ СЕЛЬСОВЕТ </t>
  </si>
  <si>
    <t xml:space="preserve">ОБЛАСТЬ АСТРАХАНСКАЯ РАЙОН ВОЛОДАРСКИЙ СЕЛО ТУМАК УЛИЦА КОМСОМОЛЬСКАЯ ДОМ 1Г</t>
  </si>
  <si>
    <t xml:space="preserve">УНИТАРНОЕ МУНИЦИПАЛЬНОЕ ПРЕДПРИЯТИЕ "КОММУНАЛЬНЫЙ РЕСУРС" АДМИНИСТРАЦИИ МУНИЦИПАЛЬНОГО ОБРАЗОВАНИЯ "ТУМАКСКИЙ СЕЛЬСОВЕТ"</t>
  </si>
  <si>
    <t xml:space="preserve">УМП "КОММУНАЛЬНЫЙ РЕСУРС" АДМИНИСТРАЦИИ МО "ТУМАКСКИЙ СЕЛЬСОВЕТ"</t>
  </si>
  <si>
    <t xml:space="preserve">416197, Астраханская обл, Володарский р-н, село Тумак, ул Комсомольская, д 1Г</t>
  </si>
  <si>
    <t xml:space="preserve">Мулдашев Кибадулла Абуевич</t>
  </si>
  <si>
    <t xml:space="preserve">ООО ТРАНС.РУ </t>
  </si>
  <si>
    <t xml:space="preserve">ГОРОД МОСКВА УЛИЦА ВИКТОРЕНКО ДОМ 5 СТРОЕНИЕ 1 ЭТ 12 КОМ 8</t>
  </si>
  <si>
    <t xml:space="preserve">ОБЩЕСТВО С ОГРАНИЧЕННОЙ ОТВЕТСТВЕННОСТЬЮ "ТРАНС.РУ"</t>
  </si>
  <si>
    <t xml:space="preserve">ООО "ТРАНС.РУ"</t>
  </si>
  <si>
    <t xml:space="preserve">125167, г Москва, Хорошевский р-н, ул Викторенко, д 5 стр 1, комн 8</t>
  </si>
  <si>
    <t xml:space="preserve">Петрович Елена Григорьевна</t>
  </si>
  <si>
    <t xml:space="preserve">ООО НАУЧНО-ПРОИЗВОДСТВЕННАЯ ФИРМА ЭКВОС </t>
  </si>
  <si>
    <t xml:space="preserve">РЕСПУБЛИКА ТАТАРСТАН ГОРОД КАЗАНЬ ПЕРЕУЛОК ДОРОЖНЫЙ (МАЛЫЕ КЛЫКИ) ДОМ 3А ОФИС 1/5</t>
  </si>
  <si>
    <t xml:space="preserve">ОБЩЕСТВО С ОГРАНИЧЕННОЙ ОТВЕТСТВЕННОСТЬЮ "НАУЧНО-ПРОИЗВОДСТВЕННАЯ ФИРМА "ЭКВОС"</t>
  </si>
  <si>
    <t xml:space="preserve">ООО "НПФ "ЭКВОС"</t>
  </si>
  <si>
    <t xml:space="preserve">420025, Респ Татарстан, г Казань, Советский р-н, пер Дорожный (Малые Клыки), д 3А, оф 1/5</t>
  </si>
  <si>
    <t xml:space="preserve">Галимова Ильсияр Талгатовна</t>
  </si>
  <si>
    <t xml:space="preserve">ООО ФОТОКНИГИ-ВОРОНЕЖ </t>
  </si>
  <si>
    <t xml:space="preserve">ОБЛАСТЬ ВОРОНЕЖСКАЯ ГОРОД ВОРОНЕЖ УЛИЦА ЧЕЛЮСКИНЦЕВ ДОМ 101В ОФИС 18</t>
  </si>
  <si>
    <t xml:space="preserve">ОБЩЕСТВО С ОГРАНИЧЕННОЙ ОТВЕТСТВЕННОСТЬЮ "ФОТОКНИГИ-ВОРОНЕЖ"</t>
  </si>
  <si>
    <t xml:space="preserve">ООО "ФОТОКНИГИ-ВОРОНЕЖ"</t>
  </si>
  <si>
    <t xml:space="preserve">394006, Воронежская обл, г Воронеж, Ленинский р-н, ул Челюскинцев, д 101В, оф 18</t>
  </si>
  <si>
    <t xml:space="preserve">Золотарев Сергей Михайлович</t>
  </si>
  <si>
    <t xml:space="preserve">ООО ЧАСТНОЕ ОХРАННОЕ ПРЕДПРИЯТИЕ РУБИКОН </t>
  </si>
  <si>
    <t xml:space="preserve">ОБЛАСТЬ МУРМАНСКАЯ ГОРОД МУРМАНСК УЛИЦА БАУМАНА ДОМ 32 КВАРТИРА 11</t>
  </si>
  <si>
    <t xml:space="preserve">ОБЩЕСТВО С ОГРАНИЧЕННОЙ ОТВЕТСТВЕННОСТЬЮ ЧАСТНОЕ ОХРАННОЕ ПРЕДПРИЯТИЕ "РУБИКОН"</t>
  </si>
  <si>
    <t xml:space="preserve">ООО ЧОП "РУБИКОН"</t>
  </si>
  <si>
    <t xml:space="preserve">183014, Мурманская обл, г Мурманск, ул Баумана, д 32, кв 11</t>
  </si>
  <si>
    <t xml:space="preserve">Романский Дмитрий Владимирович</t>
  </si>
  <si>
    <t xml:space="preserve">ООО ЧАСТНАЯ ОХРАННАЯ ОРГАНИЗАЦИЯ ПЛАСТУНЫ ТИХОРЕЦК </t>
  </si>
  <si>
    <t xml:space="preserve">КРАЙ КРАСНОДАРСКИЙ РАЙОН ТИХОРЕЦКИЙ ГОРОД ТИХОРЕЦК УЛИЦА МОСКОВСКАЯ 187 7</t>
  </si>
  <si>
    <t xml:space="preserve">ОБЩЕСТВО С ОГРАНИЧЕННОЙ ОТВЕТСТВЕННОСТЬЮ ЧАСТНАЯ ОХРАННАЯ ОРГАНИЗАЦИЯ "ПЛАСТУНЫ ТИХОРЕЦК"</t>
  </si>
  <si>
    <t xml:space="preserve">ООО ЧОО "ПЛАСТУНЫ ТИХОРЕЦК"</t>
  </si>
  <si>
    <t xml:space="preserve">352120, Краснодарский край, Тихорецкий р-н, г Тихорецк, ул Московская, д 187, оф 7</t>
  </si>
  <si>
    <t xml:space="preserve">Еременко Василий Васильевич</t>
  </si>
  <si>
    <t xml:space="preserve">ООО НОВОРОСЧЕРМЕТ </t>
  </si>
  <si>
    <t xml:space="preserve">ОБЛАСТЬ СВЕРДЛОВСКАЯ ГОРОД ПОЛЕВСКОЙ УЛИЦА МАГИСТРАЛЬ ДОМ 11</t>
  </si>
  <si>
    <t xml:space="preserve">ОБЩЕСТВО С ОГРАНИЧЕННОЙ ОТВЕТСТВЕННОСТЬЮ "НОВОРОСЧЕРМЕТ"</t>
  </si>
  <si>
    <t xml:space="preserve">ООО "НОВОРОСЧЕРМЕТ"</t>
  </si>
  <si>
    <t xml:space="preserve">623391, Свердловская обл, г Полевской, ул Магистраль, зд 11</t>
  </si>
  <si>
    <t xml:space="preserve">Мильков Григорий Ренальдович</t>
  </si>
  <si>
    <t xml:space="preserve">ООО ЕВРОМОЙКА </t>
  </si>
  <si>
    <t xml:space="preserve">ОБЛАСТЬ РОСТОВСКАЯ ГОРОД БАТАЙСК УЛИЦА 1-Й ПЯТИЛЕТКИ ДОМ 8В ОФИС 1</t>
  </si>
  <si>
    <t xml:space="preserve">ОБЩЕСТВО С ОГРАНИЧЕННОЙ ОТВЕТСТВЕННОСТЬЮ "ЕВРОМОЙКА"</t>
  </si>
  <si>
    <t xml:space="preserve">ООО "ЕВРОМОЙКА"</t>
  </si>
  <si>
    <t xml:space="preserve">346880, Ростовская обл, г Батайск, ул 1-й Пятилетки, д 8В, оф 1</t>
  </si>
  <si>
    <t xml:space="preserve">Голуговский Александр Алексеевич</t>
  </si>
  <si>
    <t xml:space="preserve">ИП Ульянов Алексей Владимирович</t>
  </si>
  <si>
    <t xml:space="preserve">Самарская область</t>
  </si>
  <si>
    <t xml:space="preserve">Индивидуальный предприниматель Ульянов Алексей Владимирович</t>
  </si>
  <si>
    <t xml:space="preserve">БИБЛИОТЕКА-ФИЛИАЛ С. КОТИКОВО</t>
  </si>
  <si>
    <t xml:space="preserve">682947, Хабаровский край, Вяземский р-н, село Котиково, ул Центральная, д 36Б</t>
  </si>
  <si>
    <t xml:space="preserve">АО ЛОКТЕЛЕКОМ </t>
  </si>
  <si>
    <t xml:space="preserve">КРАЙ ЗАБАЙКАЛЬСКИЙ ГОРОД ЧИТА УЛИЦА 9 ЯНВАРЯ 37 210</t>
  </si>
  <si>
    <t xml:space="preserve">ПУБЛИЧНОЕ АКЦИОНЕРНОЕ ОБЩЕСТВО "ЛОКТЕЛЕКОМ"</t>
  </si>
  <si>
    <t xml:space="preserve">ПАО "ЛОКТЕЛЕКОМ"</t>
  </si>
  <si>
    <t xml:space="preserve">672039, Забайкальский край, г Чита, ул 9 Января, д 37, оф 210</t>
  </si>
  <si>
    <t xml:space="preserve">Андреева Татьяна Александровна</t>
  </si>
  <si>
    <t xml:space="preserve">ООО СТОМАТОЛОГИЧЕСКАЯ КЛИНИКА ФЕЯ </t>
  </si>
  <si>
    <t xml:space="preserve">ОБЛАСТЬ КУРСКАЯ ГОРОД КУРСК ПРОСПЕКТ ПОБЕДЫ 2</t>
  </si>
  <si>
    <t xml:space="preserve">ОБЩЕСТВО С ОГРАНИЧЕННОЙ ОТВЕТСТВЕННОСТЬЮ СТОМАТОЛОГИЧЕСКАЯ КЛИНИКА "ФЕЯ"</t>
  </si>
  <si>
    <t xml:space="preserve">ООО "ФЕЯ"</t>
  </si>
  <si>
    <t xml:space="preserve">305021, Курская обл, г Курск, Центральный округ, пр-кт Победы, д 2</t>
  </si>
  <si>
    <t xml:space="preserve">Немцев Владимир Федорович</t>
  </si>
  <si>
    <t xml:space="preserve">ООО ПАНСИОНАТ С ЛЕЧЕНИЕМ ПАЛЬМИРО САД </t>
  </si>
  <si>
    <t xml:space="preserve">РЕСПУБЛИКА КРЫМ ГОРОД ЕВПАТОРИЯ УЛИЦА КИРОВА ДОМ 6/10 КВАРТИРА 10</t>
  </si>
  <si>
    <t xml:space="preserve">ОБЩЕСТВО С ОГРАНИЧЕННОЙ ОТВЕТСТВЕННОСТЬЮ "ПАНСИОНАТ С ЛЕЧЕНИЕМ "ПАЛЬМИРО САД"</t>
  </si>
  <si>
    <t xml:space="preserve">ООО "ПАНСИОНАТ С ЛЕЧЕНИЕМ "ПАЛЬМИРО САД"</t>
  </si>
  <si>
    <t xml:space="preserve">297408, Респ Крым, г Евпатория, ул Кирова, д 6/10, кв 10</t>
  </si>
  <si>
    <t xml:space="preserve">Давтян Борис Владимирович</t>
  </si>
  <si>
    <t xml:space="preserve">ООО СОВРЕМЕННЫЕ ОХРАННО-ПОЖАРНЫЕ ТЕХНОЛОГИИ </t>
  </si>
  <si>
    <t xml:space="preserve">ОБЛАСТЬ ЧЕЛЯБИНСКАЯ ГОРОД МАГНИТОГОРСК ПРОСПЕКТ КАРЛА МАРКСА 155 144</t>
  </si>
  <si>
    <t xml:space="preserve">ОБЩЕСТВО С ОГРАНИЧЕННОЙ ОТВЕТСТВЕННОСТЬЮ "СОВРЕМЕННЫЕ ОХРАННО-ПОЖАРНЫЕ ТЕХНОЛОГИИ"</t>
  </si>
  <si>
    <t xml:space="preserve">ООО "СОПОТ"</t>
  </si>
  <si>
    <t xml:space="preserve">455045, Челябинская обл, г Магнитогорск, Орджоникидзевский р-н, пр-кт Карла Маркса, д 155, оф 144</t>
  </si>
  <si>
    <t xml:space="preserve">Дмитрюк Владимир Владимирович</t>
  </si>
  <si>
    <t xml:space="preserve">ПРЕДСТАВИТЕЛЬСТВО ОБЩЕСТВА С ОГРАНИЧЕННОЙ ОТВЕТСТВЕННОСТЬЮ "АГРОКС-ИННОВАЦИЯ" В Г. КАЛУГА</t>
  </si>
  <si>
    <t xml:space="preserve">248021, Калужская обл, г Калуга, ул Московская, д 247, пом 5</t>
  </si>
  <si>
    <t xml:space="preserve">ООО СОВМЕСТНОЕ ПРЕДПРИЯТИЕ МИШИМА-МАШПРОМ </t>
  </si>
  <si>
    <t xml:space="preserve">ОБЛАСТЬ СВЕРДЛОВСКАЯ ГОРОД ЕКАТЕРИНБУРГ УЛИЦА КРАСНОЗНАМЕННАЯ 5</t>
  </si>
  <si>
    <t xml:space="preserve">ОБЩЕСТВО С ОГРАНИЧЕННОЙ ОТВЕТСТВЕННОСТЬЮ "СОВМЕСТНОЕ ПРЕДПРИЯТИЕ "МИШИМА-МАШПРОМ"</t>
  </si>
  <si>
    <t xml:space="preserve">ООО СП "ММП"</t>
  </si>
  <si>
    <t xml:space="preserve">620143, Свердловская обл, г Екатеринбург, Орджоникидзевский р-н, ул Краснознаменная, стр 5</t>
  </si>
  <si>
    <t xml:space="preserve">Вопнерук Александр Александрович</t>
  </si>
  <si>
    <t xml:space="preserve">ООО СВЕЖАЯ ВОЛНА </t>
  </si>
  <si>
    <t xml:space="preserve">ГОРОД МОСКВА УЛИЦА ЮЖНОБУТОВСКАЯ ДОМ 61 КВАРТИРА 78</t>
  </si>
  <si>
    <t xml:space="preserve">ОБЩЕСТВО С ОГРАНИЧЕННОЙ ОТВЕТСТВЕННОСТЬЮ "СВЕЖАЯ ВОЛНА"</t>
  </si>
  <si>
    <t xml:space="preserve">ООО "СВЕЖАЯ ВОЛНА"</t>
  </si>
  <si>
    <t xml:space="preserve">117042, г Москва, р-н Южное Бутово, ул Южнобутовская, д 61, кв 78</t>
  </si>
  <si>
    <t xml:space="preserve">Соколов Игорь Арсеньевич</t>
  </si>
  <si>
    <t xml:space="preserve">ООО ПРИНТ СИСТЕМС </t>
  </si>
  <si>
    <t xml:space="preserve">ОБЛАСТЬ КАЛИНИНГРАДСКАЯ ГОРОД КАЛИНИНГРАД УЛИЦА К.НАЗАРОВОЙ 6</t>
  </si>
  <si>
    <t xml:space="preserve">ОБЩЕСТВО С ОГРАНИЧЕННОЙ ОТВЕТСТВЕННОСТЬЮ "ПРИНТ СИСТЕМС"</t>
  </si>
  <si>
    <t xml:space="preserve">ООО "ПРИНТ СИСТЕМС"</t>
  </si>
  <si>
    <t xml:space="preserve">236004, Калининградская обл, г Калининград, Московский р-н, ул К.Назаровой, д 6</t>
  </si>
  <si>
    <t xml:space="preserve">Мальков Виктор Владимирович</t>
  </si>
  <si>
    <t xml:space="preserve">ФИЛИАЛ МКУК "ЮМБ" (Г ЮХНОВ)</t>
  </si>
  <si>
    <t xml:space="preserve">249910, Калужская обл, Юхновский р-н, г Юхнов, ул Ф.Энгельса, д 42</t>
  </si>
  <si>
    <t xml:space="preserve">Юхнов</t>
  </si>
  <si>
    <t xml:space="preserve">АО РОССПИРТПРОМ </t>
  </si>
  <si>
    <t xml:space="preserve">ГОРОД МОСКВА ПРОСПЕКТ КУТУЗОВСКИЙ 34 СТР.21</t>
  </si>
  <si>
    <t xml:space="preserve">АКЦИОНЕРНОЕ ОБЩЕСТВО "РОССПИРТПРОМ"</t>
  </si>
  <si>
    <t xml:space="preserve">АО "РОССПИРТПРОМ"</t>
  </si>
  <si>
    <t xml:space="preserve">121170, г Москва, р-н Дорогомилово, Кутузовский пр-кт, д 34 стр 21</t>
  </si>
  <si>
    <t xml:space="preserve">Гаскаров Айрат Рафикович</t>
  </si>
  <si>
    <t xml:space="preserve">ГБУ КРАЕВОЕ ГОСУДАРСТВЕННОЕ БЮДЖЕТНОЕ УЧРЕЖДЕНИЕ ЗДРАВООХРАНЕНИЯ НИКОЛАЕВСКИЙ ПРОТИВОТУБЕРКУЛЕЗНЫЙ ДИСПАНСЕР МИНИСТЕРСТВА ЗДРАВООХРАНЕНИЯ ХАБАРОВСКОГО КРАЯ </t>
  </si>
  <si>
    <t xml:space="preserve">КРАЙ ХАБАРОВСКИЙ ГОРОД НИКОЛАЕВСК-НА-АМУРЕ УЛИЦА СОВЕТСКАЯ 212</t>
  </si>
  <si>
    <t xml:space="preserve">КРАЕВОЕ ГОСУДАРСТВЕННОЕ БЮДЖЕТНОЕ УЧРЕЖДЕНИЕ ЗДРАВООХРАНЕНИЯ "НИКОЛАЕВСКИЙ ПРОТИВОТУБЕРКУЛЕЗНЫЙ ДИСПАНСЕР" МИНИСТЕРСТВА ЗДРАВООХРАНЕНИЯ ХАБАРОВСКОГО КРАЯ</t>
  </si>
  <si>
    <t xml:space="preserve">КГБУЗ "НПТД"</t>
  </si>
  <si>
    <t xml:space="preserve">682462, Хабаровский край, г Николаевск-на-Амуре, ул Советская, д 212</t>
  </si>
  <si>
    <t xml:space="preserve">Николаевск-на-Амуре</t>
  </si>
  <si>
    <t xml:space="preserve">Исаков Николай Геннадьевич</t>
  </si>
  <si>
    <t xml:space="preserve">ИП Оруджев Байрам Бакирович</t>
  </si>
  <si>
    <t xml:space="preserve">Ханты-Мансийский автономный округ - Югра, город Когалым</t>
  </si>
  <si>
    <t xml:space="preserve">Глава крестьянского (фермерского) хозяйства Оруджев Байрам Бакирович</t>
  </si>
  <si>
    <t xml:space="preserve">ГКФХ Оруджев Байрам Бакирович</t>
  </si>
  <si>
    <t xml:space="preserve">628481, Ханты-Мансийский Автономный округ - Югра, г Когалым</t>
  </si>
  <si>
    <t xml:space="preserve">Когалым</t>
  </si>
  <si>
    <t xml:space="preserve">ООО ЛОДЖИСТИКСЕРВИС </t>
  </si>
  <si>
    <t xml:space="preserve">Г. МОСКВА ПЕР. УЛАНСКИЙ Д. 22 СТР. 1 ЭТАЖ 6 КОМ./ОФИС 40/1</t>
  </si>
  <si>
    <t xml:space="preserve">ОБЩЕСТВО С ОГРАНИЧЕННОЙ ОТВЕТСТВЕННОСТЬЮ "ЛОДЖИСТИКСЕРВИС"</t>
  </si>
  <si>
    <t xml:space="preserve">ООО "ЛОДЖИСТИКСЕРВИС"</t>
  </si>
  <si>
    <t xml:space="preserve">101000, Г. МОСКВА, ПЕР. УЛАНСКИЙ, Д. 22, СТР. 1, ЭТАЖ 6 КОМ./ОФИС 40/1</t>
  </si>
  <si>
    <t xml:space="preserve">Язубов Максим Викторович</t>
  </si>
  <si>
    <t xml:space="preserve">ООО ТРАНСЭНЕРГОСТРОЙ </t>
  </si>
  <si>
    <t xml:space="preserve">РЕСПУБЛИКА ТАТАРСТАН ГОРОД КАЗАНЬ УЛИЦА ТЭЦЕВСКАЯ ДОМ 11</t>
  </si>
  <si>
    <t xml:space="preserve">ОБЩЕСТВО С ОГРАНИЧЕННОЙ ОТВЕТСТВЕННОСТЬЮ "ТРАНСЭНЕРГОСТРОЙ"</t>
  </si>
  <si>
    <t xml:space="preserve">ООО "ТРАНСЭНЕРГОСТРОЙ"</t>
  </si>
  <si>
    <t xml:space="preserve">420036, Респ Татарстан, г Казань, Авиастроительный р-н, ул Тэцевская, д 11</t>
  </si>
  <si>
    <t xml:space="preserve">Шайхутдинов Ильдар Аглеевич</t>
  </si>
  <si>
    <t xml:space="preserve">МКУ МУНИЦИПАЛЬНОЕ КАЗЕННОЕ УЧРЕЖДЕНИЕ КУЛЬТУРЫ И СПОРТА ЕГОРЛЫКСКОГО СЕЛЬСКОГО ПОСЕЛЕНИЯ ЕГОРЛЫКСКИЙ СЕЛЬСКИЙ ДОМ КУЛЬТУРЫ </t>
  </si>
  <si>
    <t xml:space="preserve">ОБЛАСТЬ РОСТОВСКАЯ РАЙОН ЕГОРЛЫКСКИЙ СТАНИЦА ЕГОРЛЫКСКАЯ ПЕРЕУЛОК ГРИЦИКА 119</t>
  </si>
  <si>
    <t xml:space="preserve">МУНИЦИПАЛЬНОЕ КАЗЕННОЕ УЧРЕЖДЕНИЕ КУЛЬТУРЫ И СПОРТА ЕГОРЛЫКСКОГО СЕЛЬСКОГО ПОСЕЛЕНИЯ "ЕГОРЛЫКСКИЙ СЕЛЬСКИЙ ДОМ КУЛЬТУРЫ"</t>
  </si>
  <si>
    <t xml:space="preserve">МКУ "ЕГОРЛЫКСКИЙ СДК"</t>
  </si>
  <si>
    <t xml:space="preserve">347660, Ростовская обл, Егорлыкский р-н, ст-ца Егорлыкская, пер Грицика, д 119</t>
  </si>
  <si>
    <t xml:space="preserve">Сербина Любовь Петровна</t>
  </si>
  <si>
    <t xml:space="preserve">ООО ДОРОЖНО-СТРОИТЕЛЬНАЯ ТЕХНИКА ИМПОРТ-ЭКСПОРТ </t>
  </si>
  <si>
    <t xml:space="preserve">ГОРОД МОСКВА ПЕРЕУЛОК СТАРОКОНЮШЕННЫЙ 41 СТР.3</t>
  </si>
  <si>
    <t xml:space="preserve">ОБЩЕСТВО С ОГРАНИЧЕННОЙ ОТВЕТСТВЕННОСТЬЮ "ДОРОЖНО-СТРОИТЕЛЬНАЯ ТЕХНИКА ИМПОРТ-ЭКСПОРТ"</t>
  </si>
  <si>
    <t xml:space="preserve">ООО "ДСТ ИМПОРТ-ЭКСПОРТ"</t>
  </si>
  <si>
    <t xml:space="preserve">119002, г Москва, р-н Арбат, Староконюшенный пер, д 41 стр 3</t>
  </si>
  <si>
    <t xml:space="preserve">Сергиенко Алеся Евгеньевна</t>
  </si>
  <si>
    <t xml:space="preserve">ООО ГАРМОНИЯ ДЕТИ </t>
  </si>
  <si>
    <t xml:space="preserve">КРАЙ АЛТАЙСКИЙ Г. Барнаул УЛ. 40 ЛЕТ ОКТЯБРЯ Д. 19А КВ. 8</t>
  </si>
  <si>
    <t xml:space="preserve">ОБЩЕСТВО С ОГРАНИЧЕННОЙ ОТВЕТСТВЕННОСТЬЮ "ГАРМОНИЯ ДЕТИ"</t>
  </si>
  <si>
    <t xml:space="preserve">ООО "ГАРМОНИЯ ДЕТИ"</t>
  </si>
  <si>
    <t xml:space="preserve">656023, Алтайский край, г Барнаул, Октябрьский р-н, ул 40 лет Октября, д 19А, кв 8</t>
  </si>
  <si>
    <t xml:space="preserve">Дубровин Максим Леонидович</t>
  </si>
  <si>
    <t xml:space="preserve">АО МТС-БАНК </t>
  </si>
  <si>
    <t xml:space="preserve">ГОРОД МОСКВА ПРОСПЕКТ АНДРОПОВА ДОМ 18 КОРПУС 1</t>
  </si>
  <si>
    <t xml:space="preserve">ПУБЛИЧНОЕ АКЦИОНЕРНОЕ ОБЩЕСТВО "МТС-БАНК"</t>
  </si>
  <si>
    <t xml:space="preserve">ПАО "МТС-БАНК"</t>
  </si>
  <si>
    <t xml:space="preserve">115432, г Москва, Даниловский р-н, пр-кт Андропова, д 18 к 1</t>
  </si>
  <si>
    <t xml:space="preserve">Филатов Илья Валентинович</t>
  </si>
  <si>
    <t xml:space="preserve">ООО ИНФО МАРКЕТ </t>
  </si>
  <si>
    <t xml:space="preserve">ОБЛАСТЬ КАЛИНИНГРАДСКАЯ ГОРОД КАЛИНИНГРАД ПРОСПЕКТ МИРА 19-21</t>
  </si>
  <si>
    <t xml:space="preserve">ОБЩЕСТВО С ОГРАНИЧЕННОЙ ОТВЕТСТВЕННОСТЬЮ "ИНФО МАРКЕТ"</t>
  </si>
  <si>
    <t xml:space="preserve">ООО "ИНФО МАРКЕТ"</t>
  </si>
  <si>
    <t xml:space="preserve">236022, Калининградская обл, г Калининград, Центральный р-н, пр-кт Мира, д 19-21</t>
  </si>
  <si>
    <t xml:space="preserve">Лазданс Айгарс</t>
  </si>
  <si>
    <t xml:space="preserve">АО ПТИЦЕФАБРИКА ЧЕЛЯБИНСКАЯ </t>
  </si>
  <si>
    <t xml:space="preserve">ГОРОД МОСКВА ПРОЕЗД НАУЧНЫЙ ДОМ 17 ЭТАЖ 4 ПОМЕЩЕНИЕ X</t>
  </si>
  <si>
    <t xml:space="preserve">АКЦИОНЕРНОЕ ОБЩЕСТВО "ПТИЦЕФАБРИКА ЧЕЛЯБИНСКАЯ"</t>
  </si>
  <si>
    <t xml:space="preserve">АО "ПТИЦЕФАБРИКА ЧЕЛЯБИНСКАЯ"</t>
  </si>
  <si>
    <t xml:space="preserve">117246, г Москва, р-н Черемушки, Научный проезд, д 17, пом X</t>
  </si>
  <si>
    <t xml:space="preserve">Наруков Евгений Сергеевич</t>
  </si>
  <si>
    <t xml:space="preserve">ООО ДОСТАВКА ВКУСА </t>
  </si>
  <si>
    <t xml:space="preserve">ОБЛ. СВЕРДЛОВСКАЯ Г. Екатеринбург УЛ. ВОЛГОГРАДСКАЯ Д. 31 К. 3 КВ. 51</t>
  </si>
  <si>
    <t xml:space="preserve">ОБЩЕСТВО С ОГРАНИЧЕННОЙ ОТВЕТСТВЕННОСТЬЮ "ДОСТАВКА ВКУСА"</t>
  </si>
  <si>
    <t xml:space="preserve">ООО "ДОСТАВКА ВКУСА"</t>
  </si>
  <si>
    <t xml:space="preserve">620146, Свердловская обл, г Екатеринбург, Ленинский р-н, ул Волгоградская, д 31 к 3, кв 51</t>
  </si>
  <si>
    <t xml:space="preserve">Мельников Арсений Андреевич</t>
  </si>
  <si>
    <t xml:space="preserve">ООО ПРОМЫШЛЕННАЯ ЭКОЛОГИЯ </t>
  </si>
  <si>
    <t xml:space="preserve">ОБЛ. ОРЕНБУРГСКАЯ Г. Бузулук УЛ. ЧАПАЕВА ЗД. 12 ПОМЕЩ. 4</t>
  </si>
  <si>
    <t xml:space="preserve">ОБЩЕСТВО С ОГРАНИЧЕННОЙ ОТВЕТСТВЕННОСТЬЮ "ПРОМЫШЛЕННАЯ ЭКОЛОГИЯ"</t>
  </si>
  <si>
    <t xml:space="preserve">461040, Оренбургская обл, г Бузулук, ул Чапаева, д 12, пом 4</t>
  </si>
  <si>
    <t xml:space="preserve">Бузулук</t>
  </si>
  <si>
    <t xml:space="preserve">Родионов Олег Евгеньевич</t>
  </si>
  <si>
    <t xml:space="preserve">ООО ФОТОН </t>
  </si>
  <si>
    <t xml:space="preserve">ОБЛАСТЬ АРХАНГЕЛЬСКАЯ РАЙОН ПЛЕСЕЦКИЙ РАБОЧИЙ ПОСЕЛОК ПЛЕСЕЦК УЛИЦА ПАРТИЗАНСКАЯ 1</t>
  </si>
  <si>
    <t xml:space="preserve">ОБЩЕСТВО С ОГРАНИЧЕННОЙ ОТВЕТСТВЕННОСТЬЮ "ФОТОН"</t>
  </si>
  <si>
    <t xml:space="preserve">ООО "ФОТОН"</t>
  </si>
  <si>
    <t xml:space="preserve">164261, Архангельская обл, Плесецкий р-н, рп Плесецк, ул Партизанская, д 1</t>
  </si>
  <si>
    <t xml:space="preserve">Бухарин Игорь Анатольевич</t>
  </si>
  <si>
    <t xml:space="preserve">УПРАВЛЕНИЕ ФИНАНСОВ ГОРОДА КУРЧАТОВА </t>
  </si>
  <si>
    <t xml:space="preserve">ОБЛАСТЬ КУРСКАЯ ГОРОД КУРЧАТОВ ПРОСПЕКТ КОММУНИСТИЧЕСКИЙ 33</t>
  </si>
  <si>
    <t xml:space="preserve">УПРАВЛЕНИЕ ФИНАНСОВ ГОРОДА КУРЧАТОВА</t>
  </si>
  <si>
    <t xml:space="preserve">307251, Курская обл, г Курчатов, Коммунистический пр-кт, д 33</t>
  </si>
  <si>
    <t xml:space="preserve">Курчатов</t>
  </si>
  <si>
    <t xml:space="preserve">Афанасьева Наталья Николаевна</t>
  </si>
  <si>
    <t xml:space="preserve">ООО ЧАСТНОЕ ОХРАННОЕ ПРЕДПРИЯТИЕ ЦЕРБЕР </t>
  </si>
  <si>
    <t xml:space="preserve">ОБЛАСТЬ НОВОСИБИРСКАЯ ГОРОД НОВОСИБИРСК УЛИЦА КАМЕНСКАЯ 64 А</t>
  </si>
  <si>
    <t xml:space="preserve">ОБЩЕСТВО С ОГРАНИЧЕННОЙ ОТВЕТСТВЕННОСТЬЮ ЧАСТНОЕ ОХРАННОЕ ПРЕДПРИЯТИЕ "ЦЕРБЕР"</t>
  </si>
  <si>
    <t xml:space="preserve">ООО ЧОП "ЦЕРБЕР"</t>
  </si>
  <si>
    <t xml:space="preserve">630091, Новосибирская обл, г Новосибирск, Центральный р-н, ул Каменская, д 64А</t>
  </si>
  <si>
    <t xml:space="preserve">Веселкина Оксана Валерьевна</t>
  </si>
  <si>
    <t xml:space="preserve">ООО ЦЕНТР ВЫСОКОТЕХНОЛОГИЧНОЙ ИННОВАЦИОННОЙ МЕДИЦИНЫ </t>
  </si>
  <si>
    <t xml:space="preserve">РЕСПУБЛИКА ТАТАРСТАН ГОРОД КАЗАНЬ УЛИЦА КАРЛА МАРКСА ДОМ 53А ПОМЕЩЕНИЕ 1001</t>
  </si>
  <si>
    <t xml:space="preserve">ОБЩЕСТВО С ОГРАНИЧЕННОЙ ОТВЕТСТВЕННОСТЬЮ "ЦЕНТР ВЫСОКОТЕХНОЛОГИЧНОЙ ИННОВАЦИОННОЙ МЕДИЦИНЫ"</t>
  </si>
  <si>
    <t xml:space="preserve">ООО "ЦВИМ"</t>
  </si>
  <si>
    <t xml:space="preserve">420015, Респ Татарстан, г Казань, Вахитовский р-н, ул Карла Маркса, д 53А, пом 1001</t>
  </si>
  <si>
    <t xml:space="preserve">Шлычков Валерий Владимирович</t>
  </si>
  <si>
    <t xml:space="preserve">ООО БАЛТСТРОЙИНФОРМ-2 </t>
  </si>
  <si>
    <t xml:space="preserve">ОБЛАСТЬ КАЛИНИНГРАДСКАЯ ГОРОД КАЛИНИНГРАД ПРОСПЕКТ ЛЕНИНСКИЙ ДОМ 131 ПОМЕЩЕНИЕ II</t>
  </si>
  <si>
    <t xml:space="preserve">ОБЩЕСТВО С ОГРАНИЧЕННОЙ ОТВЕТСТВЕННОСТЬЮ "БАЛТСТРОЙИНФОРМ-2"</t>
  </si>
  <si>
    <t xml:space="preserve">ООО "БСИ-2"</t>
  </si>
  <si>
    <t xml:space="preserve">236039, Калининградская обл, г Калининград, Ленинский пр-кт, д 131, пом II</t>
  </si>
  <si>
    <t xml:space="preserve">Кузнецов Евгений Юрьевич</t>
  </si>
  <si>
    <t xml:space="preserve">ООО МАРИМАКС </t>
  </si>
  <si>
    <t xml:space="preserve">ОБЛАСТЬ РОСТОВСКАЯ ГОРОД РОСТОВ-НА-ДОНУ УЛИЦА ТАГАНРОГСКАЯ 124 137</t>
  </si>
  <si>
    <t xml:space="preserve">ОБЩЕСТВО С ОГРАНИЧЕННОЙ ОТВЕТСТВЕННОСТЬЮ "МАРИМАКС"</t>
  </si>
  <si>
    <t xml:space="preserve">ООО "МАРИМАКС"</t>
  </si>
  <si>
    <t xml:space="preserve">344016, Ростовская обл, г Ростов-на-Дону, ул Таганрогская, д 124, оф 137</t>
  </si>
  <si>
    <t xml:space="preserve">Шурмина Мария Сергеевна</t>
  </si>
  <si>
    <t xml:space="preserve">ООО ВОДОКАНАЛСЕРВИС </t>
  </si>
  <si>
    <t xml:space="preserve">ОБЛАСТЬ НИЖЕГОРОДСКАЯ РАЙОН ВОЗНЕСЕНСКИЙ РАБОЧИЙ ПОСЕЛОК ВОЗНЕСЕНСКОЕ УЛИЦА ВОСТОЧНАЯ ДОМ 3"В"</t>
  </si>
  <si>
    <t xml:space="preserve">ОБЩЕСТВО С ОГРАНИЧЕННОЙ ОТВЕТСТВЕННОСТЬЮ "ВОДОКАНАЛСЕРВИС"</t>
  </si>
  <si>
    <t xml:space="preserve">ООО "ВКС"</t>
  </si>
  <si>
    <t xml:space="preserve">607340, Нижегородская обл, Вознесенский р-н, рп Вознесенское, ул Восточная, д 3В</t>
  </si>
  <si>
    <t xml:space="preserve">Демин Николай Александрович</t>
  </si>
  <si>
    <t xml:space="preserve">ИП Волкова Олеся Михайловна</t>
  </si>
  <si>
    <t xml:space="preserve">Индивидуальный предприниматель Волкова Олеся Михайловна</t>
  </si>
  <si>
    <t xml:space="preserve">309500, Белгородская обл, г Старый Оскол</t>
  </si>
  <si>
    <t xml:space="preserve">ООО ДЖЕМ СЕРВИС </t>
  </si>
  <si>
    <t xml:space="preserve">ОБЛАСТЬ ИРКУТСКАЯ ГОРОД ИРКУТСК ТЕРРИТОРИЯ МЕЛЬНИКОВО ДОМ 4 ОФИС 17</t>
  </si>
  <si>
    <t xml:space="preserve">ОБЩЕСТВО С ОГРАНИЧЕННОЙ ОТВЕТСТВЕННОСТЬЮ "ДЖЕМ СЕРВИС"</t>
  </si>
  <si>
    <t xml:space="preserve">ООО "ДЖЕМ СЕРВИС"</t>
  </si>
  <si>
    <t xml:space="preserve">664043, Иркутская обл, г Иркутск, Свердловский р-н, тер Мельниково, д 4, оф 17</t>
  </si>
  <si>
    <t xml:space="preserve">Чуев Михаил Иванович</t>
  </si>
  <si>
    <t xml:space="preserve">ООО ТВИСТ </t>
  </si>
  <si>
    <t xml:space="preserve">Г. МОСКВА ПР-КТ ВЕРНАДСКОГО Д. 42 К. 2 ПОМЕЩ. VII</t>
  </si>
  <si>
    <t xml:space="preserve">ОБЩЕСТВО С ОГРАНИЧЕННОЙ ОТВЕТСТВЕННОСТЬЮ "ТВИСТ"</t>
  </si>
  <si>
    <t xml:space="preserve">ООО "ТВИСТ"</t>
  </si>
  <si>
    <t xml:space="preserve">119454, г Москва, р-н Проспект Вернадского, пр-кт Вернадского, д 42 к 2, пом VII</t>
  </si>
  <si>
    <t xml:space="preserve">Валялин Алексей Александрович</t>
  </si>
  <si>
    <t xml:space="preserve">ООО ПРИМОРЬЕ - КОСМЕТОЛОГИЯ </t>
  </si>
  <si>
    <t xml:space="preserve">КРАЙ КРАСНОДАРСКИЙ ГОРОД ГЕЛЕНДЖИК УЛИЦА МИРА 21</t>
  </si>
  <si>
    <t xml:space="preserve">ОБЩЕСТВО С ОГРАНИЧЕННОЙ ОТВЕТСТВЕННОСТЬЮ "ПРИМОРЬЕ - КОСМЕТОЛОГИЯ"</t>
  </si>
  <si>
    <t xml:space="preserve">ООО "ПРИМОРЬЕ - КОСМЕТОЛОГИЯ"</t>
  </si>
  <si>
    <t xml:space="preserve">353460, Краснодарский край, г Геленджик, ул Мира, д 21</t>
  </si>
  <si>
    <t xml:space="preserve">Киселев Виктор Алексеевич</t>
  </si>
  <si>
    <t xml:space="preserve">ИП Дрейлинг Наталья Владимировна</t>
  </si>
  <si>
    <t xml:space="preserve">Индивидуальный предприниматель Дрейлинг Наталья Владимировна</t>
  </si>
  <si>
    <t xml:space="preserve">ООО ГОСТИНИЦА ДУБРАВА </t>
  </si>
  <si>
    <t xml:space="preserve">ЧУВАШИЯ ЧУВАШСКАЯ РЕСПУБЛИКА - ГОРОД ЧЕБОКСАРЫ УЛИЦА КОСМОНАВТА НИКОЛАЕВА А.Г. 2 СТРОЕНИЕ 1</t>
  </si>
  <si>
    <t xml:space="preserve">ОБЩЕСТВО С ОГРАНИЧЕННОЙ ОТВЕТСТВЕННОСТЬЮ "ГОСТИНИЦА "ДУБРАВА"</t>
  </si>
  <si>
    <t xml:space="preserve">ООО "ГОСТИНИЦА "ДУБРАВА"</t>
  </si>
  <si>
    <t xml:space="preserve">428003, Чувашская республика - Чувашия, г Чебоксары, ул Космонавта Николаева А.Г., д 2 стр 1</t>
  </si>
  <si>
    <t xml:space="preserve">Кольцова Лариса Евгеньевна</t>
  </si>
  <si>
    <t xml:space="preserve">ООО МЕДИЦИНСКИЙ ЦЕНТР ГАВРИЛОВОЙ </t>
  </si>
  <si>
    <t xml:space="preserve">ОБЛАСТЬ САМАРСКАЯ ГОРОД САМАРА ПРОСПЕКТ КИРОВА ДОМ 391 ПОМЕЩЕНИЕ 13</t>
  </si>
  <si>
    <t xml:space="preserve">ОБЩЕСТВО С ОГРАНИЧЕННОЙ ОТВЕТСТВЕННОСТЬЮ "МЕДИЦИНСКИЙ ЦЕНТР ГАВРИЛОВОЙ"</t>
  </si>
  <si>
    <t xml:space="preserve">ООО "МЕДИЦИНСКИЙ ЦЕНТР ГАВРИЛОВОЙ"</t>
  </si>
  <si>
    <t xml:space="preserve">443114, Самарская обл, г Самара, Кировский р-н, пр-кт Кирова, д 391, пом 13</t>
  </si>
  <si>
    <t xml:space="preserve">Левин Александр Владимирович</t>
  </si>
  <si>
    <t xml:space="preserve">ИП Дриаев Нодари Иванович</t>
  </si>
  <si>
    <t xml:space="preserve">Индивидуальный предприниматель Дриаев Нодари Иванович</t>
  </si>
  <si>
    <t xml:space="preserve">ИП Рыбалкина Ирина Александровна</t>
  </si>
  <si>
    <t xml:space="preserve">Индивидуальный предприниматель Рыбалкина Ирина Александровна</t>
  </si>
  <si>
    <t xml:space="preserve">141280, Московская обл, г Ивантеевка</t>
  </si>
  <si>
    <t xml:space="preserve">Ивантеевка</t>
  </si>
  <si>
    <t xml:space="preserve">ООО ИНТЕРБОСС-ТЕХНО </t>
  </si>
  <si>
    <t xml:space="preserve">ОБЛАСТЬ СВЕРДЛОВСКАЯ ГОРОД ЕКАТЕРИНБУРГ УЛИЦА ГОРЬКОГО 31 102</t>
  </si>
  <si>
    <t xml:space="preserve">ОБЩЕСТВО С ОГРАНИЧЕННОЙ ОТВЕТСТВЕННОСТЬЮ "ИНТЕРБОСС-ТЕХНО"</t>
  </si>
  <si>
    <t xml:space="preserve">ООО "ИНТЕРБОСС-ТЕХНО"</t>
  </si>
  <si>
    <t xml:space="preserve">620075, Свердловская обл, г Екатеринбург, Ленинский р-н, ул Горького, д 31, оф 102</t>
  </si>
  <si>
    <t xml:space="preserve">Староконев Евгений Анатольевич</t>
  </si>
  <si>
    <t xml:space="preserve">ООО ГРАВИ ХОЛЛ </t>
  </si>
  <si>
    <t xml:space="preserve">ОБЛАСТЬ СВЕРДЛОВСКАЯ ГОРОД ЕКАТЕРИНБУРГ УЛИЦА СОФЬИ КОВАЛЕВСКОЙ ДОМ 3 ОФИС 226</t>
  </si>
  <si>
    <t xml:space="preserve">ОБЩЕСТВО С ОГРАНИЧЕННОЙ ОТВЕТСТВЕННОСТЬЮ "ГРАВИ ХОЛЛ"</t>
  </si>
  <si>
    <t xml:space="preserve">ООО "ГРАВИ ХОЛЛ"</t>
  </si>
  <si>
    <t xml:space="preserve">620049, Свердловская обл, г Екатеринбург, Кировский р-н, ул Софьи Ковалевской, д 3, оф 226</t>
  </si>
  <si>
    <t xml:space="preserve">Багаряков Дмитрий Владимирович</t>
  </si>
  <si>
    <t xml:space="preserve">ООО ГИДРОСПЕЦФУНДАМЕНТСТРОЙ </t>
  </si>
  <si>
    <t xml:space="preserve">ОБЛАСТЬ ВОЛОГОДСКАЯ ГОРОД ЧЕРЕПОВЕЦ УЛИЦА ПРОМЫШЛЕННАЯ 19</t>
  </si>
  <si>
    <t xml:space="preserve">ОБЩЕСТВО С ОГРАНИЧЕННОЙ ОТВЕТСТВЕННОСТЬЮ "ГИДРОСПЕЦФУНДАМЕНТСТРОЙ"</t>
  </si>
  <si>
    <t xml:space="preserve">ООО "ГИДРОСПЕЦФУНДАМЕНТСТРОЙ"</t>
  </si>
  <si>
    <t xml:space="preserve">162608, Вологодская обл, г Череповец, ул Промышленная, д 19</t>
  </si>
  <si>
    <t xml:space="preserve">Евдокимов Андрей Александрович</t>
  </si>
  <si>
    <t xml:space="preserve">ИП Чубарова Екатерина Викторовна</t>
  </si>
  <si>
    <t xml:space="preserve">Индивидуальный предприниматель Чубарова Екатерина Викторовна</t>
  </si>
  <si>
    <t xml:space="preserve">ИП Ерина Любовь Васильевна</t>
  </si>
  <si>
    <t xml:space="preserve">Воронежская область</t>
  </si>
  <si>
    <t xml:space="preserve">Индивидуальный предприниматель Ерина Любовь Васильевна</t>
  </si>
  <si>
    <t xml:space="preserve">ООО ПАРИЖ </t>
  </si>
  <si>
    <t xml:space="preserve">Г. МОСКВА ПЕР. ЭЛЕКТРИЧЕСКИЙ Д. 3/10 СТР. 1 ЭТАЖ/ПОМЕЩ. 5/I КОМ./ОФИС 3/А3Ш</t>
  </si>
  <si>
    <t xml:space="preserve">ОБЩЕСТВО С ОГРАНИЧЕННОЙ ОТВЕТСТВЕННОСТЬЮ "ПАРИЖ"</t>
  </si>
  <si>
    <t xml:space="preserve">ООО "ПАРИЖ"</t>
  </si>
  <si>
    <t xml:space="preserve">123557, Г. МОСКВА, ПЕР. ЭЛЕКТРИЧЕСКИЙ, Д. 3/10, СТР. 1, ЭТАЖ/ПОМЕЩ. 5/I КОМ./ОФИС 3/А3Ш</t>
  </si>
  <si>
    <t xml:space="preserve">Воронцов Максим Витальевич</t>
  </si>
  <si>
    <t xml:space="preserve">ООО ДОСУГОВЫЙ КЛУБ. ДЕТСКИЙ ЦЕНТР РАЗВИТИЯ УМНИКИ И УМНИЦЫ </t>
  </si>
  <si>
    <t xml:space="preserve">ОБЛАСТЬ ТУЛЬСКАЯ ГОРОД ТУЛА УЛИЦА ПЕРЕКОПСКАЯ 1А</t>
  </si>
  <si>
    <t xml:space="preserve">ОБЩЕСТВО С ОГРАНИЧЕННОЙ ОТВЕТСТВЕННОСТЬЮ ДОСУГОВЫЙ КЛУБ. ДЕТСКИЙ ЦЕНТР РАЗВИТИЯ "УМНИКИ И УМНИЦЫ"</t>
  </si>
  <si>
    <t xml:space="preserve">ООО ДК ДЦР "УМНИКИ И УМНИЦЫ"</t>
  </si>
  <si>
    <t xml:space="preserve">300045, Тульская обл, г Тула, Центральный р-н, ул Перекопская, д 1А</t>
  </si>
  <si>
    <t xml:space="preserve">Новикова Елена Владимировна</t>
  </si>
  <si>
    <t xml:space="preserve">ООО РАДИО БАЙКАЛ </t>
  </si>
  <si>
    <t xml:space="preserve">ОБЛАСТЬ ИРКУТСКАЯ ГОРОД ИРКУТСК УЛИЦА ПАРТИЗАНСКАЯ ДОМ 69 КВАРТИРА 28</t>
  </si>
  <si>
    <t xml:space="preserve">ОБЩЕСТВО С ОГРАНИЧЕННОЙ ОТВЕТСТВЕННОСТЬЮ "РАДИО БАЙКАЛ"</t>
  </si>
  <si>
    <t xml:space="preserve">ООО "РАДИО БАЙКАЛ"</t>
  </si>
  <si>
    <t xml:space="preserve">664047, Иркутская обл, г Иркутск, Октябрьский р-н, ул Партизанская, д 69, кв 28</t>
  </si>
  <si>
    <t xml:space="preserve">Тюников Александр Иванович</t>
  </si>
  <si>
    <t xml:space="preserve">ООО АСТРА-СЕВЕР </t>
  </si>
  <si>
    <t xml:space="preserve">ОБЛАСТЬ АРХАНГЕЛЬСКАЯ РАЙОН КОТЛАССКИЙ ГОРОД КОТЛАС УЛИЦА МАЯКОВСКОГО 36 Б 3</t>
  </si>
  <si>
    <t xml:space="preserve">ОБЩЕСТВО С ОГРАНИЧЕННОЙ ОТВЕТСТВЕННОСТЬЮ "АСТРА-СЕВЕР"</t>
  </si>
  <si>
    <t xml:space="preserve">ООО "АСТРА-СЕВЕР"</t>
  </si>
  <si>
    <t xml:space="preserve">165300, Архангельская обл, Котласский р-н, г Котлас, ул Маяковского, д 36Б, оф 3</t>
  </si>
  <si>
    <t xml:space="preserve">Спицын Андрей Юрьевич</t>
  </si>
  <si>
    <t xml:space="preserve">ООО ЛЕНТОРГ </t>
  </si>
  <si>
    <t xml:space="preserve">ОБЛАСТЬ НОВГОРОДСКАЯ РАЙОН МАЛОВИШЕРСКИЙ ГОРОД МАЛАЯ ВИШЕРА УЛИЦА НАБЕРЕЖНАЯ 46А</t>
  </si>
  <si>
    <t xml:space="preserve">ОБЩЕСТВО С ОГРАНИЧЕННОЙ ОТВЕТСТВЕННОСТЬЮ "ЛЕНТОРГ"</t>
  </si>
  <si>
    <t xml:space="preserve">ООО "ЛЕНТОРГ"</t>
  </si>
  <si>
    <t xml:space="preserve">174262, Новгородская обл, Маловишерский р-н, г Малая Вишера, ул Набережная, д 46А</t>
  </si>
  <si>
    <t xml:space="preserve">Малая Вишера</t>
  </si>
  <si>
    <t xml:space="preserve">Халилов Камл Гамид Оглы</t>
  </si>
  <si>
    <t xml:space="preserve">БФ БФ ИНИЦИАТИВА ДОБРА </t>
  </si>
  <si>
    <t xml:space="preserve">КРАЙ КРАСНОЯРСКИЙ ГОРОД КРАСНОЯРСК УЛИЦА МАГНИТОГОРСКАЯ ДОМ 3А</t>
  </si>
  <si>
    <t xml:space="preserve">БАРНАУЛЬСКИЙ ФИЛИАЛ БЛАГОТВОРИТЕЛЬНОГО ФОНДА "ИНИЦИАТИВА ДОБРА"</t>
  </si>
  <si>
    <t xml:space="preserve">656066, Алтайский край, г Барнаул, Индустриальный р-н, ул Тюленина, д 12</t>
  </si>
  <si>
    <t xml:space="preserve">ООО РЕМОНТНО-МЕХАНИЧЕСКИЙ ЗАВОД ГОРНО-ХИМИЧЕСКОГО КОМБИНАТА </t>
  </si>
  <si>
    <t xml:space="preserve">КРАЙ КРАСНОЯРСКИЙ ГОРОД ЖЕЛЕЗНОГОРСК УЛИЦА ЛЕНИНА 64</t>
  </si>
  <si>
    <t xml:space="preserve">ОБЩЕСТВО С ОГРАНИЧЕННОЙ ОТВЕТСТВЕННОСТЬЮ "РЕМОНТНО-МЕХАНИЧЕСКИЙ ЗАВОД ГОРНО-ХИМИЧЕСКОГО КОМБИНАТА"</t>
  </si>
  <si>
    <t xml:space="preserve">ООО "РМЗ ГХК"</t>
  </si>
  <si>
    <t xml:space="preserve">662972, Красноярский край, г Железногорск, ул Ленина, д 64</t>
  </si>
  <si>
    <t xml:space="preserve">Данченко Сергей Александрович</t>
  </si>
  <si>
    <t xml:space="preserve">ООО ГРУППА ИБК </t>
  </si>
  <si>
    <t xml:space="preserve">ГОРОД МОСКВА УЛИЦА ВАВИЛОВА ДОМ 13 СТРОЕНИЕ 32 ПОМЕЩЕНИЕ 16</t>
  </si>
  <si>
    <t xml:space="preserve">ОБЩЕСТВО С ОГРАНИЧЕННОЙ ОТВЕТСТВЕННОСТЬЮ "ГРУППА ИБК"</t>
  </si>
  <si>
    <t xml:space="preserve">ООО "ГРУППА ИБК"</t>
  </si>
  <si>
    <t xml:space="preserve">117312, г Москва, Академический р-н, ул Вавилова, д 13 стр 32, пом 16</t>
  </si>
  <si>
    <t xml:space="preserve">Разаева Парзада Аликовна</t>
  </si>
  <si>
    <t xml:space="preserve">ИП Белоусов Евгений Михайлович</t>
  </si>
  <si>
    <t xml:space="preserve">Московская область, город Солнечногорск</t>
  </si>
  <si>
    <t xml:space="preserve">Индивидуальный предприниматель Белоусов Евгений Михайлович</t>
  </si>
  <si>
    <t xml:space="preserve">141502, Московская обл, г Солнечногорск, деревня Редино</t>
  </si>
  <si>
    <t xml:space="preserve">ООО СОВМЕСТНОЕ РУССКО-ГЕРМАНСКОЕ ООО ПРОГРЕСС-2 </t>
  </si>
  <si>
    <t xml:space="preserve">ОБЛАСТЬ ВОЛГОГРАДСКАЯ ГОРОД МИХАЙЛОВКА УЛИЦА ВОСТОЧНАЯ 1</t>
  </si>
  <si>
    <t xml:space="preserve">СОВМЕСТНОЕ РУССКО-ГЕРМАНСКОЕ ОБЩЕСТВО С ОГРАНИЧЕННОЙ ОТВЕТСТВЕННОСТЬЮ "ПРОГРЕСС-2"</t>
  </si>
  <si>
    <t xml:space="preserve">СП ООО "ПРОГРЕСС-2"</t>
  </si>
  <si>
    <t xml:space="preserve">403344, Волгоградская обл, г Михайловка, ул Восточная, д 1</t>
  </si>
  <si>
    <t xml:space="preserve">Михайловка</t>
  </si>
  <si>
    <t xml:space="preserve">Ребрин Валентин Андреевич</t>
  </si>
  <si>
    <t xml:space="preserve">ООО АЛТЕКО </t>
  </si>
  <si>
    <t xml:space="preserve">Г. МОСКВА КМ КИЕВСКОЕ ШОССЕ 22-Й (П МОСКОВСКИЙ) ДВЛД. 4 СТР. 2 ЭТАЖ 2 БЛОК/ОФИС Г/201/1Г</t>
  </si>
  <si>
    <t xml:space="preserve">ОБЩЕСТВО С ОГРАНИЧЕННОЙ ОТВЕТСТВЕННОСТЬЮ "АЛТЕКО"</t>
  </si>
  <si>
    <t xml:space="preserve">ООО "АЛТЕКО"</t>
  </si>
  <si>
    <t xml:space="preserve">108811, Г. МОСКВА, КМ КИЕВСКОЕ ШОССЕ 22-Й (П МОСКОВСКИЙ), ДВЛД. 4, СТР. 2, ЭТАЖ 2 БЛОК/ОФИС Г/201/1Г</t>
  </si>
  <si>
    <t xml:space="preserve">Гурко Станислав Владимирович</t>
  </si>
  <si>
    <t xml:space="preserve">РЕГИОНАЛЬНАЯ ОБЩЕСТВЕННАЯ ОРГАНИЗАЦИЯ УЧАСТНИКОВ БОЕВЫХ ДЕЙСТВИЙ ПОГРАНИЧНОЙ СЛУЖБЫ И ПОГРАНИЧНИКОВ ЗАПАСА РЕСПУБЛИКИ ТАТАРСТАН </t>
  </si>
  <si>
    <t xml:space="preserve">РЕСПУБЛИКА ТАТАРСТАН ГОРОД НАБЕРЕЖНЫЕ ЧЕЛНЫ ПОСЕЛОК ЭЛЕВАТОРНАЯ ГОРА УЛИЦА ЛЕРМОНТОВА ДОМ 92</t>
  </si>
  <si>
    <t xml:space="preserve">РЕГИОНАЛЬНАЯ ОБЩЕСТВЕННАЯ ОРГАНИЗАЦИЯ УЧАСТНИКОВ БОЕВЫХ ДЕЙСТВИЙ ПОГРАНИЧНОЙ СЛУЖБЫ И ПОГРАНИЧНИКОВ ЗАПАСА РЕСПУБЛИКИ ТАТАРСТАН</t>
  </si>
  <si>
    <t xml:space="preserve">РОО ПОГРАНИЧНИКИ ТАТАРСТАНА</t>
  </si>
  <si>
    <t xml:space="preserve">423801, Респ Татарстан, г Набережные Челны, ул Лермонтова, д 92</t>
  </si>
  <si>
    <t xml:space="preserve">Загидуллин Рафайль Нурмыевич</t>
  </si>
  <si>
    <t xml:space="preserve">ООО ГЕРКУЛЕС М </t>
  </si>
  <si>
    <t xml:space="preserve">ОБЛАСТЬ САМАРСКАЯ ГОРОД САМАРА УЛИЦА 22 ПАРТСЪЕЗДА 8 ЛИТЕР П КОМНАТА 3</t>
  </si>
  <si>
    <t xml:space="preserve">ОБЩЕСТВО С ОГРАНИЧЕННОЙ ОТВЕТСТВЕННОСТЬЮ "ГЕРКУЛЕС М"</t>
  </si>
  <si>
    <t xml:space="preserve">ООО "ГЕРКУЛЕС М"</t>
  </si>
  <si>
    <t xml:space="preserve">443022, Самарская обл, г Самара, Советский р-н, ул 22 Партсъезда, д 8 литер п, комн 3</t>
  </si>
  <si>
    <t xml:space="preserve">Важенина Марина Владимировна</t>
  </si>
  <si>
    <t xml:space="preserve">ИП Шешдиров Руслан Искандерович</t>
  </si>
  <si>
    <t xml:space="preserve">Индивидуальный предприниматель Шешдиров Руслан Искандерович</t>
  </si>
  <si>
    <t xml:space="preserve">423230, Респ Татарстан, Бугульминский р-н, г Бугульма</t>
  </si>
  <si>
    <t xml:space="preserve">ООО ДОНОТВОД </t>
  </si>
  <si>
    <t xml:space="preserve">ОБЛАСТЬ РОСТОВСКАЯ ГОРОД ТАГАНРОГ УЛИЦА СЛЕСАРНАЯ 21</t>
  </si>
  <si>
    <t xml:space="preserve">ОБЩЕСТВО С ОГРАНИЧЕННОЙ ОТВЕТСТВЕННОСТЬЮ "ДОНОТВОД"</t>
  </si>
  <si>
    <t xml:space="preserve">ООО "ДОНОТВОД"</t>
  </si>
  <si>
    <t xml:space="preserve">347904, Ростовская обл, г Таганрог, ул Слесарная, д 21</t>
  </si>
  <si>
    <t xml:space="preserve">Авраменко Виталий Юрьевич</t>
  </si>
  <si>
    <t xml:space="preserve">ООО ВЕТЕРИНАРНАЯ КЛИНИКА ЛИС </t>
  </si>
  <si>
    <t xml:space="preserve">ГОРОД САНКТ-ПЕТЕРБУРГ УЛИЦА РУСАНОВСКАЯ ДОМ 19 КОРПУС 4 ЛИТЕР А ПОМЕЩЕНИЕ 8-Н</t>
  </si>
  <si>
    <t xml:space="preserve">ОБЩЕСТВО С ОГРАНИЧЕННОЙ ОТВЕТСТВЕННОСТЬЮ "ВЕТЕРИНАРНАЯ КЛИНИКА "ЛИС"</t>
  </si>
  <si>
    <t xml:space="preserve">ООО "ВЕТЕРИНАРНАЯ КЛИНИКА "ЛИС"</t>
  </si>
  <si>
    <t xml:space="preserve">193149, г Санкт-Петербург, Невский р-н, ул Русановская, д 19 к 4 литер а, пом 8Н</t>
  </si>
  <si>
    <t xml:space="preserve">Козина-Позднякова Анна Михайловна</t>
  </si>
  <si>
    <t xml:space="preserve">ООО МУВИ КОНСАЛТИНГ ЭНД АУТСОРСИНГ </t>
  </si>
  <si>
    <t xml:space="preserve">ГОРОД МОСКВА ПЕРЕУЛОК КРИВОКОЛЕННЫЙ ДОМ 5 СТРОЕНИЕ 4 ЭТАЖ/КОМ. 3/12</t>
  </si>
  <si>
    <t xml:space="preserve">ОБЩЕСТВО С ОГРАНИЧЕННОЙ ОТВЕТСТВЕННОСТЬЮ "МУВИ КОНСАЛТИНГ ЭНД АУТСОРСИНГ"</t>
  </si>
  <si>
    <t xml:space="preserve">ОБЩЕСТВО С ОГРАНИЧЕННОЙ ОТВЕТСТВЕННОСТЬЮ "МУВИ КА"</t>
  </si>
  <si>
    <t xml:space="preserve">101000, г Москва, Басманный р-н, Кривоколенный пер, д 5 стр 4, комн 12</t>
  </si>
  <si>
    <t xml:space="preserve">Концова Людмила Александровна</t>
  </si>
  <si>
    <t xml:space="preserve">ООО ПТК РУС-ТАБАК </t>
  </si>
  <si>
    <t xml:space="preserve">ОБЛАСТЬ ТВЕРСКАЯ ГОРОД ТВЕРЬ ПРОСПЕКТ ТВЕРСКОЙ ДОМ 6 ОФИС 100</t>
  </si>
  <si>
    <t xml:space="preserve">ОБЩЕСТВО С ОГРАНИЧЕННОЙ ОТВЕТСТВЕННОСТЬЮ "ПТК РУС-ТАБАК"</t>
  </si>
  <si>
    <t xml:space="preserve">ООО "ПТК РУС-ТАБАК"</t>
  </si>
  <si>
    <t xml:space="preserve">170100, Тверская обл, г Тверь, Тверской пр-кт, д 6, оф 100</t>
  </si>
  <si>
    <t xml:space="preserve">Виноградов Олег Роальдович</t>
  </si>
  <si>
    <t xml:space="preserve">ООО КИНОМОСТ </t>
  </si>
  <si>
    <t xml:space="preserve">ОБЛАСТЬ САМАРСКАЯ ГОРОД САМАРА ПРОСПЕКТ КАРЛА МАРКСА ДОМ 190 ОФИС 207</t>
  </si>
  <si>
    <t xml:space="preserve">ОБЩЕСТВО С ОГРАНИЧЕННОЙ ОТВЕТСТВЕННОСТЬЮ "КИНОМОСТ"</t>
  </si>
  <si>
    <t xml:space="preserve">ООО "КИНОМОСТ"</t>
  </si>
  <si>
    <t xml:space="preserve">443080, Самарская обл, г Самара, Октябрьский р-н, пр-кт Карла Маркса, д 190, оф 207</t>
  </si>
  <si>
    <t xml:space="preserve">Иващенко Вероника Дмитриевна</t>
  </si>
  <si>
    <t xml:space="preserve">ОО МЕСТНАЯ ОБЩЕСТВЕННАЯ ОРГАНИЗАЦИЯ-ТОС НЕФТЯНИК </t>
  </si>
  <si>
    <t xml:space="preserve">ОБЛАСТЬ ОМСКАЯ ГОРОД ОМСК УЛИЦА МАЛУНЦЕВА ДОМ 23А</t>
  </si>
  <si>
    <t xml:space="preserve">МЕСТНАЯ ОБЩЕСТВЕННАЯ ОРГАНИЗАЦИЯ-ТЕРРИТОРИАЛЬНОЕ ОБЩЕСТВЕННОЕ САМОУПРАВЛЕНИЕ "НЕФТЯНИК"</t>
  </si>
  <si>
    <t xml:space="preserve">ТОС "НЕФТЯНИК"</t>
  </si>
  <si>
    <t xml:space="preserve">644029, Омская обл, г Омск, Советский округ, ул Малунцева, д 23А</t>
  </si>
  <si>
    <t xml:space="preserve">Христолюбова Ирина Николаевна</t>
  </si>
  <si>
    <t xml:space="preserve">ООО ЭКСПЕРТНЫЕ ТЕХНОЛОГИИ И СЕРТИФИКАЦИЯ ПРОДУКЦИИ </t>
  </si>
  <si>
    <t xml:space="preserve">ОБЛАСТЬ САРАТОВСКАЯ ГОРОД САРАТОВ УЛИЦА ПОЛИТЕХНИЧЕСКАЯ 77</t>
  </si>
  <si>
    <t xml:space="preserve">ОБЩЕСТВО С ОГРАНИЧЕННОЙ ОТВЕТСТВЕННОСТЬЮ "ЭКСПЕРТНЫЕ ТЕХНОЛОГИИ И СЕРТИФИКАЦИЯ ПРОДУКЦИИ"</t>
  </si>
  <si>
    <t xml:space="preserve">ООО "ЭКСПЕРТИЗЫ И СЕРТИФИКАЦИЯ"</t>
  </si>
  <si>
    <t xml:space="preserve">410008, Саратовская обл, г Саратов, Октябрьский р-н, ул Политехническая, д 77</t>
  </si>
  <si>
    <t xml:space="preserve">Сухарев Алексей Григорьевич</t>
  </si>
  <si>
    <t xml:space="preserve">ИП Демин Дмитрий Александрович</t>
  </si>
  <si>
    <t xml:space="preserve">Индивидуальный предприниматель Демин Дмитрий Александрович</t>
  </si>
  <si>
    <t xml:space="preserve">ООО ВОЛЖСКИЕ ПЕРСПЕКТИВЫ </t>
  </si>
  <si>
    <t xml:space="preserve">ОБЛАСТЬ ТВЕРСКАЯ ГОРОД КИМРЫ УЛИЦА ТРОИЦКАЯ 5</t>
  </si>
  <si>
    <t xml:space="preserve">ОБЩЕСТВО С ОГРАНИЧЕННОЙ ОТВЕТСТВЕННОСТЬЮ "ВОЛЖСКИЕ ПЕРСПЕКТИВЫ"</t>
  </si>
  <si>
    <t xml:space="preserve">ООО "ВОЛЖСКИЕ ПЕРСПЕКТИВЫ"</t>
  </si>
  <si>
    <t xml:space="preserve">171506, Тверская обл, г Кимры, ул Троицкая, зд 5</t>
  </si>
  <si>
    <t xml:space="preserve">Леднев Илья Владимирович</t>
  </si>
  <si>
    <t xml:space="preserve">ЮГОРСКОЕ УПРАВЛЕНИЕ МАТЕРИАЛЬНО-ТЕХНИЧЕСКОГО СНАБЖЕНИЯ И КОМПЛЕКТАЦИИ</t>
  </si>
  <si>
    <t xml:space="preserve">628260, Ханты-Мансийский Автономный округ - Югра, г Югорск, ул Геологов, д 15А</t>
  </si>
  <si>
    <t xml:space="preserve">Югорск</t>
  </si>
  <si>
    <t xml:space="preserve">МУНИЦИПАЛЬНОЕ БЮДЖЕТНОЕ УЧРЕЖДЕНИЕ "МАГДАГАЧИНСКАЯ РАЙОННАЯ БИБЛИОТЕЧНАЯ СИСТЕМА"</t>
  </si>
  <si>
    <t xml:space="preserve">МБУ "МРБС"</t>
  </si>
  <si>
    <t xml:space="preserve">676124, Амурская обл, Магдагачинский р-н, пгт Магдагачи, ул Дзержинского, д 58</t>
  </si>
  <si>
    <t xml:space="preserve">Пашина Людмила Николаевна</t>
  </si>
  <si>
    <t xml:space="preserve">УПРАВЛЕНИЕ МАТЕРИАЛЬНО-ТЕХНИЧЕСКОГО СНАБЖЕНИЯ И КОМПЛЕКТАЦИИ (УМТСИК)</t>
  </si>
  <si>
    <t xml:space="preserve">169318, Респ Коми, г Ухта, Югэрское шоссе, д 10</t>
  </si>
  <si>
    <t xml:space="preserve">МУП МУП ГОРКОМХОЗ МО Г.КРАСНОУФИМСК </t>
  </si>
  <si>
    <t xml:space="preserve">ОБЛАСТЬ СВЕРДЛОВСКАЯ ГОРОД КРАСНОУФИМСК УЛИЦА ЗЕЛЕНАЯ 3</t>
  </si>
  <si>
    <t xml:space="preserve">МУНИЦИПАЛЬНОЕ УНИТАРНОЕ ПРЕДПРИЯТИЕ "ГОРКОМХОЗ МО "Г.КРАСНОУФИМСК"</t>
  </si>
  <si>
    <t xml:space="preserve">МУП "ГКХ"</t>
  </si>
  <si>
    <t xml:space="preserve">623300, Свердловская обл, г Красноуфимск, ул Зеленая, д 3</t>
  </si>
  <si>
    <t xml:space="preserve">Мартьянов Евгений Григорьевич</t>
  </si>
  <si>
    <t xml:space="preserve">МУП МУП ОЗЕРСКОЕ ЖКХ ОЗЕРСКОГО СЕЛЬСКОГО ПОСЕЛЕНИЯ ИЛОВЛИНСКОГО МУНИЦИПАЛЬНОГО РАЙОНА ВОЛГОГРАДСКОЙ ОБЛАСТИ </t>
  </si>
  <si>
    <t xml:space="preserve">ОБЛАСТЬ ВОЛГОГРАДСКАЯ РАЙОН ИЛОВЛИНСКИЙ ХУТОР ОЗЕРКИ УЛИЦА АДМИНИСТРАТИВНАЯ ДОМ 3 ОФИС 1</t>
  </si>
  <si>
    <t xml:space="preserve">МУНИЦИПАЛЬНОЕ УНИТАРНОЕ ПРЕДПРИЯТИЕ "ОЗЕРСКОЕ ЖКХ" ОЗЕРСКОГО СЕЛЬСКОГО ПОСЕЛЕНИЯ ИЛОВЛИНСКОГО МУНИЦИПАЛЬНОГО РАЙОНА ВОЛГОГРАДСКОЙ ОБЛАСТИ</t>
  </si>
  <si>
    <t xml:space="preserve">МУП "ОЗЕРСКОЕ ЖКХ"</t>
  </si>
  <si>
    <t xml:space="preserve">403069, Волгоградская обл, Иловлинский р-н, хутор Озерки, ул Административная, д 3, оф 1</t>
  </si>
  <si>
    <t xml:space="preserve">Линьков Алексей Михайлович</t>
  </si>
  <si>
    <t xml:space="preserve">ООО ТЕЛЕВИЗИОННАЯ ТОРГОВАЯ СЕТЬ </t>
  </si>
  <si>
    <t xml:space="preserve">ГОРОД МОСКВА УЛИЦА КОНОВАЛОВА ДОМ 18 ПОМ III КОМ 1 ОФ 8</t>
  </si>
  <si>
    <t xml:space="preserve">ОБЩЕСТВО С ОГРАНИЧЕННОЙ ОТВЕТСТВЕННОСТЬЮ "ТЕЛЕВИЗИОННАЯ ТОРГОВАЯ СЕТЬ"</t>
  </si>
  <si>
    <t xml:space="preserve">ООО "ТТС"</t>
  </si>
  <si>
    <t xml:space="preserve">109428, г Москва, Рязанский р-н, ул Коновалова, д 18, пом III комн 1 оф 8</t>
  </si>
  <si>
    <t xml:space="preserve">Гурова Анна Алексеевна</t>
  </si>
  <si>
    <t xml:space="preserve">ООО ОРАКУЛ </t>
  </si>
  <si>
    <t xml:space="preserve">Г. МОСКВА УЛ. ТУШИНСКАЯ Д. 17 ЭТАЖ 1 ПОМЕЩ. II, К. 56, ОФ. 79</t>
  </si>
  <si>
    <t xml:space="preserve">ОБЩЕСТВО С ОГРАНИЧЕННОЙ ОТВЕТСТВЕННОСТЬЮ "ОРАКУЛ"</t>
  </si>
  <si>
    <t xml:space="preserve">ООО "ОРАКУЛ"</t>
  </si>
  <si>
    <t xml:space="preserve">125362, г Москва, р-н Покровское-Стрешнево, ул Тушинская, д 17, пом II комн 56 оф 79</t>
  </si>
  <si>
    <t xml:space="preserve">Нестеров Филипп Евгеньевич</t>
  </si>
  <si>
    <t xml:space="preserve">АО УРАЛКРИОМАШ </t>
  </si>
  <si>
    <t xml:space="preserve">ОБЛАСТЬ СВЕРДЛОВСКАЯ ГОРОД НИЖНИЙ ТАГИЛ ШОССЕ ВОСТОЧНОЕ 24</t>
  </si>
  <si>
    <t xml:space="preserve">АКЦИОНЕРНОЕ ОБЩЕСТВО "УРАЛКРИОМАШ"</t>
  </si>
  <si>
    <t xml:space="preserve">АО "УРАЛКРИОМАШ" (АО "УКМ")</t>
  </si>
  <si>
    <t xml:space="preserve">622051, Свердловская обл, г Нижний Тагил, Восточное шоссе, зд 24</t>
  </si>
  <si>
    <t xml:space="preserve">Скоропупов Дмитрий Александрович</t>
  </si>
  <si>
    <t xml:space="preserve">ООО КАТАЛИТИЧЕСКИЕ СИСТЕМЫ </t>
  </si>
  <si>
    <t xml:space="preserve">РЕСПУБЛИКА ТАТАРСТАН ГОРОД КАЗАНЬ УЛИЦА ОСТРОВСКОГО ДОМ 23 ЭТАЖ 3 ПОМЕЩЕНИЕ 7</t>
  </si>
  <si>
    <t xml:space="preserve">ОБЩЕСТВО С ОГРАНИЧЕННОЙ ОТВЕТСТВЕННОСТЬЮ "КАТАЛИТИЧЕСКИЕ СИСТЕМЫ"</t>
  </si>
  <si>
    <t xml:space="preserve">ООО "КАТАЛИТИЧЕСКИЕ СИСТЕМЫ"</t>
  </si>
  <si>
    <t xml:space="preserve">420111, Респ Татарстан, г Казань, Вахитовский р-н, ул Островского, д 23, пом 7</t>
  </si>
  <si>
    <t xml:space="preserve">Ламберов Александр Адольфович</t>
  </si>
  <si>
    <t xml:space="preserve">ООО АСТРЕЯ </t>
  </si>
  <si>
    <t xml:space="preserve">КРАЙ ПЕРМСКИЙ ГОРОД ПЕРМЬ УЛИЦА ЛОДЫГИНА ДОМ 57 ОФИС 1</t>
  </si>
  <si>
    <t xml:space="preserve">ОБЩЕСТВО С ОГРАНИЧЕННОЙ ОТВЕТСТВЕННОСТЬЮ "АСТРЕЯ" ФИЛИАЛ САНКТ-ПЕТЕРБУРГА</t>
  </si>
  <si>
    <t xml:space="preserve">198095, г Санкт-Петербург, Кировский р-н, ул Балтийская, д 52-54 литер б, пом 101Н</t>
  </si>
  <si>
    <t xml:space="preserve">ИП Журавлева Елена Анатольевна</t>
  </si>
  <si>
    <t xml:space="preserve">Калужская область, город Калуга</t>
  </si>
  <si>
    <t xml:space="preserve">Индивидуальный предприниматель Журавлева Елена Анатольевна</t>
  </si>
  <si>
    <t xml:space="preserve">248000, Калужская обл, г Калуга</t>
  </si>
  <si>
    <t xml:space="preserve">ООО ФТЕ </t>
  </si>
  <si>
    <t xml:space="preserve">КРАЙ ХАБАРОВСКИЙ ГОРОД ХАБАРОВСК УЛИЦА ПАВЛОВИЧА ДОМ 6</t>
  </si>
  <si>
    <t xml:space="preserve">ОБЩЕСТВО С ОГРАНИЧЕННОЙ ОТВЕТСТВЕННОСТЬЮ "ФТЕ"</t>
  </si>
  <si>
    <t xml:space="preserve">ООО "ФТЕ"</t>
  </si>
  <si>
    <t xml:space="preserve">680020, Хабаровский край, г Хабаровск, ул Павловича, д 6</t>
  </si>
  <si>
    <t xml:space="preserve">Чернышев Евгений Борисович</t>
  </si>
  <si>
    <t xml:space="preserve">ООО ТАТПОЛИГРАФ </t>
  </si>
  <si>
    <t xml:space="preserve">РЕСПУБЛИКА ТАТАРСТАН ГОРОД КАЗАНЬ УЛИЦА МИСЛАВСКОГО ДОМ 9 ЛИТЕР Б ОФ 219</t>
  </si>
  <si>
    <t xml:space="preserve">ОБЩЕСТВО С ОГРАНИЧЕННОЙ ОТВЕТСТВЕННОСТЬЮ "ТАТПОЛИГРАФ"</t>
  </si>
  <si>
    <t xml:space="preserve">ООО "ТАТПОЛИГРАФ"</t>
  </si>
  <si>
    <t xml:space="preserve">420111, Респ Татарстан, г Казань, Вахитовский р-н, ул Миславского, д 9 литер б, оф 219</t>
  </si>
  <si>
    <t xml:space="preserve">Сабиржан Равиль Абдрауфович</t>
  </si>
  <si>
    <t xml:space="preserve">ООО АТО </t>
  </si>
  <si>
    <t xml:space="preserve">ГОРОД МОСКВА УЛИЦА НАРОДНОГО ОПОЛЧЕНИЯ ДОМ 12 КОРПУС 3 КВАРТИРА 18</t>
  </si>
  <si>
    <t xml:space="preserve">ОБЩЕСТВО С ОГРАНИЧЕННОЙ ОТВЕТСТВЕННОСТЬЮ "АТО"</t>
  </si>
  <si>
    <t xml:space="preserve">ООО "АТО"</t>
  </si>
  <si>
    <t xml:space="preserve">123423, г Москва, р-н Хорошево-Мневники, ул Народного Ополчения, д 12 к 3, кв 18</t>
  </si>
  <si>
    <t xml:space="preserve">Галицкий Бронислав Анатольевич</t>
  </si>
  <si>
    <t xml:space="preserve">ИП Жадан Людмила Борисовна</t>
  </si>
  <si>
    <t xml:space="preserve">Индивидуальный предприниматель Жадан Людмила Борисовна</t>
  </si>
  <si>
    <t xml:space="preserve">685000, Магаданская обл, г Магадан</t>
  </si>
  <si>
    <t xml:space="preserve">ООО КЛИНИКА ГОСПИТАЛЬЕР </t>
  </si>
  <si>
    <t xml:space="preserve">ОБЛАСТЬ САРАТОВСКАЯ ГОРОД САРАТОВ УЛИЦА ИМ ЧЕЛЮСКИНЦЕВ 151/161</t>
  </si>
  <si>
    <t xml:space="preserve">ОБЩЕСТВО С ОГРАНИЧЕННОЙ ОТВЕТСТВЕННОСТЬЮ "КЛИНИКА "ГОСПИТАЛЬЕР"</t>
  </si>
  <si>
    <t xml:space="preserve">ООО "КЛИНИКА "ГОСПИТАЛЬЕР"</t>
  </si>
  <si>
    <t xml:space="preserve">410012, Саратовская обл, г Саратов, Кировский р-н, ул им Челюскинцев, д 151/161</t>
  </si>
  <si>
    <t xml:space="preserve">Читалова Светлана Алексеевна</t>
  </si>
  <si>
    <t xml:space="preserve">ИП Черевко Юрий Николаевич</t>
  </si>
  <si>
    <t xml:space="preserve">Индивидуальный предприниматель Черевко Юрий Николаевич</t>
  </si>
  <si>
    <t xml:space="preserve">ООО Л.АЙ.Т </t>
  </si>
  <si>
    <t xml:space="preserve">ОБЛАСТЬ МОСКОВСКАЯ ГОРОД НОГИНСК УЛИЦА ТИХВИНСКАЯ 2</t>
  </si>
  <si>
    <t xml:space="preserve">ОБЩЕСТВО С ОГРАНИЧЕННОЙ ОТВЕТСТВЕННОСТЬЮ "Л.АЙ.Т"</t>
  </si>
  <si>
    <t xml:space="preserve">ООО "Л.АЙ.Т"</t>
  </si>
  <si>
    <t xml:space="preserve">142400, Московская обл, г Ногинск, ул Тихвинская, д 2</t>
  </si>
  <si>
    <t xml:space="preserve">Белов Андрей Андреевич</t>
  </si>
  <si>
    <t xml:space="preserve">ООО ПРОМЛЕС-ИЛИМ </t>
  </si>
  <si>
    <t xml:space="preserve">КРАЙ КРАСНОЯРСКИЙ РАЙОН КЕЖЕМСКИЙ ГОРОД КОДИНСК УЛИЦА КОЛЕСНИЧЕНКО ДОМ 5 ОФИС 27</t>
  </si>
  <si>
    <t xml:space="preserve">ОБЩЕСТВО С ОГРАНИЧЕННОЙ ОТВЕТСТВЕННОСТЬЮ "ПРОМЛЕС-ИЛИМ"</t>
  </si>
  <si>
    <t xml:space="preserve">ООО "ПРОМЛЕС-ИЛИМ"</t>
  </si>
  <si>
    <t xml:space="preserve">663491, Красноярский край, Кежемский р-н, г Кодинск, ул Колесниченко, д 5, оф 27</t>
  </si>
  <si>
    <t xml:space="preserve">Кодинск</t>
  </si>
  <si>
    <t xml:space="preserve">Рябов Сергей Витальевич</t>
  </si>
  <si>
    <t xml:space="preserve">ИП Ершов Александр Владимирович</t>
  </si>
  <si>
    <t xml:space="preserve">Индивидуальный предприниматель Ершов Александр Владимирович</t>
  </si>
  <si>
    <t xml:space="preserve">ООО УПРАВЛЯЮЩАЯ КОМПАНИЯ МОЛНИЯ НЕДВИЖИМОСТЬ </t>
  </si>
  <si>
    <t xml:space="preserve">ОБЛАСТЬ ЧЕЛЯБИНСКАЯ ГОРОД ЧЕЛЯБИНСК ПРОСПЕКТ КОМСОМОЛЬСКИЙ 113</t>
  </si>
  <si>
    <t xml:space="preserve">ОБЩЕСТВО С ОГРАНИЧЕННОЙ ОТВЕТСТВЕННОСТЬЮ УПРАВЛЯЮЩАЯ КОМПАНИЯ "МОЛНИЯ НЕДВИЖИМОСТЬ"</t>
  </si>
  <si>
    <t xml:space="preserve">ООО УК "МОЛНИЯ НЕДВИЖИМОСТЬ"</t>
  </si>
  <si>
    <t xml:space="preserve">454100, Челябинская обл, г Челябинск, Курчатовский р-н, Комсомольский пр-кт, д 113</t>
  </si>
  <si>
    <t xml:space="preserve">Худякова Юлия Викторовна</t>
  </si>
  <si>
    <t xml:space="preserve">ООО ИНТЕЛЛВИТ </t>
  </si>
  <si>
    <t xml:space="preserve">ГОРОД САНКТ-ПЕТЕРБУРГ ПРОСПЕКТ ИСКРОВСКИЙ ДОМ 23 КОРПУС 1 КВАРТИРА 101</t>
  </si>
  <si>
    <t xml:space="preserve">ОБЩЕСТВО С ОГРАНИЧЕННОЙ ОТВЕТСТВЕННОСТЬЮ "ИНТЕЛЛВИТ"</t>
  </si>
  <si>
    <t xml:space="preserve">ООО "ИНТЕЛЛВИТ"</t>
  </si>
  <si>
    <t xml:space="preserve">193230, г Санкт-Петербург, Невский р-н, Искровский пр-кт, д 23 к 1, кв 101</t>
  </si>
  <si>
    <t xml:space="preserve">Страшко Владимир Валентинович</t>
  </si>
  <si>
    <t xml:space="preserve">ООО ВЕРЕЩАГИНСКАЯ ВЕТЕРИНАРНАЯ АГРОХИМИЧЕСКАЯ ЛАБОРАТОРИЯ </t>
  </si>
  <si>
    <t xml:space="preserve">КРАЙ ПЕРМСКИЙ РАЙОН ВЕРЕЩАГИНСКИЙ ГОРОД ВЕРЕЩАГИНО УЛИЦА КОММУНИСТИЧЕСКАЯ 24</t>
  </si>
  <si>
    <t xml:space="preserve">ОБЩЕСТВО С ОГРАНИЧЕННОЙ ОТВЕТСТВЕННОСТЬЮ "ВЕРЕЩАГИНСКАЯ ВЕТЕРИНАРНАЯ АГРОХИМИЧЕСКАЯ ЛАБОРАТОРИЯ"</t>
  </si>
  <si>
    <t xml:space="preserve">ООО "ВВАХЛ"</t>
  </si>
  <si>
    <t xml:space="preserve">617120, Пермский край, Верещагинский р-н, г Верещагино, ул Коммунистическая, д 24</t>
  </si>
  <si>
    <t xml:space="preserve">Верещагино</t>
  </si>
  <si>
    <t xml:space="preserve">Казанбаева Физалия Рашитовна</t>
  </si>
  <si>
    <t xml:space="preserve">ООО ГОСТИНИЧНЫЙ КОМПЛЕКС ЛЕБЕДЬ </t>
  </si>
  <si>
    <t xml:space="preserve">ОБЛАСТЬ БЕЛГОРОДСКАЯ ГОРОД ГУБКИН УЛИЦА МИРА ДОМ 8</t>
  </si>
  <si>
    <t xml:space="preserve">ОБЩЕСТВО С ОГРАНИЧЕННОЙ ОТВЕТСТВЕННОСТЬЮ "ГОСТИНИЧНЫЙ КОМПЛЕКС "ЛЕБЕДЬ"</t>
  </si>
  <si>
    <t xml:space="preserve">ООО "ГК "ЛЕБЕДЬ"</t>
  </si>
  <si>
    <t xml:space="preserve">309189, Белгородская обл, г Губкин, ул Мира, д 8</t>
  </si>
  <si>
    <t xml:space="preserve">Букиевская Галина Викторовна</t>
  </si>
  <si>
    <t xml:space="preserve">ИП КФХ Яменсков Иван Александрович</t>
  </si>
  <si>
    <t xml:space="preserve">Краснодарский край, хутор Павловский</t>
  </si>
  <si>
    <t xml:space="preserve">Глава крестьянского (фермерского) хозяйства Яменсков Иван Александрович</t>
  </si>
  <si>
    <t xml:space="preserve">ГКФХ Яменсков Иван Александрович</t>
  </si>
  <si>
    <t xml:space="preserve">353352, Краснодарский край, Крымский р-н, село Кеслерово</t>
  </si>
  <si>
    <t xml:space="preserve">ИП Долгополова Наталья Васильевна</t>
  </si>
  <si>
    <t xml:space="preserve">Индивидуальный предприниматель Долгополова Наталья Васильевна</t>
  </si>
  <si>
    <t xml:space="preserve">МУП МУП ЧАИНСКОГО РАЙОНА РЕДАКЦИЯ ГАЗЕТЫ ЗЕМЛЯ ЧАИНСКАЯ </t>
  </si>
  <si>
    <t xml:space="preserve">ОБЛАСТЬ ТОМСКАЯ РАЙОН ЧАИНСКИЙ СЕЛО ПОДГОРНОЕ УЛИЦА ЛЕНИНСКАЯ 11 - -</t>
  </si>
  <si>
    <t xml:space="preserve">МУНИЦИПАЛЬНОЕ УНИТАРНОЕ ПРЕДПРИЯТИЕ ЧАИНСКОГО РАЙОНА "РЕДАКЦИЯ ГАЗЕТЫ "ЗЕМЛЯ ЧАИНСКАЯ"</t>
  </si>
  <si>
    <t xml:space="preserve">МУП "РЕДАКЦИЯ ГАЗЕТЫ "ЗЕМЛЯ ЧАИНСКАЯ"</t>
  </si>
  <si>
    <t xml:space="preserve">636400, Томская обл, Чаинский р-н, село Подгорное, ул Ленинская, д 11</t>
  </si>
  <si>
    <t xml:space="preserve">Золотухин Максим Александрович</t>
  </si>
  <si>
    <t xml:space="preserve">ООО БРУДЕРШАФТ-Л </t>
  </si>
  <si>
    <t xml:space="preserve">ОБЛАСТЬ САРАТОВСКАЯ ГОРОД САРАТОВ НАБЕРЕЖНАЯ КОСМОНАВТОВ 7 А</t>
  </si>
  <si>
    <t xml:space="preserve">ОБЩЕСТВО С ОГРАНИЧЕННОЙ ОТВЕТСТВЕННОСТЬЮ "БРУДЕРШАФТ-Л"</t>
  </si>
  <si>
    <t xml:space="preserve">ООО "БРУДЕРШАФТ-Л"</t>
  </si>
  <si>
    <t xml:space="preserve">410002, Саратовская обл, г Саратов, Волжский р-н, наб Космонавтов, д 7А</t>
  </si>
  <si>
    <t xml:space="preserve">Руденко Галина Анатольевна</t>
  </si>
  <si>
    <t xml:space="preserve">АО АГРОФИРМА ДМИТРОВА ГОРА </t>
  </si>
  <si>
    <t xml:space="preserve">ОБЛАСТЬ ТВЕРСКАЯ РАЙОН КОНАКОВСКИЙ СЕЛО ДМИТРОВА ГОРА УЛИЦА ЦЕНТРАЛЬНАЯ 3А</t>
  </si>
  <si>
    <t xml:space="preserve">АКЦИОНЕРНОЕ ОБЩЕСТВО "АГРОФИРМА ДМИТРОВА ГОРА"</t>
  </si>
  <si>
    <t xml:space="preserve">АО "АГРОФИРМА ДМИТРОВА ГОРА"</t>
  </si>
  <si>
    <t xml:space="preserve">171290, Тверская обл, Конаковский р-н, село Дмитрова Гора, ул Центральная, д 3А</t>
  </si>
  <si>
    <t xml:space="preserve">Дородных Денис Игоревич</t>
  </si>
  <si>
    <t xml:space="preserve">ООО СКАЙЛАЙН ПИКЧЕРЗ </t>
  </si>
  <si>
    <t xml:space="preserve">Г. САНКТ-ПЕТЕРБУРГ ПР-КТ КАМЕННООСТРОВСКИЙ Д. 26-28 ЛИТЕРА А ПОМЕЩ. 37-Н ОФИС №129</t>
  </si>
  <si>
    <t xml:space="preserve">ОБЩЕСТВО С ОГРАНИЧЕННОЙ ОТВЕТСТВЕННОСТЬЮ "СКАЙЛАЙН ПИКЧЕРЗ"</t>
  </si>
  <si>
    <t xml:space="preserve">ООО "СКАЙЛАЙН ПИКЧЕРЗ"</t>
  </si>
  <si>
    <t xml:space="preserve">197101, Г. САНКТ-ПЕТЕРБУРГ, ПР-КТ КАМЕННООСТРОВСКИЙ, Д. 26-28, ЛИТЕРА А, ПОМЕЩ. 37-Н ОФИС №129</t>
  </si>
  <si>
    <t xml:space="preserve">Львович Алексей Григорьевич</t>
  </si>
  <si>
    <t xml:space="preserve">ООО МЕЖДУНАРОДНЫЙ АЭРОПОРТ НОВОСИБИРСК </t>
  </si>
  <si>
    <t xml:space="preserve">ОБЛАСТЬ НОВОСИБИРСКАЯ ГОРОД ОБЬ ПРОСПЕКТ МОЗЖЕРИНА СТРОЕНИЕ 21</t>
  </si>
  <si>
    <t xml:space="preserve">ОБЩЕСТВО С ОГРАНИЧЕННОЙ ОТВЕТСТВЕННОСТЬЮ "МЕЖДУНАРОДНЫЙ АЭРОПОРТ НОВОСИБИРСК"</t>
  </si>
  <si>
    <t xml:space="preserve">ООО "МЕЖДУНАРОДНЫЙ АЭРОПОРТ НОВОСИБИРСК"</t>
  </si>
  <si>
    <t xml:space="preserve">633104, Новосибирская обл, г Обь, пр-кт Мозжерина, стр 21</t>
  </si>
  <si>
    <t xml:space="preserve">Подкопаев Олег Юрьевич</t>
  </si>
  <si>
    <t xml:space="preserve">ООО ЧАСТНОЕ ОХРАННОЕ ПРЕДПРИЯТИЕ ЩИТ - ВЦМ </t>
  </si>
  <si>
    <t xml:space="preserve">ОБЛАСТЬ ВОРОНЕЖСКАЯ ГОРОД ВОРОНЕЖ ПРОЕЗД МОНТАЖНЫЙ 18</t>
  </si>
  <si>
    <t xml:space="preserve">ОБЩЕСТВО С ОГРАНИЧЕННОЙ ОТВЕТСТВЕННОСТЬЮ ЧАСТНОЕ ОХРАННОЕ ПРЕДПРИЯТИЕ "ЩИТ - ВЦМ"</t>
  </si>
  <si>
    <t xml:space="preserve">ООО ЧОП "ЩИТ - ВЦМ"</t>
  </si>
  <si>
    <t xml:space="preserve">394028, Воронежская обл, г Воронеж, Левобережный р-н, Монтажный проезд, д 18</t>
  </si>
  <si>
    <t xml:space="preserve">Барбашин Александр Викторович</t>
  </si>
  <si>
    <t xml:space="preserve">ООО САМКОВСКОЕ ТОРГОВО-ПРОИЗВОДСТВЕННОЕ ПРЕДПРИЯТИЕ </t>
  </si>
  <si>
    <t xml:space="preserve">КРАЙ ПЕРМСКИЙ РАЙОН КУДЫМКАРСКИЙ СЕЛО ВЕРХ-ИНЬВА УЛИЦА СТАРЦЕВА 2</t>
  </si>
  <si>
    <t xml:space="preserve">ОБЩЕСТВО С ОГРАНИЧЕННОЙ ОТВЕТСТВЕННОСТЬЮ "САМКОВСКОЕ ТОРГОВО-ПРОИЗВОДСТВЕННОЕ ПРЕДПРИЯТИЕ"</t>
  </si>
  <si>
    <t xml:space="preserve">ООО "САМКОВСКОЕ ТПП"</t>
  </si>
  <si>
    <t xml:space="preserve">619550, Пермский край, Кудымкарский р-н, село Верх-Иньва, ул Старцева, д 2</t>
  </si>
  <si>
    <t xml:space="preserve">Ермаков Владимир Ильич</t>
  </si>
  <si>
    <t xml:space="preserve">ООО ПАРАДИЗ </t>
  </si>
  <si>
    <t xml:space="preserve">Г. МОСКВА Б-Р НИКИТСКИЙ Д. 11/12 СТР. 4 ЭТАЖ 1,ПОМЕЩ. I ОФИС 3</t>
  </si>
  <si>
    <t xml:space="preserve">ОБЩЕСТВО С ОГРАНИЧЕННОЙ ОТВЕТСТВЕННОСТЬЮ "ПАРАДИЗ"</t>
  </si>
  <si>
    <t xml:space="preserve">ООО "ПАРАДИЗ"</t>
  </si>
  <si>
    <t xml:space="preserve">119019, г Москва, Пресненский р-н, Никитский б-р, д 11/12 стр 4, пом I оф 3</t>
  </si>
  <si>
    <t xml:space="preserve">Дуйшеев Ислам Даниярович</t>
  </si>
  <si>
    <t xml:space="preserve">ИП Симонова Оксана Александровна</t>
  </si>
  <si>
    <t xml:space="preserve">Индивидуальный предприниматель Симонова Оксана Александровна</t>
  </si>
  <si>
    <t xml:space="preserve">ООО ТЕХНОЛОГИСТИК </t>
  </si>
  <si>
    <t xml:space="preserve">ОБЛАСТЬ ЯРОСЛАВСКАЯ ГОРОД ЯРОСЛАВЛЬ УЛИЦА ЛИСИЦЫНА 2 ОФИС 3</t>
  </si>
  <si>
    <t xml:space="preserve">ОБЩЕСТВО С ОГРАНИЧЕННОЙ ОТВЕТСТВЕННОСТЬЮ "ТЕХНОЛОГИСТИК"</t>
  </si>
  <si>
    <t xml:space="preserve">ООО "ТЕХНОЛОГИСТИК"</t>
  </si>
  <si>
    <t xml:space="preserve">150049, Ярославская обл, г Ярославль, ул Лисицына, д 2, оф 3</t>
  </si>
  <si>
    <t xml:space="preserve">Тимофеичев Александр Андреевич</t>
  </si>
  <si>
    <t xml:space="preserve">АО ВИДАЛЬ РУС </t>
  </si>
  <si>
    <t xml:space="preserve">ГОРОД МОСКВА ПРОЕЗД КРАСНОВОРОТСКИЙ 3 СТР.1</t>
  </si>
  <si>
    <t xml:space="preserve">АКЦИОНЕРНОЕ ОБЩЕСТВО "ВИДАЛЬ РУС"</t>
  </si>
  <si>
    <t xml:space="preserve">АО "ВИДАЛЬ РУС"</t>
  </si>
  <si>
    <t xml:space="preserve">107078, г Москва, Красносельский р-н, Красноворотский проезд, д 3 стр 1</t>
  </si>
  <si>
    <t xml:space="preserve">Инджикян Степан Михайлович</t>
  </si>
  <si>
    <t xml:space="preserve">МАЙКОПСКОЕ ЛИНЕЙНОЕ ПРОИЗВОДСТВЕННОЕ УПРАВЛЕНИЕ МАГИСТРАЛЬНЫХ ГАЗОПРОВОДОВ (МАЙКОПСКОЕ ЛПУМГ)</t>
  </si>
  <si>
    <t xml:space="preserve">385000, Респ Адыгея, г Майкоп, ул Гоголя, д 17</t>
  </si>
  <si>
    <t xml:space="preserve">АО НЭВЗ-КЕРАМИКС </t>
  </si>
  <si>
    <t xml:space="preserve">ОБЛАСТЬ НОВОСИБИРСКАЯ ГОРОД НОВОСИБИРСК ПРОСПЕКТ КРАСНЫЙ 220</t>
  </si>
  <si>
    <t xml:space="preserve">АКЦИОНЕРНОЕ ОБЩЕСТВО "НЭВЗ-КЕРАМИКС"</t>
  </si>
  <si>
    <t xml:space="preserve">АО "НЭВЗ-КЕРАМИКС"</t>
  </si>
  <si>
    <t xml:space="preserve">630049, Новосибирская обл, г Новосибирск, Заельцовский р-н, Красный пр-кт, д 220</t>
  </si>
  <si>
    <t xml:space="preserve">Мартынов Константин Ильич</t>
  </si>
  <si>
    <t xml:space="preserve">АО НОВАЭМ </t>
  </si>
  <si>
    <t xml:space="preserve">ГОРОД МОСКВА ШОССЕ ДМИТРОВСКОЕ 60</t>
  </si>
  <si>
    <t xml:space="preserve">ОТКРЫТОЕ АКЦИОНЕРНОЕ ОБЩЕСТВО "НОВАЭМ"</t>
  </si>
  <si>
    <t xml:space="preserve">ОАО "НОВАЭМ"</t>
  </si>
  <si>
    <t xml:space="preserve">127474, г Москва, Бескудниковский р-н, Дмитровское шоссе, д 60</t>
  </si>
  <si>
    <t xml:space="preserve">Черномор Виталий Леонидович</t>
  </si>
  <si>
    <t xml:space="preserve">ООО АУДИТОРСКАЯ ФИРМА АВК </t>
  </si>
  <si>
    <t xml:space="preserve">ОБЛАСТЬ СВЕРДЛОВСКАЯ ГОРОД ЕКАТЕРИНБУРГ УЛИЦА МОНТЕРСКАЯ 3 3</t>
  </si>
  <si>
    <t xml:space="preserve">ОБЩЕСТВО С ОГРАНИЧЕННОЙ ОТВЕТСТВЕННОСТЬЮ "АУДИТОРСКАЯ ФИРМА АВК"</t>
  </si>
  <si>
    <t xml:space="preserve">ООО "АФ АВК"</t>
  </si>
  <si>
    <t xml:space="preserve">620085, Свердловская обл, г Екатеринбург, Чкаловский р-н, ул Монтерская, д 3 к 3</t>
  </si>
  <si>
    <t xml:space="preserve">Крутакова Алена Валерьевна</t>
  </si>
  <si>
    <t xml:space="preserve">ООО АМФИТЕАТР </t>
  </si>
  <si>
    <t xml:space="preserve">РЕСПУБЛИКА ТАТАРСТАН ГОРОД НАБЕРЕЖНЫЕ ЧЕЛНЫ ПРОСПЕКТ ХАСАНА ТУФАНА 14</t>
  </si>
  <si>
    <t xml:space="preserve">ОБЩЕСТВО С ОГРАНИЧЕННОЙ ОТВЕТСТВЕННОСТЬЮ "АМФИТЕАТР"</t>
  </si>
  <si>
    <t xml:space="preserve">ООО "АМФИТЕАТР"</t>
  </si>
  <si>
    <t xml:space="preserve">423810, Респ Татарстан, г Набережные Челны, пр-кт Хасана Туфана, д 14</t>
  </si>
  <si>
    <t xml:space="preserve">Столбов Александр Николаевич</t>
  </si>
  <si>
    <t xml:space="preserve">ИП Фалин Николай Николаевич</t>
  </si>
  <si>
    <t xml:space="preserve">Индивидуальный предприниматель Фалин Николай Николаевич</t>
  </si>
  <si>
    <t xml:space="preserve">140060, Московская обл, г Люберцы, рп Октябрьский</t>
  </si>
  <si>
    <t xml:space="preserve">ООО ПРИНТРУМ </t>
  </si>
  <si>
    <t xml:space="preserve">ГОРОД МОСКВА УЛИЦА ТАГАНСКАЯ ДОМ 44 КВАРТИРА 145</t>
  </si>
  <si>
    <t xml:space="preserve">ОБЩЕСТВО С ОГРАНИЧЕННОЙ ОТВЕТСТВЕННОСТЬЮ "ПРИНТРУМ"</t>
  </si>
  <si>
    <t xml:space="preserve">ООО "ПРИНТРУМ"</t>
  </si>
  <si>
    <t xml:space="preserve">109147, г Москва, Таганский р-н, ул Таганская, д 44, кв 145</t>
  </si>
  <si>
    <t xml:space="preserve">Федорова Евгения Александровна</t>
  </si>
  <si>
    <t xml:space="preserve">ИП Йиса Джейкоб Ндалажи</t>
  </si>
  <si>
    <t xml:space="preserve">Индивидуальный предприниматель Йиса Джейкоб Ндалажи</t>
  </si>
  <si>
    <t xml:space="preserve">ООО АЛЬФАМАНИ.ОНЛАЙН </t>
  </si>
  <si>
    <t xml:space="preserve">Г. МОСКВА УЛ. ГЕНЕРАЛА БЕЛОВА Д. 28 К. 1 ЭТАЖ/ОФИС 1/8 ПОМЕЩ. ХIII</t>
  </si>
  <si>
    <t xml:space="preserve">ОБЩЕСТВО С ОГРАНИЧЕННОЙ ОТВЕТСТВЕННОСТЬЮ "АЛЬФАМАНИ.ОНЛАЙН"</t>
  </si>
  <si>
    <t xml:space="preserve">ООО "АЛЬФАМАНИ.ОНЛАЙН"</t>
  </si>
  <si>
    <t xml:space="preserve">115583, Г. МОСКВА, УЛ. ГЕНЕРАЛА БЕЛОВА, Д. 28, К. 1, ЭТАЖ/ОФИС 1/8 ПОМЕЩ. ХIII</t>
  </si>
  <si>
    <t xml:space="preserve">ООО АТ КОНСАЛТИНГ ГРУП </t>
  </si>
  <si>
    <t xml:space="preserve">ГОРОД МОСКВА УЛИЦА ИСАКОВСКОГО ДОМ 29 КОРПУС 3 КВАРТИРА 216</t>
  </si>
  <si>
    <t xml:space="preserve">ОБЩЕСТВО С ОГРАНИЧЕННОЙ ОТВЕТСТВЕННОСТЬЮ "АТ КОНСАЛТИНГ ГРУП"</t>
  </si>
  <si>
    <t xml:space="preserve">ООО "АТ КОНСАЛТИНГ ГРУП"</t>
  </si>
  <si>
    <t xml:space="preserve">123181, г Москва, р-н Строгино, ул Исаковского, д 29 к 3, кв 216</t>
  </si>
  <si>
    <t xml:space="preserve">Подлитов Денис Борисович</t>
  </si>
  <si>
    <t xml:space="preserve">ИП Рубежанская Анна Валерьевна</t>
  </si>
  <si>
    <t xml:space="preserve">Индивидуальный предприниматель Рубежанская Анна Валерьевна</t>
  </si>
  <si>
    <t xml:space="preserve">ООО ЮВЕЛИРНЫЙ ЗАВОД ВЕРОНИКА </t>
  </si>
  <si>
    <t xml:space="preserve">ОБЛАСТЬ КОСТРОМСКАЯ ГОРОД КОСТРОМА УЛИЦА ДЕМИНСКАЯ ДОМ 4</t>
  </si>
  <si>
    <t xml:space="preserve">ОБЩЕСТВО С ОГРАНИЧЕННОЙ ОТВЕТСТВЕННОСТЬЮ ЮВЕЛИРНЫЙ ЗАВОД "ВЕРОНИКА"</t>
  </si>
  <si>
    <t xml:space="preserve">ООО ЮЗ "ВЕРОНИКА"</t>
  </si>
  <si>
    <t xml:space="preserve">156019, Костромская обл, г Кострома, ул Деминская, д 4</t>
  </si>
  <si>
    <t xml:space="preserve">Жесткова Вероника Викторовна</t>
  </si>
  <si>
    <t xml:space="preserve">МУП МУП ГОРОДСКОГО ОКРУГА ТРОИЦК В ГОРОДЕ МОСКВЕ МАГАЗИН ЦЕНТРАЛЬНЫЙ </t>
  </si>
  <si>
    <t xml:space="preserve">ГОРОД МОСКВА ГОРОД ТРОИЦК ПЛОЩАДЬ АКАДЕМИКА ВЕРЕЩАГИНА ДОМ 1</t>
  </si>
  <si>
    <t xml:space="preserve">МУНИЦИПАЛЬНОЕ УНИТАРНОЕ ПРЕДПРИЯТИЕ ГОРОДСКОГО ОКРУГА ТРОИЦК В ГОРОДЕ МОСКВЕ "МАГАЗИН "ЦЕНТРАЛЬНЫЙ"</t>
  </si>
  <si>
    <t xml:space="preserve">МУП "МАГАЗИН "ЦЕНТРАЛЬНЫЙ"</t>
  </si>
  <si>
    <t xml:space="preserve">108840, г Москва, г Троицк, Троицкий округ, пл Академика Верещагина, д 1</t>
  </si>
  <si>
    <t xml:space="preserve">Шеин Алексей Леонидович</t>
  </si>
  <si>
    <t xml:space="preserve">ООО СЕМЕЙНЫЙ ЦЕНТР УЧЕНЫЙ КОТ </t>
  </si>
  <si>
    <t xml:space="preserve">ГОРОД МОСКВА УЛИЦА ПЕСТЕЛЯ ДОМ 6 ПОМ I КОМ 1</t>
  </si>
  <si>
    <t xml:space="preserve">ОБЩЕСТВО С ОГРАНИЧЕННОЙ ОТВЕТСТВЕННОСТЬЮ "СЕМЕЙНЫЙ ЦЕНТР "УЧЕНЫЙ КОТ"</t>
  </si>
  <si>
    <t xml:space="preserve">ООО "СЕМЕЙНЫЙ ЦЕНТР "УЧЕНЫЙ КОТ"</t>
  </si>
  <si>
    <t xml:space="preserve">127490, г Москва, Отрадное р-н, ул Пестеля, д 6, пом I комн 1</t>
  </si>
  <si>
    <t xml:space="preserve">Кравченко Наталья Владимировна</t>
  </si>
  <si>
    <t xml:space="preserve">ООО СИНТЕЗ РЕКОРДЗ </t>
  </si>
  <si>
    <t xml:space="preserve">ГОРОД МОСКВА УЛИЦА НОВЫЙ АРБАТ 21 СТР.1</t>
  </si>
  <si>
    <t xml:space="preserve">ОБЩЕСТВО С ОГРАНИЧЕННОЙ ОТВЕТСТВЕННОСТЬЮ "СИНТЕЗ РЕКОРДЗ"</t>
  </si>
  <si>
    <t xml:space="preserve">ООО "СИНТЕЗ РЕКОРДЗ"</t>
  </si>
  <si>
    <t xml:space="preserve">119019, г Москва, р-н Арбат, ул Новый Арбат, д 21 стр 1</t>
  </si>
  <si>
    <t xml:space="preserve">Кутиков Александр Викторович</t>
  </si>
  <si>
    <t xml:space="preserve">ИП КФХ Деревяшкин Сергей Васильевич</t>
  </si>
  <si>
    <t xml:space="preserve">Кемеровская область, поселок городского типа Яшкино</t>
  </si>
  <si>
    <t xml:space="preserve">Глава крестьянского (фермерского) хозяйства Деревяшкин Сергей Васильевич</t>
  </si>
  <si>
    <t xml:space="preserve">ГКФХ Деревяшкин Сергей Васильевич</t>
  </si>
  <si>
    <t xml:space="preserve">652010, Кемеровская область - Кузбасс, Яшкинский р-н, пгт Яшкино</t>
  </si>
  <si>
    <t xml:space="preserve">Яшкино</t>
  </si>
  <si>
    <t xml:space="preserve">ООО СТРОЙ-СТАНДАРТ </t>
  </si>
  <si>
    <t xml:space="preserve">ОБЛАСТЬ САМАРСКАЯ ГОРОД САМАРА УЛИЦА ПАРТИЗАНСКАЯ ДОМ 82А ОФИС 305Д</t>
  </si>
  <si>
    <t xml:space="preserve">ОБЩЕСТВО С ОГРАНИЧЕННОЙ ОТВЕТСТВЕННОСТЬЮ "СТРОЙ-СТАНДАРТ"</t>
  </si>
  <si>
    <t xml:space="preserve">ООО "СТРОЙ-СТАНДАРТ"</t>
  </si>
  <si>
    <t xml:space="preserve">443093, Самарская обл, г Самара, Железнодорожный р-н, ул Партизанская, д 82А, оф 305Д</t>
  </si>
  <si>
    <t xml:space="preserve">Докторов Матвей Олегович</t>
  </si>
  <si>
    <t xml:space="preserve">ООО ЭКОКЛИР </t>
  </si>
  <si>
    <t xml:space="preserve">ГОРОД МОСКВА УЛИЦА АРТЮХИНОЙ ДОМ 6 КОРПУС 2 Э 5 ПО I КО 16 ОФ 504Б</t>
  </si>
  <si>
    <t xml:space="preserve">ОБЩЕСТВО С ОГРАНИЧЕННОЙ ОТВЕТСТВЕННОСТЬЮ "ЭКОКЛИР"</t>
  </si>
  <si>
    <t xml:space="preserve">ООО "ЭКОКЛИР"</t>
  </si>
  <si>
    <t xml:space="preserve">109390, г Москва, р-н Текстильщики, ул Артюхиной, д 6 к 2, пом I комн 16 оф 504Б</t>
  </si>
  <si>
    <t xml:space="preserve">Горшкова Наталья Александровна</t>
  </si>
  <si>
    <t xml:space="preserve">ИП Рышкина Екатерина Николаевна</t>
  </si>
  <si>
    <t xml:space="preserve">Индивидуальный предприниматель Рышкина Екатерина Николаевна</t>
  </si>
  <si>
    <t xml:space="preserve">ООО ПОДСОСЕНКИ </t>
  </si>
  <si>
    <t xml:space="preserve">ОБЛАСТЬ РЯЗАНСКАЯ РАЙОН ШАЦКИЙ СЕЛО БОЛЬШОЕ АГИШЕВО</t>
  </si>
  <si>
    <t xml:space="preserve">ОБЩЕСТВО С ОГРАНИЧЕННОЙ ОТВЕТСТВЕННОСТЬЮ "ПОДСОСЕНКИ"</t>
  </si>
  <si>
    <t xml:space="preserve">ООО "ПОДСОСЕНКИ"</t>
  </si>
  <si>
    <t xml:space="preserve">391561, Рязанская обл, Шацкий р-н, село Большое Агишево</t>
  </si>
  <si>
    <t xml:space="preserve">Синицин Константин Юрьевич</t>
  </si>
  <si>
    <t xml:space="preserve">ООО РУССКОЕ РАДИО ЯРОСЛАВЛЬ </t>
  </si>
  <si>
    <t xml:space="preserve">ОБЛАСТЬ ЯРОСЛАВСКАЯ ГОРОД ЯРОСЛАВЛЬ УЛИЦА БОЛЬШАЯ ОКТЯБРЬСКАЯ 57 34</t>
  </si>
  <si>
    <t xml:space="preserve">ОБЩЕСТВО С ОГРАНИЧЕННОЙ ОТВЕТСТВЕННОСТЬЮ "РУССКОЕ РАДИО ЯРОСЛАВЛЬ"</t>
  </si>
  <si>
    <t xml:space="preserve">ООО "РУССКОЕ РАДИО ЯРОСЛАВЛЬ"</t>
  </si>
  <si>
    <t xml:space="preserve">150000, Ярославская обл, г Ярославль, ул Большая Октябрьская, д 57, оф 34</t>
  </si>
  <si>
    <t xml:space="preserve">ООО НИВА </t>
  </si>
  <si>
    <t xml:space="preserve">ОБЛАСТЬ САМАРСКАЯ ГОРОД НОВОКУЙБЫШЕВСК УЛИЦА ПРОМЫШЛЕННАЯ ДОМ 50 СТРОЕНИЕ 2 КОМНАТА 206</t>
  </si>
  <si>
    <t xml:space="preserve">ОБЩЕСТВО С ОГРАНИЧЕННОЙ ОТВЕТСТВЕННОСТЬЮ "НИВА"</t>
  </si>
  <si>
    <t xml:space="preserve">ООО "НИВА"</t>
  </si>
  <si>
    <t xml:space="preserve">446200, Самарская обл, г Новокуйбышевск, ул Промышленная, д 50 стр 2, комн 206</t>
  </si>
  <si>
    <t xml:space="preserve">Яковлев Александр Викторович</t>
  </si>
  <si>
    <t xml:space="preserve">ООО ТЕХСЕРВИС КРАН </t>
  </si>
  <si>
    <t xml:space="preserve">ОБЛАСТЬ СВЕРДЛОВСКАЯ ГОРОД ЕКАТЕРИНБУРГ УЛИЦА 8 МАРТА 95 КВАРТИРА 7</t>
  </si>
  <si>
    <t xml:space="preserve">ОБЩЕСТВО С ОГРАНИЧЕННОЙ ОТВЕТСТВЕННОСТЬЮ "ТЕХСЕРВИС КРАН"</t>
  </si>
  <si>
    <t xml:space="preserve">ООО "ТЕХСЕРВИС КРАН"</t>
  </si>
  <si>
    <t xml:space="preserve">620063, Свердловская обл, г Екатеринбург, Ленинский р-н, ул 8 Марта, д 95, кв 7</t>
  </si>
  <si>
    <t xml:space="preserve">Рыбаков Герман Юрьевич</t>
  </si>
  <si>
    <t xml:space="preserve">ИП Вовк Елена Владимировна</t>
  </si>
  <si>
    <t xml:space="preserve">Индивидуальный предприниматель Вовк Елена Владимировна</t>
  </si>
  <si>
    <t xml:space="preserve">ООО КОРС </t>
  </si>
  <si>
    <t xml:space="preserve">АВТОНОМНЫЙ ОКРУГ ЯМАЛО-НЕНЕЦКИЙ ГОРОД НОЯБРЬСК УЛИЦА МАГИСТРАЛЬНАЯ 27</t>
  </si>
  <si>
    <t xml:space="preserve">ОБЩЕСТВО С ОГРАНИЧЕННОЙ ОТВЕТСТВЕННОСТЬЮ "КОРС"</t>
  </si>
  <si>
    <t xml:space="preserve">ООО "КОРС"</t>
  </si>
  <si>
    <t xml:space="preserve">629806, Ямало-Ненецкий АО, г Ноябрьск, ул Магистральная, д 27</t>
  </si>
  <si>
    <t xml:space="preserve">Гардыш Виктор Станиславович</t>
  </si>
  <si>
    <t xml:space="preserve">ООО НАВИТАС </t>
  </si>
  <si>
    <t xml:space="preserve">ГОРОД САНКТ-ПЕТЕРБУРГ ПЕРЕУЛОК ЧЕРНОРЕЦКИЙ ДОМ 5 ЛИТЕРА А ПОМЕЩЕНИЕ 11Н ЧАСТЬ 9</t>
  </si>
  <si>
    <t xml:space="preserve">ОБЩЕСТВО С ОГРАНИЧЕННОЙ ОТВЕТСТВЕННОСТЬЮ "НАВИТАС"</t>
  </si>
  <si>
    <t xml:space="preserve">ООО "НАВИТАС"</t>
  </si>
  <si>
    <t xml:space="preserve">191167, ГОРОД САНКТ-ПЕТЕРБУРГ, ПЕРЕУЛОК ЧЕРНОРЕЦКИЙ, ДОМ 5, ЛИТЕРА А, ПОМЕЩЕНИЕ 11Н ЧАСТЬ 9</t>
  </si>
  <si>
    <t xml:space="preserve">Конье-Бобин-Валладон Ольга Анатольевна</t>
  </si>
  <si>
    <t xml:space="preserve">МУЗЕЙ "МОСКОВСКИЙ ТРАНСПОРТ" ГУП "МОСГОРТРАНС"</t>
  </si>
  <si>
    <t xml:space="preserve">109544, г Москва, Таганский р-н, ул Рогожский Вал, д 9/2 стр 1, кв 7</t>
  </si>
  <si>
    <t xml:space="preserve">ООО ЕВРОТОРГ </t>
  </si>
  <si>
    <t xml:space="preserve">ГОРОД МОСКВА УЛИЦА ПРОМЫШЛЕННАЯ ДОМ 11А СТРОЕНИЕ 41 ЭТАЖ 2 ПОМ.№ IV</t>
  </si>
  <si>
    <t xml:space="preserve">ОБЩЕСТВО С ОГРАНИЧЕННОЙ ОТВЕТСТВЕННОСТЬЮ "ЕВРОТОРГ"</t>
  </si>
  <si>
    <t xml:space="preserve">ООО "ЕВРОТОРГ"</t>
  </si>
  <si>
    <t xml:space="preserve">115516, г Москва, р-н Царицыно, ул Промышленная, д 11А стр 41, пом IV</t>
  </si>
  <si>
    <t xml:space="preserve">Варелджан Артур Владимирович</t>
  </si>
  <si>
    <t xml:space="preserve">ООО НИКА-МЕДИА </t>
  </si>
  <si>
    <t xml:space="preserve">А.ОКР. ХАНТЫ-МАНСИЙСКИЙ АВТОНОМНЫЙ ОКРУГ - ЮГРА Г. Нижневартовск УЛ. ОМСКАЯ Д. 66</t>
  </si>
  <si>
    <t xml:space="preserve">ОБЩЕСТВО С ОГРАНИЧЕННОЙ ОТВЕТСТВЕННОСТЬЮ "НИКА-МЕДИА"</t>
  </si>
  <si>
    <t xml:space="preserve">ООО "НИКА-МЕДИА"</t>
  </si>
  <si>
    <t xml:space="preserve">628605, Ханты-Мансийский Автономный округ - Югра, г Нижневартовск, ул Омская, д 66</t>
  </si>
  <si>
    <t xml:space="preserve">Ольмезов Игорь Александрович</t>
  </si>
  <si>
    <t xml:space="preserve">ООО ЧАСТНАЯ ОХРАННАЯ ОРГАНИЗАЦИЯ ФОРТ </t>
  </si>
  <si>
    <t xml:space="preserve">ОБЛАСТЬ ОРЕНБУРГСКАЯ ГОРОД ОРЕНБУРГ УЛИЦА ПУШКИНСКАЯ 8</t>
  </si>
  <si>
    <t xml:space="preserve">ОБЩЕСТВО С ОГРАНИЧЕННОЙ ОТВЕТСТВЕННОСТЬЮ "ЧАСТНАЯ ОХРАННАЯ ОРГАНИЗАЦИЯ "ФОРТ"</t>
  </si>
  <si>
    <t xml:space="preserve">ООО "ЧОО "ФОРТ"</t>
  </si>
  <si>
    <t xml:space="preserve">460000, Оренбургская обл, г Оренбург, Ленинский р-н, ул Пушкинская, д 8</t>
  </si>
  <si>
    <t xml:space="preserve">Никитин Анатолий Васильевич</t>
  </si>
  <si>
    <t xml:space="preserve">ООО МПЖБ-18 </t>
  </si>
  <si>
    <t xml:space="preserve">ГОРОД МОСКВА УЛИЦА НИКОЛАЯ ХИМУШИНА ДОМ 2/7 СТРОЕНИЕ 38 КОМНАТА 3</t>
  </si>
  <si>
    <t xml:space="preserve">ОБЩЕСТВО С ОГРАНИЧЕННОЙ ОТВЕТСТВЕННОСТЬЮ "МПЖБ-18"</t>
  </si>
  <si>
    <t xml:space="preserve">ООО "МПЖБ-18"</t>
  </si>
  <si>
    <t xml:space="preserve">107143, г Москва, р-н Метрогородок, ул Николая Химушина, д 2/7 стр 38, комн 3</t>
  </si>
  <si>
    <t xml:space="preserve">Лаврищева Марина Ильинична</t>
  </si>
  <si>
    <t xml:space="preserve">АО СВЯЗЬ ОБЪЕКТОВ ТРАНСПОРТА И ДОБЫЧИ НЕФТИ </t>
  </si>
  <si>
    <t xml:space="preserve">ГОРОД МОСКВА УЛИЦА НАМЁТКИНА ДОМ 12 СТРОЕНИЕ 1</t>
  </si>
  <si>
    <t xml:space="preserve">ФИЛИАЛ АО "СВЯЗЬТРАНСНЕФТЬ" (Г УФА)</t>
  </si>
  <si>
    <t xml:space="preserve">450005, Респ Башкортостан, г Уфа, Советский р-н, ул Достоевского, д 111</t>
  </si>
  <si>
    <t xml:space="preserve">ООО ЛОТТЕ ОТЕЛЬ САНКТ-ПЕТЕРБУРГ </t>
  </si>
  <si>
    <t xml:space="preserve">ГОРОД САНКТ-ПЕТЕРБУРГ ПЕРЕУЛОК АНТОНЕНКО ДОМ 2 СТРОЕНИЕ 1 ОФИС 6.8.02</t>
  </si>
  <si>
    <t xml:space="preserve">ОБЩЕСТВО С ОГРАНИЧЕННОЙ ОТВЕТСТВЕННОСТЬЮ "ЛОТТЕ ОТЕЛЬ САНКТ-ПЕТЕРБУРГ"</t>
  </si>
  <si>
    <t xml:space="preserve">ООО "ЛОТТЕ ОТЕЛЬ СПБ"</t>
  </si>
  <si>
    <t xml:space="preserve">190000, ГОРОД САНКТ-ПЕТЕРБУРГ, ПЕРЕУЛОК АНТОНЕНКО, ДОМ 2, СТРОЕНИЕ 1, ОФИС 6.8.02</t>
  </si>
  <si>
    <t xml:space="preserve">Ким Тэ Хон</t>
  </si>
  <si>
    <t xml:space="preserve">ООО ПРОМДЕТАЛЬ </t>
  </si>
  <si>
    <t xml:space="preserve">ОБЛАСТЬ РОСТОВСКАЯ ГОРОД ТАГАНРОГ УЛИЦА ТОРГОВАЯ 54</t>
  </si>
  <si>
    <t xml:space="preserve">ОБЩЕСТВО С ОГРАНИЧЕННОЙ ОТВЕТСТВЕННОСТЬЮ "ПРОМДЕТАЛЬ"</t>
  </si>
  <si>
    <t xml:space="preserve">ООО "ПРОМДЕТАЛЬ"</t>
  </si>
  <si>
    <t xml:space="preserve">347932, Ростовская обл, г Таганрог, ул Торговая, д 54</t>
  </si>
  <si>
    <t xml:space="preserve">Сашура Юрий Георгиевич</t>
  </si>
  <si>
    <t xml:space="preserve">ООО АВТО-САХАЛИН </t>
  </si>
  <si>
    <t xml:space="preserve">ОБЛАСТЬ САХАЛИНСКАЯ ГОРОД ЮЖНО-САХАЛИНСК УЛИЦА ЛЕНИНА 468</t>
  </si>
  <si>
    <t xml:space="preserve">ОБЩЕСТВО С ОГРАНИЧЕННОЙ ОТВЕТСТВЕННОСТЬЮ "АВТО-САХАЛИН"</t>
  </si>
  <si>
    <t xml:space="preserve">ООО "АВТО-САХАЛИН"</t>
  </si>
  <si>
    <t xml:space="preserve">693004, Сахалинская обл, г Южно-Сахалинск, ул Ленина, д 468</t>
  </si>
  <si>
    <t xml:space="preserve">Кичигин Андрей Олегович</t>
  </si>
  <si>
    <t xml:space="preserve">ООО ПТИЧИЙ ДВОР </t>
  </si>
  <si>
    <t xml:space="preserve">ОБЛАСТЬ ЛЕНИНГРАДСКАЯ РАЙОН ГАТЧИНСКИЙ ПОСЕЛОК ТЕРВОЛОВО УЛИЦА ЛЕНИНГРАДСКАЯ 15</t>
  </si>
  <si>
    <t xml:space="preserve">ОБЩЕСТВО С ОГРАНИЧЕННОЙ ОТВЕТСТВЕННОСТЬЮ "ПТИЧИЙ ДВОР"</t>
  </si>
  <si>
    <t xml:space="preserve">ООО "ПТИЧИЙ ДВОР"</t>
  </si>
  <si>
    <t xml:space="preserve">188351, Ленинградская обл, Гатчинский р-н, поселок Терволово, ул Ленинградская, д 15</t>
  </si>
  <si>
    <t xml:space="preserve">Лапин Артем Олегович</t>
  </si>
  <si>
    <t xml:space="preserve">АО МАРИНС ГРУПП ИНТЕРТЕЙМЕНТ </t>
  </si>
  <si>
    <t xml:space="preserve">ГОРОД МОСКВА УЛИЦА СМОЛЬНАЯ 24А ОФИС 22</t>
  </si>
  <si>
    <t xml:space="preserve">АКЦИОНЕРНОЕ ОБЩЕСТВО "МАРИНС ГРУПП ИНТЕРТЕЙМЕНТ"</t>
  </si>
  <si>
    <t xml:space="preserve">АО "МАРИНС ГРУПП ИНТЕРТЕЙМЕНТ"</t>
  </si>
  <si>
    <t xml:space="preserve">125445, г Москва, р-н Ховрино, ул Смольная, д 24А, оф 22</t>
  </si>
  <si>
    <t xml:space="preserve">ООО САБУРОВО-ИНВЕСТ </t>
  </si>
  <si>
    <t xml:space="preserve">ОБЛАСТЬ МОСКОВСКАЯ ГОРОД КРАСНОГОРСК ДЕРЕВНЯ САБУРОВО УЛИЦА ПАРКОВАЯ ДОМ 4 ПОМЕЩЕНИЕ 376 КОМ 12</t>
  </si>
  <si>
    <t xml:space="preserve">ОБЩЕСТВО С ОГРАНИЧЕННОЙ ОТВЕТСТВЕННОСТЬЮ "САБУРОВО-ИНВЕСТ"</t>
  </si>
  <si>
    <t xml:space="preserve">ООО "САБУРОВО-ИНВЕСТ"</t>
  </si>
  <si>
    <t xml:space="preserve">143442, Московская обл, г Красногорск, деревня Сабурово, ул Парковая, д 4, пом 376 комн 12</t>
  </si>
  <si>
    <t xml:space="preserve">Петров Андрей Александрович</t>
  </si>
  <si>
    <t xml:space="preserve">ООО СТРОИТЕЛЬНО - МОНТАЖНОЕ ПРЕДПРИЯТИЕ СВЯЗЬ </t>
  </si>
  <si>
    <t xml:space="preserve">ОБЛАСТЬ РОСТОВСКАЯ РАЙОН НЕКЛИНОВСКИЙ СЕЛО НОВОБЕССЕРГЕНЕВКА УЛИЦА КОМИНТЕРНА 25 А</t>
  </si>
  <si>
    <t xml:space="preserve">ОБЩЕСТВО С ОГРАНИЧЕННОЙ ОТВЕТСТВЕННОСТЬЮ "СТРОИТЕЛЬНО - МОНТАЖНОЕ ПРЕДПРИЯТИЕ "СВЯЗЬ"</t>
  </si>
  <si>
    <t xml:space="preserve">ООО СМП "СВЯЗЬ"</t>
  </si>
  <si>
    <t xml:space="preserve">346842, Ростовская обл, Неклиновский р-н, село Новобессергеневка, ул Коминтерна, д 25А</t>
  </si>
  <si>
    <t xml:space="preserve">Глубоков Виктор Федорович</t>
  </si>
  <si>
    <t xml:space="preserve">МУП МУП ДАРОВСКОЕ АВТОТРАНСПОРТНОЕ ПРЕДПРИЯТИЕ </t>
  </si>
  <si>
    <t xml:space="preserve">ОБЛАСТЬ КИРОВСКАЯ РАЙОН ДАРОВСКОЙ ПОСЕЛОК ГОРОДСКОГО ТИПА ДАРОВСКОЙ УЛИЦА ПОБЕДЫ 10</t>
  </si>
  <si>
    <t xml:space="preserve">МУНИЦИПАЛЬНОЕ УНИТАРНОЕ ПРЕДПРИЯТИЕ "ДАРОВСКОЕ АВТОТРАНСПОРТНОЕ ПРЕДПРИЯТИЕ"</t>
  </si>
  <si>
    <t xml:space="preserve">МУП "ДАРОВСКОЕ АТП"</t>
  </si>
  <si>
    <t xml:space="preserve">612140, Кировская обл, Даровской р-н, пгт Даровской, ул Победы, д 10</t>
  </si>
  <si>
    <t xml:space="preserve">Глубоковских Сергей Васильевич</t>
  </si>
  <si>
    <t xml:space="preserve">ООО МОРСКОЙ ИНВЕСТИЦИОННЫЙ СОЮЗ </t>
  </si>
  <si>
    <t xml:space="preserve">РЕСПУБЛИКА КРЫМ РАЙОН БАХЧИСАРАЙСКИЙ ГОРОД БАХЧИСАРАЙ УЛИЦА СИМФЕРОПОЛЬСКАЯ ДОМ 32 КАБИНЕТ 3</t>
  </si>
  <si>
    <t xml:space="preserve">ОБЩЕСТВО С ОГРАНИЧЕННОЙ ОТВЕТСТВЕННОСТЬЮ "МОРСКОЙ ИНВЕСТИЦИОННЫЙ СОЮЗ"</t>
  </si>
  <si>
    <t xml:space="preserve">ООО "МИС"</t>
  </si>
  <si>
    <t xml:space="preserve">298403, Респ Крым, Бахчисарайский р-н, г Бахчисарай, ул Симферопольская, д 32, оф 3</t>
  </si>
  <si>
    <t xml:space="preserve">Бахчисарай</t>
  </si>
  <si>
    <t xml:space="preserve">Березняк Юлия Евгеньевна</t>
  </si>
  <si>
    <t xml:space="preserve">ООО ВЕКТОР-2015 </t>
  </si>
  <si>
    <t xml:space="preserve">ОБЛАСТЬ ИРКУТСКАЯ ГОРОД УСТЬ-ИЛИМСК УЛИЦА ГЕРОЕВ ТРУДА ДОМ 44</t>
  </si>
  <si>
    <t xml:space="preserve">ОБЩЕСТВО С ОГРАНИЧЕННОЙ ОТВЕТСТВЕННОСТЬЮ "ВЕКТОР-2015"</t>
  </si>
  <si>
    <t xml:space="preserve">666683, Иркутская обл, г Усть-Илимск, ул Героев Труда, д 44</t>
  </si>
  <si>
    <t xml:space="preserve">Усть-Илимск</t>
  </si>
  <si>
    <t xml:space="preserve">Сурмей Михаил Иванович</t>
  </si>
  <si>
    <t xml:space="preserve">ООО РН-УЧЕТ </t>
  </si>
  <si>
    <t xml:space="preserve">ГОРОД МОСКВА УЛИЦА БЕГОВАЯ ДОМ 3 СТРОЕНИЕ 1 КАБИНЕТ 14А-48 ЭТАЖ 14</t>
  </si>
  <si>
    <t xml:space="preserve">ФИЛИАЛ ООО "РН-УЧЕТ" В ГОРОДЕ УФЕ</t>
  </si>
  <si>
    <t xml:space="preserve">450006, Респ Башкортостан, г Уфа, Советский р-н, ул Пархоменко, д 156</t>
  </si>
  <si>
    <t xml:space="preserve">ИП Жестков Никита Леонидович</t>
  </si>
  <si>
    <t xml:space="preserve">Индивидуальный предприниматель Жестков Никита Леонидович</t>
  </si>
  <si>
    <t xml:space="preserve">ИП Елистратова Лиана Оруджевна</t>
  </si>
  <si>
    <t xml:space="preserve">Ханты-Мансийский автономный округ - Югра, город Югорск</t>
  </si>
  <si>
    <t xml:space="preserve">Индивидуальный предприниматель Елистратова Лиана Оруджевна</t>
  </si>
  <si>
    <t xml:space="preserve">628260, Ханты-Мансийский Автономный округ - Югра, г Югорск</t>
  </si>
  <si>
    <t xml:space="preserve">ООО УПРАВЛЯЮЩАЯ КОМПАНИЯ КОМПЬЮЛИНК ИНФРАСТРУКТУРА </t>
  </si>
  <si>
    <t xml:space="preserve">ГОРОД МОСКВА ШОССЕ ВАРШАВСКОЕ ДОМ 1А ЭТ 3 КОМ 50 ОФ 13</t>
  </si>
  <si>
    <t xml:space="preserve">ОБЩЕСТВО С ОГРАНИЧЕННОЙ ОТВЕТСТВЕННОСТЬЮ "УПРАВЛЯЮЩАЯ КОМПАНИЯ КОМПЬЮЛИНК ИНФРАСТРУКТУРА"</t>
  </si>
  <si>
    <t xml:space="preserve">ООО "УК КОМПЬЮЛИНК ИНФРАСТРУКТУРА"</t>
  </si>
  <si>
    <t xml:space="preserve">117105, г Москва, Донской р-н, Варшавское шоссе, д 1А, комн 50 оф 13</t>
  </si>
  <si>
    <t xml:space="preserve">Маркус Роман Владимирович</t>
  </si>
  <si>
    <t xml:space="preserve">ООО АЗИМУТ ИНФОРМАЦИОННЫЕ ТЕХНОЛОГИИ И КОНСАЛТИНГ </t>
  </si>
  <si>
    <t xml:space="preserve">ГОРОД МОСКВА ПЕРЕУЛОК ГОРОХОВСКИЙ ДОМ 4 КОРПУС 6</t>
  </si>
  <si>
    <t xml:space="preserve">ОБЩЕСТВО С ОГРАНИЧЕННОЙ ОТВЕТСТВЕННОСТЬЮ "АЗИМУТ ИНФОРМАЦИОННЫЕ ТЕХНОЛОГИИ И КОНСАЛТИНГ"</t>
  </si>
  <si>
    <t xml:space="preserve">ООО "АЗИМУТ АЙТИ ЭНД СИ"</t>
  </si>
  <si>
    <t xml:space="preserve">105064, г Москва, Басманный р-н, Гороховский пер, д 4 к 6</t>
  </si>
  <si>
    <t xml:space="preserve">Сараева Гелена Юрьевна</t>
  </si>
  <si>
    <t xml:space="preserve">ГБУ ГОСУДАРСТВЕННОЕ БЮДЖЕТНОЕ УЧРЕЖДЕНИЕ КУЛЬТУРЫ РЯЗАНСКОЙ ОБЛАСТИ РЯЗАНСКИЙ ГОСУДАРСТВЕННЫЙ ОБЛАСТНОЙ ХУДОЖЕСТВЕННЫЙ МУЗЕЙ ИМ. И.П. ПОЖАЛОСТИНА </t>
  </si>
  <si>
    <t xml:space="preserve">ОБЛАСТЬ РЯЗАНСКАЯ ГОРОД РЯЗАНЬ УЛИЦА СВОБОДЫ 57</t>
  </si>
  <si>
    <t xml:space="preserve">ГОСУДАРСТВЕННОЕ БЮДЖЕТНОЕ УЧРЕЖДЕНИЕ КУЛЬТУРЫ РЯЗАНСКОЙ ОБЛАСТИ "РЯЗАНСКИЙ ГОСУДАРСТВЕННЫЙ ОБЛАСТНОЙ ХУДОЖЕСТВЕННЫЙ МУЗЕЙ ИМ. И.П. ПОЖАЛОСТИНА"</t>
  </si>
  <si>
    <t xml:space="preserve">ГБУК РЯЗАНСКОЙ ОБЛАСТИ "РЯЗАНСКИЙ ХУДОЖЕСТВЕННЫЙ МУЗЕЙ"</t>
  </si>
  <si>
    <t xml:space="preserve">390000, Рязанская обл, г Рязань, ул Свободы, д 57</t>
  </si>
  <si>
    <t xml:space="preserve">Котова Марина Александровна</t>
  </si>
  <si>
    <t xml:space="preserve">ООО РУСАВТОСПЕЦТЕХНИКА </t>
  </si>
  <si>
    <t xml:space="preserve">АВТОНОМНЫЙ ОКРУГ ХАНТЫ-МАНСИЙСКИЙ АВТОНОМНЫЙ ОКРУГ - ЮГРА ГОРОД КОГАЛЫМ УЛИЦА ДРУЖБЫ НАРОДОВ ДОМ 29 ПОДВАЛЬНОЕ ПОМЕЩЕНИЕ КВАРТИРА 1</t>
  </si>
  <si>
    <t xml:space="preserve">ОБЩЕСТВО С ОГРАНИЧЕННОЙ ОТВЕТСТВЕННОСТЬЮ "РУСАВТОСПЕЦТЕХНИКА"</t>
  </si>
  <si>
    <t xml:space="preserve">ООО "РАСТ"</t>
  </si>
  <si>
    <t xml:space="preserve">628485, АВТОНОМНЫЙ ОКРУГ ХАНТЫ-МАНСИЙСКИЙ АВТОНОМНЫЙ ОКРУГ - ЮГРА, ГОРОД КОГАЛЫМ, УЛИЦА ДРУЖБЫ НАРОДОВ, ДОМ 29, ПОДВАЛЬНОЕ ПОМЕЩЕНИЕ, КВАРТИРА 1</t>
  </si>
  <si>
    <t xml:space="preserve">Керимова Нина Анатольевна</t>
  </si>
  <si>
    <t xml:space="preserve">АО ЗАВОД УНИВЕРСАЛ </t>
  </si>
  <si>
    <t xml:space="preserve">ОБЛАСТЬ НОВОСИБИРСКАЯ РАЙОН ЧЕРЕПАНОВСКИЙ РАБОЧИЙ ПОСЕЛОК ДОРОГИНО УЛИЦА ЦЕНТРАЛЬНАЯ 4</t>
  </si>
  <si>
    <t xml:space="preserve">АКЦИОНЕРНОЕ ОБЩЕСТВО "ЗАВОД УНИВЕРСАЛ"</t>
  </si>
  <si>
    <t xml:space="preserve">АО "ЗАВОД УНИВЕРСАЛ"</t>
  </si>
  <si>
    <t xml:space="preserve">633512, Новосибирская обл, Черепановский р-н, рп Дорогино, ул Центральная, д 4</t>
  </si>
  <si>
    <t xml:space="preserve">ИП Юрченко Дмитрий Александрович</t>
  </si>
  <si>
    <t xml:space="preserve">Индивидуальный предприниматель Юрченко Дмитрий Александрович</t>
  </si>
  <si>
    <t xml:space="preserve">ООО ЮНИ-ФОРТ </t>
  </si>
  <si>
    <t xml:space="preserve">ОБЛАСТЬ НИЖЕГОРОДСКАЯ ГОРОД НИЖНИЙ НОВГОРОД УЛИЦА ДАРГОМЫЖСКОГО 23</t>
  </si>
  <si>
    <t xml:space="preserve">ОБЩЕСТВО С ОГРАНИЧЕННОЙ ОТВЕТСТВЕННОСТЬЮ "ЮНИ-ФОРТ"</t>
  </si>
  <si>
    <t xml:space="preserve">ООО "ЮНИ-ФОРТ"</t>
  </si>
  <si>
    <t xml:space="preserve">603132, Нижегородская обл, г Нижний Новгород, Ленинский р-н, ул Даргомыжского, д 23</t>
  </si>
  <si>
    <t xml:space="preserve">Марголина Элла Аркадьевна</t>
  </si>
  <si>
    <t xml:space="preserve">АО РОССИЙСКИЙ СЕЛЬСКОХОЗЯЙСТВЕННЫЙ БАНК </t>
  </si>
  <si>
    <t xml:space="preserve">ГОРОД МОСКВА ПЕРЕУЛОК ГАГАРИНСКИЙ 3</t>
  </si>
  <si>
    <t xml:space="preserve">КАЛИНИНГРАДСКИЙ РЕГИОНАЛЬНЫЙ ФИЛИАЛ АКЦИОНЕРНОГО ОБЩЕСТВА "РОССИЙСКИЙ СЕЛЬСКОХОЗЯЙСТВЕННЫЙ БАНК"</t>
  </si>
  <si>
    <t xml:space="preserve">236022, Калининградская обл, г Калининград, Центральный р-н, ул Гостиная, д 3</t>
  </si>
  <si>
    <t xml:space="preserve">СОВЕТ БУРНАКСКОГО СЕЛЬСКОГО ПОСЕЛЕНИЯ </t>
  </si>
  <si>
    <t xml:space="preserve">РЕСПУБЛИКА ТАТАРСТАН РАЙОН БАЛТАСИНСКИЙ ДЕРЕВНЯ БУРНАК УЛИЦА ТАТАРСТАНА 4</t>
  </si>
  <si>
    <t xml:space="preserve">СОВЕТ БУРНАКСКОГО СЕЛЬСКОГО ПОСЕЛЕНИЯ</t>
  </si>
  <si>
    <t xml:space="preserve">422252, Респ Татарстан, Балтасинский р-н, деревня Бурнак, ул Татарстана, д 4</t>
  </si>
  <si>
    <t xml:space="preserve">Хабибуллин Шамиль Миннеахматович</t>
  </si>
  <si>
    <t xml:space="preserve">ООО МЕГА-ТРАНС </t>
  </si>
  <si>
    <t xml:space="preserve">ГОРОД МОСКВА УЛИЦА СЕЛЬСКОХОЗЯЙСТВЕННАЯ ДОМ 17 КОРПУС 7 ЭТ/ПОМ/КОМ ПОДВАЛ/4/14</t>
  </si>
  <si>
    <t xml:space="preserve">ОБЩЕСТВО С ОГРАНИЧЕННОЙ ОТВЕТСТВЕННОСТЬЮ "МЕГА-ТРАНС"</t>
  </si>
  <si>
    <t xml:space="preserve">ООО "МЕГА-ТРАНС"</t>
  </si>
  <si>
    <t xml:space="preserve">129226, г Москва, р-н Ростокино, ул Сельскохозяйственная, д 17 к 7, пом 4 комн 14</t>
  </si>
  <si>
    <t xml:space="preserve">Тайчаева Бактыгул</t>
  </si>
  <si>
    <t xml:space="preserve">ООО ВЛАДАГРОПРОМ </t>
  </si>
  <si>
    <t xml:space="preserve">ОБЛАСТЬ ВЛАДИМИРСКАЯ ГОРОД ВЛАДИМИР УЛИЦА ЛАКИНА ДОМ 4А ОФИС 12</t>
  </si>
  <si>
    <t xml:space="preserve">ОБЩЕСТВО С ОГРАНИЧЕННОЙ ОТВЕТСТВЕННОСТЬЮ "ВЛАДАГРОПРОМ"</t>
  </si>
  <si>
    <t xml:space="preserve">ООО "ВЛАДАГРОПРОМ"</t>
  </si>
  <si>
    <t xml:space="preserve">600014, Владимирская обл, г Владимир, ул Лакина, д 4А, оф 12</t>
  </si>
  <si>
    <t xml:space="preserve">Большакова Ирина Александровна</t>
  </si>
  <si>
    <t xml:space="preserve">ФЕДЕРАЛЬНОЕ КАЗЕННОЕ УЧРЕЖДЕНИЕ "ГЛАВНОЕ БЮРО МЕДИКО-СОЦИАЛЬНОЙ ЭКСПЕРТИЗЫ ПО КИРОВСКОЙ ОБЛАСТИ" МИНИСТЕРСТВА ТРУДА И СОЦИАЛЬНОЙ ЗАЩИТЫ РОССИЙСКОЙ ФЕДЕРАЦИИ</t>
  </si>
  <si>
    <t xml:space="preserve">ФКУ "ГБ МСЭ ПО КИРОВСКОЙ ОБЛАСТИ" МИНТРУДА РОССИИ</t>
  </si>
  <si>
    <t xml:space="preserve">Рылова Елена Николаевна</t>
  </si>
  <si>
    <t xml:space="preserve">ООО ТАТНЕФТЬ-АЗС ЦЕНТР </t>
  </si>
  <si>
    <t xml:space="preserve">РЕСПУБЛИКА ТАТАРСТАН РАЙОН АЛЬМЕТЬЕВСКИЙ ГОРОД АЛЬМЕТЬЕВСК УЛИЦА РИЗЫ ФАХРЕТДИНА 37</t>
  </si>
  <si>
    <t xml:space="preserve">КАЗАНСКИЙ ФИЛИАЛ ООО "ТАТНЕФТЬ-АЗС ЦЕНТР"</t>
  </si>
  <si>
    <t xml:space="preserve">420021, Респ Татарстан, г Казань, Вахитовский р-н, ул Татарстан, д 14/59</t>
  </si>
  <si>
    <t xml:space="preserve">ООО ГЛОБУС ГУРМЭ ЭКСПРЕСС </t>
  </si>
  <si>
    <t xml:space="preserve">ГОРОД МОСКВА ПРОСПЕКТ КУТУЗОВСКИЙ 48</t>
  </si>
  <si>
    <t xml:space="preserve">ОБЩЕСТВО С ОГРАНИЧЕННОЙ ОТВЕТСТВЕННОСТЬЮ "ГЛОБУС ГУРМЭ ЭКСПРЕСС"</t>
  </si>
  <si>
    <t xml:space="preserve">ООО "ГЛОБУС ГУРМЭ ЭКСПРЕСС"</t>
  </si>
  <si>
    <t xml:space="preserve">121108, г Москва, р-н Фили-Давыдково, Кутузовский пр-кт, д 48</t>
  </si>
  <si>
    <t xml:space="preserve">ИП Тохтаров Руслан Раифович</t>
  </si>
  <si>
    <t xml:space="preserve">Республика Крым, село Вишенное</t>
  </si>
  <si>
    <t xml:space="preserve">Индивидуальный предприниматель Тохтаров Руслан Раифович</t>
  </si>
  <si>
    <t xml:space="preserve">298000, Респ Крым, г Судак</t>
  </si>
  <si>
    <t xml:space="preserve">АО ПРОИЗВОДСТВЕННОЕ ПРЕДПРИЯТИЕ УРАЛ </t>
  </si>
  <si>
    <t xml:space="preserve">ОБЛАСТЬ СВЕРДЛОВСКАЯ ГОРОД НИЖНИЙ ТАГИЛ УЛИЦА ТРИКОТАЖНИКОВ 15</t>
  </si>
  <si>
    <t xml:space="preserve">ЗАКРЫТОЕ АКЦИОНЕРНОЕ ОБЩЕСТВО "ПРОИЗВОДСТВЕННОЕ ПРЕДПРИЯТИЕ "УРАЛ"</t>
  </si>
  <si>
    <t xml:space="preserve">ЗАО ПП "УРАЛ"</t>
  </si>
  <si>
    <t xml:space="preserve">622051, Свердловская обл, г Нижний Тагил, ул Трикотажников, зд 15</t>
  </si>
  <si>
    <t xml:space="preserve">Черников Виталий Михайлович</t>
  </si>
  <si>
    <t xml:space="preserve">ИП Цхомария Гиоргий Владимирович</t>
  </si>
  <si>
    <t xml:space="preserve">Индивидуальный предприниматель Цхомария Гиоргий Владимирович</t>
  </si>
  <si>
    <t xml:space="preserve">ООО КУРГАНСКИЙ ЗАВОД ЭНЕРГЕТИЧЕСКИХ ТЕХНОЛОГИЙ </t>
  </si>
  <si>
    <t xml:space="preserve">ОБЛАСТЬ КУРГАНСКАЯ ГОРОД КУРГАН УЛИЦА ТИМОФЕЯ НЕВЕЖИНА ДОМ 3 СТР 4 ПОМЕЩЕНИЕ 308</t>
  </si>
  <si>
    <t xml:space="preserve">ОБЩЕСТВО С ОГРАНИЧЕННОЙ ОТВЕТСТВЕННОСТЬЮ "КУРГАНСКИЙ ЗАВОД ЭНЕРГЕТИЧЕСКИХ ТЕХНОЛОГИЙ"</t>
  </si>
  <si>
    <t xml:space="preserve">ООО "КЗЭТ"</t>
  </si>
  <si>
    <t xml:space="preserve">640003, Курганская обл, г Курган, ул Тимофея Невежина, д 3 стр 4, пом 308</t>
  </si>
  <si>
    <t xml:space="preserve">Трофимов Дмитрий Алексеевич</t>
  </si>
  <si>
    <t xml:space="preserve">БФ БФ СОЦИАЛЬНОЙ ПОМОЩИ ТЕПЛЫЙ ДОМ </t>
  </si>
  <si>
    <t xml:space="preserve">ГОРОД МОСКВА УЛИЦА МАРШАЛА БИРЮЗОВА ДОМ 14 КВАРТИРА 22</t>
  </si>
  <si>
    <t xml:space="preserve">БЛАГОТВОРИТЕЛЬНЫЙ ФОНД СОЦИАЛЬНОЙ ПОМОЩИ "ТЕПЛЫЙ ДОМ"</t>
  </si>
  <si>
    <t xml:space="preserve">БФ "ТЕПЛЫЙ ДОМ"</t>
  </si>
  <si>
    <t xml:space="preserve">123060, г Москва, р-н Щукино, ул Маршала Бирюзова, д 14, кв 22</t>
  </si>
  <si>
    <t xml:space="preserve">Соколова Зинаида Григорьевна</t>
  </si>
  <si>
    <t xml:space="preserve">ООО РЕГУЛ </t>
  </si>
  <si>
    <t xml:space="preserve">ГОРОД САНКТ-ПЕТЕРБУРГ ПРОСПЕКТ ОБУХОВСКОЙ ОБОРОНЫ ДОМ 271 ЛИТЕР А ПОМЕЩЕНИЕ 528</t>
  </si>
  <si>
    <t xml:space="preserve">ОБЩЕСТВО С ОГРАНИЧЕННОЙ ОТВЕТСТВЕННОСТЬЮ "РЕГУЛ"</t>
  </si>
  <si>
    <t xml:space="preserve">ООО "РЕГУЛ"</t>
  </si>
  <si>
    <t xml:space="preserve">192012, г Санкт-Петербург, Невский р-н, пр-кт Обуховской Обороны, д 271 литер а, пом 528</t>
  </si>
  <si>
    <t xml:space="preserve">Тельнов Владислав Сергеевич</t>
  </si>
  <si>
    <t xml:space="preserve">ИП Дронов Евгений Юрьевич</t>
  </si>
  <si>
    <t xml:space="preserve">Индивидуальный предприниматель Дронов Евгений Юрьевич</t>
  </si>
  <si>
    <t xml:space="preserve">ФИЛИАЛ ФГУП "ГРЧЦ" В ЮЖНОМ И СЕВЕРО-КАВКАЗСКОМ ФЕДЕРАЛЬНЫХ ОКРУГАХ</t>
  </si>
  <si>
    <t xml:space="preserve">344002, Ростовская обл, г Ростов-на-Дону, Буденновский пр-кт, д 50</t>
  </si>
  <si>
    <t xml:space="preserve">ИП Курьянова Зоя Алексеевна</t>
  </si>
  <si>
    <t xml:space="preserve">Индивидуальный предприниматель Курьянова Зоя Алексеевна</t>
  </si>
  <si>
    <t xml:space="preserve">ООО СИСТЕМНАЯ КОМПАНИЯ </t>
  </si>
  <si>
    <t xml:space="preserve">ОБЛАСТЬ ВОЛГОГРАДСКАЯ ГОРОД ВОЛГОГРАД УЛИЦА БОГУНСКАЯ ДОМ 8 ОФИС 516</t>
  </si>
  <si>
    <t xml:space="preserve">ОБЩЕСТВО С ОГРАНИЧЕННОЙ ОТВЕТСТВЕННОСТЬЮ "СИСТЕМНАЯ КОМПАНИЯ"</t>
  </si>
  <si>
    <t xml:space="preserve">ООО "СК"</t>
  </si>
  <si>
    <t xml:space="preserve">400105, Волгоградская обл, г Волгоград, Краснооктябрьский р-н, ул Богунская, д 8, оф 516</t>
  </si>
  <si>
    <t xml:space="preserve">Галушкин Иван Георгиевич</t>
  </si>
  <si>
    <t xml:space="preserve">ФИЛИАЛ "КНОРР-БРЕМЗЕ КАМАЗ" ООО "МО "СПАСЕНИЕ" В Г. НАБЕРЕЖНЫЕ ЧЕЛНЫ</t>
  </si>
  <si>
    <t xml:space="preserve">423827, РЕСПУБЛИКА ТАТАРСТАН, ГОРОД НАБЕРЕЖНЫЕ ЧЕЛНЫ, ПРОМКОМЗОНА, КОРПУС ВСПОМОГАТЕЛЬНЫХ СЛУЖБ</t>
  </si>
  <si>
    <t xml:space="preserve">ООО РОЙЛКОМ </t>
  </si>
  <si>
    <t xml:space="preserve">ГОРОД МОСКВА ПРОСПЕКТ ЛЕНИНГРАДСКИЙ 80 "Б" ОФИС 11</t>
  </si>
  <si>
    <t xml:space="preserve">ОБЩЕСТВО С ОГРАНИЧЕННОЙ ОТВЕТСТВЕННОСТЬЮ "РОЙЛКОМ"</t>
  </si>
  <si>
    <t xml:space="preserve">ООО "РОЙЛКОМ"</t>
  </si>
  <si>
    <t xml:space="preserve">125315, г Москва, р-н Сокол, Ленинградский пр-кт, д 80 литер б, оф 11</t>
  </si>
  <si>
    <t xml:space="preserve">ООО НПМ-ЮФО </t>
  </si>
  <si>
    <t xml:space="preserve">ОБЛАСТЬ РОСТОВСКАЯ ГОРОД РОСТОВ-НА-ДОНУ УЛИЦА БЕЛОРУССКАЯ ДОМ 163/23 ОФИС 1</t>
  </si>
  <si>
    <t xml:space="preserve">ОБЩЕСТВО С ОГРАНИЧЕННОЙ ОТВЕТСТВЕННОСТЬЮ "НПМ-ЮФО"</t>
  </si>
  <si>
    <t xml:space="preserve">ООО "НПМ-ЮФО"</t>
  </si>
  <si>
    <t xml:space="preserve">344056, Ростовская обл, г Ростов-на-Дону, ул Белорусская, д 163/23, оф 1</t>
  </si>
  <si>
    <t xml:space="preserve">Мусиенко Елена Владимировна</t>
  </si>
  <si>
    <t xml:space="preserve">ООО ЭПОНА </t>
  </si>
  <si>
    <t xml:space="preserve">ОБЛ. МОСКОВСКАЯ Г. Дзержинский УЛ. ЛЕСНАЯ Д. 1 КВ. 93</t>
  </si>
  <si>
    <t xml:space="preserve">ОБЩЕСТВО С ОГРАНИЧЕННОЙ ОТВЕТСТВЕННОСТЬЮ ЭПОНА</t>
  </si>
  <si>
    <t xml:space="preserve">ООО ЭПОНА</t>
  </si>
  <si>
    <t xml:space="preserve">140090, Московская обл, г Дзержинский, ул Лесная, д 1, кв 93</t>
  </si>
  <si>
    <t xml:space="preserve">Попов Олег Евгеньевич</t>
  </si>
  <si>
    <t xml:space="preserve">ФИЛИАЛ АКЦИОНЕРНОГО ОБЩЕСТВА ХОЛДИНГОВАЯ КОМПАНИЯ "ЯКУТУГОЛЬ" ПОГРУЗОЧНО-ТРАНСПОРТНОЕ УПРАВЛЕНИЕ (ФИЛИАЛ АО ХК "ЯКУТУГОЛЬ" ПТУ)</t>
  </si>
  <si>
    <t xml:space="preserve">678962, Респ Саха /Якутия/, г Нерюнгри, ул Строителей</t>
  </si>
  <si>
    <t xml:space="preserve">ООО ЯТСС </t>
  </si>
  <si>
    <t xml:space="preserve">ГОРОД МОСКВА НАБЕРЕЖНАЯ КОТЕЛЬНИЧЕСКАЯ ДОМ 17 ПОМЕЩЕНИЕ 30Е</t>
  </si>
  <si>
    <t xml:space="preserve">ОБЩЕСТВО С ОГРАНИЧЕННОЙ ОТВЕТСТВЕННОСТЬЮ "ЯТСС"</t>
  </si>
  <si>
    <t xml:space="preserve">ООО "ЯТСС"</t>
  </si>
  <si>
    <t xml:space="preserve">109240, г Москва, Таганский р-н, Котельническая наб, д 17, пом 30Е</t>
  </si>
  <si>
    <t xml:space="preserve">Мягков Александр Александрович</t>
  </si>
  <si>
    <t xml:space="preserve">ООО КОМПАНИЯ БИЗНЕСПАК </t>
  </si>
  <si>
    <t xml:space="preserve">ГОРОД МОСКВА УЛИЦА АВИАМОТОРНАЯ ДОМ 63 СТРОЕНИЕ 1 ПОМ VII КОМН 27 АНТРЕСОЛЬ I</t>
  </si>
  <si>
    <t xml:space="preserve">ОБЩЕСТВО С ОГРАНИЧЕННОЙ ОТВЕТСТВЕННОСТЬЮ КОМПАНИЯ "БИЗНЕСПАК"</t>
  </si>
  <si>
    <t xml:space="preserve">ООО КОМПАНИЯ "БИЗНЕСПАК"</t>
  </si>
  <si>
    <t xml:space="preserve">111024, г Москва, р-н Лефортово, ул Авиамоторная, д 63 стр 1, пом VII комн 27/I</t>
  </si>
  <si>
    <t xml:space="preserve">Ботина Наталья Сергеевна</t>
  </si>
  <si>
    <t xml:space="preserve">АО ПРОКОПЬЕВСКИЙ УГОЛЬНЫЙ РАЗРЕЗ </t>
  </si>
  <si>
    <t xml:space="preserve">ОБЛАСТЬ КЕМЕРОВСКАЯ ОБЛАСТЬ - КУЗБАСС ГОРОД ПРОКОПЬЕВСК УЛИЦА УЧАСТКОВАЯ 2</t>
  </si>
  <si>
    <t xml:space="preserve">АКЦИОНЕРНОЕ ОБЩЕСТВО "ПРОКОПЬЕВСКИЙ УГОЛЬНЫЙ РАЗРЕЗ"</t>
  </si>
  <si>
    <t xml:space="preserve">АО "ПУР"</t>
  </si>
  <si>
    <t xml:space="preserve">653045, Кемеровская область - Кузбасс, г Прокопьевск, ул Участковая, зд 2</t>
  </si>
  <si>
    <t xml:space="preserve">Мшар Дмитрий Васильевич</t>
  </si>
  <si>
    <t xml:space="preserve">ООО ЧАСТНОЕ ОХРАННОЕ ПРЕДПРИЯТИЕ ТРОЯ </t>
  </si>
  <si>
    <t xml:space="preserve">РЕСПУБЛИКА ТАТАРСТАН ГОРОД КАЗАНЬ УЛИЦА МАРСЕЛЯ САЛИМЖАНОВА ДОМ 1 ПОМЕЩЕНИЕ 11</t>
  </si>
  <si>
    <t xml:space="preserve">ОБЩЕСТВО С ОГРАНИЧЕННОЙ ОТВЕТСТВЕННОСТЬЮ ЧАСТНОЕ ОХРАННОЕ ПРЕДПРИЯТИЕ "ТРОЯ"</t>
  </si>
  <si>
    <t xml:space="preserve">ООО ЧОП "ТРОЯ"</t>
  </si>
  <si>
    <t xml:space="preserve">420107, Респ Татарстан, г Казань, Вахитовский р-н, ул Марселя Салимжанова, д 1, пом 11</t>
  </si>
  <si>
    <t xml:space="preserve">Нигматуллин Рустам Раисович</t>
  </si>
  <si>
    <t xml:space="preserve">БФ БФ ПО ВОССТАНОВЛЕНИЮ ХРАМА УСПЕНИЯ БОЖИЕЙ МАТЕРИ В СЕЛЕ УСПЕНСКОЕ </t>
  </si>
  <si>
    <t xml:space="preserve">ГОРОД МОСКВА УЛИЦА УДАЛЬЦОВА 79 ЦОКОЛЬ ПОМЕЩ.V 101</t>
  </si>
  <si>
    <t xml:space="preserve">БЛАГОТВОРИТЕЛЬНЫЙ ФОНД ПО ВОССТАНОВЛЕНИЮ ХРАМА УСПЕНИЯ БОЖИЕЙ МАТЕРИ В СЕЛЕ УСПЕНСКОЕ</t>
  </si>
  <si>
    <t xml:space="preserve">119454, ГОРОД МОСКВА, УЛИЦА УДАЛЬЦОВА, 79 ЦОКОЛЬ ПОМЕЩ.V, 101</t>
  </si>
  <si>
    <t xml:space="preserve">Цыганков Олег Николаевич</t>
  </si>
  <si>
    <t xml:space="preserve">ИП Дубовицкая Наталия Васильевна</t>
  </si>
  <si>
    <t xml:space="preserve">Индивидуальный предприниматель Дубовицкая Наталия Васильевна</t>
  </si>
  <si>
    <t xml:space="preserve">ФИЛИАЛ МБУК МЦБ (ОБЛ ТАМБОВСКАЯ, Р-Н ПИЧАЕВСКИЙ, С ГАГАРИНО 2-Е)</t>
  </si>
  <si>
    <t xml:space="preserve">393981, Тамбовская обл, Пичаевский р-н, село Гагарино 2-е, ул Центральная, д 6А</t>
  </si>
  <si>
    <t xml:space="preserve">ООО МАСТЕР ПРИНТ </t>
  </si>
  <si>
    <t xml:space="preserve">ОБЛАСТЬ ВОРОНЕЖСКАЯ ГОРОД ВОРОНЕЖ ПРОСПЕКТ ЛЕНИНСКИЙ ДОМ 2 КОРПУС 4 ОФИС 7</t>
  </si>
  <si>
    <t xml:space="preserve">ОБЩЕСТВО С ОГРАНИЧЕННОЙ ОТВЕТСТВЕННОСТЬЮ "МАСТЕР ПРИНТ"</t>
  </si>
  <si>
    <t xml:space="preserve">ООО "МАСТЕР ПРИНТ"</t>
  </si>
  <si>
    <t xml:space="preserve">394014, Воронежская обл, г Воронеж, Левобережный р-н, Ленинский пр-кт, д 2 к 4, оф 7</t>
  </si>
  <si>
    <t xml:space="preserve">Богданчикова Наталья Владимировна</t>
  </si>
  <si>
    <t xml:space="preserve">ООО АВТОГРАД-69 </t>
  </si>
  <si>
    <t xml:space="preserve">ОБЛАСТЬ ТВЕРСКАЯ ГОРОД ТВЕРЬ УЛИЦА МОЖАЙСКОГО ДОМ 58А</t>
  </si>
  <si>
    <t xml:space="preserve">ОБЩЕСТВО С ОГРАНИЧЕННОЙ ОТВЕТСТВЕННОСТЬЮ "АВТОГРАД-69"</t>
  </si>
  <si>
    <t xml:space="preserve">ООО "АВТОГРАД-69"</t>
  </si>
  <si>
    <t xml:space="preserve">170043, Тверская обл, г Тверь, ул Можайского, д 58А</t>
  </si>
  <si>
    <t xml:space="preserve">Матюнин Игорь Леонидович</t>
  </si>
  <si>
    <t xml:space="preserve">ФИЛИАЛ ЧОУ ДПО "СОУК" (ОБЛ САМАРСКАЯ, Р-Н ЕЛХОВСКИЙ)</t>
  </si>
  <si>
    <t xml:space="preserve">446870, Самарская обл, Елховский р-н, село Елховка, ул Советская, д 2Б</t>
  </si>
  <si>
    <t xml:space="preserve">ООО КОМПАНИЯ ГАЛИОН ПЛЮС </t>
  </si>
  <si>
    <t xml:space="preserve">КРАЙ КРАСНОЯРСКИЙ ГОРОД КРАСНОЯРСК УЛИЦА СВЕРДЛОВСКАЯ 139 ПОМЕЩЕНИЕ 41</t>
  </si>
  <si>
    <t xml:space="preserve">ОБЩЕСТВО С ОГРАНИЧЕННОЙ ОТВЕТСТВЕННОСТЬЮ КОМПАНИЯ "ГАЛИОН ПЛЮС"</t>
  </si>
  <si>
    <t xml:space="preserve">ООО КОМПАНИЯ "ГАЛИОН ПЛЮС"</t>
  </si>
  <si>
    <t xml:space="preserve">660006, Красноярский край, г Красноярск, Свердловский р-н, ул Свердловская, д 139, пом 41</t>
  </si>
  <si>
    <t xml:space="preserve">Жижаева Александра Анатольевна</t>
  </si>
  <si>
    <t xml:space="preserve">ООО ТОЛЬЯТТИ-ДИЗАЙН ПЛЮС </t>
  </si>
  <si>
    <t xml:space="preserve">ОБЛАСТЬ САМАРСКАЯ РАЙОН СТАВРОПОЛЬСКИЙ СЕЛО ВАСИЛЬЕВКА УЛИЦА ГАПШИНА 9</t>
  </si>
  <si>
    <t xml:space="preserve">ОБЩЕСТВО С ОГРАНИЧЕННОЙ ОТВЕТСТВЕННОСТЬЮ "ТОЛЬЯТТИ-ДИЗАЙН ПЛЮС"</t>
  </si>
  <si>
    <t xml:space="preserve">ООО "ТОЛЬЯТТИ-ДИЗАЙН ПЛЮС"</t>
  </si>
  <si>
    <t xml:space="preserve">445130, Самарская обл, Ставропольский р-н, село Васильевка, ул Гапшина, д 9</t>
  </si>
  <si>
    <t xml:space="preserve">Коуров Григорий Григорьевич</t>
  </si>
  <si>
    <t xml:space="preserve">ИП Нино Татьяна Викторовна</t>
  </si>
  <si>
    <t xml:space="preserve">Индивидуальный предприниматель Нино Татьяна Викторовна</t>
  </si>
  <si>
    <t xml:space="preserve">ООО МАШОБРАБОТКА </t>
  </si>
  <si>
    <t xml:space="preserve">ОБЛАСТЬ НИЖЕГОРОДСКАЯ ГОРОД НИЖНИЙ НОВГОРОД УЛИЦА ЛЕСКОВА ДОМ 56 ПОМЕЩЕНИЕ 1 ОФИС 3А</t>
  </si>
  <si>
    <t xml:space="preserve">ОБЩЕСТВО С ОГРАНИЧЕННОЙ ОТВЕТСТВЕННОСТЬЮ "МАШОБРАБОТКА"</t>
  </si>
  <si>
    <t xml:space="preserve">ООО "МАШОБРАБОТКА"</t>
  </si>
  <si>
    <t xml:space="preserve">603083, Нижегородская обл, г Нижний Новгород, Автозаводский р-н, ул Лескова, д 56, пом 1 оф 3А</t>
  </si>
  <si>
    <t xml:space="preserve">Кузнецов Олег Петрович</t>
  </si>
  <si>
    <t xml:space="preserve">ООО МАРКИТ </t>
  </si>
  <si>
    <t xml:space="preserve">ОБЛАСТЬ НОВОСИБИРСКАЯ ГОРОД НОВОСИБИРСК УЛИЦА ПИСАРЕВА ДОМ 102/1 ОФИС 5</t>
  </si>
  <si>
    <t xml:space="preserve">ОБЩЕСТВО С ОГРАНИЧЕННОЙ ОТВЕТСТВЕННОСТЬЮ "МАРКИТ"</t>
  </si>
  <si>
    <t xml:space="preserve">ООО "МАРКИТ"</t>
  </si>
  <si>
    <t xml:space="preserve">630112, Новосибирская обл, г Новосибирск, Центральный р-н, ул Писарева, д 102/1, оф 5</t>
  </si>
  <si>
    <t xml:space="preserve">Жученко Юлия Владимировна</t>
  </si>
  <si>
    <t xml:space="preserve">ООО СМОЛЕНСКИЙ ТОРГОВЫЙ ДОМ СЛАВИЧ </t>
  </si>
  <si>
    <t xml:space="preserve">ОБЛАСТЬ СМОЛЕНСКАЯ ГОРОД СМОЛЕНСК УЛИЦА АКАДЕМИКА ПЕТРОВА 2</t>
  </si>
  <si>
    <t xml:space="preserve">ОБЩЕСТВО С ОГРАНИЧЕННОЙ ОТВЕТСТВЕННОСТЬЮ "СМОЛЕНСКИЙ ТОРГОВЫЙ ДОМ СЛАВИЧ"</t>
  </si>
  <si>
    <t xml:space="preserve">ООО "СТД СЛАВИЧ"</t>
  </si>
  <si>
    <t xml:space="preserve">214025, Смоленская обл, г Смоленск, ул Академика Петрова, д 2</t>
  </si>
  <si>
    <t xml:space="preserve">Захарин Владимир Юрьевич</t>
  </si>
  <si>
    <t xml:space="preserve">ИП Щетинина Олеся Александровна</t>
  </si>
  <si>
    <t xml:space="preserve">Кировская область, город Слободской</t>
  </si>
  <si>
    <t xml:space="preserve">Индивидуальный предприниматель Щетинина Олеся Александровна</t>
  </si>
  <si>
    <t xml:space="preserve">613150, Кировская обл, Слободской р-н, г Слободской</t>
  </si>
  <si>
    <t xml:space="preserve">Слободской</t>
  </si>
  <si>
    <t xml:space="preserve">ИП Дерюгина Любовь Андреевна</t>
  </si>
  <si>
    <t xml:space="preserve">Индивидуальный предприниматель Дерюгина Любовь Андреевна</t>
  </si>
  <si>
    <t xml:space="preserve">ИП Джиоева Фатима Вячеславовна</t>
  </si>
  <si>
    <t xml:space="preserve">Индивидуальный предприниматель Джиоева Фатима Вячеславовна</t>
  </si>
  <si>
    <t xml:space="preserve">ООО ПТИЦА - СЧАСТЬЯ </t>
  </si>
  <si>
    <t xml:space="preserve">ОБЛАСТЬ ВОРОНЕЖСКАЯ ГОРОД ВОРОНЕЖ УЛИЦА АНТОНОВА-ОВСЕЕНКО ДОМ 31 ОФИС 1</t>
  </si>
  <si>
    <t xml:space="preserve">ОБЩЕСТВО С ОГРАНИЧЕННОЙ ОТВЕТСТВЕННОСТЬЮ "ПТИЦА - СЧАСТЬЯ"</t>
  </si>
  <si>
    <t xml:space="preserve">ООО "ПТИЦА - СЧАСТЬЯ"</t>
  </si>
  <si>
    <t xml:space="preserve">394088, Воронежская обл, г Воронеж, Коминтерновский р-н, ул Антонова-Овсеенко, д 31, оф 1</t>
  </si>
  <si>
    <t xml:space="preserve">Никитина Ирина Александровна</t>
  </si>
  <si>
    <t xml:space="preserve">ООО КОРАЛ ТРЕВЕЛ ОТДЫХ </t>
  </si>
  <si>
    <t xml:space="preserve">ГОРОД МОСКВА ПЕРЕУЛОК СТОЛЕШНИКОВ ДОМ 11 ЭТ 4 ПОМ I КОМ 8</t>
  </si>
  <si>
    <t xml:space="preserve">ОБЩЕСТВО С ОГРАНИЧЕННОЙ ОТВЕТСТВЕННОСТЬЮ "КОРАЛ ТРЕВЕЛ ОТДЫХ"</t>
  </si>
  <si>
    <t xml:space="preserve">ООО "КОРАЛ ТРЕВЕЛ ОТДЫХ"</t>
  </si>
  <si>
    <t xml:space="preserve">107031, г Москва, Тверской р-н, Столешников пер, д 11, пом I комн 8</t>
  </si>
  <si>
    <t xml:space="preserve">Ташчы Нериман</t>
  </si>
  <si>
    <t xml:space="preserve">ФИЛИАЛ АО "РОССПИРТПРОМ" (РЕСП МАРИЙ ЭЛ, Р-Н СОВЕТСКИЙ)</t>
  </si>
  <si>
    <t xml:space="preserve">425400, Респ Марий Эл, Советский р-н, пгт Советский, ул Механизаторов, д 26</t>
  </si>
  <si>
    <t xml:space="preserve">ИП Данилова Татьяна Анатольевна</t>
  </si>
  <si>
    <t xml:space="preserve">Республика Карелия, город Кемь</t>
  </si>
  <si>
    <t xml:space="preserve">Индивидуальный предприниматель Данилова Татьяна Анатольевна</t>
  </si>
  <si>
    <t xml:space="preserve">186610, Респ Карелия, Кемский р-н, г Кемь</t>
  </si>
  <si>
    <t xml:space="preserve">Кемь</t>
  </si>
  <si>
    <t xml:space="preserve">ООО РЕСТОРАН ДВОРЦА МЕТАЛЛУРГОВ </t>
  </si>
  <si>
    <t xml:space="preserve">ОБЛАСТЬ ВОЛОГОДСКАЯ ГОРОД ЧЕРЕПОВЕЦ УЛИЦА СТАЛЕВАРОВ 41</t>
  </si>
  <si>
    <t xml:space="preserve">ОБЩЕСТВО С ОГРАНИЧЕННОЙ ОТВЕТСТВЕННОСТЬЮ "РЕСТОРАН ДВОРЦА МЕТАЛЛУРГОВ"</t>
  </si>
  <si>
    <t xml:space="preserve">ООО "РЕСТОРАН ДВОРЦА МЕТАЛЛУРГОВ"</t>
  </si>
  <si>
    <t xml:space="preserve">162602, Вологодская обл, г Череповец, ул Сталеваров, д 41</t>
  </si>
  <si>
    <t xml:space="preserve">Барболина Валентина Владимировна</t>
  </si>
  <si>
    <t xml:space="preserve">ООО АВТОКОМПЛЕКС </t>
  </si>
  <si>
    <t xml:space="preserve">КРАЙ АЛТАЙСКИЙ ГОРОД БИЙСК УЛИЦА ЕФИМА МАМОНТОВА ДОМ 1 ОФИС 2</t>
  </si>
  <si>
    <t xml:space="preserve">ОБЩЕСТВО С ОГРАНИЧЕННОЙ ОТВЕТСТВЕННОСТЬЮ "АВТОКОМПЛЕКС"</t>
  </si>
  <si>
    <t xml:space="preserve">ООО "АВТОКОМПЛЕКС"</t>
  </si>
  <si>
    <t xml:space="preserve">659314, Алтайский край, г Бийск, ул Ефима Мамонтова, д 1, оф 2</t>
  </si>
  <si>
    <t xml:space="preserve">Бийск</t>
  </si>
  <si>
    <t xml:space="preserve">Злыдарь Михаил Геннадьевич</t>
  </si>
  <si>
    <t xml:space="preserve">ИП Бурая Надежда Юрьевна</t>
  </si>
  <si>
    <t xml:space="preserve">Индивидуальный предприниматель Бурая Надежда Юрьевна</t>
  </si>
  <si>
    <t xml:space="preserve">ИП Йылдыз Муса</t>
  </si>
  <si>
    <t xml:space="preserve">Республика Мордовия, город Саранск</t>
  </si>
  <si>
    <t xml:space="preserve">Индивидуальный предприниматель Йылдыз Муса</t>
  </si>
  <si>
    <t xml:space="preserve">430000, Респ Мордовия, г Саранск</t>
  </si>
  <si>
    <t xml:space="preserve">ИП Энгиноев Идрис Хусейнович</t>
  </si>
  <si>
    <t xml:space="preserve">Индивидуальный предприниматель Энгиноев Идрис Хусейнович</t>
  </si>
  <si>
    <t xml:space="preserve">366815, Чеченская Респ, Надтеречный р-н, село Гвардейское</t>
  </si>
  <si>
    <t xml:space="preserve">ИП Быстрова Елена Владимировна</t>
  </si>
  <si>
    <t xml:space="preserve">Индивидуальный предприниматель Быстрова Елена Владимировна</t>
  </si>
  <si>
    <t xml:space="preserve">ООО АУДИТОРСКАЯ КОМПАНИЯ АУДИТ ПРИКАМЬЕ </t>
  </si>
  <si>
    <t xml:space="preserve">КРАЙ ПЕРМСКИЙ ГОРОД ПЕРМЬ УЛИЦА РАБОЧЕ-КРЕСТЬЯНСКАЯ ДОМ 32 КВАРТИРА 26</t>
  </si>
  <si>
    <t xml:space="preserve">ОБЩЕСТВО С ОГРАНИЧЕННОЙ ОТВЕТСТВЕННОСТЬЮ АУДИТОРСКАЯ КОМПАНИЯ "АУДИТ ПРИКАМЬЕ"</t>
  </si>
  <si>
    <t xml:space="preserve">ООО АК "АУДИТ ПРИКАМЬЕ"</t>
  </si>
  <si>
    <t xml:space="preserve">614007, Пермский край, г Пермь, Свердловский р-н, ул Рабоче-крестьянская, д 32, кв 26</t>
  </si>
  <si>
    <t xml:space="preserve">Ковган Елена Петровна</t>
  </si>
  <si>
    <t xml:space="preserve">ООО АФГ </t>
  </si>
  <si>
    <t xml:space="preserve">ОБЛ. ВОЛГОГРАДСКАЯ Г. Волжский УЛ. АЛЕКСАНДРОВА Д. 58 ПОМЕЩ. 2 ОФИС 4</t>
  </si>
  <si>
    <t xml:space="preserve">ОБЩЕСТВО С ОГРАНИЧЕННОЙ ОТВЕТСТВЕННОСТЬЮ "АФГ"</t>
  </si>
  <si>
    <t xml:space="preserve">ООО "АФГ"</t>
  </si>
  <si>
    <t xml:space="preserve">404103, Волгоградская обл, г Волжский, ул Александрова, д 58, пом 2 оф 4</t>
  </si>
  <si>
    <t xml:space="preserve">Колтунов Александр Викторович</t>
  </si>
  <si>
    <t xml:space="preserve">ООО ТЕЛЕСТИЛЬ </t>
  </si>
  <si>
    <t xml:space="preserve">ГОРОД МОСКВА УЛИЦА ПОКЛОННАЯ ДОМ 4</t>
  </si>
  <si>
    <t xml:space="preserve">ОБЩЕСТВО С ОГРАНИЧЕННОЙ ОТВЕТСТВЕННОСТЬЮ "ТЕЛЕСТИЛЬ"</t>
  </si>
  <si>
    <t xml:space="preserve">ООО "ТЕЛЕСТИЛЬ"</t>
  </si>
  <si>
    <t xml:space="preserve">121170, г Москва, р-н Дорогомилово, ул Поклонная, д 4</t>
  </si>
  <si>
    <t xml:space="preserve">Никитина Елена Владимировна</t>
  </si>
  <si>
    <t xml:space="preserve">ООО ДОМ ОТДЫХА КРАСНОЕ СОРМОВО </t>
  </si>
  <si>
    <t xml:space="preserve">ОБЛАСТЬ НИЖЕГОРОДСКАЯ ГОРОД НИЖНИЙ НОВГОРОД КУРОРТНЫЙ ПОСЕЛОК ЗЕЛЕНЫЙ ГОРОД ПОСЕЛОК Д/О КРАСНОЕ СОРМОВО</t>
  </si>
  <si>
    <t xml:space="preserve">ОБЩЕСТВО С ОГРАНИЧЕННОЙ ОТВЕТСТВЕННОСТЬЮ "ДОМ ОТДЫХА "КРАСНОЕ СОРМОВО"</t>
  </si>
  <si>
    <t xml:space="preserve">ООО "ДОМ ОТДЫХА "КРАСНОЕ СОРМОВО"</t>
  </si>
  <si>
    <t xml:space="preserve">603903, ОБЛАСТЬ НИЖЕГОРОДСКАЯ, ГОРОД НИЖНИЙ НОВГОРОД, КУРОРТНЫЙ ПОСЕЛОК ЗЕЛЕНЫЙ ГОРОД, ПОСЕЛОК Д/О КРАСНОЕ СОРМОВО</t>
  </si>
  <si>
    <t xml:space="preserve">Васильев Андрей Львович</t>
  </si>
  <si>
    <t xml:space="preserve">ООО СПОРТИВНЫЙ КЛАСТЕР ТОРПЕДО </t>
  </si>
  <si>
    <t xml:space="preserve">ГОРОД МОСКВА УЛИЦА ВОСТОЧНАЯ ДОМ 4А ПОМЕЩЕНИЕ 14 ЭТ 1</t>
  </si>
  <si>
    <t xml:space="preserve">ОБЩЕСТВО С ОГРАНИЧЕННОЙ ОТВЕТСТВЕННОСТЬЮ "СПОРТИВНЫЙ КЛАСТЕР ТОРПЕДО"</t>
  </si>
  <si>
    <t xml:space="preserve">ООО "СК ТОРПЕДО"</t>
  </si>
  <si>
    <t xml:space="preserve">115280, г Москва, Даниловский р-н, ул Восточная, д 4А, пом 14</t>
  </si>
  <si>
    <t xml:space="preserve">Ашаев Владимир Алексеевич</t>
  </si>
  <si>
    <t xml:space="preserve">ИП Шаламай Наталья Анатольевна</t>
  </si>
  <si>
    <t xml:space="preserve">Индивидуальный предприниматель Шаламай Наталья Анатольевна</t>
  </si>
  <si>
    <t xml:space="preserve">ООО ТЕХНОЛОГИИ БЕЗОПАСНОСТИ + </t>
  </si>
  <si>
    <t xml:space="preserve">ОБЛАСТЬ ВЛАДИМИРСКАЯ ГОРОД ВЛАДИМИР УЛИЦА БОЛЬШИЕ РЕМЕННИКИ ДОМ 4 ЭТАЖ ПОДВАЛ</t>
  </si>
  <si>
    <t xml:space="preserve">ОБЩЕСТВО С ОГРАНИЧЕННОЙ ОТВЕТСТВЕННОСТЬЮ "ТЕХНОЛОГИИ БЕЗОПАСНОСТИ +"</t>
  </si>
  <si>
    <t xml:space="preserve">ООО "ТЕХНОЛОГИИ БЕЗОПАСНОСТИ +"</t>
  </si>
  <si>
    <t xml:space="preserve">600000, ОБЛАСТЬ ВЛАДИМИРСКАЯ, ГОРОД ВЛАДИМИР, УЛИЦА БОЛЬШИЕ РЕМЕННИКИ, ДОМ 4, ЭТАЖ ПОДВАЛ</t>
  </si>
  <si>
    <t xml:space="preserve">Сергеев Сергей Робертович</t>
  </si>
  <si>
    <t xml:space="preserve">АО ДОРОЖНОЕ ЭКСПЛУАТАЦИОННОЕ ПРЕДПРИЯТИЕ № 270 </t>
  </si>
  <si>
    <t xml:space="preserve">ОБЛАСТЬ ПЕНЗЕНСКАЯ РАЙОН КАМЕНСКИЙ ГОРОД КАМЕНКА УЛИЦА ГРАЖДАНСКАЯ 1</t>
  </si>
  <si>
    <t xml:space="preserve">АКЦИОНЕРНОЕ ОБЩЕСТВО "ДОРОЖНОЕ ЭКСПЛУАТАЦИОННОЕ ПРЕДПРИЯТИЕ № 270"</t>
  </si>
  <si>
    <t xml:space="preserve">АО "ДЭП № 270"</t>
  </si>
  <si>
    <t xml:space="preserve">442240, Пензенская обл, Каменский р-н, г Каменка, ул Гражданская, д 1</t>
  </si>
  <si>
    <t xml:space="preserve">Николаев Андрей Михайлович</t>
  </si>
  <si>
    <t xml:space="preserve">ООО КОМПАНИЯ ОРБИТА </t>
  </si>
  <si>
    <t xml:space="preserve">ГОРОД МОСКВА УЛИЦА БОРИСОВСКИЕ ПРУДЫ 21 1 117</t>
  </si>
  <si>
    <t xml:space="preserve">ОБЩЕСТВО С ОГРАНИЧЕННОЙ ОТВЕТСТВЕННОСТЬЮ КОМПАНИЯ "ОРБИТА"</t>
  </si>
  <si>
    <t xml:space="preserve">ООО КОМПАНИЯ "ОРБИТА"</t>
  </si>
  <si>
    <t xml:space="preserve">115211, г Москва, р-н Москворечье-Сабурово, ул Борисовские Пруды, д 21 к 1, оф 117</t>
  </si>
  <si>
    <t xml:space="preserve">Тараскин Федор Леонидович</t>
  </si>
  <si>
    <t xml:space="preserve">ООО ФОТОГРАФИЯ </t>
  </si>
  <si>
    <t xml:space="preserve">ОБЛАСТЬ ЛЕНИНГРАДСКАЯ РАЙОН ВСЕВОЛОЖСКИЙ ГОРОД ВСЕВОЛОЖСК ПРОСПЕКТ ВСЕВОЛОЖСКИЙ 49</t>
  </si>
  <si>
    <t xml:space="preserve">ОБЩЕСТВО С ОГРАНИЧЕННОЙ ОТВЕТСТВЕННОСТЬЮ "ФОТОГРАФИЯ"</t>
  </si>
  <si>
    <t xml:space="preserve">ООО "ФОТОГРАФИЯ"</t>
  </si>
  <si>
    <t xml:space="preserve">188640, Ленинградская обл, Всеволожский р-н, г Всеволожск, Всеволожский пр-кт, д 49</t>
  </si>
  <si>
    <t xml:space="preserve">Климанкович Сергей Павлович</t>
  </si>
  <si>
    <t xml:space="preserve">УПРАВЛЕНИЕ МАТЕРИАЛЬНО-ТЕХНИЧЕСКОГО СНАБЖЕНИЯ И КОМПЛЕКТАЦИИ (УМТСИК) (АО ХАНТЫ-МАНСИЙСКИЙ АВТОНОМНЫЙ ОКРУГ - ЮГРА, Г СУРГУТ, УЛ ИНДУСТРИАЛЬНАЯ)</t>
  </si>
  <si>
    <t xml:space="preserve">628422, Ханты-Мансийский Автономный округ - Югра, г Сургут, ул Индустриальная, д 47</t>
  </si>
  <si>
    <t xml:space="preserve">ООО ХЭВОН </t>
  </si>
  <si>
    <t xml:space="preserve">КРАЙ ПРИМОРСКИЙ ГОРОД УССУРИЙСК УЛИЦА МОСКОВСКАЯ 10</t>
  </si>
  <si>
    <t xml:space="preserve">ОБЩЕСТВО С ОГРАНИЧЕННОЙ ОТВЕТСТВЕННОСТЬЮ "ХЭВОН"</t>
  </si>
  <si>
    <t xml:space="preserve">ООО "ХЭВОН"</t>
  </si>
  <si>
    <t xml:space="preserve">692502, Приморский край, г Уссурийск, ул Московская, д 10</t>
  </si>
  <si>
    <t xml:space="preserve">ООО ПАРТНЕР-СЕРВИС </t>
  </si>
  <si>
    <t xml:space="preserve">РЕСПУБЛИКА МАРИЙ ЭЛ ГОРОД ВОЛЖСК УЛИЦА ЛЕСОЗАВОДСКАЯ ДОМ 1 КОРПУС Б</t>
  </si>
  <si>
    <t xml:space="preserve">ОБЩЕСТВО С ОГРАНИЧЕННОЙ ОТВЕТСТВЕННОСТЬЮ "ПАРТНЕР-СЕРВИС"</t>
  </si>
  <si>
    <t xml:space="preserve">ООО "ПАРТНЕР-СЕРВИС"</t>
  </si>
  <si>
    <t xml:space="preserve">425005, Респ Марий Эл, г Волжск, ул Лесозаводская, д 1Б</t>
  </si>
  <si>
    <t xml:space="preserve">Волжск</t>
  </si>
  <si>
    <t xml:space="preserve">Токарев Сергей Александрович</t>
  </si>
  <si>
    <t xml:space="preserve">МБУ МУНИЦИПАЛЬНОЕ БЮДЖЕТНОЕ УЧРЕЖДЕНИЕ КУЛЬТУРЫ ТАСЕЕВСКАЯ ЦЕНТРАЛИЗОВАННАЯ БИБЛИОТЕЧНАЯ СИСТЕМА </t>
  </si>
  <si>
    <t xml:space="preserve">КРАЙ КРАСНОЯРСКИЙ РАЙОН ТАСЕЕВСКИЙ СЕЛО ТАСЕЕВО ПЕРЕУЛОК ЦЕНТРАЛЬНЫЙ 6</t>
  </si>
  <si>
    <t xml:space="preserve">ФИЛИАЛ МБУК "ТАСЕЕВСКАЯ ЦБС" (КРАЙ КРАСНОЯРСКИЙ, Р-Н ТАСЕЕВСКИЙ, С БАКЧЕТ)</t>
  </si>
  <si>
    <t xml:space="preserve">663770, Красноярский край, Тасеевский р-н, село Бакчет, ул Кузнечная, д 71</t>
  </si>
  <si>
    <t xml:space="preserve">ООО СТРЕЛЕЦ </t>
  </si>
  <si>
    <t xml:space="preserve">ОБЛАСТЬ СМОЛЕНСКАЯ РАЙОН ВЯЗЕМСКИЙ ГОРОД ВЯЗЬМА УЛИЦА ВОИНОВ-ИНТЕРНАЦИОНАЛИСТОВ ДОМ 12 КОРПУС 3 КВАРТИРА 21</t>
  </si>
  <si>
    <t xml:space="preserve">ОБЩЕСТВО С ОГРАНИЧЕННОЙ ОТВЕТСТВЕННОСТЬЮ "СТРЕЛЕЦ"</t>
  </si>
  <si>
    <t xml:space="preserve">ООО "СТРЕЛЕЦ"</t>
  </si>
  <si>
    <t xml:space="preserve">215119, Смоленская обл, Вяземский р-н, г Вязьма, ул Воинов-интернационалистов, д 12 к 3, кв 21</t>
  </si>
  <si>
    <t xml:space="preserve">Вязьма</t>
  </si>
  <si>
    <t xml:space="preserve">Сискович Владимир Иванович</t>
  </si>
  <si>
    <t xml:space="preserve">ООО ЦЕНТР КОМПЛЕКСНЫХ УСЛУГ ПО ВНЕДРЕНИЮ АВТОМАТИЗИРОВАННЫХ СИСТЕМ И НАУЧНЫХ ТЕХНОЛОГИЙ КВАНТ </t>
  </si>
  <si>
    <t xml:space="preserve">КРАЙ КРАСНОДАРСКИЙ РАЙОН ТУАПСИНСКИЙ ГОРОД ТУАПСЕ УЛИЦА ГОГОЛЯ 6</t>
  </si>
  <si>
    <t xml:space="preserve">ОБЩЕСТВО С ОГРАНИЧЕННОЙ ОТВЕТСТВЕННОСТЬЮ "ЦЕНТР КОМПЛЕКСНЫХ УСЛУГ ПО ВНЕДРЕНИЮ АВТОМАТИЗИРОВАННЫХ СИСТЕМ И НАУЧНЫХ ТЕХНОЛОГИЙ КВАНТ"</t>
  </si>
  <si>
    <t xml:space="preserve">ООО "ЦЕНТР КВАНТ"</t>
  </si>
  <si>
    <t xml:space="preserve">Серебренникова Наталья Викторовна</t>
  </si>
  <si>
    <t xml:space="preserve">АНО АНО ЦЕНТР СОЦИАЛЬНОЙ ПОДДЕРЖКИ ГРАЖДАН СОДЕЙСТВИЕ </t>
  </si>
  <si>
    <t xml:space="preserve">ОБЛАСТЬ ПЕНЗЕНСКАЯ ГОРОД КУЗНЕЦК УЛИЦА ОРДЖОНИКИДЗЕ ДОМ 205</t>
  </si>
  <si>
    <t xml:space="preserve">АВТОНОМНАЯ НЕКОММЕРЧЕСКАЯ ОРГАНИЗАЦИЯ ЦЕНТР СОЦИАЛЬНОЙ ПОДДЕРЖКИ ГРАЖДАН "СОДЕЙСТВИЕ"</t>
  </si>
  <si>
    <t xml:space="preserve">АНО ЦЕНТР СОЦИАЛЬНОЙ ПОДДЕРЖКИ ГРАЖДАН "СОДЕЙСТВИЕ"</t>
  </si>
  <si>
    <t xml:space="preserve">442534, Пензенская обл, г Кузнецк, ул Орджоникидзе, д 205</t>
  </si>
  <si>
    <t xml:space="preserve">Бакунина Елена Александровна</t>
  </si>
  <si>
    <t xml:space="preserve">ГБУ ГОСУДАРСТВЕННОЕ БЮДЖЕТНОЕ УЧРЕЖДЕНИЕ ВОЛГОГРАДСКОЙ ОБЛАСТИ ЧЕРНЫШКОВСКАЯ РАЙОННАЯ СТАНЦИЯ ПО БОРЬБЕ С БОЛЕЗНЯМИ ЖИВОТНЫХ </t>
  </si>
  <si>
    <t xml:space="preserve">ОБЛАСТЬ ВОЛГОГРАДСКАЯ РАЙОН ЧЕРНЫШКОВСКИЙ РАБОЧИЙ ПОСЕЛОК ЧЕРНЫШКОВСКИЙ УЛИЦА ТЕХНИЧЕСКАЯ 20</t>
  </si>
  <si>
    <t xml:space="preserve">ГОСУДАРСТВЕННОЕ БЮДЖЕТНОЕ УЧРЕЖДЕНИЕ ВОЛГОГРАДСКОЙ ОБЛАСТИ "ЧЕРНЫШКОВСКАЯ РАЙОННАЯ СТАНЦИЯ ПО БОРЬБЕ С БОЛЕЗНЯМИ ЖИВОТНЫХ"</t>
  </si>
  <si>
    <t xml:space="preserve">ГБУ ВО "ЧЕРНЫШКОВСКАЯ РАЙСББЖ"</t>
  </si>
  <si>
    <t xml:space="preserve">404462, Волгоградская обл, Чернышковский р-н, рп Чернышковский, ул Техническая, д 20</t>
  </si>
  <si>
    <t xml:space="preserve">Донсков Сергей Андреевич</t>
  </si>
  <si>
    <t xml:space="preserve">ООО КОЛЬСКИЕ ПУТЕШЕСТВИЯ </t>
  </si>
  <si>
    <t xml:space="preserve">ОБЛАСТЬ МУРМАНСКАЯ ГОРОД МУРМАНСК УЛИЦА ЧЕЛЮСКИНЦЕВ 30А</t>
  </si>
  <si>
    <t xml:space="preserve">ОБЩЕСТВО С ОГРАНИЧЕННОЙ ОТВЕТСТВЕННОСТЬЮ "КОЛЬСКИЕ ПУТЕШЕСТВИЯ"</t>
  </si>
  <si>
    <t xml:space="preserve">ООО "КОЛЬСКИЕ ПУТЕШЕСТВИЯ"</t>
  </si>
  <si>
    <t xml:space="preserve">183038, Мурманская обл, г Мурманск, ул Челюскинцев, д 30А</t>
  </si>
  <si>
    <t xml:space="preserve">Кузнецов Дмитрий Леонидович</t>
  </si>
  <si>
    <t xml:space="preserve">ООО ЭЛЬФ-СЕРВИС </t>
  </si>
  <si>
    <t xml:space="preserve">РЕСПУБЛИКА САХА /ЯКУТИЯ/ ГОРОД ЯКУТСК УЛИЦА АВТОДОРОЖНАЯ 19</t>
  </si>
  <si>
    <t xml:space="preserve">ОБЩЕСТВО С ОГРАНИЧЕННОЙ ОТВЕТСТВЕННОСТЬЮ "ЭЛЬФ-СЕРВИС"</t>
  </si>
  <si>
    <t xml:space="preserve">ООО "ЭЛЬФ-СЕРВИС"</t>
  </si>
  <si>
    <t xml:space="preserve">677021, Респ Саха /Якутия/, г Якутск, ул Автодорожная, д 19</t>
  </si>
  <si>
    <t xml:space="preserve">ИП Иноземцева Светлана Павловна</t>
  </si>
  <si>
    <t xml:space="preserve">Индивидуальный предприниматель Иноземцева Светлана Павловна</t>
  </si>
  <si>
    <t xml:space="preserve">АО ЦЕНТРИНФОРМ </t>
  </si>
  <si>
    <t xml:space="preserve">ГОРОД САНКТ-ПЕТЕРБУРГ УЛИЦА ШПАЛЕРНАЯ ДОМ 26</t>
  </si>
  <si>
    <t xml:space="preserve">НИЖЕГОРОДСКИЙ ФИЛИАЛ АКЦИОНЕРНОГО ОБЩЕСТВА "ЦЕНТРИНФОРМ"</t>
  </si>
  <si>
    <t xml:space="preserve">603098, Нижегородская обл, г Нижний Новгород, Советский р-н, пр-кт Гагарина, д 28</t>
  </si>
  <si>
    <t xml:space="preserve">ООО КОСТРОМСКОЙ ЮВЕЛИРНЫЙ ЗАВОД ЗОЛОТЫЕ ТРАДИЦИИ </t>
  </si>
  <si>
    <t xml:space="preserve">ОБЛАСТЬ КОСТРОМСКАЯ ГОРОД КОСТРОМА УЛИЦА МОСКОВСКАЯ 105</t>
  </si>
  <si>
    <t xml:space="preserve">ОБЩЕСТВО С ОГРАНИЧЕННОЙ ОТВЕТСТВЕННОСТЬЮ "КОСТРОМСКОЙ ЮВЕЛИРНЫЙ ЗАВОД "ЗОЛОТЫЕ ТРАДИЦИИ"</t>
  </si>
  <si>
    <t xml:space="preserve">ООО "КЮЗ "ЗОЛОТЫЕ ТРАДИЦИИ"</t>
  </si>
  <si>
    <t xml:space="preserve">156001, Костромская обл, г Кострома, ул Московская, д 105</t>
  </si>
  <si>
    <t xml:space="preserve">Ефремов Олег Николаевич</t>
  </si>
  <si>
    <t xml:space="preserve">ООО РУСТРАНСКОМ </t>
  </si>
  <si>
    <t xml:space="preserve">ГОРОД МОСКВА УЛИЦА ЗООЛОГИЧЕСКАЯ 26 СТРОЕНИЕ 2 ЭТАЖ 7</t>
  </si>
  <si>
    <t xml:space="preserve">ОБЩЕСТВО С ОГРАНИЧЕННОЙ ОТВЕТСТВЕННОСТЬЮ "РУСТРАНСКОМ"</t>
  </si>
  <si>
    <t xml:space="preserve">ООО "РУСТРАНСКОМ"</t>
  </si>
  <si>
    <t xml:space="preserve">123056, г Москва, Пресненский р-н, ул Зоологическая, д 26 стр 2</t>
  </si>
  <si>
    <t xml:space="preserve">Засов Константин Львович</t>
  </si>
  <si>
    <t xml:space="preserve">ООО БЕКО </t>
  </si>
  <si>
    <t xml:space="preserve">ОБЛАСТЬ ВЛАДИМИРСКАЯ РАЙОН КИРЖАЧСКИЙ ДЕРЕВНЯ ФЕДОРОВСКОЕ УЛИЦА СЕЛЬСКАЯ 49</t>
  </si>
  <si>
    <t xml:space="preserve">ФИЛИАЛ ООО "БЕКО" (Г МОСКВА)</t>
  </si>
  <si>
    <t xml:space="preserve">109004, г Москва, Таганский р-н, ул Станиславского, д 21 стр 1</t>
  </si>
  <si>
    <t xml:space="preserve">ИП Симкина Елена Валерьевна</t>
  </si>
  <si>
    <t xml:space="preserve">Индивидуальный предприниматель Симкина Елена Валерьевна</t>
  </si>
  <si>
    <t xml:space="preserve">АДМИНИСТРАЦИЯ БЕРЕЗОВСКОГО СЕЛЬСОВЕТА МАСЛЯНИНСКОГО РАЙОНА НОВОСИБИРСКОЙ ОБЛАСТИ </t>
  </si>
  <si>
    <t xml:space="preserve">ОБЛАСТЬ НОВОСИБИРСКАЯ РАЙОН МАСЛЯНИНСКИЙ СЕЛО БЕРЕЗОВО УЛИЦА СОВЕТСКАЯ 10</t>
  </si>
  <si>
    <t xml:space="preserve">АДМИНИСТРАЦИЯ БЕРЕЗОВСКОГО СЕЛЬСОВЕТА МАСЛЯНИНСКОГО РАЙОНА НОВОСИБИРСКОЙ ОБЛАСТИ</t>
  </si>
  <si>
    <t xml:space="preserve">633574, Новосибирская обл, Маслянинский р-н, село Березово, ул Советская, д 10</t>
  </si>
  <si>
    <t xml:space="preserve">Фомичева Тамара Николаевна</t>
  </si>
  <si>
    <t xml:space="preserve">ООО ТВОРЧЕСКАЯ МАСТЕРСКАЯ ПРО ФИЛЬМ </t>
  </si>
  <si>
    <t xml:space="preserve">ГОРОД МОСКВА УЛИЦА БАРДИНА 6/30 3</t>
  </si>
  <si>
    <t xml:space="preserve">ОБЩЕСТВО С ОГРАНИЧЕННОЙ ОТВЕТСТВЕННОСТЬЮ "ТВОРЧЕСКАЯ МАСТЕРСКАЯ ПРО ФИЛЬМ"</t>
  </si>
  <si>
    <t xml:space="preserve">ООО "ТМ ПРО ФИЛЬМ"</t>
  </si>
  <si>
    <t xml:space="preserve">119334, г Москва, Гагаринский р-н, ул Бардина, д 6/30 к 3</t>
  </si>
  <si>
    <t xml:space="preserve">Фокин Антон Александрович</t>
  </si>
  <si>
    <t xml:space="preserve">ООО ОХРАННОЕ ПРЕДПРИЯТИЕ ЭЛИТ СЕКЬЮРИТИ </t>
  </si>
  <si>
    <t xml:space="preserve">ГОРОД МОСКВА УЛИЦА АРХИТЕКТОРА ВЛАСОВА ДОМ 22 ЭТ/ПОМ/КОМ 1/VII/6,7</t>
  </si>
  <si>
    <t xml:space="preserve">ОБЩЕСТВО С ОГРАНИЧЕННОЙ ОТВЕТСТВЕННОСТЬЮ ОХРАННОЕ ПРЕДПРИЯТИЕ "ЭЛИТ СЕКЬЮРИТИ"</t>
  </si>
  <si>
    <t xml:space="preserve">ООО ОП "ЭЛИТ СЕКЬЮРИТИ"</t>
  </si>
  <si>
    <t xml:space="preserve">117393, ГОРОД МОСКВА, УЛИЦА АРХИТЕКТОРА ВЛАСОВА, ДОМ 22, ЭТ/ПОМ/КОМ 1/VII/6,7</t>
  </si>
  <si>
    <t xml:space="preserve">Шлык Сергей Николаевич</t>
  </si>
  <si>
    <t xml:space="preserve">АО ПАНСИОНАТ ФРЕГАТ </t>
  </si>
  <si>
    <t xml:space="preserve">КРАЙ КРАСНОДАРСКИЙ ГОРОД СОЧИ УЛИЦА ЛЕНИНА ДОМ 219 ОФИС  7</t>
  </si>
  <si>
    <t xml:space="preserve">АКЦИОНЕРНОЕ ОБЩЕСТВО "ПАНСИОНАТ "ФРЕГАТ"</t>
  </si>
  <si>
    <t xml:space="preserve">АО "ПАНСИОНАТ "ФРЕГАТ"</t>
  </si>
  <si>
    <t xml:space="preserve">354340, Краснодарский край, г Сочи, Адлерский р-н, ул Ленина, д 219, оф 7</t>
  </si>
  <si>
    <t xml:space="preserve">Скурихин Владимир Николаевич</t>
  </si>
  <si>
    <t xml:space="preserve">ООО АНТЭКСПРЕСС </t>
  </si>
  <si>
    <t xml:space="preserve">ГОРОД МОСКВА УЛИЦА ВАЛОВАЯ ДОМ 30 КОМНАТА 1</t>
  </si>
  <si>
    <t xml:space="preserve">ОБЩЕСТВО С ОГРАНИЧЕННОЙ ОТВЕТСТВЕННОСТЬЮ "АНТЭКСПРЕСС"</t>
  </si>
  <si>
    <t xml:space="preserve">ООО "АНТЭКСПРЕСС"</t>
  </si>
  <si>
    <t xml:space="preserve">115054, г Москва, р-н Замоскворечье, ул Валовая, д 30, комн 1</t>
  </si>
  <si>
    <t xml:space="preserve">Серебренников Константин Русланович</t>
  </si>
  <si>
    <t xml:space="preserve">АО АВТОАГРЕГАТ </t>
  </si>
  <si>
    <t xml:space="preserve">ОБЛАСТЬ ОРЛОВСКАЯ ГОРОД ЛИВНЫ УЛИЦА ИНДУСТРИАЛЬНАЯ ДОМ 2А</t>
  </si>
  <si>
    <t xml:space="preserve">АКЦИОНЕРНОЕ ОБЩЕСТВО "АВТОАГРЕГАТ"</t>
  </si>
  <si>
    <t xml:space="preserve">АО "АВТОАГРЕГАТ"</t>
  </si>
  <si>
    <t xml:space="preserve">303851, Орловская обл, г Ливны, ул Индустриальная, д 2А</t>
  </si>
  <si>
    <t xml:space="preserve">Карасев Владислав Сергеевич</t>
  </si>
  <si>
    <t xml:space="preserve">ООО БАВАРИЯ РЕХА </t>
  </si>
  <si>
    <t xml:space="preserve">Г. МОСКВА УЛ. БАХРУШИНА Д. 19 СТР. 2 ПОМЕЩ. II</t>
  </si>
  <si>
    <t xml:space="preserve">ОБЩЕСТВО С ОГРАНИЧЕННОЙ ОТВЕТСТВЕННОСТЬЮ "БАВАРИЯ РЕХА"</t>
  </si>
  <si>
    <t xml:space="preserve">ООО "БАВАРИЯ РЕХА"</t>
  </si>
  <si>
    <t xml:space="preserve">115054, г Москва, р-н Замоскворечье, ул Бахрушина, д 19 стр 2, пом II</t>
  </si>
  <si>
    <t xml:space="preserve">Корчагин Александр Владимирович</t>
  </si>
  <si>
    <t xml:space="preserve">ООО ЮГМЕТАЛЛСНАБ-ХОЛДИНГ </t>
  </si>
  <si>
    <t xml:space="preserve">ОБЛАСТЬ РОСТОВСКАЯ ГОРОД БАТАЙСК УЛИЦА МОЛОДЕЖНАЯ ДОМ 2 КОРПУС Б</t>
  </si>
  <si>
    <t xml:space="preserve">ФИЛИАЛ ООО "ЮМС" (Г БАТАЙСК)</t>
  </si>
  <si>
    <t xml:space="preserve">346882, Ростовская обл, г Батайск, ул Совхозная, д 4</t>
  </si>
  <si>
    <t xml:space="preserve">ООО ХИМИНВЕСТ </t>
  </si>
  <si>
    <t xml:space="preserve">ГОРОД МОСКВА УЛИЦА ВАСИЛИСЫ КОЖИНОЙ ДОМ 1 ЭТАЖ 12, ПОМ 6, ОФИС 4</t>
  </si>
  <si>
    <t xml:space="preserve">ОБЩЕСТВО С ОГРАНИЧЕННОЙ ОТВЕТСТВЕННОСТЬЮ "ХИМИНВЕСТ"</t>
  </si>
  <si>
    <t xml:space="preserve">ООО "ХИМИНВЕСТ"</t>
  </si>
  <si>
    <t xml:space="preserve">121096, г Москва, р-н Филевский парк, ул Василисы Кожиной, д 1, пом 6 оф 4</t>
  </si>
  <si>
    <t xml:space="preserve">Калинченко Евгений Юрьевич</t>
  </si>
  <si>
    <t xml:space="preserve">ООО УЦ МАРАТ </t>
  </si>
  <si>
    <t xml:space="preserve">ГОРОД МОСКВА УЛИЦА ОРДЖОНИКИДЗЕ 12 СТР.4</t>
  </si>
  <si>
    <t xml:space="preserve">ОБЩЕСТВО С ОГРАНИЧЕННОЙ ОТВЕТСТВЕННОСТЬЮ УЦ "МАРАТ"</t>
  </si>
  <si>
    <t xml:space="preserve">ООО УЦ "МАРАТ"</t>
  </si>
  <si>
    <t xml:space="preserve">119071, г Москва, Донской р-н, ул Орджоникидзе, д 12 стр 4</t>
  </si>
  <si>
    <t xml:space="preserve">Буянова Надежда Ивановна</t>
  </si>
  <si>
    <t xml:space="preserve">РЕВИЗИОННАЯ КОМИССИЯ БРЕДИНСКОГО МУНИЦИПАЛЬНОГО РАЙОНА </t>
  </si>
  <si>
    <t xml:space="preserve">ОБЛАСТЬ ЧЕЛЯБИНСКАЯ РАЙОН БРЕДИНСКИЙ ПОСЕЛОК БРЕДЫ УЛИЦА ГЕРБАНОВА 40</t>
  </si>
  <si>
    <t xml:space="preserve">РЕВИЗИОННАЯ КОМИССИЯ БРЕДИНСКОГО МУНИЦИПАЛЬНОГО РАЙОНА</t>
  </si>
  <si>
    <t xml:space="preserve">457310, Челябинская обл, Брединский р-н, поселок Бреды, ул Гербанова, д 40</t>
  </si>
  <si>
    <t xml:space="preserve">Хоружева Ирина Александровна</t>
  </si>
  <si>
    <t xml:space="preserve">ИП Толстов Иван Иванович</t>
  </si>
  <si>
    <t xml:space="preserve">Индивидуальный предприниматель Толстов Иван Иванович</t>
  </si>
  <si>
    <t xml:space="preserve">ИП Щербакова Елена Николаевна</t>
  </si>
  <si>
    <t xml:space="preserve">Калужская область, город Киров</t>
  </si>
  <si>
    <t xml:space="preserve">Индивидуальный предприниматель Щербакова Елена Николаевна</t>
  </si>
  <si>
    <t xml:space="preserve">249440, Калужская обл, Кировский р-н, г Киров</t>
  </si>
  <si>
    <t xml:space="preserve">ООО СИБНЕФТЕГАЗСТРОЙ </t>
  </si>
  <si>
    <t xml:space="preserve">ГОРОД МОСКВА УЛИЦА САДОВАЯ-ЧЕРНОГРЯЗСКАЯ 3Б 1 ОФИС 13</t>
  </si>
  <si>
    <t xml:space="preserve">ОБЩЕСТВО С ОГРАНИЧЕННОЙ ОТВЕТСТВЕННОСТЬЮ "СИБНЕФТЕГАЗСТРОЙ"</t>
  </si>
  <si>
    <t xml:space="preserve">ООО "СНГС"</t>
  </si>
  <si>
    <t xml:space="preserve">107078, г Москва, Басманный р-н, ул Садовая-Черногрязская, д 3Б к 1, оф 13</t>
  </si>
  <si>
    <t xml:space="preserve">Летовальцев Сергей Александрович</t>
  </si>
  <si>
    <t xml:space="preserve">ГБУ ГОСУДАРСТВЕННОЕ БЮДЖЕТНОЕ УЧРЕЖДЕНИЕ СОЦИАЛЬНОГО ОБСЛУЖИВАНИЯ РЕСПУБЛИКИ СЕВЕРНАЯ ОСЕТИЯ-АЛАНИЯ РЕСПУБЛИКАНСКИЙ ДЕТСКИЙ РЕАБИЛИТАЦИОННО-ОЗДОРОВИТЕЛЬНЫЙ ЦЕНТР ГОРНЫЙ ВОЗДУХ </t>
  </si>
  <si>
    <t xml:space="preserve">РЕСПУБЛИКА СЕВЕРНАЯ ОСЕТИЯ - АЛАНИЯ ГОРОД ВЛАДИКАВКАЗ УЛИЦА КОМСОМОЛЬСКАЯ</t>
  </si>
  <si>
    <t xml:space="preserve">ГОСУДАРСТВЕННОЕ БЮДЖЕТНОЕ УЧРЕЖДЕНИЕ СОЦИАЛЬНОГО ОБСЛУЖИВАНИЯ РЕСПУБЛИКИ СЕВЕРНАЯ ОСЕТИЯ-АЛАНИЯ "РЕСПУБЛИКАНСКИЙ ДЕТСКИЙ РЕАБИЛИТАЦИОННО-ОЗДОРОВИТЕЛЬНЫЙ ЦЕНТР "ГОРНЫЙ ВОЗДУХ"</t>
  </si>
  <si>
    <t xml:space="preserve">ГБУ "РДРОЦ" ГОРНЫЙ ВОЗДУХ"</t>
  </si>
  <si>
    <t xml:space="preserve">362007, Респ Северная Осетия - Алания, г Владикавказ, ул Комсомольская</t>
  </si>
  <si>
    <t xml:space="preserve">Кусов Амурхан Сталбекович</t>
  </si>
  <si>
    <t xml:space="preserve">МУП ГОРОДА БИЙСКА БИЙСКИЙ ГОРОДСКОЙ ТРАНСПОРТ </t>
  </si>
  <si>
    <t xml:space="preserve">КРАЙ АЛТАЙСКИЙ ГОРОД БИЙСК УЛИЦА ИМЕНИ ГЕРОЯ СОВЕТСКОГО СОЮЗА ВАСИЛЬЕВА ДОМ 81</t>
  </si>
  <si>
    <t xml:space="preserve">МУНИЦИПАЛЬНОЕ УНИТАРНОЕ ПРЕДПРИЯТИЕ ГОРОДА БИЙСКА "БИЙСКИЙ ГОРОДСКОЙ ТРАНСПОРТ"</t>
  </si>
  <si>
    <t xml:space="preserve">МУП Г. БИЙСКА "БИЙСКГОРТРАНС"</t>
  </si>
  <si>
    <t xml:space="preserve">659315, Алтайский край, г Бийск, ул имени Героя Советского Союза Васильева, д 81</t>
  </si>
  <si>
    <t xml:space="preserve">Елясов Сергей Александрович</t>
  </si>
  <si>
    <t xml:space="preserve">ИП Шакиров Рустам Гусманович</t>
  </si>
  <si>
    <t xml:space="preserve">Индивидуальный предприниматель Шакиров Рустам Гусманович</t>
  </si>
  <si>
    <t xml:space="preserve">ИП Фомина Дарья Станиславовна</t>
  </si>
  <si>
    <t xml:space="preserve">Индивидуальный предприниматель Фомина Дарья Станиславовна</t>
  </si>
  <si>
    <t xml:space="preserve">ООО ЭКСПРЕСС ЛОГИСТИК СЕРВИС </t>
  </si>
  <si>
    <t xml:space="preserve">ОБЩЕСТВО С ОГРАНИЧЕННОЙ ОТВЕТСТВЕННОСТЬЮ ''ЭКСПРЕСС ЛОГИСТИК СЕРВИС''</t>
  </si>
  <si>
    <t xml:space="preserve">ООО ''ЭЛС''</t>
  </si>
  <si>
    <t xml:space="preserve">ИП Пазылова Шахнозахон</t>
  </si>
  <si>
    <t xml:space="preserve">Индивидуальный предприниматель Пазылова Шахнозахон</t>
  </si>
  <si>
    <t xml:space="preserve">ООО МЕДИЦИНСКИЙ ЦЕНТР МЕДЭКСПРЕСС + </t>
  </si>
  <si>
    <t xml:space="preserve">РЕСПУБЛИКА САХА /ЯКУТИЯ/ ГОРОД ЯКУТСК УЛИЦА ОРДЖОНИКИДЗЕ 50</t>
  </si>
  <si>
    <t xml:space="preserve">ОБЩЕСТВО С ОГРАНИЧЕННОЙ ОТВЕТСТВЕННОСТЬЮ "МЕДИЦИНСКИЙ ЦЕНТР МЕДЭКСПРЕСС +"</t>
  </si>
  <si>
    <t xml:space="preserve">ООО "МЦ МЕДЭКСПРЕСС +"</t>
  </si>
  <si>
    <t xml:space="preserve">677027, Респ Саха /Якутия/, г Якутск, ул Орджоникидзе, д 50</t>
  </si>
  <si>
    <t xml:space="preserve">Егоров Эдгард Анатольевич</t>
  </si>
  <si>
    <t xml:space="preserve">МУП МУП </t>
  </si>
  <si>
    <t xml:space="preserve">ОБЛАСТЬ САМАРСКАЯ РАЙОН ВОЛЖСКИЙ СЕЛО ПОДЪЕМ-МИХАЙЛОВКА УЛИЦА СОВЕТСКАЯ ДОМ 45</t>
  </si>
  <si>
    <t xml:space="preserve">МУНИЦИПАЛЬНОЕ УНИТАРНОЕ ПРЕДПРИЯТИЕ</t>
  </si>
  <si>
    <t xml:space="preserve">МУП "ПОДЪЕМ-МИХАЙЛОВСКОЕ ЖКХ"</t>
  </si>
  <si>
    <t xml:space="preserve">443524, Самарская обл, Волжский р-н, село Подъем-Михайловка, ул Советская, зд 45</t>
  </si>
  <si>
    <t xml:space="preserve">Зольников Дмитрий Владиславович</t>
  </si>
  <si>
    <t xml:space="preserve">ООО ФБК ГТ </t>
  </si>
  <si>
    <t xml:space="preserve">ГОРОД МОСКВА УЛИЦА МЯСНИЦКАЯ ДОМ 44/1 СТРОЕНИЕ 4</t>
  </si>
  <si>
    <t xml:space="preserve">ОБЩЕСТВО С ОГРАНИЧЕННОЙ ОТВЕТСТВЕННОСТЬЮ "ФБК ГТ"</t>
  </si>
  <si>
    <t xml:space="preserve">ООО "ФБК ГТ"</t>
  </si>
  <si>
    <t xml:space="preserve">101000, г Москва, Басманный р-н, ул Мясницкая, д 44/1 стр 4</t>
  </si>
  <si>
    <t xml:space="preserve">Шапигузов Сергей Михайлович</t>
  </si>
  <si>
    <t xml:space="preserve">ИП Щербатюк Артем Григорьевич</t>
  </si>
  <si>
    <t xml:space="preserve">Республика Крым, город Керчь</t>
  </si>
  <si>
    <t xml:space="preserve">Индивидуальный предприниматель Щербатюк Артем Григорьевич</t>
  </si>
  <si>
    <t xml:space="preserve">298300, Респ Крым, г Керчь</t>
  </si>
  <si>
    <t xml:space="preserve">ООО МИР ВКУСА </t>
  </si>
  <si>
    <t xml:space="preserve">ОБЛАСТЬ БЕЛГОРОДСКАЯ ГОРОД БЕЛГОРОД УЛИЦА БЕЛГОРОДСКОГО ПОЛКА 56 А</t>
  </si>
  <si>
    <t xml:space="preserve">ОБЩЕСТВО С ОГРАНИЧЕННОЙ ОТВЕТСТВЕННОСТЬЮ "МИР ВКУСА"</t>
  </si>
  <si>
    <t xml:space="preserve">ООО "МВ"</t>
  </si>
  <si>
    <t xml:space="preserve">308001, Белгородская обл, г Белгород, ул Белгородского полка, д 56А</t>
  </si>
  <si>
    <t xml:space="preserve">Коврижных Марина Александровна</t>
  </si>
  <si>
    <t xml:space="preserve">ООО АВТОТРАНСРОСТОВ </t>
  </si>
  <si>
    <t xml:space="preserve">ОБЛАСТЬ РОСТОВСКАЯ ГОРОД АЗОВ БУЛЬВАР ПЕТРОВСКИЙ 23</t>
  </si>
  <si>
    <t xml:space="preserve">ОБЩЕСТВО С ОГРАНИЧЕННОЙ ОТВЕТСТВЕННОСТЬЮ "АВТОТРАНСРОСТОВ"</t>
  </si>
  <si>
    <t xml:space="preserve">ООО "АВТОТРАНСРОСТОВ"</t>
  </si>
  <si>
    <t xml:space="preserve">346780, Ростовская обл, г Азов, Петровский б-р, д 23</t>
  </si>
  <si>
    <t xml:space="preserve">Вакулин Геннадий Леонидович</t>
  </si>
  <si>
    <t xml:space="preserve">ООО СТАТУС - АУДИТ </t>
  </si>
  <si>
    <t xml:space="preserve">ГОРОД МОСКВА УЛИЦА СТАРОКАЧАЛОВСКАЯ 3 3 32</t>
  </si>
  <si>
    <t xml:space="preserve">ОБЩЕСТВО С ОГРАНИЧЕННОЙ ОТВЕТСТВЕННОСТЬЮ "СТАТУС - АУДИТ"</t>
  </si>
  <si>
    <t xml:space="preserve">ООО "СТАТУС - АУДИТ"</t>
  </si>
  <si>
    <t xml:space="preserve">117216, г Москва, р-н Северное Бутово, ул Старокачаловская, д 3 к 3, оф 32</t>
  </si>
  <si>
    <t xml:space="preserve">Канова Елена Владимировна</t>
  </si>
  <si>
    <t xml:space="preserve">ГБУ КРАЕВОЕ ГОСУДАРСТВЕННОЕ БЮДЖЕТНОЕ УЧРЕЖДЕНИЕ АРСЕНЬЕВСКАЯ ВЕТЕРИНАРНАЯ СТАНЦИЯ ПО БОРЬБЕ С БОЛЕЗНЯМИ ЖИВОТНЫХ </t>
  </si>
  <si>
    <t xml:space="preserve">КРАЙ ПРИМОРСКИЙ ГОРОД АРСЕНЬЕВ УЛИЦА СОВЕТСКАЯ 79</t>
  </si>
  <si>
    <t xml:space="preserve">ФИЛИАЛ КГБУ "АРСЕНЬЕВСКАЯ ВЕТЕРИНАРНАЯ СТАНЦИЯ ПО БОРЬБЕ С БОЛЕЗНЯМИ ЖИВОТНЫХ" ЧУГУЕВСКАЯ СТАНЦИЯ ПО БОРЬБЕ С БОЛЕЗНЯМИ ЖИВОТНЫХ</t>
  </si>
  <si>
    <t xml:space="preserve">692623, Приморский край, Чугуевский р-н, село Чугуевка, ул 50 лет Октября, д 245</t>
  </si>
  <si>
    <t xml:space="preserve">ООО НАТУР-ТЕК ДЕВЕЛОПМЕНТ </t>
  </si>
  <si>
    <t xml:space="preserve">ГОРОД САНКТ-ПЕТЕРБУРГ УЛИЦА БОЛЬШАЯ ПОДЬЯЧЕСКАЯ ДОМ 7 ЛИТЕР А КВАРТИРА 30</t>
  </si>
  <si>
    <t xml:space="preserve">ОБЩЕСТВО С ОГРАНИЧЕННОЙ ОТВЕТСТВЕННОСТЬЮ "НАТУР-ТЕК ДЕВЕЛОПМЕНТ"</t>
  </si>
  <si>
    <t xml:space="preserve">ООО "НАТУР-ТЕК ДЕВЕЛОПМЕНТ"</t>
  </si>
  <si>
    <t xml:space="preserve">190068, г Санкт-Петербург, Адмиралтейский р-н, ул Большая Подьяческая, д 7 литер а, кв 30</t>
  </si>
  <si>
    <t xml:space="preserve">Гийу Рафаэль Луи Жозеф</t>
  </si>
  <si>
    <t xml:space="preserve">ООО ПЛАЗМЕННЫЕ ТЕХНОЛОГИИ </t>
  </si>
  <si>
    <t xml:space="preserve">ОБЛАСТЬ ТОМСКАЯ ГОРОД ТОМСК УЛИЦА СОВЕТСКАЯ 84 35</t>
  </si>
  <si>
    <t xml:space="preserve">ОБЩЕСТВО С ОГРАНИЧЕННОЙ ОТВЕТСТВЕННОСТЬЮ "ПЛАЗМЕННЫЕ ТЕХНОЛОГИИ"</t>
  </si>
  <si>
    <t xml:space="preserve">ООО "ПЛАЗМЕННЫЕ ТЕХНОЛОГИИ"</t>
  </si>
  <si>
    <t xml:space="preserve">634034, Томская обл, г Томск, ул Советская, д 84, оф 35</t>
  </si>
  <si>
    <t xml:space="preserve">Кривобоков Валерий Павлович</t>
  </si>
  <si>
    <t xml:space="preserve">АО ФАРМАЦИЯ </t>
  </si>
  <si>
    <t xml:space="preserve">РЕСПУБЛИКА СЕВЕРНАЯ ОСЕТИЯ - АЛАНИЯ ГОРОД ВЛАДИКАВКАЗ УЛИЦА МИНИНА 21</t>
  </si>
  <si>
    <t xml:space="preserve">ФИЛИАЛ 45 ЦЕНТРАЛЬНАЯ РАЙОННАЯ АПТЕКА №45 АКЦИОНЕРНОЕ ОБЩСТВО "ФАРМАЦИЯ"</t>
  </si>
  <si>
    <t xml:space="preserve">363760, Респ Северная Осетия - Алания, Моздокский р-н, г Моздок, ул Соколовского, д 25</t>
  </si>
  <si>
    <t xml:space="preserve">Моздок</t>
  </si>
  <si>
    <t xml:space="preserve">ИП Остроумова Елена Владимировна</t>
  </si>
  <si>
    <t xml:space="preserve">Индивидуальный предприниматель Остроумова Елена Владимировна</t>
  </si>
  <si>
    <t xml:space="preserve">ООО ИНТЕЛЛЕКТ-СЕРВИС </t>
  </si>
  <si>
    <t xml:space="preserve">Автономный округ Ханты-Мансийский Автономный округ - Югра Город Нижневартовск Улица Дружбы Народов 30 Б 120</t>
  </si>
  <si>
    <t xml:space="preserve">ОБЩЕСТВО С ОГРАНИЧЕННОЙ ОТВЕТСТВЕННОСТЬЮ "ИНТЕЛЛЕКТ-СЕРВИС"</t>
  </si>
  <si>
    <t xml:space="preserve">ООО "ИНТЕЛЛЕКТ-СЕРВИС"</t>
  </si>
  <si>
    <t xml:space="preserve">628624, Ханты-Мансийский Автономный округ - Югра, г Нижневартовск, ул Дружбы Народов, д 30Б, оф 120</t>
  </si>
  <si>
    <t xml:space="preserve">Махутов Буркит Набатбаевич</t>
  </si>
  <si>
    <t xml:space="preserve">ПК ПРК КАМЕНСКИЙ АВТОСЕРВИС </t>
  </si>
  <si>
    <t xml:space="preserve">ОБЛАСТЬ ПЕНЗЕНСКАЯ РАЙОН КАМЕНСКИЙ ГОРОД КАМЕНКА ПЛОЩАДЬ КООПЕРАТИВНАЯ 7</t>
  </si>
  <si>
    <t xml:space="preserve">ПРОИЗВОДСТВЕННЫЙ КООПЕРАТИВ "КАМЕНСКИЙ АВТОСЕРВИС"</t>
  </si>
  <si>
    <t xml:space="preserve">ПК "КАМАВТОСЕРВИС"</t>
  </si>
  <si>
    <t xml:space="preserve">442247, Пензенская обл, Каменский р-н, г Каменка, Кооперативная пл, д 7</t>
  </si>
  <si>
    <t xml:space="preserve">Гусаченко Дмитрий Евгеньевич</t>
  </si>
  <si>
    <t xml:space="preserve">ООО ДЕТСКИЙ КУЛЬТУРНЫЙ ЦЕНТР РОДНИК </t>
  </si>
  <si>
    <t xml:space="preserve">ОБЛАСТЬ НОВОСИБИРСКАЯ ГОРОД НОВОСИБИРСК УЛИЦА ЛЕСОСЕЧНАЯ 5 432</t>
  </si>
  <si>
    <t xml:space="preserve">ОБЩЕСТВО С ОГРАНИЧЕННОЙ ОТВЕТСТВЕННОСТЬЮ "ДЕТСКИЙ КУЛЬТУРНЫЙ ЦЕНТР "РОДНИК"</t>
  </si>
  <si>
    <t xml:space="preserve">ООО ДКЦ "РОДНИК"</t>
  </si>
  <si>
    <t xml:space="preserve">630060, Новосибирская обл, г Новосибирск, Советский р-н, ул Лесосечная, д 5, оф 432</t>
  </si>
  <si>
    <t xml:space="preserve">Елисеева Наталия Владимировна</t>
  </si>
  <si>
    <t xml:space="preserve">ИП Хабулов Ербол Рахимович</t>
  </si>
  <si>
    <t xml:space="preserve">Индивидуальный предприниматель Хабулов Ербол Рахимович</t>
  </si>
  <si>
    <t xml:space="preserve">ООО ПРОЕКТ-СТРОЙ-ПОЖСЕРВИС </t>
  </si>
  <si>
    <t xml:space="preserve">Г. САНКТ-ПЕТЕРБУРГ УЛ. РУБЕЖНАЯ Д. 6 СТР. 1 ОФИС 15</t>
  </si>
  <si>
    <t xml:space="preserve">ОБЩЕСТВО С ОГРАНИЧЕННОЙ ОТВЕТСТВЕННОСТЬЮ "ПРОЕКТ-СТРОЙ-ПОЖСЕРВИС"</t>
  </si>
  <si>
    <t xml:space="preserve">ООО "ПСП"</t>
  </si>
  <si>
    <t xml:space="preserve">197183, г Санкт-Петербург, Приморский р-н, ул Рубежная, д 6 стр 1, оф 15</t>
  </si>
  <si>
    <t xml:space="preserve">Грибушин Александр Николаевич</t>
  </si>
  <si>
    <t xml:space="preserve">ООО СТАЛЬПРОФИЛЬ </t>
  </si>
  <si>
    <t xml:space="preserve">ЧУВАШИЯ ЧУВАШСКАЯ РЕСПУБЛИКА - ГОРОД ЧЕБОКСАРЫ ПРОЕЗД КАБЕЛЬНЫЙ 4</t>
  </si>
  <si>
    <t xml:space="preserve">ОБЩЕСТВО С ОГРАНИЧЕННОЙ ОТВЕТСТВЕННОСТЬЮ "СТАЛЬПРОФИЛЬ"</t>
  </si>
  <si>
    <t xml:space="preserve">ООО "СТАЛЬПРОФИЛЬ"</t>
  </si>
  <si>
    <t xml:space="preserve">428003, Чувашская республика - Чувашия, г Чебоксары, Кабельный проезд, д 4</t>
  </si>
  <si>
    <t xml:space="preserve">Наумов Вячеслав Никодимович</t>
  </si>
  <si>
    <t xml:space="preserve">МКУ МУНИЦИПАЛЬНОЕ КАЗЕННОЕ УЧРЕЖДЕНИЕ КУЛЬТУРЫ КИЕВСКОГО СЕЛЬСКОГО ПОСЕЛЕНИЯ КИЕВСКИЙ СЕЛЬСКИЙ ДОМ КУЛЬТУРЫ </t>
  </si>
  <si>
    <t xml:space="preserve">ОБЛАСТЬ РОСТОВСКАЯ РАЙОН РЕМОНТНЕНСКИЙ СЕЛО КИЕВКА УЛИЦА ЛЕНИНСКАЯ 99</t>
  </si>
  <si>
    <t xml:space="preserve">МУНИЦИПАЛЬНОЕ КАЗЕННОЕ УЧРЕЖДЕНИЕ КУЛЬТУРЫ КИЕВСКОГО СЕЛЬСКОГО ПОСЕЛЕНИЯ "КИЕВСКИЙ СЕЛЬСКИЙ ДОМ КУЛЬТУРЫ"</t>
  </si>
  <si>
    <t xml:space="preserve">МКУК "КИЕВСКИЙ СДК"</t>
  </si>
  <si>
    <t xml:space="preserve">347492, Ростовская обл, Ремонтненский р-н, село Киевка, ул Ленинская, д 99</t>
  </si>
  <si>
    <t xml:space="preserve">Жилин Владимир Григорьевич</t>
  </si>
  <si>
    <t xml:space="preserve">ГБУ ОБЛАСТНОЕ ГОСУДАРСТВЕННОЕ БЮДЖЕТНОЕ УЧРЕЖДЕНИЕ ДОБРИНСКАЯ СТАНЦИЯ ПО БОРЬБЕ С БОЛЕЗНЯМИ ЖИВОТНЫХ </t>
  </si>
  <si>
    <t xml:space="preserve">ОБЛАСТЬ ЛИПЕЦКАЯ РАЙОН ДОБРИНСКИЙ ПОСЕЛОК ДОБРИНКА УЛИЦА КООПЕРАТИВНАЯ 16</t>
  </si>
  <si>
    <t xml:space="preserve">ОБЛАСТНОЕ ГОСУДАРСТВЕННОЕ БЮДЖЕТНОЕ УЧРЕЖДЕНИЕ "ДОБРИНСКАЯ СТАНЦИЯ ПО БОРЬБЕ С БОЛЕЗНЯМИ ЖИВОТНЫХ"</t>
  </si>
  <si>
    <t xml:space="preserve">ОГБУ "ДОБРИНСКАЯ СББЖ"</t>
  </si>
  <si>
    <t xml:space="preserve">399430, Липецкая обл, Добринский р-н, поселок Добринка, ул Кооперативная, д 16</t>
  </si>
  <si>
    <t xml:space="preserve">Дедяев Виктор Иванович</t>
  </si>
  <si>
    <t xml:space="preserve">ООО МЕДИА МИ </t>
  </si>
  <si>
    <t xml:space="preserve">ОБЛАСТЬ МОСКОВСКАЯ ГОРОД ЧЕХОВ УЛИЦА ЧЕХОВА 14</t>
  </si>
  <si>
    <t xml:space="preserve">ОБЩЕСТВО С ОГРАНИЧЕННОЙ ОТВЕТСТВЕННОСТЬЮ "МЕДИА МИ"</t>
  </si>
  <si>
    <t xml:space="preserve">ООО "МЕДИА МИ"</t>
  </si>
  <si>
    <t xml:space="preserve">142301, Московская обл, г Чехов, ул Чехова, д 14</t>
  </si>
  <si>
    <t xml:space="preserve">Сомс Вадим Эдуардович</t>
  </si>
  <si>
    <t xml:space="preserve">ООО СЕНТЯБРЬ </t>
  </si>
  <si>
    <t xml:space="preserve">ОБЛАСТЬ НИЖЕГОРОДСКАЯ ГОРОД САРОВ УЛИЦА САДОВАЯ 39 - -</t>
  </si>
  <si>
    <t xml:space="preserve">ОБЩЕСТВО С ОГРАНИЧЕННОЙ ОТВЕТСТВЕННОСТЬЮ "СЕНТЯБРЬ"</t>
  </si>
  <si>
    <t xml:space="preserve">ООО "СЕНТЯБРЬ"</t>
  </si>
  <si>
    <t xml:space="preserve">607185, Нижегородская обл, г Саров, ул Садовая, д 39</t>
  </si>
  <si>
    <t xml:space="preserve">Федькин Анатолий Анатольевич</t>
  </si>
  <si>
    <t xml:space="preserve">ООО ИМВИС </t>
  </si>
  <si>
    <t xml:space="preserve">ОБЛАСТЬ СВЕРДЛОВСКАЯ ГОРОД ЕКАТЕРИНБУРГ УЛИЦА БАБУШКИНА 29 68</t>
  </si>
  <si>
    <t xml:space="preserve">ОБЩЕСТВО С ОГРАНИЧЕННОЙ ОТВЕТСТВЕННОСТЬЮ "ИМВИС"</t>
  </si>
  <si>
    <t xml:space="preserve">ООО "ИМВИС"</t>
  </si>
  <si>
    <t xml:space="preserve">620091, Свердловская обл, г Екатеринбург, Орджоникидзевский р-н, ул Бабушкина, д 29, оф 68</t>
  </si>
  <si>
    <t xml:space="preserve">Андриянов Максим Геннадьевич</t>
  </si>
  <si>
    <t xml:space="preserve">АО НОВОУРЕНГОЙСКИЙ АКВАПАРК </t>
  </si>
  <si>
    <t xml:space="preserve">ОБЛАСТЬ НОВОСИБИРСКАЯ ГОРОД НОВОСИБИРСК УЛИЦА СОВЕТСКАЯ ДОМ 53 КВАРТИРА 21</t>
  </si>
  <si>
    <t xml:space="preserve">АКЦИОНЕРНОЕ ОБЩЕСТВО "НОВОУРЕНГОЙСКИЙ АКВАПАРК"</t>
  </si>
  <si>
    <t xml:space="preserve">АО "НОВОУРЕНГОЙСКИЙ АКВАПАРК"</t>
  </si>
  <si>
    <t xml:space="preserve">630099, Новосибирская обл, г Новосибирск, Железнодорожный р-н, ул Советская, д 53, кв 21</t>
  </si>
  <si>
    <t xml:space="preserve">Беляков Сергей Викторович</t>
  </si>
  <si>
    <t xml:space="preserve">ИП Жданова Анна Ивановна</t>
  </si>
  <si>
    <t xml:space="preserve">Кемеровская область, поселок Металлплощадка</t>
  </si>
  <si>
    <t xml:space="preserve">Индивидуальный предприниматель Жданова Анна Ивановна</t>
  </si>
  <si>
    <t xml:space="preserve">650517, Кемеровская область - Кузбасс, Кемеровский р-н, поселок Металлплощадка</t>
  </si>
  <si>
    <t xml:space="preserve">ООО ПРОМО </t>
  </si>
  <si>
    <t xml:space="preserve">ОБЛАСТЬ ЧЕЛЯБИНСКАЯ ГОРОД ЧЕЛЯБИНСК УЛИЦА СВОБОДЫ ДОМ 2 КОРПУС 5 ОФИС 1.08</t>
  </si>
  <si>
    <t xml:space="preserve">ОБЩЕСТВО С ОГРАНИЧЕННОЙ ОТВЕТСТВЕННОСТЬЮ "ПРОМО"</t>
  </si>
  <si>
    <t xml:space="preserve">ООО "ПРОМО"</t>
  </si>
  <si>
    <t xml:space="preserve">454006, Челябинская обл, г Челябинск, Центральный р-н, ул Свободы, д 2 к 5, оф 1/8</t>
  </si>
  <si>
    <t xml:space="preserve">Спиридонов Борис Александрович</t>
  </si>
  <si>
    <t xml:space="preserve">ИП Цыня Вячеслав Олегович</t>
  </si>
  <si>
    <t xml:space="preserve">Индивидуальный предприниматель Цыня Вячеслав Олегович</t>
  </si>
  <si>
    <t xml:space="preserve">ИП Гайбург Денис Михайлович</t>
  </si>
  <si>
    <t xml:space="preserve">Индивидуальный предприниматель Гайбург Денис Михайлович</t>
  </si>
  <si>
    <t xml:space="preserve">ИП Кузнецов Сергей Васильевич</t>
  </si>
  <si>
    <t xml:space="preserve">Индивидуальный предприниматель Кузнецов Сергей Васильевич</t>
  </si>
  <si>
    <t xml:space="preserve">652780, Кемеровская область - Кузбасс, Гурьевский р-н, г Гурьевск</t>
  </si>
  <si>
    <t xml:space="preserve">ОО МУРМАНСКАЯ РЕГИОНАЛЬНАЯ ОБЩЕСТВЕННАЯ ОРГАНИЗАЦИЯ ФЕДЕРАЦИЯ СПОРТА СВЕРХЛЕГКОЙ АВИАЦИИ </t>
  </si>
  <si>
    <t xml:space="preserve">ОБЛАСТЬ МУРМАНСКАЯ ГОРОД СЕВЕРОМОРСК УЛИЦА ПОЛЯРНАЯ ДОМ 9 КВАРТИРА 24</t>
  </si>
  <si>
    <t xml:space="preserve">МУРМАНСКАЯ РЕГИОНАЛЬНАЯ ОБЩЕСТВЕННАЯ ОРГАНИЗАЦИЯ "ФЕДЕРАЦИЯ СПОРТА СВЕРХЛЕГКОЙ АВИАЦИИ"</t>
  </si>
  <si>
    <t xml:space="preserve">МРОО "ФССЛА"</t>
  </si>
  <si>
    <t xml:space="preserve">184606, Мурманская обл, г Североморск, ул Полярная, д 9, кв 24</t>
  </si>
  <si>
    <t xml:space="preserve">Рыбалко Сергей Сергеевич</t>
  </si>
  <si>
    <t xml:space="preserve">ООО ПЕРЕВОДЧЕСКАЯ КОМПАНИЯ АТИС </t>
  </si>
  <si>
    <t xml:space="preserve">ГОРОД МОСКВА ПЕРЕУЛОК ПРОТОПОПОВСКИЙ ДОМ 6 КВАРТИРА 67</t>
  </si>
  <si>
    <t xml:space="preserve">ОБЩЕСТВО С ОГРАНИЧЕННОЙ ОТВЕТСТВЕННОСТЬЮ ПЕРЕВОДЧЕСКАЯ КОМПАНИЯ "АТИС"</t>
  </si>
  <si>
    <t xml:space="preserve">ООО ПЕРЕВОДЧЕСКАЯ КОМПАНИЯ "АТИС"</t>
  </si>
  <si>
    <t xml:space="preserve">129090, г Москва, Мещанский р-н, Протопоповский пер, д 6, кв 67</t>
  </si>
  <si>
    <t xml:space="preserve">Кушель Евгений Станиславович</t>
  </si>
  <si>
    <t xml:space="preserve">БФ БФ ТВОРИМ ДОБРО </t>
  </si>
  <si>
    <t xml:space="preserve">ГОРОД МОСКВА УЛИЦА КАРГОПОЛЬСКАЯ ДОМ 18 ПОМЕЩЕНИЕ  I</t>
  </si>
  <si>
    <t xml:space="preserve">БЛАГОТВОРИТЕЛЬНЫЙ ФОНД "ТВОРИМ ДОБРО"</t>
  </si>
  <si>
    <t xml:space="preserve">БФ "ТВОРИМ ДОБРО"</t>
  </si>
  <si>
    <t xml:space="preserve">127562, г Москва, Отрадное р-н, ул Каргопольская, д 18, пом I</t>
  </si>
  <si>
    <t xml:space="preserve">Сергеев Алексей Анатольевич</t>
  </si>
  <si>
    <t xml:space="preserve">ООО ВИДЕОМИР </t>
  </si>
  <si>
    <t xml:space="preserve">ОБЛАСТЬ САРАТОВСКАЯ ГОРОД ЭНГЕЛЬС УЛИЦА ТЕЛЬМАНА 16 24</t>
  </si>
  <si>
    <t xml:space="preserve">ОБЩЕСТВО С ОГРАНИЧЕННОЙ ОТВЕТСТВЕННОСТЬЮ "ВИДЕОМИР"</t>
  </si>
  <si>
    <t xml:space="preserve">ООО "ВИДЕОМИР"</t>
  </si>
  <si>
    <t xml:space="preserve">413100, Саратовская обл, г Энгельс, ул Тельмана, д 16, оф 24</t>
  </si>
  <si>
    <t xml:space="preserve">Дюдюк Екатерина Сергеевна</t>
  </si>
  <si>
    <t xml:space="preserve">ИП Ябанжи Геннадий Георгиевич</t>
  </si>
  <si>
    <t xml:space="preserve">Индивидуальный предприниматель Ябанжи Геннадий Георгиевич</t>
  </si>
  <si>
    <t xml:space="preserve">ГБУ ОБЛАСТНОЕ БЮДЖЕТНОЕ УЧРЕЖДЕНИЕ ПАРФИНСКАЯ РАЙОННАЯ ВЕТЕРИНАРНАЯ СТАНЦИЯ </t>
  </si>
  <si>
    <t xml:space="preserve">ОБЛАСТЬ НОВГОРОДСКАЯ РАЙОН ПАРФИНСКИЙ ПОСЕЛОК ПОЛА УЛИЦА ЛЕНИ ГОЛИКОВА 24</t>
  </si>
  <si>
    <t xml:space="preserve">ОБЛАСТНОЕ БЮДЖЕТНОЕ УЧРЕЖДЕНИЕ "ПАРФИНСКАЯ РАЙОННАЯ ВЕТЕРИНАРНАЯ СТАНЦИЯ"</t>
  </si>
  <si>
    <t xml:space="preserve">ОБУ "ПАРФИНСКАЯ РАЙВЕТСТАНЦИЯ"</t>
  </si>
  <si>
    <t xml:space="preserve">175140, Новгородская обл, Парфинский р-н, поселок Пола, ул Лени Голикова, д 24</t>
  </si>
  <si>
    <t xml:space="preserve">Архипов Владимир Валентинович</t>
  </si>
  <si>
    <t xml:space="preserve">ИП КФХ Йощенко Валентина Олеговна</t>
  </si>
  <si>
    <t xml:space="preserve">Краснодарский край, поселок городского типа Ахтырский</t>
  </si>
  <si>
    <t xml:space="preserve">Индивидуальный предприниматель Йощенко Валентина Олеговна</t>
  </si>
  <si>
    <t xml:space="preserve">ИП Йощенко Валентина Олеговна</t>
  </si>
  <si>
    <t xml:space="preserve">ИП Найда Сергей Андреевич</t>
  </si>
  <si>
    <t xml:space="preserve">Липецкая область</t>
  </si>
  <si>
    <t xml:space="preserve">Индивидуальный предприниматель Найда Сергей Андреевич</t>
  </si>
  <si>
    <t xml:space="preserve">ООО МЕДИАПАРТНЕР </t>
  </si>
  <si>
    <t xml:space="preserve">ОБЛАСТЬ ЯРОСЛАВСКАЯ ГОРОД ЯРОСЛАВЛЬ ПРОСПЕКТ ТОЛБУХИНА ДОМ 8/75 ПОМЕЩЕНИЕ 39</t>
  </si>
  <si>
    <t xml:space="preserve">ОБЩЕСТВО С ОГРАНИЧЕННОЙ ОТВЕТСТВЕННОСТЬЮ "МЕДИАПАРТНЕР"</t>
  </si>
  <si>
    <t xml:space="preserve">ООО "МЕДИАПАРТНЕР"</t>
  </si>
  <si>
    <t xml:space="preserve">150014, Ярославская обл, г Ярославль, пр-кт Толбухина, д 8/75, пом 39</t>
  </si>
  <si>
    <t xml:space="preserve">Лобзина Лариса Михайловна</t>
  </si>
  <si>
    <t xml:space="preserve">ИП Филанович Леонид Владимирович</t>
  </si>
  <si>
    <t xml:space="preserve">Томская область</t>
  </si>
  <si>
    <t xml:space="preserve">Индивидуальный предприниматель Филанович Леонид Владимирович</t>
  </si>
  <si>
    <t xml:space="preserve">ЧУ ЧАСТНОЕ УЧРЕЖДЕНИЕ ПРОФЕССИОНАЛЬНАЯ ОБРАЗОВАТЕЛЬНАЯ ОРГАНИЗАЦИЯ ОРЛОВСКИЙ КОЛЛЕДЖ ИНФОРМАЦИОННЫХ ТЕХНОЛОГИЙ </t>
  </si>
  <si>
    <t xml:space="preserve">ОБЛАСТЬ ОРЛОВСКАЯ ГОРОД ОРЁЛ УЛИЦА МОСКОВСКАЯ ДОМ 155 ПОМЕЩЕНИЕ 4</t>
  </si>
  <si>
    <t xml:space="preserve">ЧАСТНОЕ УЧРЕЖДЕНИЕ "ПРОФЕССИОНАЛЬНАЯ ОБРАЗОВАТЕЛЬНАЯ ОРГАНИЗАЦИЯ ОРЛОВСКИЙ КОЛЛЕДЖ ИНФОРМАЦИОННЫХ ТЕХНОЛОГИЙ"</t>
  </si>
  <si>
    <t xml:space="preserve">ЧУ ПОО ОКИТ</t>
  </si>
  <si>
    <t xml:space="preserve">302006, Орловская обл, г Орёл, Железнодорожный р-н, ул Московская, д 155, пом 4</t>
  </si>
  <si>
    <t xml:space="preserve">Тарантинова Ирина Геннадьевна</t>
  </si>
  <si>
    <t xml:space="preserve">ИП Чижов Станислав Анатольевич</t>
  </si>
  <si>
    <t xml:space="preserve">Индивидуальный предприниматель Чижов Станислав Анатольевич</t>
  </si>
  <si>
    <t xml:space="preserve">ООО МТЗК </t>
  </si>
  <si>
    <t xml:space="preserve">ГОРОД МОСКВА ПРОСПЕКТ ЛЕНИНГРАДСКИЙ ДОМ 1 АНТРЕСОЛЬ 1 ПОМ. VII  КОМ. 2</t>
  </si>
  <si>
    <t xml:space="preserve">ОБЩЕСТВО С ОГРАНИЧЕННОЙ ОТВЕТСТВЕННОСТЬЮ "МТЗК"</t>
  </si>
  <si>
    <t xml:space="preserve">ООО "МТЗК"</t>
  </si>
  <si>
    <t xml:space="preserve">125040, г Москва, Беговой р-н, Ленинградский пр-кт, д 1 к 1, пом VII комн 2</t>
  </si>
  <si>
    <t xml:space="preserve">Утяшев Дмитрий Алимович</t>
  </si>
  <si>
    <t xml:space="preserve">ООО СИНЕРГИЯ </t>
  </si>
  <si>
    <t xml:space="preserve">РЕСП. ТАТАРСТАН Г. Казань УЛ. КЛАРЫ ЦЕТКИН ЗД. 19 ОФИС 16</t>
  </si>
  <si>
    <t xml:space="preserve">ОБЩЕСТВО С ОГРАНИЧЕННОЙ ОТВЕТСТВЕННОСТЬЮ "СИНЕРГИЯ"</t>
  </si>
  <si>
    <t xml:space="preserve">ООО "СИНЕРГИЯ"</t>
  </si>
  <si>
    <t xml:space="preserve">420030, Респ Татарстан, г Казань, Кировский р-н, ул Клары Цеткин, д 19, оф 16</t>
  </si>
  <si>
    <t xml:space="preserve">Сингатуллина Вероника Александровна</t>
  </si>
  <si>
    <t xml:space="preserve">ООО СВЯЗЬСТРОЙ </t>
  </si>
  <si>
    <t xml:space="preserve">КРАЙ КРАСНОДАРСКИЙ ГОРОД ГЕЛЕНДЖИК УЛИЦА СОВЕТСКАЯ 69 А 5</t>
  </si>
  <si>
    <t xml:space="preserve">ОБЩЕСТВО С ОГРАНИЧЕННОЙ ОТВЕТСТВЕННОСТЬЮ "СВЯЗЬСТРОЙ"</t>
  </si>
  <si>
    <t xml:space="preserve">ООО "СВЯЗЬСТРОЙ"</t>
  </si>
  <si>
    <t xml:space="preserve">353475, Краснодарский край, г Геленджик, ул Советская, д 69А, оф 5</t>
  </si>
  <si>
    <t xml:space="preserve">Мельников Геннадий Владимирович</t>
  </si>
  <si>
    <t xml:space="preserve">ООО ВОСЬМОЕ ЖЕЛАНИЕ </t>
  </si>
  <si>
    <t xml:space="preserve">РЕСПУБЛИКА ТАТАРСТАН ГОРОД КАЗАНЬ УЛИЦА АДОРАТСКОГО ДОМ 4А ПОМЕЩЕНИЕ 1002</t>
  </si>
  <si>
    <t xml:space="preserve">ОБЩЕСТВО С ОГРАНИЧЕННОЙ ОТВЕТСТВЕННОСТЬЮ "ВОСЬМОЕ ЖЕЛАНИЕ"</t>
  </si>
  <si>
    <t xml:space="preserve">ООО "ВОСЬМОЕ ЖЕЛАНИЕ"</t>
  </si>
  <si>
    <t xml:space="preserve">421001, Респ Татарстан, г Казань, Ново-Савиновский р-н, ул Адоратского, д 4А, пом 1002</t>
  </si>
  <si>
    <t xml:space="preserve">Гатилов Денис Александрович</t>
  </si>
  <si>
    <t xml:space="preserve">ООО ПРОИЗВОДСТВЕННО-КОММЕРЧЕСКАЯ ФИРМА АВТО-РЫНОК </t>
  </si>
  <si>
    <t xml:space="preserve">ОБЛАСТЬ АСТРАХАНСКАЯ ГОРОД АСТРАХАНЬ УЛИЦА АДМИРАЛА НАХИМОВА 269 А</t>
  </si>
  <si>
    <t xml:space="preserve">ОБЩЕСТВО С ОГРАНИЧЕННОЙ ОТВЕТСТВЕННОСТЬЮ "ПРОИЗВОДСТВЕННО-КОММЕРЧЕСКАЯ ФИРМА "АВТО-РЫНОК"</t>
  </si>
  <si>
    <t xml:space="preserve">ООО ПКФ "АВТО-РЫНОК"</t>
  </si>
  <si>
    <t xml:space="preserve">414028, Астраханская обл, г Астрахань, ул Адмирала Нахимова, д 269А</t>
  </si>
  <si>
    <t xml:space="preserve">Кожанов Петр Николаевич</t>
  </si>
  <si>
    <t xml:space="preserve">ООО ПОЧТОВОЕ АГЕНТСТВО </t>
  </si>
  <si>
    <t xml:space="preserve">ГОРОД МОСКВА ПРОСПЕКТ ПРОЛЕТАРСКИЙ 19 3</t>
  </si>
  <si>
    <t xml:space="preserve">ОБЩЕСТВО С ОГРАНИЧЕННОЙ ОТВЕТСТВЕННОСТЬЮ "ПОЧТОВОЕ АГЕНТСТВО"</t>
  </si>
  <si>
    <t xml:space="preserve">ООО "ПОЧТОВОЕ АГЕНТСТВО"</t>
  </si>
  <si>
    <t xml:space="preserve">115522, г Москва, р-н Москворечье-Сабурово, Пролетарский пр-кт, д 19 к 3</t>
  </si>
  <si>
    <t xml:space="preserve">Голышев Евгений Иванович</t>
  </si>
  <si>
    <t xml:space="preserve">ФИЛИАЛ НОВОСИБИРСК</t>
  </si>
  <si>
    <t xml:space="preserve">630099, Новосибирская обл, г Новосибирск, Центральный р-н, ул Депутатская, д 46</t>
  </si>
  <si>
    <t xml:space="preserve">МУП МУП ИНГАРСКОГО СЕЛЬСКОГО ПОСЕЛЕНИЯ ПРИВОЛЖСКОГО МУНИЦИПАЛЬНОГО РАЙОНА ИВАНОВСКОЙ ОБЛАСТИ ВОЛЖСКИЙ </t>
  </si>
  <si>
    <t xml:space="preserve">ОБЛАСТЬ ИВАНОВСКАЯ РАЙОН ПРИВОЛЖСКИЙ СЕЛО ИНГАРЬ УЛИЦА СПОРТИВНАЯ 16</t>
  </si>
  <si>
    <t xml:space="preserve">МУНИЦИПАЛЬНОЕ УНИТАРНОЕ ПРЕДПРИЯТИЕ ИНГАРСКОГО СЕЛЬСКОГО ПОСЕЛЕНИЯ ПРИВОЛЖСКОГО МУНИЦИПАЛЬНОГО РАЙОНА ИВАНОВСКОЙ ОБЛАСТИ "ВОЛЖСКИЙ"</t>
  </si>
  <si>
    <t xml:space="preserve">МУП "ВОЛЖСКИЙ"</t>
  </si>
  <si>
    <t xml:space="preserve">155553, Ивановская обл, Приволжский р-н, село Ингарь, ул Спортивная, д 16</t>
  </si>
  <si>
    <t xml:space="preserve">Салимгереев Шамиль Агаевич</t>
  </si>
  <si>
    <t xml:space="preserve">ООО РАДУЖНЫЙ СВЕТ </t>
  </si>
  <si>
    <t xml:space="preserve">ОБЛ. СВЕРДЛОВСКАЯ Г. Екатеринбург УЛ. МАЛЫШЕВА СТР. 6 ПОМЕЩЕНИЕ 2.21</t>
  </si>
  <si>
    <t xml:space="preserve">ОБЩЕСТВО С ОГРАНИЧЕННОЙ ОТВЕТСТВЕННОСТЬЮ "РАДУЖНЫЙ СВЕТ"</t>
  </si>
  <si>
    <t xml:space="preserve">ООО "РАДУЖНЫЙ СВЕТ"</t>
  </si>
  <si>
    <t xml:space="preserve">620014, Свердловская обл, г Екатеринбург, Верх-Исетский р-н, ул Малышева, стр 6, пом 2</t>
  </si>
  <si>
    <t xml:space="preserve">Флеганова Татьяна Витальевна</t>
  </si>
  <si>
    <t xml:space="preserve">ООО ИТЕРАНЕТ </t>
  </si>
  <si>
    <t xml:space="preserve">ГОРОД МОСКВА ПЕРЕУЛОК ТРУЖЕНИКОВ 1-Й 16 СТР.17</t>
  </si>
  <si>
    <t xml:space="preserve">ОБЩЕСТВО С ОГРАНИЧЕННОЙ ОТВЕТСТВЕННОСТЬЮ "ИТЕРАНЕТ"</t>
  </si>
  <si>
    <t xml:space="preserve">ООО "ИТЕРАНЕТ"</t>
  </si>
  <si>
    <t xml:space="preserve">119121, г Москва, р-н Хамовники, 1-й Тружеников пер, д 16 стр 17</t>
  </si>
  <si>
    <t xml:space="preserve">Дорошенко Борис Николаевич</t>
  </si>
  <si>
    <t xml:space="preserve">ИП Веров Лев Константинович</t>
  </si>
  <si>
    <t xml:space="preserve">Индивидуальный предприниматель Веров Лев Константинович</t>
  </si>
  <si>
    <t xml:space="preserve">ИП Шигидин Игорь Васильевич</t>
  </si>
  <si>
    <t xml:space="preserve">Индивидуальный предприниматель Шигидин Игорь Васильевич</t>
  </si>
  <si>
    <t xml:space="preserve">ИП КФХ Цевашов Евгений Владимирович</t>
  </si>
  <si>
    <t xml:space="preserve">Глава крестьянского (фермерского) хозяйства Цевашов Евгений Владимирович</t>
  </si>
  <si>
    <t xml:space="preserve">ГКФХ Цевашов Евгений Владимирович</t>
  </si>
  <si>
    <t xml:space="preserve">ООО КОСМЕДИАС </t>
  </si>
  <si>
    <t xml:space="preserve">ГОРОД МОСКВА ПРОЕЗД ОРЕХОВО-ЗУЕВСКИЙ 18/8 ПОМ.21</t>
  </si>
  <si>
    <t xml:space="preserve">ОБЩЕСТВО С ОГРАНИЧЕННОЙ ОТВЕТСТВЕННОСТЬЮ "КОСМЕДИАС"</t>
  </si>
  <si>
    <t xml:space="preserve">ООО "КОСМЕДИАС"</t>
  </si>
  <si>
    <t xml:space="preserve">109202, г Москва, Нижегородский р-н, Орехово-Зуевский проезд, д 18/8, пом 21</t>
  </si>
  <si>
    <t xml:space="preserve">Засыпко Андрей Владимирович</t>
  </si>
  <si>
    <t xml:space="preserve">ООО ГРАНД ПРОФИТ </t>
  </si>
  <si>
    <t xml:space="preserve">ОБЛАСТЬ КАЛИНИНГРАДСКАЯ ГОРОД КАЛИНИНГРАД УЛИЦА Л.ИВАНИХИНОЙ ДОМ 7А КВАРТИРА 2</t>
  </si>
  <si>
    <t xml:space="preserve">ОБЩЕСТВО С ОГРАНИЧЕННОЙ ОТВЕТСТВЕННОСТЬЮ "ГРАНД ПРОФИТ"</t>
  </si>
  <si>
    <t xml:space="preserve">ООО "ГРАНД ПРОФИТ"</t>
  </si>
  <si>
    <t xml:space="preserve">236011, Калининградская обл, г Калининград, Московский р-н, ул Л.Иванихиной, д 7А, кв 2</t>
  </si>
  <si>
    <t xml:space="preserve">Торопов Сергей Владимирович</t>
  </si>
  <si>
    <t xml:space="preserve">ИП Щербакова Мария Мулахмятовна</t>
  </si>
  <si>
    <t xml:space="preserve">Индивидуальный предприниматель Рашитова Мария Мулахмятовна</t>
  </si>
  <si>
    <t xml:space="preserve">ИП Рашитова Мария Мулахмятовна</t>
  </si>
  <si>
    <t xml:space="preserve">ООО ЕВРОПЕЙСКОЕ ПАРТНЕРСТВО </t>
  </si>
  <si>
    <t xml:space="preserve">КРАЙ ПЕРМСКИЙ ГОРОД ПЕРМЬ УЛИЦА РАБОЧЕ-КРЕСТЬЯНСКАЯ 6 118</t>
  </si>
  <si>
    <t xml:space="preserve">ОБЩЕСТВО С ОГРАНИЧЕННОЙ ОТВЕТСТВЕННОСТЬЮ "ЕВРОПЕЙСКОЕ ПАРТНЕРСТВО"</t>
  </si>
  <si>
    <t xml:space="preserve">ООО "ЕВРОПЕЙСКОЕ ПАРТНЕРСТВО"</t>
  </si>
  <si>
    <t xml:space="preserve">614007, Пермский край, г Пермь, Свердловский р-н, ул Рабоче-крестьянская, д 6, оф 118</t>
  </si>
  <si>
    <t xml:space="preserve">Плотников Андрей Викторович</t>
  </si>
  <si>
    <t xml:space="preserve">МУП МУП ВОДОСЕРВИС </t>
  </si>
  <si>
    <t xml:space="preserve">ОБЛАСТЬ КИРОВСКАЯ РАЙОН ПОДОСИНОВСКИЙ ПОСЕЛОК ГОРОДСКОГО ТИПА ДЕМЬЯНОВО УЛИЦА СОВЕТСКАЯ ДОМ 27 ОФИС 1008</t>
  </si>
  <si>
    <t xml:space="preserve">МУНИЦИПАЛЬНОЕ УНИТАРНОЕ ПРЕДПРИЯТИЕ "ВОДОСЕРВИС"</t>
  </si>
  <si>
    <t xml:space="preserve">МУП "ВОДОСЕРВИС"</t>
  </si>
  <si>
    <t xml:space="preserve">613911, Кировская обл, Подосиновский р-н, пгт Демьяново, ул Советская, д 27, оф 1008</t>
  </si>
  <si>
    <t xml:space="preserve">Гребенев Сергей Анатольевич</t>
  </si>
  <si>
    <t xml:space="preserve">ООО ДИСИ ИНЖИНИРИНГ </t>
  </si>
  <si>
    <t xml:space="preserve">ГОРОД МОСКВА УЛИЦА 3-Я ЯМСКОГО ПОЛЯ ДОМ 2 КОРПУС 12 ЭТ 3 ПОМ II КОМ 1, 4-8, 8А, 9, 10</t>
  </si>
  <si>
    <t xml:space="preserve">ОБЩЕСТВО С ОГРАНИЧЕННОЙ ОТВЕТСТВЕННОСТЬЮ "ДИСИ ИНЖИНИРИНГ"</t>
  </si>
  <si>
    <t xml:space="preserve">ООО "ДИСИ ИНЖИНИРИНГ"</t>
  </si>
  <si>
    <t xml:space="preserve">125124, ГОРОД МОСКВА, УЛИЦА 3-Я ЯМСКОГО ПОЛЯ, ДОМ 2, КОРПУС 12, ЭТ 3 ПОМ II КОМ 1, 4-8, 8А, 9, 10</t>
  </si>
  <si>
    <t xml:space="preserve">Рымкус Галина Николаевна</t>
  </si>
  <si>
    <t xml:space="preserve">ФИЛИАЛ ОБЩЕСТВО С ОГРАНИЧЕННОЙ ОТВЕТСТВЕННОСТЬЮ "ПЕШЕЛАНСКИЙ ГИПСОВЫЙ ЗАВОД" (ОБЛ НИЖЕГОРОДСКАЯ, Р-Н БУТУРЛИНСКИЙ)</t>
  </si>
  <si>
    <t xml:space="preserve">607435, Нижегородская обл, Бутурлинский р-н, село Борнуково, ул Центральная, д 16</t>
  </si>
  <si>
    <t xml:space="preserve">ГБУ ГОСУДАРСТВЕННОЕ БЮДЖЕТНОЕ УЧРЕЖДЕНИЕ АКБУЛАКСКОЕ РАЙОННОЕ УПРАВЛЕНИЕ ВЕТЕРИНАРИИ </t>
  </si>
  <si>
    <t xml:space="preserve">ОБЛАСТЬ ОРЕНБУРГСКАЯ РАЙОН АКБУЛАКСКИЙ ПОСЕЛОК АКБУЛАК УЛИЦА ШЕВЧЕНКО 2"Г"</t>
  </si>
  <si>
    <t xml:space="preserve">ГОСУДАРСТВЕННОЕ БЮДЖЕТНОЕ УЧРЕЖДЕНИЕ "АКБУЛАКСКОЕ РАЙОННОЕ УПРАВЛЕНИЕ ВЕТЕРИНАРИИ"</t>
  </si>
  <si>
    <t xml:space="preserve">ГБУ "АКБУЛАКСКОЕ РАЙВЕТУПРАВЛЕНИЕ"</t>
  </si>
  <si>
    <t xml:space="preserve">461551, Оренбургская обл, Акбулакский р-н, поселок Акбулак, ул Шевченко, д 2Г</t>
  </si>
  <si>
    <t xml:space="preserve">Загидуллин Мустафа Гильмадинович</t>
  </si>
  <si>
    <t xml:space="preserve">ООО ДЕЛОВОЕ СООБЩЕСТВО </t>
  </si>
  <si>
    <t xml:space="preserve">ОБЛАСТЬ РОСТОВСКАЯ ГОРОД РОСТОВ-НА-ДОНУ УЛИЦА ЗАКРУТКИНА ДОМ 2/2 ЭТАЖ 2 ОФИС 6-7</t>
  </si>
  <si>
    <t xml:space="preserve">ОБЩЕСТВО С ОГРАНИЧЕННОЙ ОТВЕТСТВЕННОСТЬЮ "ДЕЛОВОЕ СООБЩЕСТВО"</t>
  </si>
  <si>
    <t xml:space="preserve">ООО "ДЕЛОВОЕ СООБЩЕСТВО"</t>
  </si>
  <si>
    <t xml:space="preserve">344019, ОБЛАСТЬ РОСТОВСКАЯ, ГОРОД РОСТОВ-НА-ДОНУ, УЛИЦА ЗАКРУТКИНА, ДОМ 2/2 ЭТАЖ 2, ОФИС 6-7</t>
  </si>
  <si>
    <t xml:space="preserve">Штанько Денис Сергеевич</t>
  </si>
  <si>
    <t xml:space="preserve">ИП Вечи Наталья Витальевна</t>
  </si>
  <si>
    <t xml:space="preserve">Индивидуальный предприниматель Вечи Наталья Витальевна</t>
  </si>
  <si>
    <t xml:space="preserve">ООО ДЕЛОВОЙ ИНТЕРЕС </t>
  </si>
  <si>
    <t xml:space="preserve">КРАЙ ПЕРМСКИЙ Г. Пермь УЛ. КЛАРЫ ЦЕТКИН СТР. 10А ОФИС 801/2</t>
  </si>
  <si>
    <t xml:space="preserve">ОБЩЕСТВО С ОГРАНИЧЕННОЙ ОТВЕТСТВЕННОСТЬЮ "ДЕЛОВОЙ ИНТЕРЕС"</t>
  </si>
  <si>
    <t xml:space="preserve">ООО "ДЕЛОВОЙ ИНТЕРЕС"</t>
  </si>
  <si>
    <t xml:space="preserve">614010, КРАЙ ПЕРМСКИЙ, Г. Пермь, УЛ. КЛАРЫ ЦЕТКИН, СТР. 10А, ОФИС 801/2</t>
  </si>
  <si>
    <t xml:space="preserve">Елсукова Любовь Леонидовна</t>
  </si>
  <si>
    <t xml:space="preserve">ИП Эгемберди Уулу Мухаммад</t>
  </si>
  <si>
    <t xml:space="preserve">Индивидуальный предприниматель Эгемберди Уулу Мухаммад</t>
  </si>
  <si>
    <t xml:space="preserve">ИП Харламов Дмитрий Валериевич</t>
  </si>
  <si>
    <t xml:space="preserve">Индивидуальный предприниматель Харламов Дмитрий Валериевич</t>
  </si>
  <si>
    <t xml:space="preserve">КУЩЕВСКОЕ ЛИНЕЙНОЕ ПРОИЗВОДСТВЕННОЕ УПРАВЛЕНИЕ МАГИСТРАЛЬНЫХ ГАЗОПРОВОДОВ (КУЩЕВСКОЕ ЛПУМГ)</t>
  </si>
  <si>
    <t xml:space="preserve">352030, Краснодарский край, Кущевский р-н, ст-ца Кущевская</t>
  </si>
  <si>
    <t xml:space="preserve">ООО ФЕРМУАР </t>
  </si>
  <si>
    <t xml:space="preserve">ОБЛАСТЬ РОСТОВСКАЯ ГОРОД РОСТОВ-НА-ДОНУ УЛИЦА ТЕКУЧЕВА 33А 2</t>
  </si>
  <si>
    <t xml:space="preserve">ОБЩЕСТВО С ОГРАНИЧЕННОЙ ОТВЕТСТВЕННОСТЬЮ "ФЕРМУАР"</t>
  </si>
  <si>
    <t xml:space="preserve">ООО "ФЕРМУАР"</t>
  </si>
  <si>
    <t xml:space="preserve">344013, Ростовская обл, г Ростов-на-Дону, ул Текучева, д 33А, оф 2</t>
  </si>
  <si>
    <t xml:space="preserve">Казаков Егор Владимирович</t>
  </si>
  <si>
    <t xml:space="preserve">МКУ МУНИЦИПАЛЬНОЕ КАЗЕННОЕ РАЙОННОЕ УЧРЕЖДЕНИЕ КУЛЬТУРЫ ЩИГРОВСКАЯ МЕЖПОСЕЛЕНЧЕСКАЯ РАЙОННАЯ БИБЛИОТЕКА ЩИГРОВСКОГО РАЙОНА КУРСКОЙ ОБЛАСТИ </t>
  </si>
  <si>
    <t xml:space="preserve">Область Курская Город Щигры Улица Красная 40</t>
  </si>
  <si>
    <t xml:space="preserve">ФИЛИАЛ №1</t>
  </si>
  <si>
    <t xml:space="preserve">306500, Курская обл, Щигровский р-н, деревня 1-я Семеновка</t>
  </si>
  <si>
    <t xml:space="preserve">ИП Эмир Валиев Энвер Серверович</t>
  </si>
  <si>
    <t xml:space="preserve">Индивидуальный предприниматель Эмир Валиев Энвер Серверович</t>
  </si>
  <si>
    <t xml:space="preserve">297577, Респ Крым, Симферопольский р-н, село Пионерское</t>
  </si>
  <si>
    <t xml:space="preserve">ООО ХАККА ИНВЕСТ </t>
  </si>
  <si>
    <t xml:space="preserve">ОБЛАСТЬ ЛЕНИНГРАДСКАЯ ГОРОД ВСЕВОЛОЖСК ПРОМЫШЛЕННАЯ ЗОНА "КИРПИЧНЫЙ ЗАВОД" КВАРТАЛ 6</t>
  </si>
  <si>
    <t xml:space="preserve">ОБЩЕСТВО С ОГРАНИЧЕННОЙ ОТВЕТСТВЕННОСТЬЮ "ХАККА ИНВЕСТ"</t>
  </si>
  <si>
    <t xml:space="preserve">ООО "ХАККА ИНВЕСТ"</t>
  </si>
  <si>
    <t xml:space="preserve">188640, ОБЛАСТЬ ЛЕНИНГРАДСКАЯ, ГОРОД ВСЕВОЛОЖСК, ПРОМЫШЛЕННАЯ ЗОНА "КИРПИЧНЫЙ ЗАВОД", КВАРТАЛ 6</t>
  </si>
  <si>
    <t xml:space="preserve">Ушакова Ирина Борисовна</t>
  </si>
  <si>
    <t xml:space="preserve">ФИЛИАЛ ООО "ОМИА УРАЛ" (Г КОРЯЖМА)</t>
  </si>
  <si>
    <t xml:space="preserve">165650, Архангельская обл, г Коряжма, ул Имени Дыбцына, д 22</t>
  </si>
  <si>
    <t xml:space="preserve">Коряжма</t>
  </si>
  <si>
    <t xml:space="preserve">ПУБЛИЧНОЕ АКЦИОНЕРНОЕ ОБЩЕСТВО "АВИАЦИОННЫЙ КОМПЛЕКС ИМ. С.В. ИЛЬЮШИНА"</t>
  </si>
  <si>
    <t xml:space="preserve">ПАО "ИЛ"</t>
  </si>
  <si>
    <t xml:space="preserve">125167, г Москва, Хорошевский р-н, Ленинградский пр-кт, д 45Г</t>
  </si>
  <si>
    <t xml:space="preserve">ИП Эргашев Равшан Кахрамонович</t>
  </si>
  <si>
    <t xml:space="preserve">Индивидуальный предприниматель Эргашев Равшан Кахрамонович</t>
  </si>
  <si>
    <t xml:space="preserve">658248, Алтайский край, Рубцовский р-н, село Веселоярск</t>
  </si>
  <si>
    <t xml:space="preserve">ООО ПРОДЮСЕРСКИЙ ЦЕНТР АЛЕКСАНДРА ДРОЗДОВА </t>
  </si>
  <si>
    <t xml:space="preserve">ГОРОД МОСКВА УЛИЦА БОГДАНОВА ДОМ 10 КОРПУС 1 КВАРТИРА 54</t>
  </si>
  <si>
    <t xml:space="preserve">ОБЩЕСТВО С ОГРАНИЧЕННОЙ ОТВЕТСТВЕННОСТЬЮ "ПРОДЮСЕРСКИЙ ЦЕНТР АЛЕКСАНДРА ДРОЗДОВА"</t>
  </si>
  <si>
    <t xml:space="preserve">ООО "ПРОДЮСЕРСКИЙ ЦЕНТР АЛЕКСАНДРА ДРОЗДОВА"</t>
  </si>
  <si>
    <t xml:space="preserve">119618, г Москва, р-н Солнцево, ул Богданова, д 10 к 1, кв 54</t>
  </si>
  <si>
    <t xml:space="preserve">Дроздов Александр Алексеевич</t>
  </si>
  <si>
    <t xml:space="preserve">ИП Царукаев Казбек Хаджумарович</t>
  </si>
  <si>
    <t xml:space="preserve">Индивидуальный предприниматель Царукаев Казбек Хаджумарович</t>
  </si>
  <si>
    <t xml:space="preserve">ИП Лукьянова Валентина Николаевна</t>
  </si>
  <si>
    <t xml:space="preserve">Индивидуальный предприниматель Лукьянова Валентина Николаевна</t>
  </si>
  <si>
    <t xml:space="preserve">ООО СЭР </t>
  </si>
  <si>
    <t xml:space="preserve">РЕСПУБЛИКА ТАТАРСТАН ГОРОД КАЗАНЬ УЛИЦА КАРЛА МАРКСА 5</t>
  </si>
  <si>
    <t xml:space="preserve">ОБЩЕСТВО С ОГРАНИЧЕННОЙ ОТВЕТСТВЕННОСТЬЮ "СЭР"</t>
  </si>
  <si>
    <t xml:space="preserve">ООО "СЭР"</t>
  </si>
  <si>
    <t xml:space="preserve">420111, Респ Татарстан, г Казань, Вахитовский р-н, ул Карла Маркса, д 5</t>
  </si>
  <si>
    <t xml:space="preserve">Сухарников Михаил Александрович</t>
  </si>
  <si>
    <t xml:space="preserve">ООО АРТЕКС </t>
  </si>
  <si>
    <t xml:space="preserve">АВТОНОМНЫЙ ОКРУГ ХАНТЫ-МАНСИЙСКИЙ АВТОНОМНЫЙ ОКРУГ - ЮГРА ГОРОД СУРГУТ УЛИЦА МЕЛИК-КАРАМОВА ДОМ 86 ОФИС 6</t>
  </si>
  <si>
    <t xml:space="preserve">ОБЩЕСТВО С ОГРАНИЧЕННОЙ ОТВЕТСТВЕННОСТЬЮ "АРТЕКС"</t>
  </si>
  <si>
    <t xml:space="preserve">ООО "АРТЕКС"</t>
  </si>
  <si>
    <t xml:space="preserve">628402, Ханты-Мансийский Автономный округ - Югра, г Сургут, ул Мелик-Карамова, д 86, оф 6</t>
  </si>
  <si>
    <t xml:space="preserve">Дворников Сергей Викторович</t>
  </si>
  <si>
    <t xml:space="preserve">ООО СБ ПРАВО </t>
  </si>
  <si>
    <t xml:space="preserve">ОБЛАСТЬ НИЖЕГОРОДСКАЯ РАЙОН КСТОВСКИЙ ГОРОД КСТОВО УЛИЦА ЛУКЕРЬИНСКАЯ ДОМ 1 ОФИС 1/1</t>
  </si>
  <si>
    <t xml:space="preserve">ОБЩЕСТВО С ОГРАНИЧЕННОЙ ОТВЕТСТВЕННОСТЬЮ "СБ ПРАВО"</t>
  </si>
  <si>
    <t xml:space="preserve">ООО "СБ ПРАВО"</t>
  </si>
  <si>
    <t xml:space="preserve">607657, Нижегородская обл, Кстовский р-н, г Кстово, ул Лукерьинская, д 1, оф 1/1</t>
  </si>
  <si>
    <t xml:space="preserve">Капралова Анастасия Александровна</t>
  </si>
  <si>
    <t xml:space="preserve">ООО ВИНТЭР </t>
  </si>
  <si>
    <t xml:space="preserve">КРАЙ ПРИМОРСКИЙ ГОРОД ВЛАДИВОСТОК ПРОСПЕКТ ОКЕАНСКИЙ ДОМ 103А КАБИНЕТ 306</t>
  </si>
  <si>
    <t xml:space="preserve">ОБЩЕСТВО С ОГРАНИЧЕННОЙ ОТВЕТСТВЕННОСТЬЮ "ВИНТЭР"</t>
  </si>
  <si>
    <t xml:space="preserve">ООО "ВИНТЭР"</t>
  </si>
  <si>
    <t xml:space="preserve">690002, Приморский край, г Владивосток, Фрунзенский р-н, Океанский пр-кт, д 103А, оф 306</t>
  </si>
  <si>
    <t xml:space="preserve">Нагорная Анна Валерьевна</t>
  </si>
  <si>
    <t xml:space="preserve">ООО ЦИФРА ИНВЕСТ </t>
  </si>
  <si>
    <t xml:space="preserve">ГОРОД МОСКВА ТЕРРИТОРИЯ СКОЛКОВО ИННОВАЦИОННОГО ЦЕНТРА БУЛЬВАР БОЛЬШОЙ ДОМ 42 СТРОЕНИЕ 1 ОФИС ЭТ 3 ПОМ 1160 РМ 7</t>
  </si>
  <si>
    <t xml:space="preserve">ОБЩЕСТВО С ОГРАНИЧЕННОЙ ОТВЕТСТВЕННОСТЬЮ "ЦИФРА ИНВЕСТ"</t>
  </si>
  <si>
    <t xml:space="preserve">ООО "ЦИФРА ИНВЕСТ"</t>
  </si>
  <si>
    <t xml:space="preserve">121205, г Москва, Можайский р-н, тер Сколково инновационного центра, Большой б-р, д 42 стр 1, пом 1160 комн 7</t>
  </si>
  <si>
    <t xml:space="preserve">Сергиенко Кирилл Витальевич</t>
  </si>
  <si>
    <t xml:space="preserve">ООО БОШ СЕРВИС МОСКВА - СИТИ </t>
  </si>
  <si>
    <t xml:space="preserve">ГОРОД МОСКВА УЛИЦА ЕРМАКОВА РОЩА 7А 1</t>
  </si>
  <si>
    <t xml:space="preserve">ОБЩЕСТВО С ОГРАНИЧЕННОЙ ОТВЕТСТВЕННОСТЬЮ "БОШ СЕРВИС МОСКВА - СИТИ"</t>
  </si>
  <si>
    <t xml:space="preserve">ООО "БОШ СЕРВИС МОСКВА - СИТИ"</t>
  </si>
  <si>
    <t xml:space="preserve">123290, г Москва, Пресненский р-н, ул Ермакова Роща, д 7А к 1</t>
  </si>
  <si>
    <t xml:space="preserve">Долгов Сергей Владимирович</t>
  </si>
  <si>
    <t xml:space="preserve">ИП Лазаревич Никита Сергеевич</t>
  </si>
  <si>
    <t xml:space="preserve">Индивидуальный предприниматель Лазаревич Никита Сергеевич</t>
  </si>
  <si>
    <t xml:space="preserve">140130, Московская обл, г Раменское, дп Кратово</t>
  </si>
  <si>
    <t xml:space="preserve">АО КОРПОРАЦИЯ МОСКОВСКИЙ ИНСТИТУТ ТЕПЛОТЕХНИКИ </t>
  </si>
  <si>
    <t xml:space="preserve">ГОРОД МОСКВА АЛЛЕЯ БЕРЁЗОВАЯ 10</t>
  </si>
  <si>
    <t xml:space="preserve">ПРЕДСТАВИТЕЛЬСТВО ПРИ ВОЙСКОВОЙ ЧАСТИ №54055</t>
  </si>
  <si>
    <t xml:space="preserve">249720, Калужская обл, Козельский р-н, г Козельск</t>
  </si>
  <si>
    <t xml:space="preserve">Козельск</t>
  </si>
  <si>
    <t xml:space="preserve">ООО МАЭСТРО ГРУПП </t>
  </si>
  <si>
    <t xml:space="preserve">КРАЙ КРАСНОДАРСКИЙ ГОРОД КРАСНОДАР УЛИЦА СЕВЕРНАЯ ДОМ 425 ПОМЕЩЕНИЕ 4</t>
  </si>
  <si>
    <t xml:space="preserve">ОБЩЕСТВО С ОГРАНИЧЕННОЙ ОТВЕТСТВЕННОСТЬЮ "МАЭСТРО ГРУПП"</t>
  </si>
  <si>
    <t xml:space="preserve">ООО "МАЭСТРО ГРУПП"</t>
  </si>
  <si>
    <t xml:space="preserve">350038, Краснодарский край, г Краснодар, ул Северная, д 425, пом 4</t>
  </si>
  <si>
    <t xml:space="preserve">Антонян Нина Федоровна</t>
  </si>
  <si>
    <t xml:space="preserve">ООО ЧИТИНСКОЕ ПРЕДПРИЯТИЕ ГРУЗОПОДЪЁМНЫХ МЕХАНИЗМОВ </t>
  </si>
  <si>
    <t xml:space="preserve">КРАЙ ЗАБАЙКАЛЬСКИЙ ГОРОД ЧИТА ТУПИК ЭКСПЕДИЦИОННЫЙ 12</t>
  </si>
  <si>
    <t xml:space="preserve">ОБЩЕСТВО С ОГРАНИЧЕННОЙ ОТВЕТСТВЕННОСТЬЮ "ЧИТИНСКОЕ ПРЕДПРИЯТИЕ ГРУЗОПОДЪЁМНЫХ МЕХАНИЗМОВ"</t>
  </si>
  <si>
    <t xml:space="preserve">ООО "ЧПГМ"</t>
  </si>
  <si>
    <t xml:space="preserve">672038, Забайкальский край, г Чита, Экспедиционный тупик, д 12</t>
  </si>
  <si>
    <t xml:space="preserve">Данилова Татьяна Владимировна</t>
  </si>
  <si>
    <t xml:space="preserve">ООО СТАНИЧНЫЙ ДОКТОР </t>
  </si>
  <si>
    <t xml:space="preserve">КРАЙ КРАСНОДАРСКИЙ РАЙОН КРАСНОАРМЕЙСКИЙ СТАНИЦА ПОЛТАВСКАЯ УЛИЦА КОВТЮХА ДОМ 129/2</t>
  </si>
  <si>
    <t xml:space="preserve">ОБЩЕСТВО С ОГРАНИЧЕННОЙ ОТВЕТСТВЕННОСТЬЮ "СТАНИЧНЫЙ ДОКТОР"</t>
  </si>
  <si>
    <t xml:space="preserve">ООО "СТАНИЧНЫЙ ДОКТОР"</t>
  </si>
  <si>
    <t xml:space="preserve">353800, Краснодарский край, Красноармейский р-н, ст-ца Полтавская, ул Ковтюха, д 129/2</t>
  </si>
  <si>
    <t xml:space="preserve">Колодько Елена Викторовна</t>
  </si>
  <si>
    <t xml:space="preserve">АО ВОСТОЧНЫЙ ЭКСПРЕСС БАНК </t>
  </si>
  <si>
    <t xml:space="preserve">ОБЛАСТЬ АМУРСКАЯ ГОРОД БЛАГОВЕЩЕНСК ПЕРЕУЛОК СВ.ИННОКЕНТИЯ 1</t>
  </si>
  <si>
    <t xml:space="preserve">ПРИВОЛЖСКИЙ ФИЛИАЛ ПУБЛИЧНОГО АКЦИОНЕРНОГО ОБЩЕСТВА "ВОСТОЧНЫЙ ЭКСПРЕСС БАНК"</t>
  </si>
  <si>
    <t xml:space="preserve">603073, Нижегородская обл, г Нижний Новгород, Ленинский р-н, пр-кт Ленина, д 64, пом 10</t>
  </si>
  <si>
    <t xml:space="preserve">ООО УРАЛ-ЛАБТАМ </t>
  </si>
  <si>
    <t xml:space="preserve">ОБЛАСТЬ ЧЕЛЯБИНСКАЯ ГОРОД МИАСС УЛИЦА ПАРКОВАЯ 90</t>
  </si>
  <si>
    <t xml:space="preserve">ОБЩЕСТВО С ОГРАНИЧЕННОЙ ОТВЕТСТВЕННОСТЬЮ "УРАЛ-ЛАБТАМ"</t>
  </si>
  <si>
    <t xml:space="preserve">ООО "УРАЛ-ЛАБТАМ"</t>
  </si>
  <si>
    <t xml:space="preserve">456316, Челябинская обл, г Миасс, ул Парковая, д 90</t>
  </si>
  <si>
    <t xml:space="preserve">Хуторненко Александр Павлович</t>
  </si>
  <si>
    <t xml:space="preserve">ООО МЕДИЦИНСКИЕ ИННОВАЦИИ </t>
  </si>
  <si>
    <t xml:space="preserve">ОБЛАСТЬ ЯРОСЛАВСКАЯ ГОРОД ЯРОСЛАВЛЬ ПРОЕЗД МУРМАНСКИЙ ДОМ 1Б</t>
  </si>
  <si>
    <t xml:space="preserve">ОБЩЕСТВО С ОГРАНИЧЕННОЙ ОТВЕТСТВЕННОСТЬЮ "МЕДИЦИНСКИЕ ИННОВАЦИИ"</t>
  </si>
  <si>
    <t xml:space="preserve">ООО "МЕДИН"</t>
  </si>
  <si>
    <t xml:space="preserve">150061, Ярославская обл, г Ярославль, Мурманский проезд, д 1Б</t>
  </si>
  <si>
    <t xml:space="preserve">Бизменова Алла Александровна</t>
  </si>
  <si>
    <t xml:space="preserve">МЕСТНАЯ РЕЛИГИОЗНАЯ ОРГАНИЗАЦИЯ ПРАВОСЛАВНЫЙ ПРИХОД ЦЕРКВИ ПРЕПОДОБНОГО СЕРГИЯ РАДОНЕЖСКОГО С.БУЛГАКОВО КОЧКУРОВСКОГО РАЙОНА РЕСПУБЛИКИ МОРДОВИЯ САРАНСКОЙ И МОРДОВСКОЙ ЕПАРХИИ РУССКОЙ ПРАВОСЛАВНОЙ ЦЕРКВИ (МОСКОВСКИЙ ПАТРИАРХАТ) </t>
  </si>
  <si>
    <t xml:space="preserve">РЕСПУБЛИКА МОРДОВИЯ РАЙОН КОЧКУРОВСКИЙ СЕЛО БУЛГАКОВО УЛИЦА КОРНИШИНА 19</t>
  </si>
  <si>
    <t xml:space="preserve">МЕСТНАЯ РЕЛИГИОЗНАЯ ОРГАНИЗАЦИЯ ПРАВОСЛАВНЫЙ ПРИХОД ЦЕРКВИ ПРЕПОДОБНОГО СЕРГИЯ РАДОНЕЖСКОГО С.БУЛГАКОВО КОЧКУРОВСКОГО РАЙОНА РЕСПУБЛИКИ МОРДОВИЯ САРАНСКОЙ И МОРДОВСКОЙ ЕПАРХИИ РУССКОЙ ПРАВОСЛАВНОЙ ЦЕРКВИ (МОСКОВСКИЙ ПАТРИАРХАТ)</t>
  </si>
  <si>
    <t xml:space="preserve">431582, Респ Мордовия, Кочкуровский р-н, село Булгаково, ул Корнишина, д 19</t>
  </si>
  <si>
    <t xml:space="preserve">Самарин Владимир Викторович</t>
  </si>
  <si>
    <t xml:space="preserve">ИП Эрбусов Виктор Владимирович</t>
  </si>
  <si>
    <t xml:space="preserve">Индивидуальный предприниматель Эрбусов Виктор Владимирович</t>
  </si>
  <si>
    <t xml:space="preserve">ООО РЕАЛИНФО </t>
  </si>
  <si>
    <t xml:space="preserve">ОБЛАСТЬ ВЛАДИМИРСКАЯ РАЙОН КАМЕШКОВСКИЙ ГОРОД КАМЕШКОВО УЛИЦА СОВХОЗНАЯ ДОМ 19 ПОМЕЩЕНИЕ Б</t>
  </si>
  <si>
    <t xml:space="preserve">ОБЩЕСТВО С ОГРАНИЧЕННОЙ ОТВЕТСТВЕННОСТЬЮ "РЕАЛИНФО"</t>
  </si>
  <si>
    <t xml:space="preserve">ООО "РЕАЛИНФО"</t>
  </si>
  <si>
    <t xml:space="preserve">601300, Владимирская обл, Камешковский р-н, г Камешково, ул Совхозная, д 19, пом Б</t>
  </si>
  <si>
    <t xml:space="preserve">Камешково</t>
  </si>
  <si>
    <t xml:space="preserve">Зарипов Руслан Шамильевич</t>
  </si>
  <si>
    <t xml:space="preserve">ООО ЛЮДМИЛА </t>
  </si>
  <si>
    <t xml:space="preserve">ОБЛАСТЬ САРАТОВСКАЯ РАЙОН БАЗАРНО-КАРАБУЛАКСКИЙ РАБОЧИЙ ПОСЕЛОК БАЗАРНЫЙ КАРАБУЛАК УЛИЦА ТОПОЛЬЧАНСКАЯ 36\1 ------- ------</t>
  </si>
  <si>
    <t xml:space="preserve">ОБЩЕСТВО С ОГРАНИЧЕННОЙ ОТВЕТСТВЕННОСТЬЮ "ЛЮДМИЛА"</t>
  </si>
  <si>
    <t xml:space="preserve">ООО "ЛЮДМИЛА"</t>
  </si>
  <si>
    <t xml:space="preserve">412601, Саратовская обл, Базарно-Карабулакский р-н, рп Базарный Карабулак, ул Топольчанская, д 36/1</t>
  </si>
  <si>
    <t xml:space="preserve">Бумарсков Александр Владимирович</t>
  </si>
  <si>
    <t xml:space="preserve">ООО СВОБОДНЫЙ ТЕАТР </t>
  </si>
  <si>
    <t xml:space="preserve">КРАЙ ХАБАРОВСКИЙ ГОРОД ХАБАРОВСК УЛИЦА ЛЕНИНА ДОМ 85 КАБИНЕТ 16</t>
  </si>
  <si>
    <t xml:space="preserve">ОБЩЕСТВО С ОГРАНИЧЕННОЙ ОТВЕТСТВЕННОСТЬЮ "СВОБОДНЫЙ ТЕАТР"</t>
  </si>
  <si>
    <t xml:space="preserve">ООО "СВОБОДНЫЙ ТЕАТР"</t>
  </si>
  <si>
    <t xml:space="preserve">680017, Хабаровский край, г Хабаровск, ул Ленина, д 85, оф 16</t>
  </si>
  <si>
    <t xml:space="preserve">Рязанцев Алексей Павлович</t>
  </si>
  <si>
    <t xml:space="preserve">ООО В СФЕРЕ БЕЗОПАСНОСТИ </t>
  </si>
  <si>
    <t xml:space="preserve">ОБЛАСТЬ ОРЕНБУРГСКАЯ ГОРОД ОРСК УЛИЦА СТРОИТЕЛЕЙ ДОМ 18 ПОМЕЩЕНИЕ 8</t>
  </si>
  <si>
    <t xml:space="preserve">ОБЩЕСТВО С ОГРАНИЧЕННОЙ ОТВЕТСТВЕННОСТЬЮ "В СФЕРЕ БЕЗОПАСНОСТИ"</t>
  </si>
  <si>
    <t xml:space="preserve">ООО "ВСБ"</t>
  </si>
  <si>
    <t xml:space="preserve">462401, Оренбургская обл, г Орск, ул Строителей, д 18, пом 8</t>
  </si>
  <si>
    <t xml:space="preserve">Немыкин Александр Владимирович</t>
  </si>
  <si>
    <t xml:space="preserve">АО АГРОПЛЕМКОМБИНАТ МИР </t>
  </si>
  <si>
    <t xml:space="preserve">ОБЛАСТЬ НИЖЕГОРОДСКАЯ РАЙОН КОВЕРНИНСКИЙ ДЕРЕВНЯ ГАВРИЛОВКА УЛИЦА ШАГАРОВА 4</t>
  </si>
  <si>
    <t xml:space="preserve">АКЦИОНЕРНОЕ ОБЩЕСТВО "АГРОПЛЕМКОМБИНАТ МИР"</t>
  </si>
  <si>
    <t xml:space="preserve">АО "АГРОПЛЕМКОМБИНАТ МИР"</t>
  </si>
  <si>
    <t xml:space="preserve">606587, Нижегородская обл, Ковернинский р-н, деревня Гавриловка, ул Шагарова, д 4</t>
  </si>
  <si>
    <t xml:space="preserve">Кайнов Сергей Владимирович</t>
  </si>
  <si>
    <t xml:space="preserve">ГБУ ГОСУДАРСТВЕННОЕ БЮДЖЕТНОЕ УЧРЕЖДЕНИЕ РЯЗАНСКОЙ ОБЛАСТИ МИЛОСЛАВСКАЯ РАЙОННАЯ ВЕТЕРИНАРНАЯ СТАНЦИЯ </t>
  </si>
  <si>
    <t xml:space="preserve">ОБЛАСТЬ РЯЗАНСКАЯ РАЙОН МИЛОСЛАВСКИЙ РАБОЧИЙ ПОСЕЛОК МИЛОСЛАВСКОЕ УЛИЦА НОВАЯ ДОМ 17</t>
  </si>
  <si>
    <t xml:space="preserve">ГОСУДАРСТВЕННОЕ БЮДЖЕТНОЕ УЧРЕЖДЕНИЕ РЯЗАНСКОЙ ОБЛАСТИ "МИЛОСЛАВСКАЯ РАЙОННАЯ ВЕТЕРИНАРНАЯ СТАНЦИЯ"</t>
  </si>
  <si>
    <t xml:space="preserve">ГБУ РО "МИЛОСЛАВСКАЯ РАЙВЕТСТАНЦИЯ"</t>
  </si>
  <si>
    <t xml:space="preserve">391770, Рязанская обл, Милославский р-н, рп Милославское, ул Новая, д 17</t>
  </si>
  <si>
    <t xml:space="preserve">Пахомкина Татьяна Петровна</t>
  </si>
  <si>
    <t xml:space="preserve">ООО ТОВАРЫ ДЛЯ ДОМА № 50 </t>
  </si>
  <si>
    <t xml:space="preserve">ОБЛАСТЬ СВЕРДЛОВСКАЯ ГОРОД ЕКАТЕРИНБУРГ УЛИЦА ПРОФСОЮЗНАЯ 45</t>
  </si>
  <si>
    <t xml:space="preserve">ОБЩЕСТВО С ОГРАНИЧЕННОЙ ОТВЕТСТВЕННОСТЬЮ "ТОВАРЫ ДЛЯ ДОМА № 50"</t>
  </si>
  <si>
    <t xml:space="preserve">ООО "ТОВАРЫ ДЛЯ ДОМА № 50"</t>
  </si>
  <si>
    <t xml:space="preserve">620010, Свердловская обл, г Екатеринбург, Чкаловский р-н, ул Профсоюзная, д 45</t>
  </si>
  <si>
    <t xml:space="preserve">Гавриловская Виктория Андреевна</t>
  </si>
  <si>
    <t xml:space="preserve">ИП Лонский Геннадий Александрович</t>
  </si>
  <si>
    <t xml:space="preserve">Саратовская область, село Фурманово</t>
  </si>
  <si>
    <t xml:space="preserve">Индивидуальный предприниматель Лонский Геннадий Александрович</t>
  </si>
  <si>
    <t xml:space="preserve">413086, Саратовская обл, Марксовский р-н, село Фурманово</t>
  </si>
  <si>
    <t xml:space="preserve">ИП Дубоделова Лариса Владимировна</t>
  </si>
  <si>
    <t xml:space="preserve">Индивидуальный предприниматель Дубоделова Лариса Владимировна</t>
  </si>
  <si>
    <t xml:space="preserve">652642, Кемеровская область - Кузбасс, г Белово, пгт Бачатский</t>
  </si>
  <si>
    <t xml:space="preserve">ИП КФХ Бондаренко Ольга Викторовна</t>
  </si>
  <si>
    <t xml:space="preserve">Глава крестьянского (фермерского) хозяйства Бондаренко Ольга Викторовна</t>
  </si>
  <si>
    <t xml:space="preserve">ГКФХ Бондаренко Ольга Викторовна</t>
  </si>
  <si>
    <t xml:space="preserve">ООО ГОФ АНЖЕРСКАЯ </t>
  </si>
  <si>
    <t xml:space="preserve">ОБЛАСТЬ НОВОСИБИРСКАЯ ГОРОД НОВОСИБИРСК ПЛОЩАДЬ ТРУДА ДОМ 1 ОФИС 624</t>
  </si>
  <si>
    <t xml:space="preserve">ОБЩЕСТВО С ОГРАНИЧЕННОЙ ОТВЕТСТВЕННОСТЬЮ "ГОФ АНЖЕРСКАЯ"</t>
  </si>
  <si>
    <t xml:space="preserve">ООО "ГОФ АНЖЕРСКАЯ"</t>
  </si>
  <si>
    <t xml:space="preserve">630108, Новосибирская обл, г Новосибирск, Ленинский р-н, пл Труда, д 1, оф 624</t>
  </si>
  <si>
    <t xml:space="preserve">Чевга Алексей Николаевич</t>
  </si>
  <si>
    <t xml:space="preserve">ИП Екименко Инна Сергеевна</t>
  </si>
  <si>
    <t xml:space="preserve">Индивидуальный предприниматель Екименко Инна Сергеевна</t>
  </si>
  <si>
    <t xml:space="preserve">ООО МБИ - ЗЕЛЕНОГРАД </t>
  </si>
  <si>
    <t xml:space="preserve">ГОРОД МОСКВА ГОРОД ЗЕЛЕНОГРАД 531 45</t>
  </si>
  <si>
    <t xml:space="preserve">ОБЩЕСТВО С ОГРАНИЧЕННОЙ ОТВЕТСТВЕННОСТЬЮ "МБИ - ЗЕЛЕНОГРАД"</t>
  </si>
  <si>
    <t xml:space="preserve">ООО "МБИ - ЗЕЛЕНОГРАД"</t>
  </si>
  <si>
    <t xml:space="preserve">124536, г Москва, г Зеленоград, р-н Савелки, к 531, оф 45</t>
  </si>
  <si>
    <t xml:space="preserve">Кныш Оксана Владимировна</t>
  </si>
  <si>
    <t xml:space="preserve">ООО ДИ-АЛЬЯНС </t>
  </si>
  <si>
    <t xml:space="preserve">ГОРОД МОСКВА ГОРОД ТРОИЦК ПЛОЩАДЬ АКАДЕМИЧЕСКАЯ ДОМ 4 ЭТ/ОФИС 18/А3Е</t>
  </si>
  <si>
    <t xml:space="preserve">ОБЩЕСТВО С ОГРАНИЧЕННОЙ ОТВЕТСТВЕННОСТЬЮ "ДИ-АЛЬЯНС"</t>
  </si>
  <si>
    <t xml:space="preserve">ООО "ДИ-АЛЬЯНС"</t>
  </si>
  <si>
    <t xml:space="preserve">108841, ГОРОД МОСКВА, ГОРОД ТРОИЦК, ПЛОЩАДЬ АКАДЕМИЧЕСКАЯ, ДОМ 4, ЭТ/ОФИС 18/А3Е</t>
  </si>
  <si>
    <t xml:space="preserve">Фокин Сергей Юрьевич</t>
  </si>
  <si>
    <t xml:space="preserve">ООО ЛИСКИНСКИЙ ЗАВОД РЕЛЬСОВЫХ СКРЕПЛЕНИЙ </t>
  </si>
  <si>
    <t xml:space="preserve">ОБЛАСТЬ ВОРОНЕЖСКАЯ РАЙОН ЛИСКИНСКИЙ СЕВЕРНЕЕ Х.СТАРАЯ ПОКРОВКА А</t>
  </si>
  <si>
    <t xml:space="preserve">ОБЩЕСТВО С ОГРАНИЧЕННОЙ ОТВЕТСТВЕННОСТЬЮ "ЛИСКИНСКИЙ ЗАВОД РЕЛЬСОВЫХ СКРЕПЛЕНИЙ"</t>
  </si>
  <si>
    <t xml:space="preserve">ООО "ЛЗРС"</t>
  </si>
  <si>
    <t xml:space="preserve">397900, ОБЛАСТЬ ВОРОНЕЖСКАЯ, РАЙОН ЛИСКИНСКИЙ, СЕВЕРНЕЕ Х.СТАРАЯ ПОКРОВКА, А</t>
  </si>
  <si>
    <t xml:space="preserve">Ижбахтин Эдуард Анатольевич</t>
  </si>
  <si>
    <t xml:space="preserve">ООО КАЛИНИНГРАД ФМ </t>
  </si>
  <si>
    <t xml:space="preserve">ОБЛАСТЬ КАЛИНИНГРАДСКАЯ ГОРОД КАЛИНИНГРАД УЛИЦА ПУШКИНА 6 - 2</t>
  </si>
  <si>
    <t xml:space="preserve">ОБЩЕСТВО С ОГРАНИЧЕННОЙ ОТВЕТСТВЕННОСТЬЮ "КАЛИНИНГРАД ФМ"</t>
  </si>
  <si>
    <t xml:space="preserve">ООО "КАЛИНИНГРАД ФМ"</t>
  </si>
  <si>
    <t xml:space="preserve">Коваленко Денис Тимофеевич</t>
  </si>
  <si>
    <t xml:space="preserve">АО РУСХИМСЕТЬ </t>
  </si>
  <si>
    <t xml:space="preserve">ГОРОД МОСКВА УЛИЦА НОВЫЙ АРБАТ 21 ОФ.1806</t>
  </si>
  <si>
    <t xml:space="preserve">ЗАКРЫТОЕ АКЦИОНЕРНОЕ ОБЩЕСТВО "РУСХИМСЕТЬ"</t>
  </si>
  <si>
    <t xml:space="preserve">ЗАО "РУСХИМСЕТЬ"</t>
  </si>
  <si>
    <t xml:space="preserve">119019, г Москва, р-н Арбат, ул Новый Арбат, д 21, оф 1806</t>
  </si>
  <si>
    <t xml:space="preserve">Черятов Александр Юрьевич</t>
  </si>
  <si>
    <t xml:space="preserve">ИП Тропынина Олеся Владимировна</t>
  </si>
  <si>
    <t xml:space="preserve">Алтайский край, город Рубцовск</t>
  </si>
  <si>
    <t xml:space="preserve">Индивидуальный предприниматель Тропынина Олеся Владимировна</t>
  </si>
  <si>
    <t xml:space="preserve">ИП Ястребов Мстислав Ярославович</t>
  </si>
  <si>
    <t xml:space="preserve">Московская область, рабочий поселок Лопатино</t>
  </si>
  <si>
    <t xml:space="preserve">Индивидуальный предприниматель Ястребов Мстислав Ярославович</t>
  </si>
  <si>
    <t xml:space="preserve">ОБЛАСТЬ МОСКОВСКАЯ, ГОРОД ВИДНОЕ, РАБОЧИЙ ПОСЕЛОК ЛОПАТИНО</t>
  </si>
  <si>
    <t xml:space="preserve">ПРЕДСТАВИТЕЛЬСТВО ООО "ИТАЛКОЛОР" (Г РОСТОВ-НА-ДОНУ)</t>
  </si>
  <si>
    <t xml:space="preserve">344002, Ростовская обл, г Ростов-на-Дону, Ворошиловский пр-кт, д 21</t>
  </si>
  <si>
    <t xml:space="preserve">ООО ТС ЭНТЕРТЕЙМЕНТ </t>
  </si>
  <si>
    <t xml:space="preserve">ГОРОД МОСКВА УЛИЦА ДУШИНСКАЯ ДОМ 18 КОРПУС 2 КВАРТИРА 23</t>
  </si>
  <si>
    <t xml:space="preserve">ОБЩЕСТВО С ОГРАНИЧЕННОЙ ОТВЕТСТВЕННОСТЬЮ "ТС ЭНТЕРТЕЙМЕНТ"</t>
  </si>
  <si>
    <t xml:space="preserve">ООО "ТС ЭНТЕРТЕЙМЕНТ"</t>
  </si>
  <si>
    <t xml:space="preserve">111024, г Москва, р-н Лефортово, ул Душинская, д 18 к 2, кв 23</t>
  </si>
  <si>
    <t xml:space="preserve">Вешкина Мария Юрьевна</t>
  </si>
  <si>
    <t xml:space="preserve">АО КАПО ДЬЮТИ ФРИ </t>
  </si>
  <si>
    <t xml:space="preserve">ОБЛАСТЬ ЛЕНИНГРАДСКАЯ РАЙОН ВЫБОРГСКИЙ ГОРОД ВЫБОРГ УЛИЦА ДАНИЛОВА 15</t>
  </si>
  <si>
    <t xml:space="preserve">ИВАНГОРОДСКИЙ ФИЛИАЛ АО "КАПО ДЬЮТИ ФРИ"</t>
  </si>
  <si>
    <t xml:space="preserve">188490, Ленинградская обл, Кингисеппский р-н, г Ивангород, Кингисеппское шоссе, д 5</t>
  </si>
  <si>
    <t xml:space="preserve">Ивангород</t>
  </si>
  <si>
    <t xml:space="preserve">ИП Исломов Шамсиддин Исмоилович</t>
  </si>
  <si>
    <t xml:space="preserve">Индивидуальный предприниматель Исломов Шамсиддин Исмоилович</t>
  </si>
  <si>
    <t xml:space="preserve">663556, Красноярский край, Партизанский р-н, поселок Мана</t>
  </si>
  <si>
    <t xml:space="preserve">АНО АНО ЦЕНТР ДУХОВНОГО ВОЗРОЖДЕНИЯ И ИСТОРИЧЕСКОЙ РЕКОНСТРУКЦИИ КРАСНОДАРСКОГО КРАЯ И КРЫМА </t>
  </si>
  <si>
    <t xml:space="preserve">КРАЙ КРАСНОДАРСКИЙ ГОРОД КРАСНОДАР УЛИЦА МОНТАЖНИКОВ ДОМ 1/4 ОФИС 1708</t>
  </si>
  <si>
    <t xml:space="preserve">АВТОНОМНАЯ НЕКОММЕРЧЕСКАЯ ОРГАНИЗАЦИЯ "ЦЕНТР ДУХОВНОГО ВОЗРОЖДЕНИЯ И ИСТОРИЧЕСКОЙ РЕКОНСТРУКЦИИ КРАСНОДАРСКОГО КРАЯ И КРЫМА"</t>
  </si>
  <si>
    <t xml:space="preserve">АНО "ЦДВИИР КК И К"</t>
  </si>
  <si>
    <t xml:space="preserve">350051, Краснодарский край, г Краснодар, ул Монтажников, д 1/4, оф 1708</t>
  </si>
  <si>
    <t xml:space="preserve">Гранкин Игорь Анатольевич</t>
  </si>
  <si>
    <t xml:space="preserve">ООО АНФАН </t>
  </si>
  <si>
    <t xml:space="preserve">РЕСПУБЛИКА ТАТАРСТАН ГОРОД КАЗАНЬ УЛИЦА АДОРАТСКОГО ДОМ 21 КВАРТИРА 15</t>
  </si>
  <si>
    <t xml:space="preserve">ОБЩЕСТВО С ОГРАНИЧЕННОЙ ОТВЕТСТВЕННОСТЬЮ "АНФАН"</t>
  </si>
  <si>
    <t xml:space="preserve">ООО "АНФАН"</t>
  </si>
  <si>
    <t xml:space="preserve">420126, Респ Татарстан, г Казань, Ново-Савиновский р-н, ул Адоратского, д 21, кв 15</t>
  </si>
  <si>
    <t xml:space="preserve">Макаров Артем Олегович</t>
  </si>
  <si>
    <t xml:space="preserve">ОО СВЕРДЛОВСКАЯ РЕГИОНАЛЬНАЯ СОЦИАЛЬНО-ПАТРИОТИЧЕСКАЯ ОБЩЕСТВЕННАЯ ОРГАНИЗАЦИЯ РАССВЕТ </t>
  </si>
  <si>
    <t xml:space="preserve">ОБЛАСТЬ СВЕРДЛОВСКАЯ ГОРОД ЕКАТЕРИНБУРГ УЛИЦА СЫРОМОЛОТОВА 20 275</t>
  </si>
  <si>
    <t xml:space="preserve">СВЕРДЛОВСКАЯ РЕГИОНАЛЬНАЯ СОЦИАЛЬНО-ПАТРИОТИЧЕСКАЯ ОБЩЕСТВЕННАЯ ОРГАНИЗАЦИЯ "РАССВЕТ"</t>
  </si>
  <si>
    <t xml:space="preserve">СРСПОО "РАССВЕТ"</t>
  </si>
  <si>
    <t xml:space="preserve">620092, Свердловская обл, г Екатеринбург, Кировский р-н, ул Сыромолотова, д 20, оф 275</t>
  </si>
  <si>
    <t xml:space="preserve">Галаган Андрей Владимирович</t>
  </si>
  <si>
    <t xml:space="preserve">ООО КОЛХОЗ ИМ. СУВОРОВА </t>
  </si>
  <si>
    <t xml:space="preserve">ОБЛАСТЬ ТУЛЬСКАЯ РАЙОН ЕФРЕМОВСКИЙ ДЕРЕВНЯ КУГУШЕВСКИЕ ВЫСЕЛКИ</t>
  </si>
  <si>
    <t xml:space="preserve">ОБЩЕСТВО С ОГРАНИЧЕННОЙ ОТВЕТСТВЕННОСТЬЮ "КОЛХОЗ ИМ. СУВОРОВА"</t>
  </si>
  <si>
    <t xml:space="preserve">ООО "КОЛХОЗ ИМ. СУВОРОВА"</t>
  </si>
  <si>
    <t xml:space="preserve">301888, Тульская обл, Ефремовский р-н, деревня Кугушевские Выселки</t>
  </si>
  <si>
    <t xml:space="preserve">Степанов Андрей Евгеньевич</t>
  </si>
  <si>
    <t xml:space="preserve">АО ЮЖНОЕ РЕМОНТНО-ТЕХНИЧЕСКОЕ ПРЕДПРИЯТИЕ </t>
  </si>
  <si>
    <t xml:space="preserve">ОБЛАСТЬ ОРЕНБУРГСКАЯ ГОРОД ОРЕНБУРГ УЛИЦА ПУТЕПРОВОДНАЯ ДОМ 19/4</t>
  </si>
  <si>
    <t xml:space="preserve">АКЦИОНЕРНОЕ ОБЩЕСТВО "ЮЖНОЕ РЕМОНТНО-ТЕХНИЧЕСКОЕ ПРЕДПРИЯТИЕ"</t>
  </si>
  <si>
    <t xml:space="preserve">АО "ЮЖНОЕ РТП"</t>
  </si>
  <si>
    <t xml:space="preserve">460037, Оренбургская обл, г Оренбург, Ленинский р-н, ул Путепроводная, д 19/4</t>
  </si>
  <si>
    <t xml:space="preserve">Шеин Александр Васильевич</t>
  </si>
  <si>
    <t xml:space="preserve">"СЕВЕРНЫЕ ЭЛЕКТРИЧЕСКИЕ СЕТИ"</t>
  </si>
  <si>
    <t xml:space="preserve">197706, г Санкт-Петербург, г Сестрорецк, Курортный р-н, ул Коммунаров, д 16</t>
  </si>
  <si>
    <t xml:space="preserve">Сестрорецк</t>
  </si>
  <si>
    <t xml:space="preserve">АО СИБУР ХОЛДИНГ </t>
  </si>
  <si>
    <t xml:space="preserve">ОБЛАСТЬ ТЮМЕНСКАЯ ГОРОД ТОБОЛЬСК КВАРТАЛ 1-Й (ВОСТОЧНЫЙ ПРОМЫШЛЕННЫЙ РАЙОН ТЕР.) 6 30</t>
  </si>
  <si>
    <t xml:space="preserve">ПУБЛИЧНОЕ АКЦИОНЕРНОЕ ОБЩЕСТВО "СИБУР ХОЛДИНГ"</t>
  </si>
  <si>
    <t xml:space="preserve">ПАО "СИБУР ХОЛДИНГ"</t>
  </si>
  <si>
    <t xml:space="preserve">626150, Тюменская обл, г Тобольск, тер Восточный промышленный район, 1-й кв-л, д 6 к 30</t>
  </si>
  <si>
    <t xml:space="preserve">ООО ЗОЛОТОЙ АЛЕФ ПЛЮС </t>
  </si>
  <si>
    <t xml:space="preserve">ОБЛАСТЬ РОСТОВСКАЯ ГОРОД ТАГАНРОГ УЛИЦА ПОЛЯКОВСКОЕ ШОССЕ 17</t>
  </si>
  <si>
    <t xml:space="preserve">ОБЩЕСТВО С ОГРАНИЧЕННОЙ ОТВЕТСТВЕННОСТЬЮ "ЗОЛОТОЙ АЛЕФ ПЛЮС"</t>
  </si>
  <si>
    <t xml:space="preserve">ООО "ЗОЛОТОЙ АЛЕФ ПЛЮС"</t>
  </si>
  <si>
    <t xml:space="preserve">347927, Ростовская обл, г Таганрог, ул Поляковское Шоссе, д 17</t>
  </si>
  <si>
    <t xml:space="preserve">Пополитова Нина Сергеевна</t>
  </si>
  <si>
    <t xml:space="preserve">ООО ГРУЗОПРОВОД </t>
  </si>
  <si>
    <t xml:space="preserve">ОБЛАСТЬ СВЕРДЛОВСКАЯ ГОРОД ЕКАТЕРИНБУРГ УЛИЦА 8 МАРТА СТРОЕНИЕ 212 ОФИС 360</t>
  </si>
  <si>
    <t xml:space="preserve">ОБЩЕСТВО С ОГРАНИЧЕННОЙ ОТВЕТСТВЕННОСТЬЮ "ГРУЗОПРОВОД"</t>
  </si>
  <si>
    <t xml:space="preserve">ООО "ГРУЗОПРОВОД"</t>
  </si>
  <si>
    <t xml:space="preserve">620085, Свердловская обл, г Екатеринбург, Чкаловский р-н, ул 8 Марта, стр 212, оф 360</t>
  </si>
  <si>
    <t xml:space="preserve">Разномётов Игорь Михайлович</t>
  </si>
  <si>
    <t xml:space="preserve">МБУ МУНИЦИПАЛЬНОЕ БЮДЖЕТНОЕ УЧРЕЖДЕНИЕ КУЛЬТУРЫ УМЁТСКИЙ РАЙОННЫЙ ДОМ КУЛЬТУРЫ </t>
  </si>
  <si>
    <t xml:space="preserve">ОБЛАСТЬ ТАМБОВСКАЯ РАЙОН УМЕТСКИЙ РАБОЧИЙ ПОСЕЛОК УМЕТ УЛИЦА СОВЕТСКАЯ 85</t>
  </si>
  <si>
    <t xml:space="preserve">СОФЬИНСКИЙ СЕЛЬСКИЙ КЛУБ</t>
  </si>
  <si>
    <t xml:space="preserve">393135, Тамбовская обл, Уметский р-н, деревня Варваринка, ул Центральная, д 16</t>
  </si>
  <si>
    <t xml:space="preserve">АО КАЗМЕТРОСТРОЙ </t>
  </si>
  <si>
    <t xml:space="preserve">РЕСПУБЛИКА ТАТАРСТАН ГОРОД КАЗАНЬ УЛИЦА КОРОТЧЕНКО 4</t>
  </si>
  <si>
    <t xml:space="preserve">АКЦИОНЕРНОЕ ОБЩЕСТВО "КАЗМЕТРОСТРОЙ"</t>
  </si>
  <si>
    <t xml:space="preserve">АО "КАЗМЕТРОСТРОЙ"</t>
  </si>
  <si>
    <t xml:space="preserve">420111, Респ Татарстан, г Казань, Вахитовский р-н, ул Коротченко, д 4</t>
  </si>
  <si>
    <t xml:space="preserve">Рахимов Марат Мулахмедович</t>
  </si>
  <si>
    <t xml:space="preserve">ООО ПОЛИГРАФИЧЕСКАЯ КОМПАНИЯ А-СТИЛЬ </t>
  </si>
  <si>
    <t xml:space="preserve">ОБЛАСТЬ СВЕРДЛОВСКАЯ ГОРОД ЕКАТЕРИНБУРГ ПЛОЩАДЬ 1-Й ПЯТИЛЕТКИ ЦЕХ 11</t>
  </si>
  <si>
    <t xml:space="preserve">ОБЩЕСТВО С ОГРАНИЧЕННОЙ ОТВЕТСТВЕННОСТЬЮ "ПОЛИГРАФИЧЕСКАЯ КОМПАНИЯ А-СТИЛЬ"</t>
  </si>
  <si>
    <t xml:space="preserve">ООО "ПОЛИГРАФИЧЕСКАЯ КОМПАНИЯ А-СТИЛЬ"</t>
  </si>
  <si>
    <t xml:space="preserve">620012, ОБЛАСТЬ СВЕРДЛОВСКАЯ, ГОРОД ЕКАТЕРИНБУРГ, ПЛОЩАДЬ 1-Й ПЯТИЛЕТКИ, ЦЕХ 11</t>
  </si>
  <si>
    <t xml:space="preserve">Гилимзянов Азат Альбертович</t>
  </si>
  <si>
    <t xml:space="preserve">ФИЛИАЛ "АСТРАХАНЬ.БРОКЕР"</t>
  </si>
  <si>
    <t xml:space="preserve">414000, Астраханская обл, г Астрахань, ул Адмиралтейская, д 14</t>
  </si>
  <si>
    <t xml:space="preserve">ООО АКАДЕМИЯ ПИТАНИЯ ВКУС ГРАНАТА </t>
  </si>
  <si>
    <t xml:space="preserve">РЕСПУБЛИКА ТАТАРСТАН ГОРОД КАЗАНЬ УЛИЦА КУРЧАТОВА 8 102</t>
  </si>
  <si>
    <t xml:space="preserve">ОБЩЕСТВО С ОГРАНИЧЕННОЙ ОТВЕТСТВЕННОСТЬЮ "АКАДЕМИЯ ПИТАНИЯ "ВКУС ГРАНАТА"</t>
  </si>
  <si>
    <t xml:space="preserve">ООО "АКАДЕМИЯ ПИТАНИЯ "ВКУС ГРАНАТА"</t>
  </si>
  <si>
    <t xml:space="preserve">420087, Респ Татарстан, г Казань, Советский р-н, ул Курчатова, д 8, оф 102</t>
  </si>
  <si>
    <t xml:space="preserve">Нуриев Варга Агасан Оглы</t>
  </si>
  <si>
    <t xml:space="preserve">ФИЛИАЛ МБУ ЦБС (ОБЛ СВЕРДЛОВСКАЯ, Р-Н ИРБИТСКИЙ, Д ФОМИНА)</t>
  </si>
  <si>
    <t xml:space="preserve">623836, Свердловская обл, Ирбитский р-н, деревня Фомина, ул Советская, д 72</t>
  </si>
  <si>
    <t xml:space="preserve">ИП Йылдыз Тахир</t>
  </si>
  <si>
    <t xml:space="preserve">Краснодарский край, город Сочи</t>
  </si>
  <si>
    <t xml:space="preserve">Индивидуальный предприниматель Йылдыз Тахир</t>
  </si>
  <si>
    <t xml:space="preserve">354000, Краснодарский край, г Сочи</t>
  </si>
  <si>
    <t xml:space="preserve">ООО ИНИЦИАЛЕ </t>
  </si>
  <si>
    <t xml:space="preserve">ГОРОД МОСКВА УЛИЦА ЯХРОМСКАЯ 14/5</t>
  </si>
  <si>
    <t xml:space="preserve">ОБЩЕСТВО С ОГРАНИЧЕННОЙ ОТВЕТСТВЕННОСТЬЮ "ИНИЦИАЛЕ"</t>
  </si>
  <si>
    <t xml:space="preserve">ООО "ИНИЦИАЛЕ"</t>
  </si>
  <si>
    <t xml:space="preserve">127411, г Москва, Дмитровский р-н, ул Яхромская, д 14/5</t>
  </si>
  <si>
    <t xml:space="preserve">Кудина Екатерина Игоревна</t>
  </si>
  <si>
    <t xml:space="preserve">ИП Гайнцева Ольга Вячеславовна</t>
  </si>
  <si>
    <t xml:space="preserve">Индивидуальный предприниматель Гайнцева Ольга Вячеславовна</t>
  </si>
  <si>
    <t xml:space="preserve">ИП Юлдашев Ильдар Варисович</t>
  </si>
  <si>
    <t xml:space="preserve">Индивидуальный предприниматель Юлдашев Ильдар Варисович</t>
  </si>
  <si>
    <t xml:space="preserve">ПРЕДСТАВИТЕЛЬСТВО АО "ПЕРВЫЙ КАНАЛ"</t>
  </si>
  <si>
    <t xml:space="preserve">190011, ГОРОД САНКТ-ПЕТЕРБУРГ, УЛИЦА АКАДЕМИКА ПАВЛОВА, 14, 2ЛИТ.Ж</t>
  </si>
  <si>
    <t xml:space="preserve">ООО РЕД СКАЙ ФАЙНЭНС </t>
  </si>
  <si>
    <t xml:space="preserve">ГОРОД МОСКВА ПРОСПЕКТ КОМСОМОЛЬСКИЙ ДОМ 25 КОРПУС 3 ПОМЕЩЕНИЕ I КОМ.2</t>
  </si>
  <si>
    <t xml:space="preserve">ОБЩЕСТВО С ОГРАНИЧЕННОЙ ОТВЕТСТВЕННОСТЬЮ "РЕД СКАЙ ФАЙНЭНС"</t>
  </si>
  <si>
    <t xml:space="preserve">ООО "РЕД СКАЙ ФАЙНЭНС"</t>
  </si>
  <si>
    <t xml:space="preserve">119146, г Москва, р-н Хамовники, Комсомольский пр-кт, д 25 к 3, пом I комн 2</t>
  </si>
  <si>
    <t xml:space="preserve">Коваленко Владислав Владиславович</t>
  </si>
  <si>
    <t xml:space="preserve">ООО ДИКСИ-ИНВЕСТ </t>
  </si>
  <si>
    <t xml:space="preserve">КРАЙ ПРИМОРСКИЙ ГОРОД ВЛАДИВОСТОК ПЕРЕУЛОК НЕКРАСОВСКИЙ 5 29</t>
  </si>
  <si>
    <t xml:space="preserve">ОБЩЕСТВО С ОГРАНИЧЕННОЙ ОТВЕТСТВЕННОСТЬЮ "ДИКСИ-ИНВЕСТ"</t>
  </si>
  <si>
    <t xml:space="preserve">ООО "ДИКСИ-ИНВЕСТ"</t>
  </si>
  <si>
    <t xml:space="preserve">690091, Приморский край, г Владивосток, Ленинский р-н, Некрасовский пер, д 5, оф 29</t>
  </si>
  <si>
    <t xml:space="preserve">Оселедец Виктор Андреевич</t>
  </si>
  <si>
    <t xml:space="preserve">ООО СЕВЕРО-ЗАПАДНАЯ КОНСАЛТИНГОВАЯ КОМПАНИЯ </t>
  </si>
  <si>
    <t xml:space="preserve">ОБЛАСТЬ ПСКОВСКАЯ ГОРОД ПСКОВ УЛИЦА ИНЖЕНЕРНАЯ 1 Б 1001</t>
  </si>
  <si>
    <t xml:space="preserve">ОБЩЕСТВО С ОГРАНИЧЕННОЙ ОТВЕТСТВЕННОСТЬЮ "СЕВЕРО-ЗАПАДНАЯ КОНСАЛТИНГОВАЯ КОМПАНИЯ"</t>
  </si>
  <si>
    <t xml:space="preserve">ООО "СЗКК"</t>
  </si>
  <si>
    <t xml:space="preserve">180021, Псковская обл, г Псков, ул Инженерная, д 1Б, оф 1001</t>
  </si>
  <si>
    <t xml:space="preserve">Генералова Ирина Николаевна</t>
  </si>
  <si>
    <t xml:space="preserve">ООО БОРЗИНСКИЙ ТЕРМИНАЛ </t>
  </si>
  <si>
    <t xml:space="preserve">КРАЙ ЗАБАЙКАЛЬСКИЙ ГОРОД ЧИТА УЛИЦА ЧКАЛОВА ДОМ 147А ПОМЕЩЕНИЕ 15</t>
  </si>
  <si>
    <t xml:space="preserve">ОБЩЕСТВО С ОГРАНИЧЕННОЙ ОТВЕТСТВЕННОСТЬЮ "БОРЗИНСКИЙ ТЕРМИНАЛ"</t>
  </si>
  <si>
    <t xml:space="preserve">ООО "БОРЗИНСКИЙ ТЕРМИНАЛ"</t>
  </si>
  <si>
    <t xml:space="preserve">672007, Забайкальский край, г Чита, ул Чкалова, д 147А, пом 15</t>
  </si>
  <si>
    <t xml:space="preserve">Седина Ольга Викторовна</t>
  </si>
  <si>
    <t xml:space="preserve">ИП Соколов Борис Анатольевич</t>
  </si>
  <si>
    <t xml:space="preserve">Индивидуальный предприниматель Соколов Борис Анатольевич</t>
  </si>
  <si>
    <t xml:space="preserve">ИП Петровский Олег Валерьевич</t>
  </si>
  <si>
    <t xml:space="preserve">Индивидуальный предприниматель Петровский Олег Валерьевич</t>
  </si>
  <si>
    <t xml:space="preserve">АО СПЕЦИАЛИЗИРОВАННЫЙ ЗАСТРОЙЩИК КОШЕЛЕВ - ПРОЕКТ САМАРА </t>
  </si>
  <si>
    <t xml:space="preserve">ОБЛАСТЬ МОСКОВСКАЯ ГОРОД СЕРГИЕВ ПОСАД ПРОСПЕКТ КРАСНОЙ АРМИИ ДОМ 156/1 КОМНАТА 21</t>
  </si>
  <si>
    <t xml:space="preserve">АКЦИОНЕРНОЕ ОБЩЕСТВО "СПЕЦИАЛИЗИРОВАННЫЙ ЗАСТРОЙЩИК "КОШЕЛЕВ-ПРОЕКТ САМАРА"</t>
  </si>
  <si>
    <t xml:space="preserve">443528, ОБЛАСТЬ САМАРСКАЯ, РАЙОН ВОЛЖСКИЙ, ПОСЕЛОК ГОРОДСКОГО ТИПА СТРОЙКЕРАМИКА, УЛИЦА МИТРОПОЛИТА МАНУИЛА ЛЕМЕШЕВСКОГО, ДОМ 1, КВАРТИРА 21</t>
  </si>
  <si>
    <t xml:space="preserve">ПЕРВИЧНАЯ ПРОФСОЮЗНАЯ ОРГАНИЗАЦИЯ НИЖЕГОРОДСКОЙ ОБЛАСТНОЙ ОРГАНИЗАЦИИ РОССИЙСКОГО ПРОФЕССИОНАЛЬНОГО СОЮЗА РАБОТНИКОВ КУЛЬТУРЫ В НИЖЕГОРОДСКОМ ОБЛАСТНОМ СОВЕТЕ ПРОФСОЮЗОВ </t>
  </si>
  <si>
    <t xml:space="preserve">ОБЛАСТЬ НИЖЕГОРОДСКАЯ ГОРОД НИЖНИЙ НОВГОРОД ПРОСПЕКТ ГАГАРИНА ДОМ 29 КОМНАТА 309</t>
  </si>
  <si>
    <t xml:space="preserve">ПЕРВИЧНАЯ ПРОФСОЮЗНАЯ ОРГАНИЗАЦИЯ НИЖЕГОРОДСКОЙ ОБЛАСТНОЙ ОРГАНИЗАЦИИ РОССИЙСКОГО ПРОФЕССИОНАЛЬНОГО СОЮЗА РАБОТНИКОВ КУЛЬТУРЫ В НИЖЕГОРОДСКОМ ОБЛАСТНОМ СОВЕТЕ ПРОФСОЮЗОВ</t>
  </si>
  <si>
    <t xml:space="preserve">603057, Нижегородская обл, г Нижний Новгород, Советский р-н, пр-кт Гагарина, д 29, комн 309</t>
  </si>
  <si>
    <t xml:space="preserve">Орлов Михаил Болеславович</t>
  </si>
  <si>
    <t xml:space="preserve">ООО ИКСИМ </t>
  </si>
  <si>
    <t xml:space="preserve">ГОРОД МОСКВА ПЕРЕУЛОК СТРЕЛЬБИЩЕНСКИЙ ДОМ 30 СТР 1А Э 2 ПОМ II КОМ 8</t>
  </si>
  <si>
    <t xml:space="preserve">ОБЩЕСТВО С ОГРАНИЧЕННОЙ ОТВЕТСТВЕННОСТЬЮ "ИКСИМ"</t>
  </si>
  <si>
    <t xml:space="preserve">ООО "ИКСИМ"</t>
  </si>
  <si>
    <t xml:space="preserve">123317, г Москва, Пресненский р-н, Стрельбищенский пер, д 30 стр 1а, пом II комн 8</t>
  </si>
  <si>
    <t xml:space="preserve">Темирбаев Нарзулла Абдуллахатович</t>
  </si>
  <si>
    <t xml:space="preserve">ИП Йорга Марица</t>
  </si>
  <si>
    <t xml:space="preserve">Индивидуальный предприниматель Йорга Марица</t>
  </si>
  <si>
    <t xml:space="preserve">ООО АЛЕНЕВЕНТ </t>
  </si>
  <si>
    <t xml:space="preserve">РЕСПУБЛИКА ТАТАРСТАН ГОРОД КАЗАНЬ УЛИЦА ВИШНЕВСКОГО ДОМ 2А ОФИС 5</t>
  </si>
  <si>
    <t xml:space="preserve">ОБЩЕСТВО С ОГРАНИЧЕННОЙ ОТВЕТСТВЕННОСТЬЮ "АЛЕНЕВЕНТ"</t>
  </si>
  <si>
    <t xml:space="preserve">ООО "АЛЕНЕВЕНТ"</t>
  </si>
  <si>
    <t xml:space="preserve">420097, Респ Татарстан, г Казань, Вахитовский р-н, ул Вишневского, д 2А, оф 5</t>
  </si>
  <si>
    <t xml:space="preserve">Сидоркевич Елена Максимовна</t>
  </si>
  <si>
    <t xml:space="preserve">ООО АТАМАН </t>
  </si>
  <si>
    <t xml:space="preserve">ОБЛАСТЬ РОСТОВСКАЯ РАЙОН БЕЛОКАЛИТВИНСКИЙ ГОРОД БЕЛАЯ КАЛИТВА УЛИЦА ДЗЕРЖИНСКОГО 13 5</t>
  </si>
  <si>
    <t xml:space="preserve">ОБЩЕСТВО С ОГРАНИЧЕННОЙ ОТВЕТСТВЕННОСТЬЮ "АТАМАН"</t>
  </si>
  <si>
    <t xml:space="preserve">ООО "АТАМАН"</t>
  </si>
  <si>
    <t xml:space="preserve">347042, Ростовская обл, Белокалитвинский р-н, г Белая Калитва, ул Дзержинского, д 13, оф 5</t>
  </si>
  <si>
    <t xml:space="preserve">Казакова Анжела Александровна</t>
  </si>
  <si>
    <t xml:space="preserve">ООО СЕВЕР-ТЕХ-РЕСУРС </t>
  </si>
  <si>
    <t xml:space="preserve">ОБЛАСТЬ МАГАДАНСКАЯ РАЙОН ЯГОДНИНСКИЙ ПОСЕЛОК ГОРОДСКОГО ТИПА ЯГОДНОЕ УЛИЦА МЕХАНИЧЕСКАЯ 11Б</t>
  </si>
  <si>
    <t xml:space="preserve">ОБЩЕСТВО С ОГРАНИЧЕННОЙ ОТВЕТСТВЕННОСТЬЮ "СЕВЕР-ТЕХ-РЕСУРС"</t>
  </si>
  <si>
    <t xml:space="preserve">ООО "СЕВЕР-ТЕХ-РЕСУРС"</t>
  </si>
  <si>
    <t xml:space="preserve">686230, Магаданская обл, Ягоднинский р-н, пгт Ягодное, ул Механическая, д 11Б</t>
  </si>
  <si>
    <t xml:space="preserve">Санников Сергей Анатольевич</t>
  </si>
  <si>
    <t xml:space="preserve">АДМИНИСТРАЦИЯ НОВОНЕЖИНСКОГО СЕЛЬСКОГО ПОСЕЛЕНИЯ </t>
  </si>
  <si>
    <t xml:space="preserve">КРАЙ ПРИМОРСКИЙ РАЙОН ШКОТОВСКИЙ ПОСЕЛОК НОВОНЕЖИНО УЛИЦА ПОЧТОВАЯ 1А</t>
  </si>
  <si>
    <t xml:space="preserve">АДМИНИСТРАЦИЯ НОВОНЕЖИНСКОГО СЕЛЬСКОГО ПОСЕЛЕНИЯ</t>
  </si>
  <si>
    <t xml:space="preserve">692840, Приморский край, Шкотовский р-н, поселок Новонежино, ул Почтовая, д 1А</t>
  </si>
  <si>
    <t xml:space="preserve">Зызин Илья Владимирович</t>
  </si>
  <si>
    <t xml:space="preserve">ООО СЕДУКОРС </t>
  </si>
  <si>
    <t xml:space="preserve">КРАЙ ПЕРМСКИЙ ГОРОД ПЕРМЬ УЛИЦА ЕКАТЕРИНИНСКАЯ 18</t>
  </si>
  <si>
    <t xml:space="preserve">ОБЩЕСТВО С ОГРАНИЧЕННОЙ ОТВЕТСТВЕННОСТЬЮ "СЕДУКОРС"</t>
  </si>
  <si>
    <t xml:space="preserve">ООО "СЕДУКОРС"</t>
  </si>
  <si>
    <t xml:space="preserve">614015, Пермский край, г Пермь, Ленинский р-н, ул Екатерининская, д 18</t>
  </si>
  <si>
    <t xml:space="preserve">Савицкая Нина Андреевна</t>
  </si>
  <si>
    <t xml:space="preserve">ООО ТЭД АГЕНТСТВО ПОДПИСКИ </t>
  </si>
  <si>
    <t xml:space="preserve">ГОРОД МОСКВА УЛИЦА ФАДЕЕВА ДОМ 7 СТРОЕНИЕ 1 ПОМЕЩЕНИЕ 2К2РМ1Д</t>
  </si>
  <si>
    <t xml:space="preserve">ОБЩЕСТВО С ОГРАНИЧЕННОЙ ОТВЕТСТВЕННОСТЬЮ "ТЭД АГЕНТСТВО ПОДПИСКИ"</t>
  </si>
  <si>
    <t xml:space="preserve">ООО "ТЭД"</t>
  </si>
  <si>
    <t xml:space="preserve">125047, ГОРОД МОСКВА, УЛИЦА ФАДЕЕВА, ДОМ 7, СТРОЕНИЕ 1, ПОМЕЩЕНИЕ 2К2РМ1Д</t>
  </si>
  <si>
    <t xml:space="preserve">Понин Александр Александрович</t>
  </si>
  <si>
    <t xml:space="preserve">АО ТОРГОВО-ПРОИЗВОДСТВЕННОЕ ПРЕДПРИЯТИЕ </t>
  </si>
  <si>
    <t xml:space="preserve">ОБЛАСТЬ ОРЕНБУРГСКАЯ ГОРОД НОВОТРОИЦК УЛИЦА ЗЕЛЕНАЯ 32</t>
  </si>
  <si>
    <t xml:space="preserve">АКЦИОНЕРНОЕ ОБЩЕСТВО "ТОРГОВО-ПРОИЗВОДСТВЕННОЕ ПРЕДПРИЯТИЕ"</t>
  </si>
  <si>
    <t xml:space="preserve">АО "ТПП"</t>
  </si>
  <si>
    <t xml:space="preserve">462360, Оренбургская обл, г Новотроицк, ул Зеленая, д 32</t>
  </si>
  <si>
    <t xml:space="preserve">Новотроицк</t>
  </si>
  <si>
    <t xml:space="preserve">Горбат Сергей Михайлович</t>
  </si>
  <si>
    <t xml:space="preserve">ООО МИР МЕДИА </t>
  </si>
  <si>
    <t xml:space="preserve">ОБЛАСТЬ РЯЗАНСКАЯ ГОРОД РЯЗАНЬ УЛИЦА СЕМИНАРСКАЯ 17 3</t>
  </si>
  <si>
    <t xml:space="preserve">ОБЩЕСТВО С ОГРАНИЧЕННОЙ ОТВЕТСТВЕННОСТЬЮ "МИР МЕДИА"</t>
  </si>
  <si>
    <t xml:space="preserve">ООО "МИР МЕДИА"</t>
  </si>
  <si>
    <t xml:space="preserve">390000, Рязанская обл, г Рязань, ул Семинарская, д 17 к 3</t>
  </si>
  <si>
    <t xml:space="preserve">Васильев Александр Викторович</t>
  </si>
  <si>
    <t xml:space="preserve">ООО ПРИМАНЫЧЕСКИЙ </t>
  </si>
  <si>
    <t xml:space="preserve">ОБЛАСТЬ РОСТОВСКАЯ РАЙОН ПРОЛЕТАРСКИЙ ГОРОД ПРОЛЕТАРСК УЛИЦА СТРОИТЕЛЬНАЯ 7 -А</t>
  </si>
  <si>
    <t xml:space="preserve">ОБЩЕСТВО С ОГРАНИЧЕННОЙ ОТВЕТСТВЕННОСТЬЮ "ПРИМАНЫЧЕСКИЙ"</t>
  </si>
  <si>
    <t xml:space="preserve">ООО "ПРИМАНЫЧЕСКИЙ"</t>
  </si>
  <si>
    <t xml:space="preserve">347541, Ростовская обл, Пролетарский р-н, г Пролетарск, ул Строительная, д 7А</t>
  </si>
  <si>
    <t xml:space="preserve">ООО КОНУС-ПРИНТ </t>
  </si>
  <si>
    <t xml:space="preserve">ОБЛАСТЬ САРАТОВСКАЯ ГОРОД ЭНГЕЛЬС УЛИЦА ПЕРСИДСКОГО 1</t>
  </si>
  <si>
    <t xml:space="preserve">ОБЩЕСТВО С ОГРАНИЧЕННОЙ ОТВЕТСТВЕННОСТЬЮ "КОНУС-ПРИНТ"</t>
  </si>
  <si>
    <t xml:space="preserve">ООО "КОНУС-ПРИНТ"</t>
  </si>
  <si>
    <t xml:space="preserve">413100, Саратовская обл, г Энгельс, ул Персидского, д 1</t>
  </si>
  <si>
    <t xml:space="preserve">Васина Елена Анатольевна</t>
  </si>
  <si>
    <t xml:space="preserve">ООО ВЕТЕРИНАРНАЯ КЛИНИКА СКОРПИОН </t>
  </si>
  <si>
    <t xml:space="preserve">ГОРОД МОСКВА УЛИЦА АКАДЕМИКА ВАРГИ ДОМ 5 КВАРТИРА 183,184</t>
  </si>
  <si>
    <t xml:space="preserve">ОБЩЕСТВО С ОГРАНИЧЕННОЙ ОТВЕТСТВЕННОСТЬЮ "ВЕТЕРИНАРНАЯ КЛИНИКА "СКОРПИОН"</t>
  </si>
  <si>
    <t xml:space="preserve">ООО "ВК "СКОРПИОН"</t>
  </si>
  <si>
    <t xml:space="preserve">117133, г Москва, р-н Теплый Стан, ул Академика Варги, д 5, кв 183/184</t>
  </si>
  <si>
    <t xml:space="preserve">Монахова Екатерина Анатольевна</t>
  </si>
  <si>
    <t xml:space="preserve">ИП Ёлчуев Мехман Ёлчу Оглы</t>
  </si>
  <si>
    <t xml:space="preserve">Индивидуальный предприниматель Ёлчуев Мехман Ёлчу Оглы</t>
  </si>
  <si>
    <t xml:space="preserve">ООО МАЛОЕ ИННОВАЦИОННОЕ ПРЕДПРИЯТИЕ АНАЛИТИКА. МАТЕРИАЛЫ. ТЕХНОЛОГИИ </t>
  </si>
  <si>
    <t xml:space="preserve">ГОРОД САНКТ-ПЕТЕРБУРГ УЛИЦА НОВОРОССИЙСКАЯ ДОМ 50 ПОМЕЩЕНИЕ 1 Н</t>
  </si>
  <si>
    <t xml:space="preserve">ОБЩЕСТВО С ОГРАНИЧЕННОЙ ОТВЕТСТВЕННОСТЬЮ "МАЛОЕ ИННОВАЦИОННОЕ ПРЕДПРИЯТИЕ "АНАЛИТИКА. МАТЕРИАЛЫ. ТЕХНОЛОГИИ"</t>
  </si>
  <si>
    <t xml:space="preserve">ООО "МИП "АМТ"</t>
  </si>
  <si>
    <t xml:space="preserve">194021, г Санкт-Петербург, Выборгский р-н, ул Новороссийская, д 50, пом 1Н</t>
  </si>
  <si>
    <t xml:space="preserve">Кручина-Богданов Игорь Вадимович</t>
  </si>
  <si>
    <t xml:space="preserve">ООО ВЕКТОР-С </t>
  </si>
  <si>
    <t xml:space="preserve">ГОРОД МОСКВА УЛИЦА ОСТРОВИТЯНОВА 32А</t>
  </si>
  <si>
    <t xml:space="preserve">ОБЩЕСТВО С ОГРАНИЧЕННОЙ ОТВЕТСТВЕННОСТЬЮ "ВЕКТОР-С"</t>
  </si>
  <si>
    <t xml:space="preserve">ООО "ВЕКТОР-С"</t>
  </si>
  <si>
    <t xml:space="preserve">117647, г Москва, р-н Коньково, ул Островитянова, д 32А</t>
  </si>
  <si>
    <t xml:space="preserve">Цамерян Рубен Петрович</t>
  </si>
  <si>
    <t xml:space="preserve">ООО ЯМДЕНА </t>
  </si>
  <si>
    <t xml:space="preserve">ГОРОД МОСКВА ПРОЕЗД ЮРЛОВСКИЙ ДОМ 14 КОРПУС 4 ЭТ 1 ПОМ VI КОМ 10</t>
  </si>
  <si>
    <t xml:space="preserve">ОБЩЕСТВО С ОГРАНИЧЕННОЙ ОТВЕТСТВЕННОСТЬЮ "ЯМДЕНА"</t>
  </si>
  <si>
    <t xml:space="preserve">ООО "ЯМДЕНА"</t>
  </si>
  <si>
    <t xml:space="preserve">127566, г Москва, Отрадное р-н, Юрловский проезд, д 14 к 4, пом VI комн 10</t>
  </si>
  <si>
    <t xml:space="preserve">Куц Игорь Валерьевич</t>
  </si>
  <si>
    <t xml:space="preserve">ООО НАУЧНО-ПРОИЗВОДСТВЕННОЕ ПРЕДПРИЯТИЕ ВЕКТОР </t>
  </si>
  <si>
    <t xml:space="preserve">ОБЛАСТЬ ВЛАДИМИРСКАЯ ГОРОД ВЛАДИМИР УЛИЦА БАТУРИНА 39 КОРП 1</t>
  </si>
  <si>
    <t xml:space="preserve">ОБЩЕСТВО С ОГРАНИЧЕННОЙ ОТВЕТСТВЕННОСТЬЮ "НАУЧНО-ПРОИЗВОДСТВЕННОЕ ПРЕДПРИЯТИЕ ВЕКТОР"</t>
  </si>
  <si>
    <t xml:space="preserve">ООО "НПП ВЕКТОР"</t>
  </si>
  <si>
    <t xml:space="preserve">600017, Владимирская обл, г Владимир, ул Батурина, д 39 к 1, оф 300П</t>
  </si>
  <si>
    <t xml:space="preserve">Мурашко Олег Анатольевич</t>
  </si>
  <si>
    <t xml:space="preserve">ООО МЕДИЦИНСКИЙ ЦЕНТР ПРИСКО </t>
  </si>
  <si>
    <t xml:space="preserve">КРАЙ ПРИМОРСКИЙ ГОРОД НАХОДКА ПЕРЕУЛОК ШКОЛЬНЫЙ 4</t>
  </si>
  <si>
    <t xml:space="preserve">ОБЩЕСТВО С ОГРАНИЧЕННОЙ ОТВЕТСТВЕННОСТЬЮ "МЕДИЦИНСКИЙ ЦЕНТР ПРИСКО"</t>
  </si>
  <si>
    <t xml:space="preserve">ООО "МЕДИЦИНСКИЙ ЦЕНТР ПРИСКО"</t>
  </si>
  <si>
    <t xml:space="preserve">692904, Приморский край, г Находка, Школьный пер, д 4</t>
  </si>
  <si>
    <t xml:space="preserve">Гусева Наталья Владимировна</t>
  </si>
  <si>
    <t xml:space="preserve">ООО ПЭЙКИПЕР </t>
  </si>
  <si>
    <t xml:space="preserve">ОБЛАСТЬ МОСКОВСКАЯ ГОРОД ДОЛГОПРУДНЫЙ ПРОЕЗД ЛИХАЧЕВСКИЙ ДОМ 4 СТРОЕНИЕ 1 ПОМЕЩЕНИЕ 512,ЭТАЖ 5,ОФИС 1</t>
  </si>
  <si>
    <t xml:space="preserve">ОБЩЕСТВО С ОГРАНИЧЕННОЙ ОТВЕТСТВЕННОСТЬЮ "ПЭЙКИПЕР"</t>
  </si>
  <si>
    <t xml:space="preserve">ООО "ПЭЙКИПЕР"</t>
  </si>
  <si>
    <t xml:space="preserve">141701, Московская обл, г Долгопрудный, Лихачевский проезд, д 4 стр 1, пом 512 оф 1</t>
  </si>
  <si>
    <t xml:space="preserve">Талецкий Константин Юрьевич</t>
  </si>
  <si>
    <t xml:space="preserve">ФИЛИАЛ МУНИЦИПАЛЬНОГО БЮДЖЕТНОГО УЧРЕЖДЕНИЯ "ЕРМАКОВСКАЯ ЦЕНТРАЛИЗОВАННАЯ БИБЛИОТЕЧНАЯ СИСТЕМА"ДЕТСКАЯ БИБЛИОТЕКА"</t>
  </si>
  <si>
    <t xml:space="preserve">662820, Красноярский край, Ермаковский р-н, село Ермаковское, ул Ленина, д 76</t>
  </si>
  <si>
    <t xml:space="preserve">ООО ДОНСКОЙ БЕКОН </t>
  </si>
  <si>
    <t xml:space="preserve">ОБЛАСТЬ ВОРОНЕЖСКАЯ РАЙОН ОСТРОГОЖСКИЙ СЕЛО ХОХОЛ-ТРОСТЯНКА ПЕРЕУЛОК МИРА ДОМ 7"А"</t>
  </si>
  <si>
    <t xml:space="preserve">ОБЩЕСТВО С ОГРАНИЧЕННОЙ ОТВЕТСТВЕННОСТЬЮ "ДОНСКОЙ БЕКОН"</t>
  </si>
  <si>
    <t xml:space="preserve">ООО "ДОНСКОЙ БЕКОН"</t>
  </si>
  <si>
    <t xml:space="preserve">397843, Воронежская обл, Острогожский р-н, село Хохол-Тростянка, пер Мира, д 7А</t>
  </si>
  <si>
    <t xml:space="preserve">Жернаков Андрей Николаевич</t>
  </si>
  <si>
    <t xml:space="preserve">ООО ИЗДАТЕЛЬСКИЙ ЦЕНТР НАУКА </t>
  </si>
  <si>
    <t xml:space="preserve">ОБЛАСТЬ САРАТОВСКАЯ ГОРОД САРАТОВ УЛИЦА ИМ ПУГАЧЕВА Е.И. 117 50</t>
  </si>
  <si>
    <t xml:space="preserve">ОБЩЕСТВО С ОГРАНИЧЕННОЙ ОТВЕТСТВЕННОСТЬЮ "ИЗДАТЕЛЬСКИЙ ЦЕНТР "НАУКА"</t>
  </si>
  <si>
    <t xml:space="preserve">ООО "ИЦ "НАУКА"</t>
  </si>
  <si>
    <t xml:space="preserve">410012, Саратовская обл, г Саратов, Фрунзенский р-н, ул им Пугачева Е.И., д 117, оф 50</t>
  </si>
  <si>
    <t xml:space="preserve">Шагвалеева Лидия Павловна</t>
  </si>
  <si>
    <t xml:space="preserve">ИП Маляренко Екатерина Александровна</t>
  </si>
  <si>
    <t xml:space="preserve">Индивидуальный предприниматель Маляренко Екатерина Александровна</t>
  </si>
  <si>
    <t xml:space="preserve">АО ЮНИКРЕДИТ БАНК </t>
  </si>
  <si>
    <t xml:space="preserve">ГОРОД МОСКВА НАБЕРЕЖНАЯ ПРЕЧИСТЕНСКАЯ 9</t>
  </si>
  <si>
    <t xml:space="preserve">ПРЕДСТАВИТЕЛЬСТВО АО ЮНИКРЕДИТ БАНКА В Г. ТЮМЕНИ</t>
  </si>
  <si>
    <t xml:space="preserve">625026, Тюменская обл, г Тюмень, ул Республики, д 155/2, оф 2</t>
  </si>
  <si>
    <t xml:space="preserve">ООО ЗДС </t>
  </si>
  <si>
    <t xml:space="preserve">ОБЛАСТЬ ОМСКАЯ ГОРОД ОМСК УЛИЦА КАРПИНСКОГО 48</t>
  </si>
  <si>
    <t xml:space="preserve">ОБЩЕСТВО С ОГРАНИЧЕННОЙ ОТВЕТСТВЕННОСТЬЮ "ЗДС"</t>
  </si>
  <si>
    <t xml:space="preserve">ООО "ЗДС"</t>
  </si>
  <si>
    <t xml:space="preserve">644082, Омская обл, г Омск, Кировский округ, ул Карпинского, д 48</t>
  </si>
  <si>
    <t xml:space="preserve">Зореев Владимир Иванович</t>
  </si>
  <si>
    <t xml:space="preserve">ООО ДОМ КУЛЬТУРЫ ИМ. ЗУЕВА </t>
  </si>
  <si>
    <t xml:space="preserve">ГОРОД МОСКВА УЛИЦА ЛЕСНАЯ ДОМ 18</t>
  </si>
  <si>
    <t xml:space="preserve">ОБЩЕСТВО С ОГРАНИЧЕННОЙ ОТВЕТСТВЕННОСТЬЮ "ДОМ КУЛЬТУРЫ ИМ. ЗУЕВА"</t>
  </si>
  <si>
    <t xml:space="preserve">ООО "ДК ИМ. ЗУЕВА"</t>
  </si>
  <si>
    <t xml:space="preserve">125196, г Москва, Тверской р-н, ул Лесная, д 18</t>
  </si>
  <si>
    <t xml:space="preserve">Гуз Сергей Семенович</t>
  </si>
  <si>
    <t xml:space="preserve">НАДЫМСКОЕ НЕФТЕГАЗОДОБЫВАЮЩЕЕ УПРАВЛЕНИЕ (НАДЫМСКОЕ НГДУ)</t>
  </si>
  <si>
    <t xml:space="preserve">629730, АВТОНОМНЫЙ ОКРУГ ЯМАЛО-НЕНЕЦКИЙ, ГОРОД НАДЫМ, УЛИЦА ЗАВОДСКАЯ, ДОМ ПАНЕЛЬ "М"</t>
  </si>
  <si>
    <t xml:space="preserve">АО ИТИ - ИНФРАСТРУКТУРА </t>
  </si>
  <si>
    <t xml:space="preserve">ОБЛАСТЬ КАЛИНИНГРАДСКАЯ ГОРОД КАЛИНИНГРАД УЛИЦА КУТУЗОВА 42 2</t>
  </si>
  <si>
    <t xml:space="preserve">АКЦИОНЕРНОЕ ОБЩЕСТВО "ИТИ - ИНФРАСТРУКТУРА"</t>
  </si>
  <si>
    <t xml:space="preserve">АО "ИТИ - ИНФРАСТРУКТУРА"</t>
  </si>
  <si>
    <t xml:space="preserve">236017, Калининградская обл, г Калининград, Центральный р-н, ул Кутузова, д 42 к 2</t>
  </si>
  <si>
    <t xml:space="preserve">Петренко Александр Викторович</t>
  </si>
  <si>
    <t xml:space="preserve">ИП Попов Алексей Геннадьевич</t>
  </si>
  <si>
    <t xml:space="preserve">Республика Карелия, поселок Ладва</t>
  </si>
  <si>
    <t xml:space="preserve">Индивидуальный предприниматель Попов Алексей Геннадьевич</t>
  </si>
  <si>
    <t xml:space="preserve">185518, Респ Карелия, Прионежский р-н, поселок Ладва</t>
  </si>
  <si>
    <t xml:space="preserve">ООО ДИАХЕЛС </t>
  </si>
  <si>
    <t xml:space="preserve">ОБЛАСТЬ НОВОСИБИРСКАЯ ГОРОД НОВОСИБИРСК МИКРОРАЙОН ГОРСКИЙ ДОМ 86 ЭТАЖ ЦОКОЛЬ</t>
  </si>
  <si>
    <t xml:space="preserve">ОБЩЕСТВО С ОГРАНИЧЕННОЙ ОТВЕТСТВЕННОСТЬЮ "ДИАХЕЛС"</t>
  </si>
  <si>
    <t xml:space="preserve">ООО "ДИАХЕЛС"</t>
  </si>
  <si>
    <t xml:space="preserve">630032, Новосибирская обл, г Новосибирск, Ленинский р-н, Горский мкр, д 86</t>
  </si>
  <si>
    <t xml:space="preserve">Швецова Наталья Григорьевна</t>
  </si>
  <si>
    <t xml:space="preserve">ООО БРЯНСКАЯ МЯСНАЯ КОМПАНИЯ </t>
  </si>
  <si>
    <t xml:space="preserve">ОБЛАСТЬ БРЯНСКАЯ РАЙОН ТРУБЧЕВСКИЙ ПОСЕЛОК ПРОГРЕСС УЛИЦА БЕЛГОРОДСКАЯ ДОМ 2</t>
  </si>
  <si>
    <t xml:space="preserve">ОБЩЕСТВО С ОГРАНИЧЕННОЙ ОТВЕТСТВЕННОСТЬЮ "БРЯНСКАЯ МЯСНАЯ КОМПАНИЯ"</t>
  </si>
  <si>
    <t xml:space="preserve">ООО "БРЯНСКАЯ МЯСНАЯ КОМПАНИЯ"</t>
  </si>
  <si>
    <t xml:space="preserve">242221, Брянская обл, Трубчевский р-н, поселок Прогресс, ул Белгородская, д 2</t>
  </si>
  <si>
    <t xml:space="preserve">Поздняков Максим Николаевич</t>
  </si>
  <si>
    <t xml:space="preserve">ООО ЧАСТНОЕ ОХРАННОЕ ПРЕДПРИЯТИЕ АРСЕНАЛ ПЛЮС </t>
  </si>
  <si>
    <t xml:space="preserve">ОБЛАСТЬ САХАЛИНСКАЯ ГОРОД ЮЖНО-САХАЛИНСК ПРОСПЕКТ МИРА ДОМ 56</t>
  </si>
  <si>
    <t xml:space="preserve">ОБЩЕСТВО С ОГРАНИЧЕННОЙ ОТВЕТСТВЕННОСТЬЮ ЧАСТНОЕ ОХРАННОЕ ПРЕДПРИЯТИЕ "АРСЕНАЛ ПЛЮС"</t>
  </si>
  <si>
    <t xml:space="preserve">ООО ЧОП "АРСЕНАЛ ПЛЮС"</t>
  </si>
  <si>
    <t xml:space="preserve">693012, Сахалинская обл, г Южно-Сахалинск, пр-кт Мира, д 56</t>
  </si>
  <si>
    <t xml:space="preserve">Ан Константин Енгонович</t>
  </si>
  <si>
    <t xml:space="preserve">ООО ТЕРРА АВТО </t>
  </si>
  <si>
    <t xml:space="preserve">ОБЛАСТЬ НИЖЕГОРОДСКАЯ ГОРОД НИЖНИЙ НОВГОРОД УЛИЦА БОРСКАЯ ДОМ 17 КОМНАТА 38</t>
  </si>
  <si>
    <t xml:space="preserve">ОБЩЕСТВО С ОГРАНИЧЕННОЙ ОТВЕТСТВЕННОСТЬЮ "ТЕРРА АВТО"</t>
  </si>
  <si>
    <t xml:space="preserve">ООО "ТЕРРА АВТО"</t>
  </si>
  <si>
    <t xml:space="preserve">603053, Нижегородская обл, г Нижний Новгород, Автозаводский р-н, ул Борская, д 17, комн 38</t>
  </si>
  <si>
    <t xml:space="preserve">ООО ЧАСТНОЕ ОХРАННОЕ ПРЕДПРИЯТИЕ ПОЛИГОН-2 </t>
  </si>
  <si>
    <t xml:space="preserve">ОБЛАСТЬ МОСКОВСКАЯ ГОРОД ЕГОРЬЕВСК УЛИЦА КАРЛА МАРКСА 115/15</t>
  </si>
  <si>
    <t xml:space="preserve">ОБЩЕСТВО С ОГРАНИЧЕННОЙ ОТВЕТСТВЕННОСТЬЮ "ЧАСТНОЕ ОХРАННОЕ ПРЕДПРИЯТИЕ "ПОЛИГОН-2"</t>
  </si>
  <si>
    <t xml:space="preserve">ООО "ЧОП "ПОЛИГОН-2"</t>
  </si>
  <si>
    <t xml:space="preserve">140300, Московская обл, г Егорьевск, ул Карла Маркса, д 115/15</t>
  </si>
  <si>
    <t xml:space="preserve">Егорьевск</t>
  </si>
  <si>
    <t xml:space="preserve">Агафонов Владимир Викторович</t>
  </si>
  <si>
    <t xml:space="preserve">ООО АГЕНТСТВО Е </t>
  </si>
  <si>
    <t xml:space="preserve">ОБЛАСТЬ ТУЛЬСКАЯ РАЙОН ЕФРЕМОВСКИЙ ГОРОД ЕФРЕМОВ УЛИЦА СОВЕТСКАЯ 2</t>
  </si>
  <si>
    <t xml:space="preserve">ОБЩЕСТВО С ОГРАНИЧЕННОЙ ОТВЕТСТВЕННОСТЬЮ "АГЕНТСТВО Е"</t>
  </si>
  <si>
    <t xml:space="preserve">ООО "АГЕНТСТВО Е"</t>
  </si>
  <si>
    <t xml:space="preserve">301840, Тульская обл, Ефремовский р-н, г Ефремов, ул Советская, д 2</t>
  </si>
  <si>
    <t xml:space="preserve">Ефремов</t>
  </si>
  <si>
    <t xml:space="preserve">Еремин Дмитрий Дмитриевич</t>
  </si>
  <si>
    <t xml:space="preserve">ООО ПИРРА </t>
  </si>
  <si>
    <t xml:space="preserve">ОБЛАСТЬ СВЕРДЛОВСКАЯ ГОРОД ЕКАТЕРИНБУРГ УЛИЦА РАБОЧИХ 55</t>
  </si>
  <si>
    <t xml:space="preserve">ОБЩЕСТВО С ОГРАНИЧЕННОЙ ОТВЕТСТВЕННОСТЬЮ "ПИРРА"</t>
  </si>
  <si>
    <t xml:space="preserve">ООО "ПИРРА"</t>
  </si>
  <si>
    <t xml:space="preserve">620043, Свердловская обл, г Екатеринбург, Верх-Исетский р-н, ул Рабочих, д 55</t>
  </si>
  <si>
    <t xml:space="preserve">Акимов Михаил Валерьевич</t>
  </si>
  <si>
    <t xml:space="preserve">ООО ВЛК ВОРОНЕЖ </t>
  </si>
  <si>
    <t xml:space="preserve">ОБЛАСТЬ ВОРОНЕЖСКАЯ ГОРОД ВОРОНЕЖ УЛИЦА КАРЛА МАРКСА ДОМ 67/1 ПОМЕЩЕНИЕ 72</t>
  </si>
  <si>
    <t xml:space="preserve">ОБЩЕСТВО С ОГРАНИЧЕННОЙ ОТВЕТСТВЕННОСТЬЮ "ВЛК ВОРОНЕЖ"</t>
  </si>
  <si>
    <t xml:space="preserve">ООО "ВЛК ВОРОНЕЖ"</t>
  </si>
  <si>
    <t xml:space="preserve">394036, Воронежская обл, г Воронеж, Центральный р-н, ул Карла Маркса, д 67/1, пом 72</t>
  </si>
  <si>
    <t xml:space="preserve">Стогов Алексей Евгеньевич</t>
  </si>
  <si>
    <t xml:space="preserve">ООО МОНТЕССОРИ ДЕТСКИЙ ЦЕНТР БАМБИНИ </t>
  </si>
  <si>
    <t xml:space="preserve">ОБЛ. САРАТОВСКАЯ Г. Саратов УЛ. 1-Я ПОПЕРЕЧНАЯ Д. 75</t>
  </si>
  <si>
    <t xml:space="preserve">ОБЩЕСТВО С ОГРАНИЧЕННОЙ ОТВЕТСТВЕННОСТЬЮ "МОНТЕССОРИ ДЕТСКИЙ ЦЕНТР БАМБИНИ"</t>
  </si>
  <si>
    <t xml:space="preserve">ООО "МОНТЕССОРИ ДЕТСКИЙ ЦЕНТР БАМБИНИ"</t>
  </si>
  <si>
    <t xml:space="preserve">410053, Саратовская обл, г Саратов, Октябрьский р-н, ул 1-я Поперечная, д 75</t>
  </si>
  <si>
    <t xml:space="preserve">Гукасян Тамара Рубиновна</t>
  </si>
  <si>
    <t xml:space="preserve">ООО КОНСАЛТ-ГРУПП СИТИ </t>
  </si>
  <si>
    <t xml:space="preserve">Г. МОСКВА УЛ. 5-Я КОЖУХОВСКАЯ Д. 9 ПОМЕЩ. VII КОМ./ОФИС 3/79</t>
  </si>
  <si>
    <t xml:space="preserve">ОБЩЕСТВО С ОГРАНИЧЕННОЙ ОТВЕТСТВЕННОСТЬЮ "КОНСАЛТ-ГРУПП СИТИ"</t>
  </si>
  <si>
    <t xml:space="preserve">ООО "КОНСАЛТ-ГРУПП СИТИ"</t>
  </si>
  <si>
    <t xml:space="preserve">115193, Г. МОСКВА, УЛ. 5-Я КОЖУХОВСКАЯ, Д. 9, ПОМЕЩ. VII КОМ./ОФИС 3/79</t>
  </si>
  <si>
    <t xml:space="preserve">Вольвач Ольга Юрьевна</t>
  </si>
  <si>
    <t xml:space="preserve">ООО МИНИМУС </t>
  </si>
  <si>
    <t xml:space="preserve">ОБЛАСТЬ КАЛИНИНГРАДСКАЯ ГОРОД КАЛИНИНГРАД УЛИЦА РЕПИНА 46 12</t>
  </si>
  <si>
    <t xml:space="preserve">ОБЩЕСТВО С ОГРАНИЧЕННОЙ ОТВЕТСТВЕННОСТЬЮ "МИНИМУС"</t>
  </si>
  <si>
    <t xml:space="preserve">ООО "МИНИМУС"</t>
  </si>
  <si>
    <t xml:space="preserve">236022, Калининградская обл, г Калининград, Центральный р-н, ул Репина, д 46, оф 12</t>
  </si>
  <si>
    <t xml:space="preserve">Блинов Константин Михайлович</t>
  </si>
  <si>
    <t xml:space="preserve">ИП Орлов Алексей Викторович</t>
  </si>
  <si>
    <t xml:space="preserve">Индивидуальный предприниматель Орлов Алексей Викторович</t>
  </si>
  <si>
    <t xml:space="preserve">АО 55 АРСЕНАЛ </t>
  </si>
  <si>
    <t xml:space="preserve">ОБЛАСТЬ ТВЕРСКАЯ ГОРОД РЖЕВ УЛИЦА КАРЛА МАРКСА 2 А</t>
  </si>
  <si>
    <t xml:space="preserve">АКЦИОНЕРНОЕ ОБЩЕСТВО "55 АРСЕНАЛ"</t>
  </si>
  <si>
    <t xml:space="preserve">АО "55 АРСЕНАЛ"</t>
  </si>
  <si>
    <t xml:space="preserve">172389, Тверская обл, г Ржев, ул Карла Маркса, д 2А</t>
  </si>
  <si>
    <t xml:space="preserve">Болгарь Андрей Валерьевич</t>
  </si>
  <si>
    <t xml:space="preserve">ООО ЧАСТНОЕ ОХРАННОЕ ПРЕДПРИЯТИЕ СДМ-ЗАЩИТА </t>
  </si>
  <si>
    <t xml:space="preserve">ГОРОД МОСКВА ШОССЕ ВОЛОКОЛАМСКОЕ ДОМ 73 ПОМЕЩЕНИЕ 49-54 ЭТАЖ 5</t>
  </si>
  <si>
    <t xml:space="preserve">ОБЩЕСТВО С ОГРАНИЧЕННОЙ ОТВЕТСТВЕННОСТЬЮ ЧАСТНОЕ ОХРАННОЕ ПРЕДПРИЯТИЕ "СДМ-ЗАЩИТА"</t>
  </si>
  <si>
    <t xml:space="preserve">ООО ЧОП "СДМ-ЗАЩИТА"</t>
  </si>
  <si>
    <t xml:space="preserve">125424, г Москва, р-н Покровское-Стрешнево, Волоколамское шоссе, д 73, пом 49</t>
  </si>
  <si>
    <t xml:space="preserve">Спиридонов Дмитрий Иванович</t>
  </si>
  <si>
    <t xml:space="preserve">ООО ИНЖЕНЕРНЫЙ ЦЕНТР ДИАГНОСТИКА </t>
  </si>
  <si>
    <t xml:space="preserve">Г. САНКТ-ПЕТЕРБУРГ ЛН. 6-Я В.О. Д. 59 К. 1 ЛИТЕРА Б ОФИС 20 ПОМЕЩ. 13Н</t>
  </si>
  <si>
    <t xml:space="preserve">ОБЩЕСТВО С ОГРАНИЧЕННОЙ ОТВЕТСТВЕННОСТЬЮ ИНЖЕНЕРНЫЙ ЦЕНТР "ДИАГНОСТИКА"</t>
  </si>
  <si>
    <t xml:space="preserve">ООО ИЦ "ДИАГНОСТИКА"</t>
  </si>
  <si>
    <t xml:space="preserve">199178, Г. САНКТ-ПЕТЕРБУРГ, ЛН. 6-Я В.О., Д. 59, К. 1 ЛИТЕРА Б, ОФИС 20 ПОМЕЩ. 13Н</t>
  </si>
  <si>
    <t xml:space="preserve">Суворова Инга Георгиевна</t>
  </si>
  <si>
    <t xml:space="preserve">МБУ МУНИЦИПАЛЬНОЕ БЮДЖЕТНОЕ УЧРЕЖДЕНИЕ САРМАНОВСКОГО МУНИЦИПАЛЬНОГО РАЙОНА ЦЕНТРАЛИЗОВАННАЯ КЛУБНАЯ СИСТЕМА (РАЙОННЫЙ ДОМ КУЛЬТУРЫ) </t>
  </si>
  <si>
    <t xml:space="preserve">РЕСПУБЛИКА ТАТАРСТАН РАЙОН САРМАНОВСКИЙ СЕЛО САРМАНОВО УЛИЦА ЛЕНИНА 26А</t>
  </si>
  <si>
    <t xml:space="preserve">ДИМИТАРЛАУВСКИЙ СК</t>
  </si>
  <si>
    <t xml:space="preserve">423376, Респ Татарстан, Сармановский р-н, деревня Димитарлау, ул Советская, д 4</t>
  </si>
  <si>
    <t xml:space="preserve">ООО РЕГИОНАЛЬНАЯ СЕРВИСНАЯ СЛУЖБА </t>
  </si>
  <si>
    <t xml:space="preserve">ОБЛАСТЬ КАЛИНИНГРАДСКАЯ ГОРОД КАЛИНИНГРАД УЛИЦА ЧЕРНЯХОВСКОГО ДОМ 6 ОФИС 316</t>
  </si>
  <si>
    <t xml:space="preserve">ОБЩЕСТВО С ОГРАНИЧЕННОЙ ОТВЕТСТВЕННОСТЬЮ "РЕГИОНАЛЬНАЯ СЕРВИСНАЯ СЛУЖБА"</t>
  </si>
  <si>
    <t xml:space="preserve">ООО "РСС"</t>
  </si>
  <si>
    <t xml:space="preserve">236040, Калининградская обл, г Калининград, Ленинградский р-н, ул Черняховского, д 6, оф 316</t>
  </si>
  <si>
    <t xml:space="preserve">Вихров Никита Сергеевич</t>
  </si>
  <si>
    <t xml:space="preserve">ООО ФАЙН АРТС </t>
  </si>
  <si>
    <t xml:space="preserve">ОБЛАСТЬ СМОЛЕНСКАЯ ГОРОД СМОЛЕНСК ШОССЕ КРАСНИНСКОЕ 19 А</t>
  </si>
  <si>
    <t xml:space="preserve">ОБЩЕСТВО С ОГРАНИЧЕННОЙ ОТВЕТСТВЕННОСТЬЮ "ФАЙН АРТС"</t>
  </si>
  <si>
    <t xml:space="preserve">ООО "ФАЙН АРТС"</t>
  </si>
  <si>
    <t xml:space="preserve">214030, Смоленская обл, г Смоленск, Краснинское шоссе, д 19А</t>
  </si>
  <si>
    <t xml:space="preserve">Чемерев Михаил Николаевич</t>
  </si>
  <si>
    <t xml:space="preserve">ИП Цыбулькина Ирина Игоревна</t>
  </si>
  <si>
    <t xml:space="preserve">Красноярский край, город Красноярск</t>
  </si>
  <si>
    <t xml:space="preserve">Индивидуальный предприниматель Цыбулькина Ирина Игоревна</t>
  </si>
  <si>
    <t xml:space="preserve">ООО ФЛЕКСО-ДВ </t>
  </si>
  <si>
    <t xml:space="preserve">КРАЙ ПРИМОРСКИЙ ГОРОД ВЛАДИВОСТОК УЛИЦА МЫС ЧУМАКА 1 А ОФ.8</t>
  </si>
  <si>
    <t xml:space="preserve">ОБЩЕСТВО С ОГРАНИЧЕННОЙ ОТВЕТСТВЕННОСТЬЮ "ФЛЕКСО-ДВ"</t>
  </si>
  <si>
    <t xml:space="preserve">ООО "ФЛЕКСО-ДВ"</t>
  </si>
  <si>
    <t xml:space="preserve">690078, Приморский край, г Владивосток, Фрунзенский р-н, ул Мыс Чумака, д 1А, оф 8</t>
  </si>
  <si>
    <t xml:space="preserve">Ватракшин Сергей Владимирович</t>
  </si>
  <si>
    <t xml:space="preserve">ООО ПРАЙД-Н </t>
  </si>
  <si>
    <t xml:space="preserve">АВТОНОМНЫЙ ОКРУГ ХАНТЫ-МАНСИЙСКИЙ АВТОНОМНЫЙ ОКРУГ - ЮГРА ГОРОД НЕФТЕЮГАНСК МИКРОРАЙОН 11А УЛИЦА КЕДРОВАЯ 19</t>
  </si>
  <si>
    <t xml:space="preserve">ОБЩЕСТВО С ОГРАНИЧЕННОЙ ОТВЕТСТВЕННОСТЬЮ "ПРАЙД-Н"</t>
  </si>
  <si>
    <t xml:space="preserve">ООО "ПРАЙД-Н"</t>
  </si>
  <si>
    <t xml:space="preserve">628305, Ханты-Мансийский Автономный округ - Югра, г Нефтеюганск, мкр 11А, ул Кедровая, д 19</t>
  </si>
  <si>
    <t xml:space="preserve">Эйдельман Мария Сергеевна</t>
  </si>
  <si>
    <t xml:space="preserve">ФИЛИАЛ ООО "ЖЕЛДОР-СЕРВИС" (Г НОВОСИБИРСК)</t>
  </si>
  <si>
    <t xml:space="preserve">630108, Новосибирская обл, г Новосибирск, Ленинский р-н, ул Станционная, д 2Б</t>
  </si>
  <si>
    <t xml:space="preserve">ООО НЕТКОМ </t>
  </si>
  <si>
    <t xml:space="preserve">ГОРОД МОСКВА ПРОСПЕКТ ВЕРНАДСКОГО ДОМ 37 КОРПУС 2</t>
  </si>
  <si>
    <t xml:space="preserve">ОБЩЕСТВО С ОГРАНИЧЕННОЙ ОТВЕТСТВЕННОСТЬЮ "НЕТКОМ"</t>
  </si>
  <si>
    <t xml:space="preserve">ООО "НЕТКОМ"</t>
  </si>
  <si>
    <t xml:space="preserve">119415, г Москва, р-н Проспект Вернадского, пр-кт Вернадского, д 37 к 2</t>
  </si>
  <si>
    <t xml:space="preserve">Городецкий Вадим Александрович</t>
  </si>
  <si>
    <t xml:space="preserve">ИП Котова Ольга Александровна</t>
  </si>
  <si>
    <t xml:space="preserve">Индивидуальный предприниматель Котова Ольга Александровна</t>
  </si>
  <si>
    <t xml:space="preserve">ИП Умитова Мария Николаевна</t>
  </si>
  <si>
    <t xml:space="preserve">Индивидуальный предприниматель Умитова Мария Николаевна</t>
  </si>
  <si>
    <t xml:space="preserve">ООО РЕДАКЦИЯ ГАЗЕТЫ СТЕПНЫЕ ЗОРИ </t>
  </si>
  <si>
    <t xml:space="preserve">КРАЙ КРАСНОДАРСКИЙ РАЙОН ЛЕНИНГРАДСКИЙ СТАНИЦА ЛЕНИНГРАДСКАЯ УЛИЦА КООПЕРАЦИИ 151</t>
  </si>
  <si>
    <t xml:space="preserve">ОБЩЕСТВО С ОГРАНИЧЕННОЙ ОТВЕТСТВЕННОСТЬЮ "РЕДАКЦИЯ ГАЗЕТЫ "СТЕПНЫЕ ЗОРИ"</t>
  </si>
  <si>
    <t xml:space="preserve">ООО "РЕДАКЦИЯ ГАЗЕТЫ "СТЕПНЫЕ ЗОРИ"</t>
  </si>
  <si>
    <t xml:space="preserve">353740, Краснодарский край, Ленинградский р-н, ст-ца Ленинградская, ул Кооперации, д 151</t>
  </si>
  <si>
    <t xml:space="preserve">Нефедов Федор Сергеевич</t>
  </si>
  <si>
    <t xml:space="preserve">ООО ТАПВЕЛ </t>
  </si>
  <si>
    <t xml:space="preserve">КРАЙ КРАСНОДАРСКИЙ РАЙОН БЕЛОРЕЧЕНСКИЙ ГОРОД БЕЛОРЕЧЕНСК УЛИЦА ЧАПАЕВА 58/Б 7</t>
  </si>
  <si>
    <t xml:space="preserve">ОБЩЕСТВО С ОГРАНИЧЕННОЙ ОТВЕТСТВЕННОСТЬЮ "ТАПВЕЛ"</t>
  </si>
  <si>
    <t xml:space="preserve">ООО "ТАПВЕЛ"</t>
  </si>
  <si>
    <t xml:space="preserve">352632, Краснодарский край, Белореченский р-н, г Белореченск, ул Чапаева, д 58Б, оф 7</t>
  </si>
  <si>
    <t xml:space="preserve">Вицюк Вячеслав Михайлович</t>
  </si>
  <si>
    <t xml:space="preserve">ООО ДЕПО </t>
  </si>
  <si>
    <t xml:space="preserve">ГОРОД САНКТ-ПЕТЕРБУРГ ПРОСПЕКТ ТОРЕЗА ДОМ 102 КОРПУС 4 ЛИТЕР А ОФИС  209</t>
  </si>
  <si>
    <t xml:space="preserve">ОБЩЕСТВО С ОГРАНИЧЕННОЙ ОТВЕТСТВЕННОСТЬЮ "ДЕПО"</t>
  </si>
  <si>
    <t xml:space="preserve">ООО "ДЕПО"</t>
  </si>
  <si>
    <t xml:space="preserve">194017, г Санкт-Петербург, Выборгский р-н, пр-кт Тореза, д 102 к 4 литер а, оф 209</t>
  </si>
  <si>
    <t xml:space="preserve">Куликовский Игорь Петрович</t>
  </si>
  <si>
    <t xml:space="preserve">ИП Горчханов Тимур Саидович</t>
  </si>
  <si>
    <t xml:space="preserve">Республика Карелия, поселок Поросозеро</t>
  </si>
  <si>
    <t xml:space="preserve">Индивидуальный предприниматель Горчханов Тимур Саидович</t>
  </si>
  <si>
    <t xml:space="preserve">186855, Респ Карелия, Суоярвский р-н, поселок Поросозеро</t>
  </si>
  <si>
    <t xml:space="preserve">ООО РЕДАКЦИЯ ГАЗЕТЫ САРОВ </t>
  </si>
  <si>
    <t xml:space="preserve">ОБЛ. НИЖЕГОРОДСКАЯ Г. Саров УЛ. ДУХОВА Д. 11 ПОМЕЩ. 16</t>
  </si>
  <si>
    <t xml:space="preserve">ОБЩЕСТВО С ОГРАНИЧЕННОЙ ОТВЕТСТВЕННОСТЬЮ "РЕДАКЦИЯ ГАЗЕТЫ "САРОВ"</t>
  </si>
  <si>
    <t xml:space="preserve">ООО "РЕДАКЦИЯ ГАЗЕТЫ "САРОВ"</t>
  </si>
  <si>
    <t xml:space="preserve">607186, Нижегородская обл, г Саров, ул Духова, д 11, пом 16</t>
  </si>
  <si>
    <t xml:space="preserve">Горбачева Талина Викторовна</t>
  </si>
  <si>
    <t xml:space="preserve">ООО МЕЖДУНАРОДНЫЕ СЕРВИСЫ </t>
  </si>
  <si>
    <t xml:space="preserve">ГОРОД МОСКВА ШОССЕ ОТКРЫТОЕ 24 12 Н/П 6</t>
  </si>
  <si>
    <t xml:space="preserve">ОБЩЕСТВО С ОГРАНИЧЕННОЙ ОТВЕТСТВЕННОСТЬЮ "МЕЖДУНАРОДНЫЕ СЕРВИСЫ"</t>
  </si>
  <si>
    <t xml:space="preserve">ООО "МС"</t>
  </si>
  <si>
    <t xml:space="preserve">107143, ГОРОД МОСКВА, ШОССЕ ОТКРЫТОЕ, 24, 12, Н/П 6</t>
  </si>
  <si>
    <t xml:space="preserve">Арутюнян Левон Юрьевич</t>
  </si>
  <si>
    <t xml:space="preserve">МУП МУП ЖИЛИЩНО-КОММУНАЛЬНОЕ ХОЗЯЙСТВО МУНИЦИПАЛЬНОГО ОБРАЗОВАНИЯ КАЛМАЮРСКОЕ СЕЛЬСКОЕ ПОСЕЛЕНИЕ </t>
  </si>
  <si>
    <t xml:space="preserve">ОБЛАСТЬ УЛЬЯНОВСКАЯ РАЙОН ЧЕРДАКЛИНСКИЙ СЕЛО ТАТАРСКИЙ КАЛМАЮР УЛИЦА СОВЕТСКАЯ 40</t>
  </si>
  <si>
    <t xml:space="preserve">МУНИЦИПАЛЬНОЕ УНИТАРНОЕ ПРЕДПРИЯТИЕ "ЖИЛИЩНО-КОММУНАЛЬНОЕ ХОЗЯЙСТВО" МУНИЦИПАЛЬНОГО ОБРАЗОВАНИЯ "КАЛМАЮРСКОЕ СЕЛЬСКОЕ ПОСЕЛЕНИЕ"</t>
  </si>
  <si>
    <t xml:space="preserve">МУП "ЖКХ" КАЛМАЮРСКОГО СЕЛЬСКОГО ПОСЕЛЕНИЯ</t>
  </si>
  <si>
    <t xml:space="preserve">433421, Ульяновская обл, Чердаклинский р-н, село Татарский Калмаюр, ул Советская, д 40</t>
  </si>
  <si>
    <t xml:space="preserve">Ахсянова Лилия Джамиловна</t>
  </si>
  <si>
    <t xml:space="preserve">ООО ЧАСТНАЯ ОХРАННАЯ ОРГАНИЗАЦИЯ СЛУЖБА ОБЕСПЕЧЕНИЯ БЕЗОПАСНОСТИ РЕГИОНА 1 </t>
  </si>
  <si>
    <t xml:space="preserve">ОБЛАСТЬ КУРГАНСКАЯ ГОРОД КУРГАН УЛИЦА ВОЛОДАРСКОГО 57 404</t>
  </si>
  <si>
    <t xml:space="preserve">ОБЩЕСТВО С ОГРАНИЧЕННОЙ ОТВЕТСТВЕННОСТЬЮ ЧАСТНАЯ ОХРАННАЯ ОРГАНИЗАЦИЯ "СЛУЖБА ОБЕСПЕЧЕНИЯ БЕЗОПАСНОСТИ РЕГИОНА 1"</t>
  </si>
  <si>
    <t xml:space="preserve">ООО ЧОО "СОБР 1"</t>
  </si>
  <si>
    <t xml:space="preserve">640021, Курганская обл, г Курган, ул Володарского, д 57, оф 404</t>
  </si>
  <si>
    <t xml:space="preserve">Калинин Сергей Викторович</t>
  </si>
  <si>
    <t xml:space="preserve">ИП Козлов Михаил Владимирович</t>
  </si>
  <si>
    <t xml:space="preserve">Индивидуальный предприниматель Козлов Михаил Владимирович</t>
  </si>
  <si>
    <t xml:space="preserve">ООО МЕДИЦИНСКАЯ КОРПОРАЦИЯ ХОКУТО </t>
  </si>
  <si>
    <t xml:space="preserve">КРАЙ ПРИМОРСКИЙ ГОРОД ВЛАДИВОСТОК УЛИЦА МАКОВСКОГО 121</t>
  </si>
  <si>
    <t xml:space="preserve">ОБЩЕСТВО С ОГРАНИЧЕННОЙ ОТВЕТСТВЕННОСТЬЮ "МЕДИЦИНСКАЯ КОРПОРАЦИЯ "ХОКУТО"</t>
  </si>
  <si>
    <t xml:space="preserve">ООО "МК "ХОКУТО"</t>
  </si>
  <si>
    <t xml:space="preserve">690024, Приморский край, г Владивосток, Советский р-н, ул Маковского, д 121</t>
  </si>
  <si>
    <t xml:space="preserve">Денисова Светлана Алексеевна</t>
  </si>
  <si>
    <t xml:space="preserve">ООО ПРЕДПРИЯТИЕ ВЕГА ЛИГ </t>
  </si>
  <si>
    <t xml:space="preserve">ГОРОД МОСКВА УЛИЦА СМОЛЬНАЯ 63</t>
  </si>
  <si>
    <t xml:space="preserve">ОБЩЕСТВО С ОГРАНИЧЕННОЙ ОТВЕТСТВЕННОСТЬЮ ПРЕДПРИЯТИЕ "ВЕГА ЛИГ"</t>
  </si>
  <si>
    <t xml:space="preserve">ООО ПРЕДПРИЯТИЕ "ВЕГА ЛИГ"</t>
  </si>
  <si>
    <t xml:space="preserve">125445, г Москва, Левобережный р-н, ул Смольная, д 63</t>
  </si>
  <si>
    <t xml:space="preserve">Колбая Джемали Игрикович</t>
  </si>
  <si>
    <t xml:space="preserve">СПК СПК КОЛХОЗ КРАСНОГОРСКИЙ </t>
  </si>
  <si>
    <t xml:space="preserve">ОБЛАСТЬ ОРЕНБУРГСКАЯ РАЙОН САРАКТАШСКИЙ СЕЛО НОВОЧЕРКАССК УЛИЦА ЦЕНТРАЛЬНАЯ 2</t>
  </si>
  <si>
    <t xml:space="preserve">СЕЛЬСКОХОЗЯЙСТВЕННЫЙ ПРОИЗВОДСТВЕННЫЙ КООПЕРАТИВ КОЛХОЗ "КРАСНОГОРСКИЙ"</t>
  </si>
  <si>
    <t xml:space="preserve">СПК КОЛХОЗ "КРАСНОГОРСКИЙ"</t>
  </si>
  <si>
    <t xml:space="preserve">462124, Оренбургская обл, Саракташский р-н, село Новочеркасск, ул Центральная, д 2</t>
  </si>
  <si>
    <t xml:space="preserve">Перевозников Виктор Федорович</t>
  </si>
  <si>
    <t xml:space="preserve">ИП Чачанидзе Бадри Тамазович</t>
  </si>
  <si>
    <t xml:space="preserve">Индивидуальный предприниматель Чачанидзе Бадри Тамазович</t>
  </si>
  <si>
    <t xml:space="preserve">353485, Краснодарский край, г Геленджик, село Архипо-Осиповка</t>
  </si>
  <si>
    <t xml:space="preserve">ИП Назаров Данил Дмитриевич</t>
  </si>
  <si>
    <t xml:space="preserve">Индивидуальный предприниматель Назаров Данил Дмитриевич</t>
  </si>
  <si>
    <t xml:space="preserve">433760, Ульяновская обл, Кузоватовский р-н, рп Кузоватово</t>
  </si>
  <si>
    <t xml:space="preserve">ИП Левина Элина Юрьевна</t>
  </si>
  <si>
    <t xml:space="preserve">Индивидуальный предприниматель Левина Элина Юрьевна</t>
  </si>
  <si>
    <t xml:space="preserve">АО МЕД И ФАРМ </t>
  </si>
  <si>
    <t xml:space="preserve">ГОРОД МОСКВА ШОССЕ ОТКРЫТОЕ 24 42 111</t>
  </si>
  <si>
    <t xml:space="preserve">ЗАКРЫТОЕ АКЦИОНЕРНОЕ ОБЩЕСТВО "МЕД И ФАРМ"</t>
  </si>
  <si>
    <t xml:space="preserve">ЗАО "МЕД И ФАРМ"</t>
  </si>
  <si>
    <t xml:space="preserve">107143, г Москва, р-н Метрогородок, Открытое шоссе, д 24 к 42, оф 111</t>
  </si>
  <si>
    <t xml:space="preserve">Воробьева Виктория Васильевна</t>
  </si>
  <si>
    <t xml:space="preserve">АО ИННОПОЛИС </t>
  </si>
  <si>
    <t xml:space="preserve">РЕСПУБЛИКА ТАТАРСТАН РАЙОН ВЕРХНЕУСЛОНСКИЙ ГОРОД ИННОПОЛИС УЛИЦА СПОРТИВНАЯ ДОМ 107</t>
  </si>
  <si>
    <t xml:space="preserve">АКЦИОНЕРНОЕ ОБЩЕСТВО "ИННОПОЛИС"</t>
  </si>
  <si>
    <t xml:space="preserve">АО "ИННОПОЛИС"</t>
  </si>
  <si>
    <t xml:space="preserve">420500, Респ Татарстан, Верхнеуслонский р-н, г Иннополис, ул Спортивная, д 107</t>
  </si>
  <si>
    <t xml:space="preserve">Данилов Евгений Валентинович</t>
  </si>
  <si>
    <t xml:space="preserve">ООО ЧАСТНАЯ ОХРАННАЯ ОРГАНИЗАЦИЯ СТАТУС КВО </t>
  </si>
  <si>
    <t xml:space="preserve">РЕСПУБЛИКА ТАТАРСТАН РАЙОН НИЖНЕКАМСКИЙ ГОРОД НИЖНЕКАМСК УЛИЦА ВОКЗАЛЬНАЯ ДОМ 26 ОФИС 308</t>
  </si>
  <si>
    <t xml:space="preserve">ОБЩЕСТВО С ОГРАНИЧЕННОЙ ОТВЕТСТВЕННОСТЬЮ ЧАСТНАЯ ОХРАННАЯ ОРГАНИЗАЦИЯ "СТАТУС КВО"</t>
  </si>
  <si>
    <t xml:space="preserve">ООО ЧОО "СТАТУС КВО"</t>
  </si>
  <si>
    <t xml:space="preserve">423576, Респ Татарстан, Нижнекамский р-н, г Нижнекамск, ул Вокзальная, д 26, оф 308</t>
  </si>
  <si>
    <t xml:space="preserve">Филиппов Анатолий Николаевич</t>
  </si>
  <si>
    <t xml:space="preserve">ООО КОНЦЕРТ СЕРВИС </t>
  </si>
  <si>
    <t xml:space="preserve">ОБЛАСТЬ ОРЕНБУРГСКАЯ ГОРОД ОРЕНБУРГ УЛИЦА НОГИНА ДОМ 52 КВАРТИРА 13</t>
  </si>
  <si>
    <t xml:space="preserve">ОБЩЕСТВО С ОГРАНИЧЕННОЙ ОТВЕТСТВЕННОСТЬЮ "КОНЦЕРТ СЕРВИС"</t>
  </si>
  <si>
    <t xml:space="preserve">ООО "КОНЦЕРТ СЕРВИС"</t>
  </si>
  <si>
    <t xml:space="preserve">460009, Оренбургская обл, г Оренбург, Промышленный р-н, ул Ногина, д 52, кв 13</t>
  </si>
  <si>
    <t xml:space="preserve">Рыжков Александр Сергеевич</t>
  </si>
  <si>
    <t xml:space="preserve">ООО ФЕРРОСПЛАВ ИНВЕСТ </t>
  </si>
  <si>
    <t xml:space="preserve">ГОРОД МОСКВА УЛИЦА ЛЕТНИКОВСКАЯ ДОМ 10 СТРОЕНИЕ 2 ЭТАЖ/ОФИС 8/801</t>
  </si>
  <si>
    <t xml:space="preserve">ОБЩЕСТВО С ОГРАНИЧЕННОЙ ОТВЕТСТВЕННОСТЬЮ "ФЕРРОСПЛАВ ИНВЕСТ"</t>
  </si>
  <si>
    <t xml:space="preserve">ООО "ФЕРРОСПЛАВ ИНВЕСТ"</t>
  </si>
  <si>
    <t xml:space="preserve">115114, г Москва, р-н Замоскворечье, ул Летниковская, д 10 стр 2, оф 801</t>
  </si>
  <si>
    <t xml:space="preserve">Василега Ирина Вячеславовна</t>
  </si>
  <si>
    <t xml:space="preserve">ООО ИНОЛЛА </t>
  </si>
  <si>
    <t xml:space="preserve">ОБЛАСТЬ СВЕРДЛОВСКАЯ ГОРОД ЕКАТЕРИНБУРГ УЛИЦА ЛЕНИНГРАДСКАЯ 34 2 53</t>
  </si>
  <si>
    <t xml:space="preserve">ОБЩЕСТВО С ОГРАНИЧЕННОЙ ОТВЕТСТВЕННОСТЬЮ "ИНОЛЛА"</t>
  </si>
  <si>
    <t xml:space="preserve">ООО "ИНОЛЛА"</t>
  </si>
  <si>
    <t xml:space="preserve">620043, Свердловская обл, г Екатеринбург, Верх-Исетский р-н, ул Ленинградская, д 34 к 2, оф 53</t>
  </si>
  <si>
    <t xml:space="preserve">Казанцев Евгений Вадимович</t>
  </si>
  <si>
    <t xml:space="preserve">ООО СБЕРКОД </t>
  </si>
  <si>
    <t xml:space="preserve">ГОРОД МОСКВА ШОССЕ ВАРШАВСКОЕ ДОМ 9 СТРОЕНИЕ 1 ПОМ/КОМ XVII/3</t>
  </si>
  <si>
    <t xml:space="preserve">ОБЩЕСТВО С ОГРАНИЧЕННОЙ ОТВЕТСТВЕННОСТЬЮ "СБЕРКОД"</t>
  </si>
  <si>
    <t xml:space="preserve">ООО "СБЕРКОД"</t>
  </si>
  <si>
    <t xml:space="preserve">117105, г Москва, Донской р-н, Варшавское шоссе, д 9 стр 1, пом XVII комн 3</t>
  </si>
  <si>
    <t xml:space="preserve">Халилулина Елена Васильевна</t>
  </si>
  <si>
    <t xml:space="preserve">ООО ПРОМТРАСТ </t>
  </si>
  <si>
    <t xml:space="preserve">ГОРОД МОСКВА УЛИЦА ТАТАРСКАЯ Б. 36/2 СТР.2</t>
  </si>
  <si>
    <t xml:space="preserve">ОБЩЕСТВО С ОГРАНИЧЕННОЙ ОТВЕТСТВЕННОСТЬЮ "ПРОМТРАСТ"</t>
  </si>
  <si>
    <t xml:space="preserve">ООО "ПРОМТРАСТ"</t>
  </si>
  <si>
    <t xml:space="preserve">115184, г Москва, р-н Замоскворечье, ул Большая Татарская, д 36/2 стр 2</t>
  </si>
  <si>
    <t xml:space="preserve">Жевновач Игорь Алексеевич</t>
  </si>
  <si>
    <t xml:space="preserve">ООО СОБОЛЬ </t>
  </si>
  <si>
    <t xml:space="preserve">ОБЛАСТЬ ТУЛЬСКАЯ ГОРОД ТУЛА УЛИЦА ДЕМИДОВСКАЯ ДОМ 179 ОФИС 38,3</t>
  </si>
  <si>
    <t xml:space="preserve">ОБЩЕСТВО С ОГРАНИЧЕННОЙ ОТВЕТСТВЕННОСТЬЮ "СОБОЛЬ"</t>
  </si>
  <si>
    <t xml:space="preserve">ООО "СОБОЛЬ"</t>
  </si>
  <si>
    <t xml:space="preserve">300062, Тульская обл, г Тула, Зареченский р-н, ул Демидовская, д 179, оф 38/3</t>
  </si>
  <si>
    <t xml:space="preserve">Алдошин Дмитрий Леонидович</t>
  </si>
  <si>
    <t xml:space="preserve">ИП Столбов Алексей Юрьевич</t>
  </si>
  <si>
    <t xml:space="preserve">Иркутская область, деревня Грановщина</t>
  </si>
  <si>
    <t xml:space="preserve">Индивидуальный предприниматель Столбов Алексей Юрьевич</t>
  </si>
  <si>
    <t xml:space="preserve">664514, Иркутская обл, Иркутский р-н, деревня Грановщина</t>
  </si>
  <si>
    <t xml:space="preserve">АО ЧАЙКА </t>
  </si>
  <si>
    <t xml:space="preserve">ГОРОД МОСКВА ПЕРЕУЛОК ТУРЧАНИНОВ 3 1</t>
  </si>
  <si>
    <t xml:space="preserve">ОТКРЫТОЕ АКЦИОНЕРНОЕ ОБЩЕСТВО "ЧАЙКА"</t>
  </si>
  <si>
    <t xml:space="preserve">ОАО "ЧАЙКА"</t>
  </si>
  <si>
    <t xml:space="preserve">119034, г Москва, р-н Хамовники, Турчанинов пер, д 3 к 1</t>
  </si>
  <si>
    <t xml:space="preserve">Новожилов Михаил Леонидович</t>
  </si>
  <si>
    <t xml:space="preserve">ИП Кондаурова Светлана Геннадиевна</t>
  </si>
  <si>
    <t xml:space="preserve">Индивидуальный предприниматель Кондаурова Светлана Геннадиевна</t>
  </si>
  <si>
    <t xml:space="preserve">ИП Эргашев Илхомжан Ибрахимжанович</t>
  </si>
  <si>
    <t xml:space="preserve">Индивидуальный предприниматель Эргашев Илхомжан Ибрахимжанович</t>
  </si>
  <si>
    <t xml:space="preserve">ООО ЛЭСИФ </t>
  </si>
  <si>
    <t xml:space="preserve">ГОРОД МОСКВА ШОССЕ ВАРШАВСКОЕ ДОМ 95 КОРПУС 1 ЭТ -1 КОМН 23</t>
  </si>
  <si>
    <t xml:space="preserve">ОБЩЕСТВО С ОГРАНИЧЕННОЙ ОТВЕТСТВЕННОСТЬЮ "ЛЭСИФ"</t>
  </si>
  <si>
    <t xml:space="preserve">ООО "ЛЭСИФ"</t>
  </si>
  <si>
    <t xml:space="preserve">117556, ГОРОД МОСКВА, ШОССЕ ВАРШАВСКОЕ, ДОМ 95, КОРПУС 1, ЭТ -1 КОМН 23</t>
  </si>
  <si>
    <t xml:space="preserve">Антипов Александр Иванович</t>
  </si>
  <si>
    <t xml:space="preserve">ООО РИТМ </t>
  </si>
  <si>
    <t xml:space="preserve">ГОРОД САНКТ-ПЕТЕРБУРГ ПРОСПЕКТ ЛИТЕЙНЫЙ 43 ЛИТ.А</t>
  </si>
  <si>
    <t xml:space="preserve">ОБЩЕСТВО С ОГРАНИЧЕННОЙ ОТВЕТСТВЕННОСТЬЮ "РИТМ"</t>
  </si>
  <si>
    <t xml:space="preserve">ООО "РИТМ"</t>
  </si>
  <si>
    <t xml:space="preserve">191014, г Санкт-Петербург, Центральный р-н, Литейный пр-кт, д 43 литер а</t>
  </si>
  <si>
    <t xml:space="preserve">Новиков Сергей Витальевич</t>
  </si>
  <si>
    <t xml:space="preserve">АО ЛАЗУРЬ ГОРОДА КУРСКА </t>
  </si>
  <si>
    <t xml:space="preserve">ОБЛАСТЬ КУРСКАЯ ГОРОД КУРСК УЛИЦА ГАЙДАРА ДОМ 10А</t>
  </si>
  <si>
    <t xml:space="preserve">АКЦИОНЕРНОЕ ОБЩЕСТВО "ЛАЗУРЬ ГОРОДА КУРСКА"</t>
  </si>
  <si>
    <t xml:space="preserve">АО "ЛАЗУРЬ ГОРОДА КУРСКА"</t>
  </si>
  <si>
    <t xml:space="preserve">305001, Курская обл, г Курск, Центральный округ, ул Гайдара, д 10А</t>
  </si>
  <si>
    <t xml:space="preserve">Воронин Виктор Дмитриевич</t>
  </si>
  <si>
    <t xml:space="preserve">АО МАРИЙ ЭЛ ДОРСТРОЙ </t>
  </si>
  <si>
    <t xml:space="preserve">РЕСПУБЛИКА МАРИЙ ЭЛ ГОРОД ЙОШКАР-ОЛА УЛИЦА ОРАЯ ДОМ 51 КОРПУС А</t>
  </si>
  <si>
    <t xml:space="preserve">СЕРНУРСКИЙ ФИЛИАЛ АО "МАРИЙ ЭЛ ДОРСТРОЙ"</t>
  </si>
  <si>
    <t xml:space="preserve">425450, Респ Марий Эл, Сернурский р-н, пгт Сернур, ул Коммунистическая, д 142</t>
  </si>
  <si>
    <t xml:space="preserve">ФИЛИАЛ ГОСУДАРСТВЕННОГО УНИТАРНОГО ПРЕДПРИЯТИЯ РЕСПУБЛИКИ КРЫМ "КРЫМСКИЕ МОРСКИЕ ПОРТЫ" "ГОСГИДРОГРАФИЯ"</t>
  </si>
  <si>
    <t xml:space="preserve">298312, Респ Крым, г Керчь, ул Кирова, д 47А</t>
  </si>
  <si>
    <t xml:space="preserve">ООО АПТЕКА № 33 </t>
  </si>
  <si>
    <t xml:space="preserve">ОБЛАСТЬ ВОЛОГОДСКАЯ ГОРОД ЧЕРЕПОВЕЦ УЛИЦА ЛОМОНОСОВА 30</t>
  </si>
  <si>
    <t xml:space="preserve">ОБЩЕСТВО С ОГРАНИЧЕННОЙ ОТВЕТСТВЕННОСТЬЮ "АПТЕКА № 33"</t>
  </si>
  <si>
    <t xml:space="preserve">ООО "АПТЕКА № 33"</t>
  </si>
  <si>
    <t xml:space="preserve">162610, Вологодская обл, г Череповец, ул Ломоносова, д 30</t>
  </si>
  <si>
    <t xml:space="preserve">Соколов Андрей Павлинович</t>
  </si>
  <si>
    <t xml:space="preserve">ООО ПРОМЭНЕРГОГАЗ-2 </t>
  </si>
  <si>
    <t xml:space="preserve">ОБЛАСТЬ НИЖЕГОРОДСКАЯ ГОРОД НИЖНИЙ НОВГОРОД БУЛЬВАР МИРА 8Б</t>
  </si>
  <si>
    <t xml:space="preserve">ОБЩЕСТВО С ОГРАНИЧЕННОЙ ОТВЕТСТВЕННОСТЬЮ "ПРОМЭНЕРГОГАЗ-2"</t>
  </si>
  <si>
    <t xml:space="preserve">ООО "ПРОМЭНЕРГОГАЗ-2"</t>
  </si>
  <si>
    <t xml:space="preserve">603086, Нижегородская обл, г Нижний Новгород, Канавинский р-н, б-р Мира, д 8Б</t>
  </si>
  <si>
    <t xml:space="preserve">Язовцев Виктор Владиславович</t>
  </si>
  <si>
    <t xml:space="preserve">АНО АНО ОБРАЗОВАТЕЛЬНАЯ ОРГАНИЗАЦИЯ УЧЕБНЫЙ ЦЕНТР ОСТРОВ </t>
  </si>
  <si>
    <t xml:space="preserve">ОБЛАСТЬ МОСКОВСКАЯ ГОРОДСКОЙ ОКРУГ МЫТИЩИ ГОРОД МЫТИЩИ УЛИЦА КОММУНИСТИЧЕСКАЯ 23</t>
  </si>
  <si>
    <t xml:space="preserve">АВТОНОМНАЯ НЕКОММЕРЧЕСКАЯ ОБРАЗОВАТЕЛЬНАЯ ОРГАНИЗАЦИЯ "УЧЕБНЫЙ ЦЕНТР "ОСТРОВ"</t>
  </si>
  <si>
    <t xml:space="preserve">АНОО "УЦ "ОСТРОВ"</t>
  </si>
  <si>
    <t xml:space="preserve">141011, Московская обл, г Мытищи, ул Коммунистическая, д 23</t>
  </si>
  <si>
    <t xml:space="preserve">Уразов Евгений Константинович</t>
  </si>
  <si>
    <t xml:space="preserve">ГБУ ГОСУДАРСТВЕННОЕ БЮДЖЕТНОЕ УЧРЕЖДЕНИЕ ОРЕНБУРГСКАЯ ОБЛАСТНАЯ ВЕТЕРИНАРНАЯ ЛАБОРАТОРИЯ </t>
  </si>
  <si>
    <t xml:space="preserve">ОБЛАСТЬ ОРЕНБУРГСКАЯ ГОРОД ОРЕНБУРГ УЛИЦА ПИКЕТНАЯ 45</t>
  </si>
  <si>
    <t xml:space="preserve">ГОСУДАРСТВЕННОЕ БЮДЖЕТНОЕ УЧРЕЖДЕНИЕ "ОРЕНБУРГСКАЯ ОБЛАСТНАЯ ВЕТЕРИНАРНАЯ ЛАБОРАТОРИЯ"</t>
  </si>
  <si>
    <t xml:space="preserve">ГБУ "ОРЕНБУРГСКАЯ ОБЛВЕТЛАБОРАТОРИЯ"</t>
  </si>
  <si>
    <t xml:space="preserve">460058, Оренбургская обл, г Оренбург, Ленинский р-н, ул Пикетная, д 45</t>
  </si>
  <si>
    <t xml:space="preserve">Бреус Дмитрий Александрович</t>
  </si>
  <si>
    <t xml:space="preserve">ООО ТЕЛЕКОМПАНИЯ РИФЕЙ - ПЕРМЬ </t>
  </si>
  <si>
    <t xml:space="preserve">КРАЙ ПЕРМСКИЙ ГОРОД ПЕРМЬ УЛИЦА 1905 ГОДА ДОМ 2</t>
  </si>
  <si>
    <t xml:space="preserve">ОБЩЕСТВО С ОГРАНИЧЕННОЙ ОТВЕТСТВЕННОСТЬЮ " ТЕЛЕКОМПАНИЯ " РИФЕЙ - ПЕРМЬ"</t>
  </si>
  <si>
    <t xml:space="preserve">ООО " ТЕЛЕКОМПАНИЯ " РИФЕЙ - ПЕРМЬ"</t>
  </si>
  <si>
    <t xml:space="preserve">614014, Пермский край, г Пермь, Мотовилихинский р-н, ул 1905 года, д 2</t>
  </si>
  <si>
    <t xml:space="preserve">Климова Анна Владимировна</t>
  </si>
  <si>
    <t xml:space="preserve">ООО СЕРВИС ПРОВАЙДЕР </t>
  </si>
  <si>
    <t xml:space="preserve">ОБЛАСТЬ МОСКОВСКАЯ ГОРОДСКОЙ ОКРУГ МЫТИЩИ ГОРОД МЫТИЩИ УЛИЦА ЛЕТНАЯ 32 1 19</t>
  </si>
  <si>
    <t xml:space="preserve">ОБЩЕСТВО С ОГРАНИЧЕННОЙ ОТВЕТСТВЕННОСТЬЮ "СЕРВИС ПРОВАЙДЕР"</t>
  </si>
  <si>
    <t xml:space="preserve">ООО "СЕРВИС ПРОВАЙДЕР"</t>
  </si>
  <si>
    <t xml:space="preserve">141021, Московская обл, г Мытищи, ул Лётная, д 32 к 1, оф 19</t>
  </si>
  <si>
    <t xml:space="preserve">Херунцева Консуэлла Христафоровна</t>
  </si>
  <si>
    <t xml:space="preserve">ООО ГРУППА КОМПАНИЙ АВАЛОН </t>
  </si>
  <si>
    <t xml:space="preserve">ГОРОД МОСКВА ПЕРЕУЛОК ЛЕОНТЬЕВСКИЙ ДОМ 25</t>
  </si>
  <si>
    <t xml:space="preserve">ОБЩЕСТВО С ОГРАНИЧЕННОЙ ОТВЕТСТВЕННОСТЬЮ "ГРУППА КОМПАНИЙ АВАЛОН"</t>
  </si>
  <si>
    <t xml:space="preserve">ООО "ГРУППА АВАЛОН"</t>
  </si>
  <si>
    <t xml:space="preserve">125009, г Москва, Тверской р-н, Леонтьевский пер, д 25</t>
  </si>
  <si>
    <t xml:space="preserve">Гуща Алексей Михайлович</t>
  </si>
  <si>
    <t xml:space="preserve">ООО КЕРАМА МАРАЦЦИ </t>
  </si>
  <si>
    <t xml:space="preserve">ОБЛАСТЬ ОРЛОВСКАЯ ГОРОД ОРЁЛ УЛИЦА ИТАЛЬЯНСКАЯ ДОМ 5</t>
  </si>
  <si>
    <t xml:space="preserve">ОБЩЕСТВО С ОГРАНИЧЕННОЙ ОТВЕТСТВЕННОСТЬЮ "КЕРАМА МАРАЦЦИ"</t>
  </si>
  <si>
    <t xml:space="preserve">ООО "КЕРАМА МАРАЦЦИ"</t>
  </si>
  <si>
    <t xml:space="preserve">302024, Орловская обл, г Орёл, Заводской р-н, ул Итальянская, стр 5</t>
  </si>
  <si>
    <t xml:space="preserve">Маффиа Умберто</t>
  </si>
  <si>
    <t xml:space="preserve">ООО ДЕЛОВОЕ ПРОСТРАНСТВО </t>
  </si>
  <si>
    <t xml:space="preserve">Г. МОСКВА УЛ. ДУБИНИНСКАЯ Д. 57 СТР. 1 ЭТАЖ 3 ПОМЕЩ. 18</t>
  </si>
  <si>
    <t xml:space="preserve">ОБЩЕСТВО С ОГРАНИЧЕННОЙ ОТВЕТСТВЕННОСТЬЮ "ДЕЛОВОЕ ПРОСТРАНСТВО"</t>
  </si>
  <si>
    <t xml:space="preserve">ООО "ДЕЛОВОЕ ПРОСТРАНСТВО"</t>
  </si>
  <si>
    <t xml:space="preserve">115054, г Москва, Даниловский р-н, ул Дубининская, д 57 стр 1, пом 18</t>
  </si>
  <si>
    <t xml:space="preserve">Котляр Александр Владимирович</t>
  </si>
  <si>
    <t xml:space="preserve">ЗАПАДНО-СИБИРСКОЕ ОТДЕЛЕНИЕ №8647</t>
  </si>
  <si>
    <t xml:space="preserve">625023, Тюменская обл, г Тюмень, ул Рижская, д 61</t>
  </si>
  <si>
    <t xml:space="preserve">ООО БЕЛВЕТПРОМ </t>
  </si>
  <si>
    <t xml:space="preserve">ОБЛАСТЬ СМОЛЕНСКАЯ ГОРОД СМОЛЕНСК УЛИЦА ЧЕРНЯХОВСКОГО 14 А 13</t>
  </si>
  <si>
    <t xml:space="preserve">ФИЛИАЛ ОБЩЕСТВА С ОГРАНИЧЕННОЙ ОТВЕТСТВЕННОСТЬЮ "БЕЛВЕТПРОМ" В Г. СМОЛЕНСКЕ</t>
  </si>
  <si>
    <t xml:space="preserve">216270, Смоленская обл, Демидовский р-н, деревня Никитенки</t>
  </si>
  <si>
    <t xml:space="preserve">ИП Гарибян Карен Жирайрович</t>
  </si>
  <si>
    <t xml:space="preserve">Индивидуальный предприниматель Гарибян Карен Жирайрович</t>
  </si>
  <si>
    <t xml:space="preserve">ООО УРБАНИКУМ </t>
  </si>
  <si>
    <t xml:space="preserve">Г. МОСКВА НАБ. ПРЕСНЕНСКАЯ Д. 8 СТР. 1 ЭТАЖ 48 ПОМЕЩ. 484С/КОМ.5/ОФИС 62А</t>
  </si>
  <si>
    <t xml:space="preserve">ОБЩЕСТВО С ОГРАНИЧЕННОЙ ОТВЕТСТВЕННОСТЬЮ "УРБАНИКУМ"</t>
  </si>
  <si>
    <t xml:space="preserve">ООО "УРБАНИКУМ"</t>
  </si>
  <si>
    <t xml:space="preserve">123112, Г. МОСКВА, НАБ. ПРЕСНЕНСКАЯ, Д. 8, СТР. 1, ЭТАЖ 48 ПОМЕЩ. 484С/КОМ.5/ОФИС 62А</t>
  </si>
  <si>
    <t xml:space="preserve">Каракаев Арсланбек Хусинович</t>
  </si>
  <si>
    <t xml:space="preserve">ООО ЛЮКСОР </t>
  </si>
  <si>
    <t xml:space="preserve">ГОРОД МОСКВА ПРОЕЗД ГОСТИНИЧНЫЙ ДОМ 6 КОРПУС 2 ПОД 0 ПОМ IV К 2</t>
  </si>
  <si>
    <t xml:space="preserve">ОБЩЕСТВО С ОГРАНИЧЕННОЙ ОТВЕТСТВЕННОСТЬЮ "ЛЮКСОР"</t>
  </si>
  <si>
    <t xml:space="preserve">ООО "ЛЮКСОР"</t>
  </si>
  <si>
    <t xml:space="preserve">127106, ГОРОД МОСКВА, ПРОЕЗД ГОСТИНИЧНЫЙ, ДОМ 6, КОРПУС 2, ПОД 0 ПОМ IV К 2</t>
  </si>
  <si>
    <t xml:space="preserve">Маришкин Сергей Николаевич</t>
  </si>
  <si>
    <t xml:space="preserve">ООО СИБ-ФУД </t>
  </si>
  <si>
    <t xml:space="preserve">ОБЛАСТЬ НОВОСИБИРСКАЯ ГОРОД НОВОСИБИРСК УЛИЦА ЧЕЛЮСКИНЦЕВ ДОМ 18/2 ОФИС 513</t>
  </si>
  <si>
    <t xml:space="preserve">ОБЩЕСТВО С ОГРАНИЧЕННОЙ ОТВЕТСТВЕННОСТЬЮ "СИБ-ФУД"</t>
  </si>
  <si>
    <t xml:space="preserve">ООО "СИБ-ФУД"</t>
  </si>
  <si>
    <t xml:space="preserve">630132, Новосибирская обл, г Новосибирск, Железнодорожный р-н, ул Челюскинцев, д 18/2, оф 513</t>
  </si>
  <si>
    <t xml:space="preserve">Абдуллаев Вадим Колыбекович</t>
  </si>
  <si>
    <t xml:space="preserve">ИП Грецкая Надежда Васильевна</t>
  </si>
  <si>
    <t xml:space="preserve">Индивидуальный предприниматель Грецкая Надежда Васильевна</t>
  </si>
  <si>
    <t xml:space="preserve">ИП КФХ Сухарев Василий Александрович</t>
  </si>
  <si>
    <t xml:space="preserve">Глава крестьянского (фермерского) хозяйства Сухарев Василий Александрович</t>
  </si>
  <si>
    <t xml:space="preserve">ГКФХ Сухарев Василий Александрович</t>
  </si>
  <si>
    <t xml:space="preserve">416360, Астраханская обл, Икрянинский р-н, село Маячное</t>
  </si>
  <si>
    <t xml:space="preserve">ИП Хачатурян Борис Александрович</t>
  </si>
  <si>
    <t xml:space="preserve">Республика Крым, село Пионерское</t>
  </si>
  <si>
    <t xml:space="preserve">Индивидуальный предприниматель Хачатурян Борис Александрович</t>
  </si>
  <si>
    <t xml:space="preserve">ООО РУС-ОРГ </t>
  </si>
  <si>
    <t xml:space="preserve">ГОРОД МОСКВА ГОРОД ЗЕЛЕНОГРАД КОРПУС 925 КВАРТИРА 58</t>
  </si>
  <si>
    <t xml:space="preserve">ОБЩЕСТВО С ОГРАНИЧЕННОЙ ОТВЕТСТВЕННОСТЬЮ "РУС-ОРГ"</t>
  </si>
  <si>
    <t xml:space="preserve">ООО "РУС-ОРГ"</t>
  </si>
  <si>
    <t xml:space="preserve">124575, г Москва, г Зеленоград, р-н Старое Крюково, к 925, кв 58</t>
  </si>
  <si>
    <t xml:space="preserve">Ильин Максим Александрович</t>
  </si>
  <si>
    <t xml:space="preserve">ООО РОДНОЕ </t>
  </si>
  <si>
    <t xml:space="preserve">КРАЙ ПРИМОРСКИЙ ГОРОД ВЛАДИВОСТОК УЛИЦА ДАВЫДОВА 18</t>
  </si>
  <si>
    <t xml:space="preserve">ОБЩЕСТВО С ОГРАНИЧЕННОЙ ОТВЕТСТВЕННОСТЬЮ "РОДНОЕ"</t>
  </si>
  <si>
    <t xml:space="preserve">ООО "РОДНОЕ"</t>
  </si>
  <si>
    <t xml:space="preserve">690069, Приморский край, г Владивосток, Советский р-н, ул Давыдова, д 18</t>
  </si>
  <si>
    <t xml:space="preserve">ИП Цыба Данил Александрович</t>
  </si>
  <si>
    <t xml:space="preserve">Индивидуальный предприниматель Цыба Данил Александрович</t>
  </si>
  <si>
    <t xml:space="preserve">ООО СОВЕТСКИЙ РЫНОК </t>
  </si>
  <si>
    <t xml:space="preserve">ОБЛАСТЬ ЛЕНИНГРАДСКАЯ РАЙОН ВЫБОРГСКИЙ ГОРОДСКОЙ ПОСЕЛОК СОВЕТСКИЙ УЛИЦА ШКОЛЬНАЯ ДОМ 24</t>
  </si>
  <si>
    <t xml:space="preserve">ОБЩЕСТВО С ОГРАНИЧЕННОЙ ОТВЕТСТВЕННОСТЬЮ "СОВЕТСКИЙ РЫНОК"</t>
  </si>
  <si>
    <t xml:space="preserve">ООО "СОВЕТСКИЙ РЫНОК"</t>
  </si>
  <si>
    <t xml:space="preserve">188918, Ленинградская обл, Выборгский р-н, гп Советский, ул Школьная, д 24</t>
  </si>
  <si>
    <t xml:space="preserve">Айвазян Ремик Сергеевич</t>
  </si>
  <si>
    <t xml:space="preserve">ООО БРИГ </t>
  </si>
  <si>
    <t xml:space="preserve">ОБЛАСТЬ САХАЛИНСКАЯ РАЙОН ТЫМОВСКИЙ ПОСЕЛОК ГОРОДСКОГО ТИПА ТЫМОВСКОЕ ПЕРЕУЛОК ТРАНСПОРТНЫЙ 10 - -</t>
  </si>
  <si>
    <t xml:space="preserve">ОБЩЕСТВО С ОГРАНИЧЕННОЙ ОТВЕТСТВЕННОСТЬЮ "БРИГ"</t>
  </si>
  <si>
    <t xml:space="preserve">ООО "БРИГ"</t>
  </si>
  <si>
    <t xml:space="preserve">694400, Сахалинская обл, Тымовский р-н, пгт Тымовское, Транспортный пер, д 10</t>
  </si>
  <si>
    <t xml:space="preserve">Стародумов Владимир Григорьевич</t>
  </si>
  <si>
    <t xml:space="preserve">МБУ МУНИЦИПАЛЬНОЕ БЮДЖЕТНОЕ УЧРЕЖДЕНИЕ АСИНОВСКАЯ МЕЖПОСЕЛЕНЧЕСКАЯ ЦЕНТРАЛИЗОВАННАЯ БИБЛИОТЕЧНАЯ СИСТЕМА </t>
  </si>
  <si>
    <t xml:space="preserve">ОБЛАСТЬ ТОМСКАЯ РАЙОН АСИНОВСКИЙ ГОРОД АСИНО УЛИЦА ИМЕНИ ЛЕНИНА ДОМ 70</t>
  </si>
  <si>
    <t xml:space="preserve">ФИЛИАЛ МБУ "АМЦБС" (ОБЛ ТОМСКАЯ, Р-Н АСИНОВСКИЙ, П БОЛЬШОЙ КОРДОН)</t>
  </si>
  <si>
    <t xml:space="preserve">636840, Томская обл, Асиновский р-н, поселок Большой Кордон, ул Центральная, д 8</t>
  </si>
  <si>
    <t xml:space="preserve">ООО СИНХРОН ПРОДАКШН </t>
  </si>
  <si>
    <t xml:space="preserve">ГОРОД МОСКВА НАБЕРЕЖНАЯ КОСМОДАМИАНСКАЯ 32/34 61-62</t>
  </si>
  <si>
    <t xml:space="preserve">ОБЩЕСТВО С ОГРАНИЧЕННОЙ ОТВЕТСТВЕННОСТЬЮ "СИНХРОН ПРОДАКШН"</t>
  </si>
  <si>
    <t xml:space="preserve">ООО "СНХ ПРОДАКШН"</t>
  </si>
  <si>
    <t xml:space="preserve">115035, г Москва, р-н Замоскворечье, Космодамианская наб, д 32/34 к 61, кв 62</t>
  </si>
  <si>
    <t xml:space="preserve">Шахова Надежда Александровна</t>
  </si>
  <si>
    <t xml:space="preserve">ООО СИСТЕМА ВЕНЧУР КЭПИТАЛ ФОНД </t>
  </si>
  <si>
    <t xml:space="preserve">ГОРОД МОСКВА УЛИЦА ЩЕПКИНА ДОМ 51/4 СТРОЕНИЕ 1 ОФИС 017</t>
  </si>
  <si>
    <t xml:space="preserve">ОБЩЕСТВО С ОГРАНИЧЕННОЙ ОТВЕТСТВЕННОСТЬЮ "СИСТЕМА ВЕНЧУР КЭПИТАЛ ФОНД"</t>
  </si>
  <si>
    <t xml:space="preserve">ООО "СВК ФОНД"</t>
  </si>
  <si>
    <t xml:space="preserve">129110, г Москва, Мещанский р-н, ул Щепкина, д 51/4 стр 1, оф 17</t>
  </si>
  <si>
    <t xml:space="preserve">Филатов Дмитрий Александрович</t>
  </si>
  <si>
    <t xml:space="preserve">ООО СОВ </t>
  </si>
  <si>
    <t xml:space="preserve">РЕСПУБЛИКА САХА /ЯКУТИЯ/ ГОРОД ЯКУТСК УЛИЦА БЕСТУЖЕВА-МАРЛИНСКОГО ДОМ 12 КВАРТИРА 2</t>
  </si>
  <si>
    <t xml:space="preserve">ОБЩЕСТВО С ОГРАНИЧЕННОЙ ОТВЕТСТВЕННОСТЬЮ "СОВ"</t>
  </si>
  <si>
    <t xml:space="preserve">ООО "СОВ"</t>
  </si>
  <si>
    <t xml:space="preserve">677000, Респ Саха /Якутия/, г Якутск, ул Бестужева-Марлинского, д 12, кв 2</t>
  </si>
  <si>
    <t xml:space="preserve">Косолапова Надежда Баировна</t>
  </si>
  <si>
    <t xml:space="preserve">ООО АВЗ </t>
  </si>
  <si>
    <t xml:space="preserve">КРАЙ ПРИМОРСКИЙ ГОРОД АРТЕМ УЛИЦА ХРУСТАЛЬНАЯ ДОМ 21</t>
  </si>
  <si>
    <t xml:space="preserve">ОБЩЕСТВО С ОГРАНИЧЕННОЙ ОТВЕТСТВЕННОСТЬЮ "АВЗ"</t>
  </si>
  <si>
    <t xml:space="preserve">ООО "АВЗ"</t>
  </si>
  <si>
    <t xml:space="preserve">692754, Приморский край, г Артем, ул Хрустальная, д 21</t>
  </si>
  <si>
    <t xml:space="preserve">Суров Антон Александрович</t>
  </si>
  <si>
    <t xml:space="preserve">ООО ИНТЕКС </t>
  </si>
  <si>
    <t xml:space="preserve">ОБЛАСТЬ ВОЛОГОДСКАЯ ГОРОД ЧЕРЕПОВЕЦ УЛИЦА ЛЕНИНА 80 311</t>
  </si>
  <si>
    <t xml:space="preserve">ОБЩЕСТВО С ОГРАНИЧЕННОЙ ОТВЕТСТВЕННОСТЬЮ "ИНТЕКС"</t>
  </si>
  <si>
    <t xml:space="preserve">ООО "ИНТЕКС"</t>
  </si>
  <si>
    <t xml:space="preserve">162602, Вологодская обл, г Череповец, ул Ленина, д 80, оф 311</t>
  </si>
  <si>
    <t xml:space="preserve">Кравченко Дмитрий Александрович</t>
  </si>
  <si>
    <t xml:space="preserve">ООО БЕАТЕНА </t>
  </si>
  <si>
    <t xml:space="preserve">ГОРОД МОСКВА УЛИЦА КОСМОНАВТА ВОЛКОВА ДОМ 22 СТРОЕНИЕ 1</t>
  </si>
  <si>
    <t xml:space="preserve">ОБЩЕСТВО С ОГРАНИЧЕННОЙ ОТВЕТСТВЕННОСТЬЮ "БЕАТЕНА"</t>
  </si>
  <si>
    <t xml:space="preserve">ООО "БЕАТЕНА"</t>
  </si>
  <si>
    <t xml:space="preserve">127299, г Москва, р-н Коптево, ул Космонавта Волкова, д 22 стр 1</t>
  </si>
  <si>
    <t xml:space="preserve">Старр Марина Саркисовна</t>
  </si>
  <si>
    <t xml:space="preserve">АО КРЕДИТ ЕВРОПА БАНК (РОССИЯ) </t>
  </si>
  <si>
    <t xml:space="preserve">ГОРОД МОСКВА ПРОСПЕКТ ОЛИМПИЙСКИЙ 14</t>
  </si>
  <si>
    <t xml:space="preserve">ПРЕДСТАВИТЕЛЬСТВО АО "КРЕДИТ ЕВРОПА БАНК (РОССИЯ)" В Г. САНКТ-ПЕТЕРБУРГ</t>
  </si>
  <si>
    <t xml:space="preserve">191024, г Санкт-Петербург, Центральный р-н, Невский пр-кт, д 137 литер а, пом 4Н</t>
  </si>
  <si>
    <t xml:space="preserve">ГБУ ГОСУДАРСТВЕННОЕ БЮДЖЕТНОЕ УЧРЕЖДЕНИЕ АРХАНГЕЛЬСКОЙ ОБЛАСТИ ШЕНКУРСКАЯ РАЙОННАЯ СТАНЦИЯ ПО БОРЬБЕ С БОЛЕЗНЯМИ ЖИВОТНЫХ </t>
  </si>
  <si>
    <t xml:space="preserve">ОБЛАСТЬ АРХАНГЕЛЬСКАЯ РАЙОН ШЕНКУРСКИЙ ДЕРЕВНЯ БОБЫКИНСКАЯ УЛИЦА УСАДЬБА ВЕТСТАНЦИИ 1</t>
  </si>
  <si>
    <t xml:space="preserve">ГОСУДАРСТВЕННОЕ БЮДЖЕТНОЕ УЧРЕЖДЕНИЕ АРХАНГЕЛЬСКОЙ ОБЛАСТИ "ШЕНКУРСКАЯ РАЙОННАЯ СТАНЦИЯ ПО БОРЬБЕ С БОЛЕЗНЯМИ ЖИВОТНЫХ"</t>
  </si>
  <si>
    <t xml:space="preserve">ГБУАО "ШЕНКУРСКАЯ РАЙСББЖ"</t>
  </si>
  <si>
    <t xml:space="preserve">165160, Архангельская обл, Шенкурский р-н, деревня Бобыкинская, ул Усадьба ветстанции, д 1</t>
  </si>
  <si>
    <t xml:space="preserve">Петрова Наталья Игоревна</t>
  </si>
  <si>
    <t xml:space="preserve">ООО ТТ СИСТЕМ </t>
  </si>
  <si>
    <t xml:space="preserve">ОБЛАСТЬ УЛЬЯНОВСКАЯ ГОРОД УЛЬЯНОВСК УЛИЦА ОРЕНБУРГСКАЯ ДОМ 1В ОФИС 310</t>
  </si>
  <si>
    <t xml:space="preserve">ОБЩЕСТВО С ОГРАНИЧЕННОЙ ОТВЕТСТВЕННОСТЬЮ "ЯБЛОКО"</t>
  </si>
  <si>
    <t xml:space="preserve">ООО "ЯБЛОКО"</t>
  </si>
  <si>
    <t xml:space="preserve">432057, Ульяновская обл, г Ульяновск, Заволжский р-н, ул Оренбургская, д 1В, оф 310</t>
  </si>
  <si>
    <t xml:space="preserve">Хохрина Татьяна Алексеевна</t>
  </si>
  <si>
    <t xml:space="preserve">ИП Оруджов Джавид Джумалы Оглы</t>
  </si>
  <si>
    <t xml:space="preserve">Индивидуальный предприниматель Оруджов Джавид Джумалы Оглы</t>
  </si>
  <si>
    <t xml:space="preserve">ООО ОТКРЫТАЯ КОМПАНИЯ </t>
  </si>
  <si>
    <t xml:space="preserve">ОБЛАСТЬ АРХАНГЕЛЬСКАЯ ГОРОД АРХАНГЕЛЬСК ПРОСПЕКТ НОВГОРОДСКИЙ 32 45</t>
  </si>
  <si>
    <t xml:space="preserve">ОБЩЕСТВО С ОГРАНИЧЕННОЙ ОТВЕТСТВЕННОСТЬЮ "ОТКРЫТАЯ КОМПАНИЯ"</t>
  </si>
  <si>
    <t xml:space="preserve">ООО "ОТКРЫТАЯ КОМПАНИЯ"</t>
  </si>
  <si>
    <t xml:space="preserve">163002, Архангельская обл, г Архангельск, Новгородский пр-кт, д 32, оф 45</t>
  </si>
  <si>
    <t xml:space="preserve">Полубатонов Александр Викторович</t>
  </si>
  <si>
    <t xml:space="preserve">ИП Наумов Иван Николаевич</t>
  </si>
  <si>
    <t xml:space="preserve">Мурманская область, город Кандалакша</t>
  </si>
  <si>
    <t xml:space="preserve">Индивидуальный предприниматель Наумов Иван Николаевич</t>
  </si>
  <si>
    <t xml:space="preserve">184042, Мурманская обл, Кандалакшский р-н, г Кандалакша</t>
  </si>
  <si>
    <t xml:space="preserve">Кандалакша</t>
  </si>
  <si>
    <t xml:space="preserve">ИП Смирнов Михаил Александрович</t>
  </si>
  <si>
    <t xml:space="preserve">Индивидуальный предприниматель Смирнов Михаил Александрович</t>
  </si>
  <si>
    <t xml:space="preserve">305528, Курская обл, Курский р-н, деревня Селиховы Дворы</t>
  </si>
  <si>
    <t xml:space="preserve">ООО ЯР-ЭКСПРЕСС </t>
  </si>
  <si>
    <t xml:space="preserve">ОБЛАСТЬ ЯРОСЛАВСКАЯ ГОРОД ЯРОСЛАВЛЬ УЛИЦА ЛИСИЦЫНА 7</t>
  </si>
  <si>
    <t xml:space="preserve">ОБЩЕСТВО С ОГРАНИЧЕННОЙ ОТВЕТСТВЕННОСТЬЮ "ЯР-ЭКСПРЕСС"</t>
  </si>
  <si>
    <t xml:space="preserve">ООО "ЯР-ЭКСПРЕСС"</t>
  </si>
  <si>
    <t xml:space="preserve">150049, Ярославская обл, г Ярославль, ул Лисицына, д 7</t>
  </si>
  <si>
    <t xml:space="preserve">Воронин Михаил Евгеньевич</t>
  </si>
  <si>
    <t xml:space="preserve">ИП Хорошавина Елена Владимировна</t>
  </si>
  <si>
    <t xml:space="preserve">Индивидуальный предприниматель Хорошавина Елена Владимировна</t>
  </si>
  <si>
    <t xml:space="preserve">Ассоциация АССОЦИАЦИЯ СОДЕЙСТВИЯ ДЕЯТЕЛЬНОСТИ В СФЕРЕ ТУРИЗМА И ОТДЫХА ДЕЛЬТА-ТРАНССТРОЙ </t>
  </si>
  <si>
    <t xml:space="preserve">ОБЛАСТЬ АСТРАХАНСКАЯ РАЙОН ВОЛОДАРСКИЙ СЕЛО БОЛЬШОЙ МОГОЙ</t>
  </si>
  <si>
    <t xml:space="preserve">АССОЦИАЦИЯ СОДЕЙСТВИЯ ДЕЯТЕЛЬНОСТИ В СФЕРЕ ТУРИЗМА И ОТДЫХА "ДЕЛЬТА-ТРАНССТРОЙ"</t>
  </si>
  <si>
    <t xml:space="preserve">АССОЦИАЦИЯ "ДЕЛЬТА-ТРАНССТРОЙ"</t>
  </si>
  <si>
    <t xml:space="preserve">416184, Астраханская обл, Володарский р-н, село Большой Могой</t>
  </si>
  <si>
    <t xml:space="preserve">Калихова Ираида Родионовна</t>
  </si>
  <si>
    <t xml:space="preserve">ООО СНОУПРОСЕРВИС </t>
  </si>
  <si>
    <t xml:space="preserve">РЕСП. ТАТАРСТАН Г. Казань УЛ. 1-Я ТРАКТОРНАЯ Д. 118 ПОМЕЩ. 36</t>
  </si>
  <si>
    <t xml:space="preserve">ОБЩЕСТВО С ОГРАНИЧЕННОЙ ОТВЕТСТВЕННОСТЬЮ "СНОУПРОСЕРВИС"</t>
  </si>
  <si>
    <t xml:space="preserve">ООО "СНОУПРОСЕРВИС"</t>
  </si>
  <si>
    <t xml:space="preserve">420054, Респ Татарстан, г Казань, Приволжский р-н, ул 1-я Тракторная, д 118, пом 36</t>
  </si>
  <si>
    <t xml:space="preserve">Ганеев Искандер Анасович</t>
  </si>
  <si>
    <t xml:space="preserve">ООО ЛЕВЕЛ НЕДВИЖИМОСТЬ </t>
  </si>
  <si>
    <t xml:space="preserve">ОБЛАСТЬ ЯРОСЛАВСКАЯ ГОРОД ЯРОСЛАВЛЬ УЛИЦА СОБИНОВА ДОМ 50 КОРПУС 2 ПОМЕЩЕНИЕ 17</t>
  </si>
  <si>
    <t xml:space="preserve">ОБЩЕСТВО С ОГРАНИЧЕННОЙ ОТВЕТСТВЕННОСТЬЮ "ЛЕВЕЛ НЕДВИЖИМОСТЬ"</t>
  </si>
  <si>
    <t xml:space="preserve">ООО "ЛЕВЕЛ НЕДВИЖИМОСТЬ"</t>
  </si>
  <si>
    <t xml:space="preserve">150000, Ярославская обл, г Ярославль, ул Собинова, д 50 к 2, пом 17</t>
  </si>
  <si>
    <t xml:space="preserve">Ильин Николай Александрович</t>
  </si>
  <si>
    <t xml:space="preserve">ИП КФХ Шабаев Шихмарза Шахирович</t>
  </si>
  <si>
    <t xml:space="preserve">Глава крестьянского (фермерского) хозяйства Шабаев Шихмарза Шахирович</t>
  </si>
  <si>
    <t xml:space="preserve">ГКФХ Шабаев Шихмарза Шахирович</t>
  </si>
  <si>
    <t xml:space="preserve">МБУ МУНИЦИПАЛЬНОЕ БЮДЖЕТНОЕ УЧРЕЖДЕНИЕ КУЛЬТУРЫ ОКТЯБРЬСКАЯ МЕЖПОСЕЛЕНЧЕСКАЯ ЦЕНТРАЛЬНАЯ БИБЛИОТЕКА </t>
  </si>
  <si>
    <t xml:space="preserve">ОБЛАСТЬ ОРЕНБУРГСКАЯ РАЙОН ОКТЯБРЬСКИЙ СЕЛО ОКТЯБРЬСКОЕ УЛИЦА ЛУНАЧАРСКОГО 41</t>
  </si>
  <si>
    <t xml:space="preserve">ФИЛИАЛ МБУК "ОКТЯБРЬСКАЯ МЦБ" (ОБЛ ОРЕНБУРГСКАЯ, Р-Н ОКТЯБРЬСКИЙ, С БУЛАНОВО)</t>
  </si>
  <si>
    <t xml:space="preserve">462047, Оренбургская обл, Октябрьский р-н, село Буланово, ул Краснопартизанская, д 1</t>
  </si>
  <si>
    <t xml:space="preserve">ФГУП РОСМОРПОРТ </t>
  </si>
  <si>
    <t xml:space="preserve">ГОРОД МОСКВА УЛИЦА СУЩЁВСКАЯ ДОМ 19 СТРОЕНИЕ 7</t>
  </si>
  <si>
    <t xml:space="preserve">САХАЛИНСКИЙ ФИЛИАЛ ФГУП "РОСМОРПОРТ"</t>
  </si>
  <si>
    <t xml:space="preserve">694020, Сахалинская обл, Корсаковский р-н, г Корсаков, ул Портовая, д 13/2</t>
  </si>
  <si>
    <t xml:space="preserve">Корсаков</t>
  </si>
  <si>
    <t xml:space="preserve">МБУ МУНИЦИПАЛЬНОЕ БЮДЖЕТНОЕ УЧРЕЖДЕНИЕ ЦЕНТРАЛИЗОВАННАЯ КЛУБНАЯ СИСТЕМА КАМЕНЬ-РЫБОЛОВСКОГО СЕЛЬСКОГО ПОСЕЛЕНИЯ ХАНКАЙСКОГО МУНИЦИПАЛЬНОГО РАЙОНА ПРИМОРСКОГО КРАЯ </t>
  </si>
  <si>
    <t xml:space="preserve">КРАЙ ПРИМОРСКИЙ РАЙОН ХАНКАЙСКИЙ СЕЛО КАМЕНЬ-РЫБОЛОВ УЛИЦА КИРОВА ДОМ 10</t>
  </si>
  <si>
    <t xml:space="preserve">МУНИЦИПАЛЬНОЕ БЮДЖЕТНОЕ УЧРЕЖДЕНИЕ "ЦЕНТРАЛИЗОВАННАЯ КЛУБНАЯ СИСТЕМА" ХАНКАЙСКОГО МУНИЦИПАЛЬНОГО ОКРУГА ПРИМОРСКОГО КРАЯ</t>
  </si>
  <si>
    <t xml:space="preserve">МБУ "ЦКС" ХАНКАЙСКОГО МУНИЦИПАЛЬНОГО ОКРУГА ПРИМОРСКОГО КРАЯ</t>
  </si>
  <si>
    <t xml:space="preserve">692684, Приморский край, Ханкайский р-н, село Камень-Рыболов, ул Кирова, зд 10</t>
  </si>
  <si>
    <t xml:space="preserve">Провоторов-Латышевский Евгений Сергеевич</t>
  </si>
  <si>
    <t xml:space="preserve">АО ЦЕНТР ВОССТАНОВИТЕЛЬНОЙ МЕДИЦИНЫ И РЕАБИЛИТАЦИИ КРАСНОДАРСКАЯ БАЛЬНЕОЛЕЧЕБНИЦА </t>
  </si>
  <si>
    <t xml:space="preserve">КРАЙ КРАСНОДАРСКИЙ ГОРОД КРАСНОДАР УЛИЦА ГЕРЦЕНА 267</t>
  </si>
  <si>
    <t xml:space="preserve">ОТКРЫТОЕ АКЦИОНЕРНОЕ ОБЩЕСТВО "ЦЕНТР ВОССТАНОВИТЕЛЬНОЙ МЕДИЦИНЫ И РЕАБИЛИТАЦИИ " КРАСНОДАРСКАЯ БАЛЬНЕОЛЕЧЕБНИЦА"</t>
  </si>
  <si>
    <t xml:space="preserve">ОАО " ЦВМР" КРАСНОДАРСКАЯ БАЛЬНЕОЛЕЧЕБНИЦА"</t>
  </si>
  <si>
    <t xml:space="preserve">350047, Краснодарский край, г Краснодар, ул им. Герцена, д 267</t>
  </si>
  <si>
    <t xml:space="preserve">Анисимова Светлана Николаевна</t>
  </si>
  <si>
    <t xml:space="preserve">ООО КЕМПИНГ ЕВРОПА-АЗИЯ </t>
  </si>
  <si>
    <t xml:space="preserve">ОБЛАСТЬ СВЕРДЛОВСКАЯ ГОРОД ПЕРВОУРАЛЬСК ШОССЕ МОСКОВСКОЕ 27 КМ</t>
  </si>
  <si>
    <t xml:space="preserve">ОБЩЕСТВО С ОГРАНИЧЕННОЙ ОТВЕТСТВЕННОСТЬЮ "КЕМПИНГ "ЕВРОПА-АЗИЯ"</t>
  </si>
  <si>
    <t xml:space="preserve">ООО "КЕМПИНГ "ЕВРОПА-АЗИЯ"</t>
  </si>
  <si>
    <t xml:space="preserve">623100, ОБЛАСТЬ СВЕРДЛОВСКАЯ, ГОРОД ПЕРВОУРАЛЬСК, ШОССЕ МОСКОВСКОЕ, 27 КМ</t>
  </si>
  <si>
    <t xml:space="preserve">Первоуральск</t>
  </si>
  <si>
    <t xml:space="preserve">Мингалеев Рафис Гаптулхазыевич</t>
  </si>
  <si>
    <t xml:space="preserve">ООО МАРИЙСКАЯ НЕЗАВИСИМАЯ ВЕЩАТЕЛЬНАЯ КОРПОРАЦИЯ </t>
  </si>
  <si>
    <t xml:space="preserve">РЕСПУБЛИКА МАРИЙ ЭЛ ГОРОД ЙОШКАР-ОЛА УЛИЦА ВОЗНЕСЕНСКАЯ ДОМ 76 ОФИС 5, 1 ЭТАЖ</t>
  </si>
  <si>
    <t xml:space="preserve">ОБЩЕСТВО С ОГРАНИЧЕННОЙ ОТВЕТСТВЕННОСТЬЮ "МАРИЙСКАЯ НЕЗАВИСИМАЯ ВЕЩАТЕЛЬНАЯ КОРПОРАЦИЯ"</t>
  </si>
  <si>
    <t xml:space="preserve">ООО "МНВК"</t>
  </si>
  <si>
    <t xml:space="preserve">424000, Респ Марий Эл, г Йошкар-Ола, ул Вознесенская, д 76, оф 5</t>
  </si>
  <si>
    <t xml:space="preserve">Каменский Игорь Анатольевич</t>
  </si>
  <si>
    <t xml:space="preserve">ИП Языкова Мария Константиновна</t>
  </si>
  <si>
    <t xml:space="preserve">Индивидуальный предприниматель Языкова Мария Константиновна</t>
  </si>
  <si>
    <t xml:space="preserve">ООО ПРИНТБАР </t>
  </si>
  <si>
    <t xml:space="preserve">ГОРОД САНКТ-ПЕТЕРБУРГ ЛИНИЯ 3-Я В.О. ДОМ 58 ЛИТЕР А ПОМЕЩЕНИЕ 7Н</t>
  </si>
  <si>
    <t xml:space="preserve">ОБЩЕСТВО С ОГРАНИЧЕННОЙ ОТВЕТСТВЕННОСТЬЮ "ПРИНТБАР"</t>
  </si>
  <si>
    <t xml:space="preserve">ООО "ПРИНТБАР"</t>
  </si>
  <si>
    <t xml:space="preserve">199004, г Санкт-Петербург, Василеостровский р-н, линия 3-я В.О., д 58 литер а, пом 7Н</t>
  </si>
  <si>
    <t xml:space="preserve">Минюк Владимир Евгеньевич</t>
  </si>
  <si>
    <t xml:space="preserve">ООО ЭГЛЕ </t>
  </si>
  <si>
    <t xml:space="preserve">ОБЛАСТЬ ПСКОВСКАЯ ГОРОД ПСКОВ НАБЕРЕЖНАЯ РЕКИ ВЕЛИКОЙ 6</t>
  </si>
  <si>
    <t xml:space="preserve">ФИЛИАЛ ООО "ЭГЛЕ"</t>
  </si>
  <si>
    <t xml:space="preserve">194100, г Санкт-Петербург, Выборгский р-н, ул Новолитовская, д 15 литер а</t>
  </si>
  <si>
    <t xml:space="preserve">ООО ИЗУМРУД </t>
  </si>
  <si>
    <t xml:space="preserve">ГОРОД МОСКВА ПРОЕЗД СИБИРСКИЙ ДОМ 2 СТРОЕНИЕ 9 КОМНАТА 125</t>
  </si>
  <si>
    <t xml:space="preserve">ОБЩЕСТВО С ОГРАНИЧЕННОЙ ОТВЕТСТВЕННОСТЬЮ "ИЗУМРУД"</t>
  </si>
  <si>
    <t xml:space="preserve">ООО "ИЗУМРУД"</t>
  </si>
  <si>
    <t xml:space="preserve">109029, г Москва, Таганский р-н, Сибирский проезд, д 2 стр 9, комн 125</t>
  </si>
  <si>
    <t xml:space="preserve">МЕЖРАЙОННАЯ ИНСПЕКЦИЯ ФЕДЕРАЛЬНОЙ НАЛОГОВОЙ СЛУЖБЫ № 23 ПО ЧЕЛЯБИНСКОЙ ОБЛАСТИ </t>
  </si>
  <si>
    <t xml:space="preserve">ОБЛАСТЬ ЧЕЛЯБИНСКАЯ ГОРОД МИАСС ПРОСПЕКТ АВТОЗАВОДЦЕВ 63</t>
  </si>
  <si>
    <t xml:space="preserve">МЕЖРАЙОННАЯ ИНСПЕКЦИЯ ФЕДЕРАЛЬНОЙ НАЛОГОВОЙ СЛУЖБЫ № 23 ПО ЧЕЛЯБИНСКОЙ ОБЛАСТИ</t>
  </si>
  <si>
    <t xml:space="preserve">МЕЖРАЙОННАЯ ИФНС РОССИИ № 23 ПО ЧЕЛЯБИНСКОЙ ОБЛАСТИ</t>
  </si>
  <si>
    <t xml:space="preserve">456300, Челябинская обл, г Миасс, пр-кт Автозаводцев, д 63</t>
  </si>
  <si>
    <t xml:space="preserve">Несмиянов Игорь Николаевич</t>
  </si>
  <si>
    <t xml:space="preserve">ООО АВТОШКОЛА ОНЛАЙН </t>
  </si>
  <si>
    <t xml:space="preserve">ОБЛАСТЬ СВЕРДЛОВСКАЯ ГОРОД НИЖНИЙ ТАГИЛ УЛИЦА ПАРКОВАЯ ДОМ 1 КВАРТИРА 211</t>
  </si>
  <si>
    <t xml:space="preserve">ОБЩЕСТВО С ОГРАНИЧЕННОЙ ОТВЕТСТВЕННОСТЬЮ "АВТОШКОЛА ОНЛАЙН"</t>
  </si>
  <si>
    <t xml:space="preserve">ООО "АВТОШКОЛА ОНЛАЙН"</t>
  </si>
  <si>
    <t xml:space="preserve">622052, Свердловская обл, г Нижний Тагил, ул Парковая, д 1, кв 211</t>
  </si>
  <si>
    <t xml:space="preserve">Шатун Анатолий Викторович</t>
  </si>
  <si>
    <t xml:space="preserve">ИП Рахимов Саиджон Мирзоалимович</t>
  </si>
  <si>
    <t xml:space="preserve">Ленинградская область</t>
  </si>
  <si>
    <t xml:space="preserve">Индивидуальный предприниматель Рахимов Саиджон Мирзоалимович</t>
  </si>
  <si>
    <t xml:space="preserve">188352, Ленинградская обл, Гатчинский р-н, поселок Мыза-Ивановка</t>
  </si>
  <si>
    <t xml:space="preserve">АО ЕДИНАЯ АВАРИЙНАЯ СЛУЖБА ЮЖНОГО АДМИНИСТРАТИВНОГО ОКРУГА </t>
  </si>
  <si>
    <t xml:space="preserve">ГОРОД МОСКВА УЛИЦА СИМОНОВСКИЙ ВАЛ 9 2</t>
  </si>
  <si>
    <t xml:space="preserve">ОТКРЫТОЕ АКЦИОНЕРНОЕ ОБЩЕСТВО "ЕДИНАЯ АВАРИЙНАЯ СЛУЖБА" ЮЖНОГО АДМИНИСТРАТИВНОГО ОКРУГА</t>
  </si>
  <si>
    <t xml:space="preserve">ОАО "ЕАС" ЮАО</t>
  </si>
  <si>
    <t xml:space="preserve">109044, г Москва, Южнопортовый р-н, ул Симоновский Вал, д 9 к 2</t>
  </si>
  <si>
    <t xml:space="preserve">Одушкин Иван Иванович</t>
  </si>
  <si>
    <t xml:space="preserve">ООО ЕВРО-ТРАНЗИТ </t>
  </si>
  <si>
    <t xml:space="preserve">Г. САНКТ-ПЕТЕРБУРГ П. Шушары УЛ. ЛЕНИНА Д. 1Б ЛИТЕРА А ОФИС 211</t>
  </si>
  <si>
    <t xml:space="preserve">ОБЩЕСТВО С ОГРАНИЧЕННОЙ ОТВЕТСТВЕННОСТЬЮ "ЕВРО-ТРАНЗИТ"</t>
  </si>
  <si>
    <t xml:space="preserve">ООО "ЕВРО-ТРАНЗИТ"</t>
  </si>
  <si>
    <t xml:space="preserve">196626, г Санкт-Петербург, Пушкинский р-н, поселок Шушары, ул Ленина, д 1Б литер а, оф 211</t>
  </si>
  <si>
    <t xml:space="preserve">Романов Илья Маркович</t>
  </si>
  <si>
    <t xml:space="preserve">ФИЛИАЛ МБУК "МЦБС" (ОБЛ ОРЕНБУРГСКАЯ, Р-Н СЕВЕРНЫЙ, С КАБАЕВКА)</t>
  </si>
  <si>
    <t xml:space="preserve">461663, Оренбургская обл, Северный р-н, село Кабаевка, ул Молодежная, д 3</t>
  </si>
  <si>
    <t xml:space="preserve">ООО КИНГ-95 </t>
  </si>
  <si>
    <t xml:space="preserve">РЕСПУБЛИКА САХА /ЯКУТИЯ/ ГОРОД ЯКУТСК УЛИЦА ЛЕРМОНТОВА 22 43</t>
  </si>
  <si>
    <t xml:space="preserve">ФИЛИАЛ ООО "КИНГ-95"</t>
  </si>
  <si>
    <t xml:space="preserve">678954, Респ Саха /Якутия/, Алданский улус, г Томмот, ул 40 лет Октября, д 6</t>
  </si>
  <si>
    <t xml:space="preserve">Томмот</t>
  </si>
  <si>
    <t xml:space="preserve">ИП Йоц Ия Викторовна</t>
  </si>
  <si>
    <t xml:space="preserve">Индивидуальный предприниматель Йоц Ия Викторовна</t>
  </si>
  <si>
    <t xml:space="preserve">ИП Сидоров Николай Валерьевич</t>
  </si>
  <si>
    <t xml:space="preserve">Индивидуальный предприниматель Сидоров Николай Валерьевич</t>
  </si>
  <si>
    <t xml:space="preserve">ООО КОММУНАЛЬНЫЙ </t>
  </si>
  <si>
    <t xml:space="preserve">ОБЛАСТЬ КУРСКАЯ РАЙОН ЗОЛОТУХИНСКИЙ РАБОЧИЙ ПОСЕЛОК ЗОЛОТУХИНО УЛИЦА ОРДЖОНИКИДЗЕ 27 2</t>
  </si>
  <si>
    <t xml:space="preserve">ОБЩЕСТВО С ОГРАНИЧЕННОЙ ОТВЕТСТВЕННОСТЬЮ "КОММУНАЛЬНЫЙ"</t>
  </si>
  <si>
    <t xml:space="preserve">ООО "КОММУНАЛЬНЫЙ"</t>
  </si>
  <si>
    <t xml:space="preserve">306020, Курская обл, Золотухинский р-н, рп Золотухино, ул Орджоникидзе, д 27, оф 2</t>
  </si>
  <si>
    <t xml:space="preserve">Самойлова Лидия Семеновна</t>
  </si>
  <si>
    <t xml:space="preserve">АНО ПО СОХРАНЕНИЮ И РАЗВИТИЮ НАРОДНЫХ ПРОМЫСЛОВ И РЕМЕСЕЛ ДОМ НАРОДНЫХ РЕМЕСЕЛ </t>
  </si>
  <si>
    <t xml:space="preserve">РЕСПУБЛИКА МОРДОВИЯ ГОРОД САРАНСК УЛИЦА ПОЛЕЖАЕВА 143</t>
  </si>
  <si>
    <t xml:space="preserve">АВТОНОМНАЯ НЕКОММЕРЧЕСКАЯ ОРГАНИЗАЦИЯ ПО СОХРАНЕНИЮ И РАЗВИТИЮ НАРОДНЫХ ПРОМЫСЛОВ И РЕМЕСЕЛ "ДОМ НАРОДНЫХ РЕМЕСЕЛ"</t>
  </si>
  <si>
    <t xml:space="preserve">АНО "ДНР"</t>
  </si>
  <si>
    <t xml:space="preserve">430011, Респ Мордовия, г Саранск, ул Полежаева, д 143</t>
  </si>
  <si>
    <t xml:space="preserve">Прасалова Наталья Юрьевна</t>
  </si>
  <si>
    <t xml:space="preserve">ООО АВ-СЕРВИС </t>
  </si>
  <si>
    <t xml:space="preserve">ГОРОД МОСКВА УЛИЦА СЕРГИЯ РАДОНЕЖСКОГО 2</t>
  </si>
  <si>
    <t xml:space="preserve">ОБЩЕСТВО С ОГРАНИЧЕННОЙ ОТВЕТСТВЕННОСТЬЮ "АВ-СЕРВИС"</t>
  </si>
  <si>
    <t xml:space="preserve">ООО "АВ-СЕРВИС"</t>
  </si>
  <si>
    <t xml:space="preserve">105120, г Москва, Таганский р-н, ул Сергия Радонежского, д 2</t>
  </si>
  <si>
    <t xml:space="preserve">Гришиневский Константин Витальевич</t>
  </si>
  <si>
    <t xml:space="preserve">ООО ЮНИС </t>
  </si>
  <si>
    <t xml:space="preserve">ГОРОД МОСКВА УЛИЦА ШАБОЛОВКА ДОМ 34 СТРОЕНИЕ 2</t>
  </si>
  <si>
    <t xml:space="preserve">ОБЩЕСТВО С ОГРАНИЧЕННОЙ ОТВЕТСТВЕННОСТЬЮ "ЮНИС"</t>
  </si>
  <si>
    <t xml:space="preserve">ООО "ЮНИС"</t>
  </si>
  <si>
    <t xml:space="preserve">115419, г Москва, Донской р-н, ул Шаболовка, д 34 стр 2</t>
  </si>
  <si>
    <t xml:space="preserve">ОБЩЕСТВО С ОГРАНИЧЕННОЙ ОТВЕТСТВЕННОСТЬЮ "ЭОС"</t>
  </si>
  <si>
    <t xml:space="preserve">ООО "ЭОС"</t>
  </si>
  <si>
    <t xml:space="preserve">117105, Г. МОСКВА, Ш. ВАРШАВСКОЕ, Д. 26, ЭТАЖ 2 Ч. НЕЖИЛ. ПОМЕЩ. 8</t>
  </si>
  <si>
    <t xml:space="preserve">Дмитраков Антон Александрович</t>
  </si>
  <si>
    <t xml:space="preserve">ОО АМУРСКАЯ ОБЛАСТНАЯ ОБЩЕСТВЕННАЯ ОРГАНИЗАЦИЯ АМУРСКАЯ РЕГИОНАЛЬНАЯ ТУРИСТИЧЕСКАЯ АССОЦИАЦИЯ </t>
  </si>
  <si>
    <t xml:space="preserve">ОБЛАСТЬ АМУРСКАЯ ГОРОД БЛАГОВЕЩЕНСК УЛИЦА ЗЕЙСКАЯ ДОМ 31</t>
  </si>
  <si>
    <t xml:space="preserve">АМУРСКАЯ ОБЛАСТНАЯ ОБЩЕСТВЕННАЯ ОРГАНИЗАЦИЯ "АМУРСКАЯ РЕГИОНАЛЬНАЯ ТУРИСТИЧЕСКАЯ АССОЦИАЦИЯ"</t>
  </si>
  <si>
    <t xml:space="preserve">АООО "АРТА"</t>
  </si>
  <si>
    <t xml:space="preserve">675002, Амурская обл, г Благовещенск, ул Зейская, д 31</t>
  </si>
  <si>
    <t xml:space="preserve">Юсупов Владимир Рашитович</t>
  </si>
  <si>
    <t xml:space="preserve">ИП Хаюрова Светлана Анатольевна</t>
  </si>
  <si>
    <t xml:space="preserve">Индивидуальный предприниматель Хаюрова Светлана Анатольевна</t>
  </si>
  <si>
    <t xml:space="preserve">ООО ЦЕНТР СОЦИАЛЬНЫХ УСЛУГ ВЫБОР </t>
  </si>
  <si>
    <t xml:space="preserve">КРАЙ ПЕРМСКИЙ ГОРОД ПЕРМЬ УЛИЦА МИРА ДОМ 11 КВАРТИРА 269</t>
  </si>
  <si>
    <t xml:space="preserve">ОБЩЕСТВО С ОГРАНИЧЕННОЙ ОТВЕТСТВЕННОСТЬЮ "ЦЕНТР СОЦИАЛЬНЫХ УСЛУГ "ВЫБОР"</t>
  </si>
  <si>
    <t xml:space="preserve">ООО "ЦСУ "ВЫБОР"</t>
  </si>
  <si>
    <t xml:space="preserve">614095, Пермский край, г Пермь, Индустриальный р-н, ул Мира, д 11, кв 269</t>
  </si>
  <si>
    <t xml:space="preserve">Бабушкина Светлана Николаевна</t>
  </si>
  <si>
    <t xml:space="preserve">МУП ВОДОКАНАЛ-СЕРВИС Г. САЯНСК </t>
  </si>
  <si>
    <t xml:space="preserve">ОБЛАСТЬ ИРКУТСКАЯ ГОРОД САЯНСК ТЕРРИТОРИЯ ПРОМЫШЛЕННО-КОММУНАЛЬНАЯ ЗОНА ПРОЕЗД 2, Д. 15</t>
  </si>
  <si>
    <t xml:space="preserve">МУНИЦИПАЛЬНОЕ УНИТАРНОЕ ПРЕДПРИЯТИЕ "ВОДОКАНАЛ-СЕРВИС" Г. САЯНСК</t>
  </si>
  <si>
    <t xml:space="preserve">МУП "В-С"</t>
  </si>
  <si>
    <t xml:space="preserve">666301, Иркутская обл, г Саянск, тер Промышленно-коммунальная зона, проезд 2, д 15</t>
  </si>
  <si>
    <t xml:space="preserve">Саянск</t>
  </si>
  <si>
    <t xml:space="preserve">Еременко Сергей Константинович</t>
  </si>
  <si>
    <t xml:space="preserve">ФИЛИАЛ АО "АБ ИНБЕВ ЭФЕС"</t>
  </si>
  <si>
    <t xml:space="preserve">248009, ОБЛАСТЬ КАЛУЖСКАЯ, ГОРОД КАЛУГА, УЛИЦА ГРАБЦЕВСКОЕ ШОССЕ, ДОМ 71</t>
  </si>
  <si>
    <t xml:space="preserve">АО СПЕЦАВТОХОЗЯЙСТВО ПО САНИТАРНОЙ ОЧИСТКЕ ГОРОДА ХАБАРОВСКА </t>
  </si>
  <si>
    <t xml:space="preserve">КРАЙ ХАБАРОВСКИЙ ГОРОД ХАБАРОВСК УЛИЦА ХАБАРОВСКАЯ ДОМ 19</t>
  </si>
  <si>
    <t xml:space="preserve">АКЦИОНЕРНОЕ ОБЩЕСТВО "СПЕЦАВТОХОЗЯЙСТВО ПО САНИТАРНОЙ ОЧИСТКЕ ГОРОДА ХАБАРОВСКА"</t>
  </si>
  <si>
    <t xml:space="preserve">АО "СПЕЦАВТОХОЗЯЙСТВО Г. ХАБАРОВСКА"</t>
  </si>
  <si>
    <t xml:space="preserve">680009, Хабаровский край, г Хабаровск, ул Хабаровская, д 19</t>
  </si>
  <si>
    <t xml:space="preserve">Изотов Алексей Васильевич</t>
  </si>
  <si>
    <t xml:space="preserve">ООО МАРИУС </t>
  </si>
  <si>
    <t xml:space="preserve">ГОРОД МОСКВА БУЛЬВАР БЕСКУДНИКОВСКИЙ ДОМ 19 КОРПУС 2 ЭТ 1 ПОМ VIII КОМ 1</t>
  </si>
  <si>
    <t xml:space="preserve">ОБЩЕСТВО С ОГРАНИЧЕННОЙ ОТВЕТСТВЕННОСТЬЮ "МАРИУС"</t>
  </si>
  <si>
    <t xml:space="preserve">ООО "МАРИУС"</t>
  </si>
  <si>
    <t xml:space="preserve">127474, г Москва, Бескудниковский р-н, Бескудниковский б-р, д 19 к 2, пом VIII комн 1</t>
  </si>
  <si>
    <t xml:space="preserve">Мозгинова Мария Владиславовна</t>
  </si>
  <si>
    <t xml:space="preserve">ИП Чукин Дмитрий Евгеньевич</t>
  </si>
  <si>
    <t xml:space="preserve">Индивидуальный предприниматель Чукин Дмитрий Евгеньевич</t>
  </si>
  <si>
    <t xml:space="preserve">ИП Цыбизова Светлана Анатольевна</t>
  </si>
  <si>
    <t xml:space="preserve">Индивидуальный предприниматель Цыбизова Светлана Анатольевна</t>
  </si>
  <si>
    <t xml:space="preserve">АО КОММЕРЧЕСКИЙ БАНК СОЛИДАРНОСТЬ </t>
  </si>
  <si>
    <t xml:space="preserve">ОБЛАСТЬ САМАРСКАЯ ГОРОД САМАРА УЛИЦА КУЙБЫШЕВА 90</t>
  </si>
  <si>
    <t xml:space="preserve">ФИЛИАЛ "УРАЛЬСКИЙ" АКЦИОНЕРНОГО ОБЩЕСТВА КОММЕРЧЕСКОГО БАНКА "СОЛИДАРНОСТЬ"</t>
  </si>
  <si>
    <t xml:space="preserve">620026, Свердловская обл, г Екатеринбург, Октябрьский р-н, ул Красноармейская, д 41</t>
  </si>
  <si>
    <t xml:space="preserve">ООО СОВРЕМЕННЫЙ АРХИВ </t>
  </si>
  <si>
    <t xml:space="preserve">ГОРОД МОСКВА УЛИЦА СОЛНЕЧНОГОРСКАЯ ДОМ 4 СТРОЕНИЕ 23 ЭТАЖ 1 КОМН 11Е</t>
  </si>
  <si>
    <t xml:space="preserve">ОБЩЕСТВО С ОГРАНИЧЕННОЙ ОТВЕТСТВЕННОСТЬЮ "СОВРЕМЕННЫЙ АРХИВ"</t>
  </si>
  <si>
    <t xml:space="preserve">ООО "СОВРЕМЕННЫЙ АРХИВ"</t>
  </si>
  <si>
    <t xml:space="preserve">125413, г Москва, Головинский р-н, ул Солнечногорская, д 4 стр 23, комн 11Е</t>
  </si>
  <si>
    <t xml:space="preserve">Аверкин Дмитрий Константинович</t>
  </si>
  <si>
    <t xml:space="preserve">МУРМАНСКИЙ ФИЛИАЛ ФГУП "РОСМОРПОРТ"</t>
  </si>
  <si>
    <t xml:space="preserve">183038, Мурманская обл, г Мурманск, Портовый проезд, д 19</t>
  </si>
  <si>
    <t xml:space="preserve">ООО ЦЕНТР КОНСАЛТИНГА И РАЗВИТИЯ ОБРАЗОВАНИЯ СТАНДАРТ </t>
  </si>
  <si>
    <t xml:space="preserve">ОБЛАСТЬ РОСТОВСКАЯ РАЙОН МОРОЗОВСКИЙ ГОРОД МОРОЗОВСК УЛИЦА ПАРИЖСКОЙ КОММУНЫ ДОМ 14Б</t>
  </si>
  <si>
    <t xml:space="preserve">ОБЩЕСТВО С ОГРАНИЧЕННОЙ ОТВЕТСТВЕННОСТЬЮ ЦЕНТР КОНСАЛТИНГА И РАЗВИТИЯ ОБРАЗОВАНИЯ "СТАНДАРТ"</t>
  </si>
  <si>
    <t xml:space="preserve">ООО ЦКРО "СТАНДАРТ"</t>
  </si>
  <si>
    <t xml:space="preserve">347210, Ростовская обл, Морозовский р-н, г Морозовск, ул Парижской Коммуны, зд 14Б</t>
  </si>
  <si>
    <t xml:space="preserve">Морозовск</t>
  </si>
  <si>
    <t xml:space="preserve">Лемешко Ирина Викторовна</t>
  </si>
  <si>
    <t xml:space="preserve">ООО ЭТАЛОН ПРОЕКТ </t>
  </si>
  <si>
    <t xml:space="preserve">Г. МОСКВА УЛ. ПОВАРСКАЯ Д. 31/29 ЭТАЖ ПОДВ ПОМЕЩ./КОМ. IV/15</t>
  </si>
  <si>
    <t xml:space="preserve">ОБЩЕСТВО С ОГРАНИЧЕННОЙ ОТВЕТСТВЕННОСТЬЮ "ЭТАЛОН ПРОЕКТ"</t>
  </si>
  <si>
    <t xml:space="preserve">ООО "ЭТАЛОН ПРОЕКТ"</t>
  </si>
  <si>
    <t xml:space="preserve">121069, Г. МОСКВА, УЛ. ПОВАРСКАЯ, Д. 31/29, ЭТАЖ ПОДВ ПОМЕЩ./КОМ. IV/15</t>
  </si>
  <si>
    <t xml:space="preserve">Овчинников Роман Эдуардович</t>
  </si>
  <si>
    <t xml:space="preserve">ООО ЮГВОДОКАНАЛ </t>
  </si>
  <si>
    <t xml:space="preserve">КРАЙ КРАСНОДАРСКИЙ РАЙОН КРЫМСКИЙ ГОРОД КРЫМСК УЛИЦА ТОРГОВАЯ 2</t>
  </si>
  <si>
    <t xml:space="preserve">ФИЛИАЛ ООО "ЮГВОДОКАНАЛ" (Г СОЧИ)</t>
  </si>
  <si>
    <t xml:space="preserve">354065, Краснодарский край, г Сочи, Центральный р-н, ул Гагарина, д 73</t>
  </si>
  <si>
    <t xml:space="preserve">ООО МПК </t>
  </si>
  <si>
    <t xml:space="preserve">ГОРОД МОСКВА УЛИЦА ПЕРВОМАЙСКАЯ ДОМ 12А</t>
  </si>
  <si>
    <t xml:space="preserve">ОБЩЕСТВО С ОГРАНИЧЕННОЙ ОТВЕТСТВЕННОСТЬЮ "МПК"</t>
  </si>
  <si>
    <t xml:space="preserve">ООО "МПК"</t>
  </si>
  <si>
    <t xml:space="preserve">105037, г Москва, р-н Измайлово, ул Первомайская, д 12А</t>
  </si>
  <si>
    <t xml:space="preserve">Олевский Александр Игорьевич</t>
  </si>
  <si>
    <t xml:space="preserve">ООО И-КОМ </t>
  </si>
  <si>
    <t xml:space="preserve">ОБЛАСТЬ МОСКОВСКАЯ ГОРОД КЛИН ШОССЕ ЛЕНИНГРАДСКОЕ 8 ОФИС 207</t>
  </si>
  <si>
    <t xml:space="preserve">ОБЩЕСТВО С ОГРАНИЧЕННОЙ ОТВЕТСТВЕННОСТЬЮ "И-КОМ"</t>
  </si>
  <si>
    <t xml:space="preserve">ООО "И-КОМ"</t>
  </si>
  <si>
    <t xml:space="preserve">141603, Московская обл, г Клин, Ленинградское шоссе, д 8, оф 207</t>
  </si>
  <si>
    <t xml:space="preserve">Кучеренко Игорь Анатольевич</t>
  </si>
  <si>
    <t xml:space="preserve">ООО ТОРГОВЫЙ ДОМ РУЕН </t>
  </si>
  <si>
    <t xml:space="preserve">РЕСПУБЛИКА ТАТАРСТАН РАЙОН АЗНАКАЕВСКИЙ ГОРОД АЗНАКАЕВО УЛИЦА САЙДАШЕВА ДОМ 2 ЛИТЕРА А ОФИС 5</t>
  </si>
  <si>
    <t xml:space="preserve">ОБЩЕСТВО С ОГРАНИЧЕННОЙ ОТВЕТСТВЕННОСТЬЮ "ТОРГОВЫЙ ДОМ РУЕН"</t>
  </si>
  <si>
    <t xml:space="preserve">ООО "ТД РУЕН"</t>
  </si>
  <si>
    <t xml:space="preserve">423332, Респ Татарстан, Азнакаевский р-н, г Азнакаево, ул Сайдашева, д 2 литер а, оф 5</t>
  </si>
  <si>
    <t xml:space="preserve">Азнакаево</t>
  </si>
  <si>
    <t xml:space="preserve">Галиев Азат Фоатович</t>
  </si>
  <si>
    <t xml:space="preserve">ООО МГДИЗАЙН </t>
  </si>
  <si>
    <t xml:space="preserve">ГОРОД САНКТ-ПЕТЕРБУРГ ПРОСПЕКТ РЫБАЦКИЙ ДОМ 18 КОРПУС 2 КВАРТИРА 1363</t>
  </si>
  <si>
    <t xml:space="preserve">ОБЩЕСТВО С ОГРАНИЧЕННОЙ ОТВЕТСТВЕННОСТЬЮ "МГДИЗАЙН"</t>
  </si>
  <si>
    <t xml:space="preserve">ООО "МГДИЗАЙН"</t>
  </si>
  <si>
    <t xml:space="preserve">192076, г Санкт-Петербург, Невский р-н, Рыбацкий пр-кт, д 18 к 2, кв 1363</t>
  </si>
  <si>
    <t xml:space="preserve">Михайлов Андрей Анатольевич</t>
  </si>
  <si>
    <t xml:space="preserve">ИП Йылмаз Елена Сергеевна</t>
  </si>
  <si>
    <t xml:space="preserve">Индивидуальный предприниматель Йылмаз Елена Сергеевна</t>
  </si>
  <si>
    <t xml:space="preserve">ООО МАГНОЛИЯ </t>
  </si>
  <si>
    <t xml:space="preserve">ОБЛАСТЬ СВЕРДЛОВСКАЯ ГОРОД ЕКАТЕРИНБУРГ УЛИЦА БОЛЬШАКОВА 61 104</t>
  </si>
  <si>
    <t xml:space="preserve">ОБЩЕСТВО С ОГРАНИЧЕННОЙ ОТВЕТСТВЕННОСТЬЮ "МАГНОЛИЯ"</t>
  </si>
  <si>
    <t xml:space="preserve">ООО "МАГНОЛИЯ"</t>
  </si>
  <si>
    <t xml:space="preserve">620142, Свердловская обл, г Екатеринбург, ул Большакова, д 61, оф 104</t>
  </si>
  <si>
    <t xml:space="preserve">Свешников Арсений Артурович</t>
  </si>
  <si>
    <t xml:space="preserve">МУП МУП ГОРОДА КИМРЫ ЖИЛИЩНОЕ БЛАГОУСТРОЙСТВО </t>
  </si>
  <si>
    <t xml:space="preserve">ОБЛАСТЬ ТВЕРСКАЯ ГОРОД КИМРЫ УЛИЦА КОЛЬЦОВА ДОМ 37</t>
  </si>
  <si>
    <t xml:space="preserve">МУНИЦИПАЛЬНОЕ УНИТАРНОЕ ПРЕДПРИЯТИЕ ГОРОДА КИМРЫ "ЖИЛИЩНОЕ БЛАГОУСТРОЙСТВО"</t>
  </si>
  <si>
    <t xml:space="preserve">МУП "ЖИЛИЩНОЕ БЛАГОУСТРОЙСТВО"</t>
  </si>
  <si>
    <t xml:space="preserve">171506, Тверская обл, г Кимры, ул Кольцова, д 37</t>
  </si>
  <si>
    <t xml:space="preserve">Игнатьева Ольга Евгеньевна</t>
  </si>
  <si>
    <t xml:space="preserve">ИП КФХ Бекжанов Канеш Зимураевич</t>
  </si>
  <si>
    <t xml:space="preserve">Глава крестьянского (фермерского) хозяйства Бекжанов Канеш Зимураевич</t>
  </si>
  <si>
    <t xml:space="preserve">ГКФХ Бекжанов Канеш Зимураевич</t>
  </si>
  <si>
    <t xml:space="preserve">ООО КОНТИНЕНТ С </t>
  </si>
  <si>
    <t xml:space="preserve">РЕСПУБЛИКА КОМИ ГОРОД СЫКТЫВКАР УЛИЦА МОРОЗОВА 51</t>
  </si>
  <si>
    <t xml:space="preserve">ОБЩЕСТВО С ОГРАНИЧЕННОЙ ОТВЕТСТВЕННОСТЬЮ "КОНТИНЕНТ С"</t>
  </si>
  <si>
    <t xml:space="preserve">ООО "КОНТИНЕНТ С"</t>
  </si>
  <si>
    <t xml:space="preserve">167023, Респ Коми, г Сыктывкар, ул Морозова, стр 51</t>
  </si>
  <si>
    <t xml:space="preserve">Сыктывкар</t>
  </si>
  <si>
    <t xml:space="preserve">Москаленко Денис Сергеевич</t>
  </si>
  <si>
    <t xml:space="preserve">ООО НЕВСКАЯ ФИНАНСОВАЯ КОМПАНИЯ </t>
  </si>
  <si>
    <t xml:space="preserve">ГОРОД САНКТ-ПЕТЕРБУРГ УЛИЦА МИЛЛИОННАЯ ДОМ 38 КВАРТИРА 9</t>
  </si>
  <si>
    <t xml:space="preserve">ОБЩЕСТВО С ОГРАНИЧЕННОЙ ОТВЕТСТВЕННОСТЬЮ "НЕВСКАЯ ФИНАНСОВАЯ КОМПАНИЯ"</t>
  </si>
  <si>
    <t xml:space="preserve">ООО "НЕВСКАЯ ФИНАНСОВАЯ КОМПАНИЯ"</t>
  </si>
  <si>
    <t xml:space="preserve">191186, г Санкт-Петербург, Центральный р-н, ул Миллионная, д 38, кв 9</t>
  </si>
  <si>
    <t xml:space="preserve">Смолокуров Алексей Борисович</t>
  </si>
  <si>
    <t xml:space="preserve">ВОЛКОВСКАЯ СЕЛЬСКАЯ БИБЛИОТЕКА</t>
  </si>
  <si>
    <t xml:space="preserve">307144, Курская обл, Железногорский р-н, село Волково</t>
  </si>
  <si>
    <t xml:space="preserve">ИП КФХ Гаджимагомедов Курбан Идрисович</t>
  </si>
  <si>
    <t xml:space="preserve">Астраханская область, село Караванное</t>
  </si>
  <si>
    <t xml:space="preserve">Глава крестьянского (фермерского) хозяйства Гаджимагомедов Курбан Идрисович</t>
  </si>
  <si>
    <t xml:space="preserve">ГКФХ Гаджимагомедов Курбан Идрисович</t>
  </si>
  <si>
    <t xml:space="preserve">ООО ЛАБОРАТОРИЯ ИННОВАЦИОННЫХ ТЕХНОЛОГИЙ-ЭНЕРГО </t>
  </si>
  <si>
    <t xml:space="preserve">Г. МОСКВА УЛ. ТРОФИМОВА Д. 8 ЭТАЖ ПОДВАЛ ПОМЕЩЕНИЕ/КОМНАТА/ОФИС V/2/5</t>
  </si>
  <si>
    <t xml:space="preserve">ОБЩЕСТВО С ОГРАНИЧЕННОЙ ОТВЕТСТВЕННОСТЬЮ "ЛАБОРАТОРИЯ ИННОВАЦИОННЫХ ТЕХНОЛОГИЙ-ЭНЕРГО"</t>
  </si>
  <si>
    <t xml:space="preserve">ООО "ЛИТ-ЭНЕРГО"</t>
  </si>
  <si>
    <t xml:space="preserve">115432, Г. МОСКВА, УЛ. ТРОФИМОВА, Д. 8, ЭТАЖ ПОДВАЛ ПОМЕЩЕНИЕ/КОМНАТА/ОФИС V/2/5</t>
  </si>
  <si>
    <t xml:space="preserve">Перцев Алексей Николаевич</t>
  </si>
  <si>
    <t xml:space="preserve">ФИЛИАЛ ПАО "ФСК ЕЭС" - МАГИСТРАЛЬНЫЕ ЭЛЕКТРИЧЕСКИЕ СЕТИ УРАЛА</t>
  </si>
  <si>
    <t xml:space="preserve">620075, Свердловская обл, г Екатеринбург, Ленинский р-н, ул Толмачева, д 10</t>
  </si>
  <si>
    <t xml:space="preserve">ИП Занозин Алексей Михайлович</t>
  </si>
  <si>
    <t xml:space="preserve">Индивидуальный предприниматель Занозин Алексей Михайлович</t>
  </si>
  <si>
    <t xml:space="preserve">ООО НОВАЯ ВОЛНА </t>
  </si>
  <si>
    <t xml:space="preserve">ОБЛАСТЬ РОСТОВСКАЯ ГОРОД КАМЕНСК-ШАХТИНСКИЙ ПРОСПЕКТ КАРЛА МАРКСА ДОМ 57 ОФИС 203</t>
  </si>
  <si>
    <t xml:space="preserve">ОБЩЕСТВО С ОГРАНИЧЕННОЙ ОТВЕТСТВЕННОСТЬЮ "НОВАЯ ВОЛНА"</t>
  </si>
  <si>
    <t xml:space="preserve">ООО "НОВАЯ ВОЛНА"</t>
  </si>
  <si>
    <t xml:space="preserve">347810, Ростовская обл, г Каменск-Шахтинский, пр-кт Карла Маркса, д 57, оф 203</t>
  </si>
  <si>
    <t xml:space="preserve">Каменск-Шахтинский</t>
  </si>
  <si>
    <t xml:space="preserve">Кудрявцев Евгений Валерьевич</t>
  </si>
  <si>
    <t xml:space="preserve">ООО ЭНЕРДЖЕТ СИСТЕМС </t>
  </si>
  <si>
    <t xml:space="preserve">ОБЛАСТЬ САМАРСКАЯ ГОРОД САМАРА УЛИЦА СОЛНЕЧНАЯ ДОМ 60/126 ОФИС 602</t>
  </si>
  <si>
    <t xml:space="preserve">ОБЩЕСТВО С ОГРАНИЧЕННОЙ ОТВЕТСТВЕННОСТЬЮ "ЭНЕРДЖЕТ СИСТЕМС"</t>
  </si>
  <si>
    <t xml:space="preserve">ООО "ЭНЕРДЖЕТ СИСТЕМС"</t>
  </si>
  <si>
    <t xml:space="preserve">443031, Самарская обл, г Самара, Кировский р-н, ул Солнечная, д 60/126, оф 602</t>
  </si>
  <si>
    <t xml:space="preserve">Велинец Михаил Александрович</t>
  </si>
  <si>
    <t xml:space="preserve">ИП Сытник Оксана Николаевна</t>
  </si>
  <si>
    <t xml:space="preserve">Индивидуальный предприниматель Сытник Оксана Николаевна</t>
  </si>
  <si>
    <t xml:space="preserve">ИП Ерошенко Елена Владимировна</t>
  </si>
  <si>
    <t xml:space="preserve">Индивидуальный предприниматель Ерошенко Елена Владимировна</t>
  </si>
  <si>
    <t xml:space="preserve">ИП Скирдов Юрий Васильевич</t>
  </si>
  <si>
    <t xml:space="preserve">Московская область, город Лобня</t>
  </si>
  <si>
    <t xml:space="preserve">Индивидуальный предприниматель Скирдов Юрий Васильевич</t>
  </si>
  <si>
    <t xml:space="preserve">141055, Московская обл, г Лобня</t>
  </si>
  <si>
    <t xml:space="preserve">Лобня</t>
  </si>
  <si>
    <t xml:space="preserve">ООО ПРОФЛИТ </t>
  </si>
  <si>
    <t xml:space="preserve">ОБЛАСТЬ ЯРОСЛАВСКАЯ ГОРОД ЯРОСЛАВЛЬ УЛИЦА ЗЕЛИНСКОГО ДОМ 4 КВАРТИРА 7</t>
  </si>
  <si>
    <t xml:space="preserve">ОБЩЕСТВО С ОГРАНИЧЕННОЙ ОТВЕТСТВЕННОСТЬЮ "ПРОФЛИТ"</t>
  </si>
  <si>
    <t xml:space="preserve">ООО "ПРОФЛИТ"</t>
  </si>
  <si>
    <t xml:space="preserve">150023, Ярославская обл, г Ярославль, ул Зелинского, д 4, кв 7</t>
  </si>
  <si>
    <t xml:space="preserve">Борисова Алена Юрьевна</t>
  </si>
  <si>
    <t xml:space="preserve">ООО СПОРТМЕНЕДЖМЕНТ </t>
  </si>
  <si>
    <t xml:space="preserve">ГОРОД МОСКВА ПЕРЕУЛОК ЭЛЕКТРИЧЕСКИЙ ДОМ 3/10 СТРОЕНИЕ 1 ЭТ 2 ПОМ I КОМ 3</t>
  </si>
  <si>
    <t xml:space="preserve">ОБЩЕСТВО С ОГРАНИЧЕННОЙ ОТВЕТСТВЕННОСТЬЮ "СПОРТМЕНЕДЖМЕНТ"</t>
  </si>
  <si>
    <t xml:space="preserve">ООО "СПОРТМЕНЕДЖМЕНТ"</t>
  </si>
  <si>
    <t xml:space="preserve">123557, г Москва, Пресненский р-н, Электрический пер, д 3/10 стр 1, пом I комн 3</t>
  </si>
  <si>
    <t xml:space="preserve">Кирюхина Надежда Алексеевна</t>
  </si>
  <si>
    <t xml:space="preserve">ИП Эдилсултанов Абубакар Позлуевич</t>
  </si>
  <si>
    <t xml:space="preserve">Индивидуальный предприниматель Эдилсултанов Абубакар Позлуевич</t>
  </si>
  <si>
    <t xml:space="preserve">628680, Ханты-Мансийский Автономный округ - Югра, г Мегион</t>
  </si>
  <si>
    <t xml:space="preserve">ОО МЕСТНАЯ ОБЩЕСТВЕННАЯ БЛАГОТВОРИТЕЛЬНАЯ ОРГАНИЗАЦИЯ РАЗВИТИЯ ГРАЖДАНСКИХ (ОБЩЕСТВЕННЫХ) ИНИЦИАТИВ И ДОБРОВОЛЬЧЕСТВА ИНИЦИАТИВА ПИНЕЖЬЯ </t>
  </si>
  <si>
    <t xml:space="preserve">ОБЛАСТЬ АРХАНГЕЛЬСКАЯ РАЙОН ПИНЕЖСКИЙ СЕЛО КАРПОГОРЫ УЛИЦА ЛЕНИНА ДОМ 48</t>
  </si>
  <si>
    <t xml:space="preserve">МЕСТНАЯ ОБЩЕСТВЕННАЯ БЛАГОТВОРИТЕЛЬНАЯ ОРГАНИЗАЦИЯ РАЗВИТИЯ ГРАЖДАНСКИХ (ОБЩЕСТВЕННЫХ) ИНИЦИАТИВ И ДОБРОВОЛЬЧЕСТВА "ИНИЦИАТИВА ПИНЕЖЬЯ"</t>
  </si>
  <si>
    <t xml:space="preserve">ОО "ИНИЦИАТИВА ПИНЕЖЬЯ"</t>
  </si>
  <si>
    <t xml:space="preserve">164600, Архангельская обл, Пинежский р-н, село Карпогоры, ул Ленина, д 48</t>
  </si>
  <si>
    <t xml:space="preserve">Колик Людмила Алексеевна</t>
  </si>
  <si>
    <t xml:space="preserve">МКП МУНИЦИПАЛЬНОЕ КАЗЕННОЕ ПРЕДПРИЯТИЕ МУНИЦИПАЛЬНОГО ОБРАЗОВАНИЯ РОДНИКОВСКОЕ ГОРОДСКОЕ ПОСЕЛЕНИЕ РОДНИКОВСКОГО МУНИЦИПАЛЬНОГО РАЙОНА ИВАНОВСКОЙ ОБЛАСТИ СПЕЦТЕХСТРОЙ </t>
  </si>
  <si>
    <t xml:space="preserve">ОБЛАСТЬ ИВАНОВСКАЯ РАЙОН РОДНИКОВСКИЙ ГОРОД РОДНИКИ УЛИЦА СОВЕТСКАЯ ДОМ 11 ОФИС 1</t>
  </si>
  <si>
    <t xml:space="preserve">МУНИЦИПАЛЬНОЕ КАЗЕННОЕ ПРЕДПРИЯТИЕ МУНИЦИПАЛЬНОГО ОБРАЗОВАНИЯ "РОДНИКОВСКОЕ ГОРОДСКОЕ ПОСЕЛЕНИЕ РОДНИКОВСКОГО МУНИЦИПАЛЬНОГО РАЙОНА ИВАНОВСКОЙ ОБЛАСТИ" "СПЕЦТЕХСТРОЙ"</t>
  </si>
  <si>
    <t xml:space="preserve">МКП "СПЕЦТЕХСТРОЙ"</t>
  </si>
  <si>
    <t xml:space="preserve">155250, Ивановская обл, Родниковский р-н, г Родники, ул Советская, д 11, оф 1</t>
  </si>
  <si>
    <t xml:space="preserve">Родники</t>
  </si>
  <si>
    <t xml:space="preserve">Степашкин Александр Владимирович</t>
  </si>
  <si>
    <t xml:space="preserve">МБУ МУНИЦИПАЛЬНОЕ БЮДЖЕТНОЕ ДОШКОЛЬНОЕ ОБРАЗОВАТЕЛЬНОЕ УЧРЕЖДЕНИЕ ДЕТСКИЙ САД № 9 САРДАНА С. ДЮПСЯ МУНИЦИПАЛЬНОГО РАЙОНА УСТЬ-АЛДАНСКИЙ УЛУС (РАЙОН) РЕСПУБЛИКИ САХА (ЯКУТИЯ) </t>
  </si>
  <si>
    <t xml:space="preserve">РЕСПУБЛИКА САХА /ЯКУТИЯ/ УЛУС УСТЬ-АЛДАНСКИЙ СЕЛО ДЮПСЯ УЛИЦА П.УШНИЦКОГО 5</t>
  </si>
  <si>
    <t xml:space="preserve">МУНИЦИПАЛЬНОЕ БЮДЖЕТНОЕ ДОШКОЛЬНОЕ ОБРАЗОВАТЕЛЬНОЕ УЧРЕЖДЕНИЕ "ДЕТСКИЙ САД № 9 "САРДАНА" С. ДЮПСЯ" МУНИЦИПАЛЬНОГО РАЙОНА "УСТЬ-АЛДАНСКИЙ УЛУС (РАЙОН)" РЕСПУБЛИКИ САХА (ЯКУТИЯ)</t>
  </si>
  <si>
    <t xml:space="preserve">МБДОУ "ДЕТСКИЙ САД № 9 "САРДАНА"</t>
  </si>
  <si>
    <t xml:space="preserve">678362, Респ Саха /Якутия/, Усть-Алданский улус, село Дюпся, ул П.Ушницкого, зд 5</t>
  </si>
  <si>
    <t xml:space="preserve">Бочкарева Галина Алексеевна</t>
  </si>
  <si>
    <t xml:space="preserve">ООО СОВРЕМЕННЫЕ ПОЖАРНЫЕ ТЕХНОЛОГИИ </t>
  </si>
  <si>
    <t xml:space="preserve">ОБЛАСТЬ САМАРСКАЯ ГОРОД ТОЛЬЯТТИ УЛИЦА 40 ЛЕТ ПОБЕДЫ 118 189</t>
  </si>
  <si>
    <t xml:space="preserve">ОБЩЕСТВО С ОГРАНИЧЕННОЙ ОТВЕТСТВЕННОСТЬЮ "СОВРЕМЕННЫЕ ПОЖАРНЫЕ ТЕХНОЛОГИИ"</t>
  </si>
  <si>
    <t xml:space="preserve">445039, Самарская обл, г Тольятти, Автозаводский р-н, ул 40 лет Победы, д 118, оф 189</t>
  </si>
  <si>
    <t xml:space="preserve">Потехин Владислав Викторович</t>
  </si>
  <si>
    <t xml:space="preserve">ООО КАНСКАГРОПРОМСНАБ-2 </t>
  </si>
  <si>
    <t xml:space="preserve">КРАЙ КРАСНОЯРСКИЙ ГОРОД КАНСК УЛИЦА ТОВАРНАЯ 2 СТР.3</t>
  </si>
  <si>
    <t xml:space="preserve">ОБЩЕСТВО С ОГРАНИЧЕННОЙ ОТВЕТСТВЕННОСТЬЮ "КАНСКАГРОПРОМСНАБ-2"</t>
  </si>
  <si>
    <t xml:space="preserve">ООО "КАНСКАГРОПРОМСНАБ-2"</t>
  </si>
  <si>
    <t xml:space="preserve">663610, Красноярский край, г Канск, ул Товарная, д 2 стр 3</t>
  </si>
  <si>
    <t xml:space="preserve">Канск</t>
  </si>
  <si>
    <t xml:space="preserve">Захаренко Сергей Александрович</t>
  </si>
  <si>
    <t xml:space="preserve">ООО ЧЕЛОВЕК БЕЗ ГРАНИЦ </t>
  </si>
  <si>
    <t xml:space="preserve">ОБЛАСТЬ НОВОСИБИРСКАЯ ГОРОД НОВОСИБИРСК УЛИЦА ДЕПУТАТСКАЯ ДОМ 48 ОФИС 14</t>
  </si>
  <si>
    <t xml:space="preserve">ОБЩЕСТВО С ОГРАНИЧЕННОЙ ОТВЕТСТВЕННОСТЬЮ "ЧЕЛОВЕК БЕЗ ГРАНИЦ"</t>
  </si>
  <si>
    <t xml:space="preserve">ООО "ЧЕЛОВЕК БЕЗ ГРАНИЦ"</t>
  </si>
  <si>
    <t xml:space="preserve">630099, Новосибирская обл, г Новосибирск, Центральный р-н, ул Депутатская, д 48, оф 14</t>
  </si>
  <si>
    <t xml:space="preserve">Заболотская Марина Владимировна</t>
  </si>
  <si>
    <t xml:space="preserve">ИП Жданова Ольга Александровна</t>
  </si>
  <si>
    <t xml:space="preserve">Индивидуальный предприниматель Жданова Ольга Александровна</t>
  </si>
  <si>
    <t xml:space="preserve">АО РЕТАЛ </t>
  </si>
  <si>
    <t xml:space="preserve">ОБЛАСТЬ МОСКОВСКАЯ ГОРОДСКОЙ ОКРУГ МЫТИЩИ ГОРОД МЫТИЩИ ПРОСПЕКТ ОЛИМПИЙСКИЙ 46 4</t>
  </si>
  <si>
    <t xml:space="preserve">КАЛУЖСКИЙ ФИЛИАЛ АО "РЕТАЛ"</t>
  </si>
  <si>
    <t xml:space="preserve">249192, Калужская обл, Жуковский р-н, г Жуков, ул Сосновая, зд 3</t>
  </si>
  <si>
    <t xml:space="preserve">ИП Осмонов Нурбек</t>
  </si>
  <si>
    <t xml:space="preserve">Индивидуальный предприниматель Осмонов Нурбек</t>
  </si>
  <si>
    <t xml:space="preserve">ГБУ ОБЛАСТНОЕ ГОСУДАРСТВЕННОЕ БЮДЖЕТНОЕ УЧРЕЖДЕНИЕ КОМПЛЕКСНЫЙ ЦЕНТР СОЦИАЛЬНОГО ОБСЛУЖИВАНИЯ НАСЕЛЕНИЯ ПО Г. БУЙ И БУЙСКОМУ РАЙОНУ </t>
  </si>
  <si>
    <t xml:space="preserve">ОБЛАСТЬ КОСТРОМСКАЯ РАЙОН БУЙСКИЙ ГОРОД БУЙ УЛИЦА КРАСНОЙ АРМИИ 6</t>
  </si>
  <si>
    <t xml:space="preserve">ОБЛАСТНОЕ ГОСУДАРСТВЕННОЕ БЮДЖЕТНОЕ УЧРЕЖДЕНИЕ "КОМПЛЕКСНЫЙ ЦЕНТР СОЦИАЛЬНОГО ОБСЛУЖИВАНИЯ НАСЕЛЕНИЯ ПО Г. БУЙ И БУЙСКОМУ РАЙОНУ"</t>
  </si>
  <si>
    <t xml:space="preserve">ОГБУ "КЦСОН ПО Г. БУЙ И БУЙСКОМУ РАЙОНУ"</t>
  </si>
  <si>
    <t xml:space="preserve">157000, Костромская обл, Буйский р-н, г Буй, ул Красной Армии, д 6</t>
  </si>
  <si>
    <t xml:space="preserve">Буй</t>
  </si>
  <si>
    <t xml:space="preserve">Куминская Ирина Александровна</t>
  </si>
  <si>
    <t xml:space="preserve">ООО МЕТАЛЛСТРОЙ </t>
  </si>
  <si>
    <t xml:space="preserve">КРАЙ ПЕРМСКИЙ ГОРОД ПЕРМЬ УЛИЦА ЛУНАЧАРСКОГО ДОМ 56 ОФИС 206Б</t>
  </si>
  <si>
    <t xml:space="preserve">ОБЩЕСТВО С ОГРАНИЧЕННОЙ ОТВЕТСТВЕННОСТЬЮ "МЕТАЛЛСТРОЙ"</t>
  </si>
  <si>
    <t xml:space="preserve">ООО "МЕТАЛЛСТРОЙ"</t>
  </si>
  <si>
    <t xml:space="preserve">614015, Пермский край, г Пермь, Ленинский р-н, ул Луначарского, д 56, оф 206Б</t>
  </si>
  <si>
    <t xml:space="preserve">Шилов Алексей Витальевич</t>
  </si>
  <si>
    <t xml:space="preserve">АО ИДРИЦКОЕ ДОРОЖНОЕ ЭКСПЛУАТАЦИОННОЕ ПРЕДПРИЯТИЕ </t>
  </si>
  <si>
    <t xml:space="preserve">ОБЛАСТЬ ПСКОВСКАЯ РАЙОН СЕБЕЖСКИЙ РАБОЧИЙ ПОСЕЛОК ИДРИЦА УЛИЦА ЛЕНИНА 75</t>
  </si>
  <si>
    <t xml:space="preserve">АКЦИОНЕРНОЕ ОБЩЕСТВО "ИДРИЦКОЕ ДОРОЖНОЕ ЭКСПЛУАТАЦИОННОЕ ПРЕДПРИЯТИЕ"</t>
  </si>
  <si>
    <t xml:space="preserve">АО "ИДРИЦКОЕ ДЭП"</t>
  </si>
  <si>
    <t xml:space="preserve">182296, Псковская обл, Себежский р-н, рп Идрица, ул Ленина, д 75</t>
  </si>
  <si>
    <t xml:space="preserve">Янович Алексей Петрович</t>
  </si>
  <si>
    <t xml:space="preserve">ООО НСТ ЛАБС </t>
  </si>
  <si>
    <t xml:space="preserve">ОБЛАСТЬ РЯЗАНСКАЯ ГОРОД РЯЗАНЬ УЛИЦА ЛЕНИНА 20</t>
  </si>
  <si>
    <t xml:space="preserve">ОБЩЕСТВО С ОГРАНИЧЕННОЙ ОТВЕТСТВЕННОСТЬЮ "НСТ ЛАБС"</t>
  </si>
  <si>
    <t xml:space="preserve">ООО "НСТ ЛАБС"</t>
  </si>
  <si>
    <t xml:space="preserve">390000, Рязанская обл, г Рязань, ул Ленина, д 20</t>
  </si>
  <si>
    <t xml:space="preserve">Васин Иван Андреевич</t>
  </si>
  <si>
    <t xml:space="preserve">ИП Цукерберг Елизавета Андреевна</t>
  </si>
  <si>
    <t xml:space="preserve">Индивидуальный предприниматель Цукерберг Елизавета Андреевна</t>
  </si>
  <si>
    <t xml:space="preserve">ИП Коровкин Максим Владимирович</t>
  </si>
  <si>
    <t xml:space="preserve">Волгоградская область, город Волгоград</t>
  </si>
  <si>
    <t xml:space="preserve">Индивидуальный предприниматель Коровкин Максим Владимирович</t>
  </si>
  <si>
    <t xml:space="preserve">ООО ЛАМЕЛЬ </t>
  </si>
  <si>
    <t xml:space="preserve">ГОРОД МОСКВА УЛИЦА ПЕРМСКАЯ 3А</t>
  </si>
  <si>
    <t xml:space="preserve">ОБЩЕСТВО С ОГРАНИЧЕННОЙ ОТВЕТСТВЕННОСТЬЮ "ЛАМЕЛЬ"</t>
  </si>
  <si>
    <t xml:space="preserve">ООО "ЛАМЕЛЬ"</t>
  </si>
  <si>
    <t xml:space="preserve">107143, г Москва, р-н Метрогородок, ул Пермская, д 3А</t>
  </si>
  <si>
    <t xml:space="preserve">Сокольников Станислав Александрович</t>
  </si>
  <si>
    <t xml:space="preserve">ИП Фарманян Армен Владимирович</t>
  </si>
  <si>
    <t xml:space="preserve">Московская область, слобода Пригородняя</t>
  </si>
  <si>
    <t xml:space="preserve">Индивидуальный предприниматель Фарманян Армен Владимирович</t>
  </si>
  <si>
    <t xml:space="preserve">140100, Московская обл, г Раменское, село Сельцо</t>
  </si>
  <si>
    <t xml:space="preserve">ООО ДОСТАГО </t>
  </si>
  <si>
    <t xml:space="preserve">ОБЛ. ТВЕРСКАЯ Г. Тверь УЛ. ЛИДИИ БАЗАНОВОЙ Д. 18 ПОМЕЩ. 3 ОФИС 1</t>
  </si>
  <si>
    <t xml:space="preserve">ОБЩЕСТВО С ОГРАНИЧЕННОЙ ОТВЕТСТВЕННОСТЬЮ "ДОСТАГО"</t>
  </si>
  <si>
    <t xml:space="preserve">ООО "ДОСТАГО"</t>
  </si>
  <si>
    <t xml:space="preserve">170100, Тверская обл, г Тверь, ул Лидии Базановой, д 18, пом 3 оф 1</t>
  </si>
  <si>
    <t xml:space="preserve">Краснолуцкий Евгений Сергеевич</t>
  </si>
  <si>
    <t xml:space="preserve">ООО ПРОМТЕХСТРОЙ </t>
  </si>
  <si>
    <t xml:space="preserve">ОБЛАСТЬ НОВОСИБИРСКАЯ ГОРОД НОВОСИБИРСК УЛИЦА НИКОЛАЯ ОСТРОВСКОГО ДОМ 111 КОРПУС 4 ОФИС 5</t>
  </si>
  <si>
    <t xml:space="preserve">ОБЩЕСТВО С ОГРАНИЧЕННОЙ ОТВЕТСТВЕННОСТЬЮ "ПРОМТЕХСТРОЙ"</t>
  </si>
  <si>
    <t xml:space="preserve">ООО "ПТС"</t>
  </si>
  <si>
    <t xml:space="preserve">630005, Новосибирская обл, г Новосибирск, Центральный р-н, ул Николая Островского, д 111 к 4, оф 5</t>
  </si>
  <si>
    <t xml:space="preserve">Макеев Евгений Юрьевич</t>
  </si>
  <si>
    <t xml:space="preserve">ООО ПОВОЛЖСКАЯ ЭКОЛОГИЧЕСКАЯ КОМПАНИЯ </t>
  </si>
  <si>
    <t xml:space="preserve">РЕСПУБЛИКА ТАТАРСТАН ГОРОД КАЗАНЬ УЛИЦА АДЕЛЯ КУТУЯ 160</t>
  </si>
  <si>
    <t xml:space="preserve">ОБЩЕСТВО С ОГРАНИЧЕННОЙ ОТВЕТСТВЕННОСТЬЮ "ПОВОЛЖСКАЯ ЭКОЛОГИЧЕСКАЯ КОМПАНИЯ"</t>
  </si>
  <si>
    <t xml:space="preserve">ООО "ПЭК"</t>
  </si>
  <si>
    <t xml:space="preserve">420087, Респ Татарстан, г Казань, Советский р-н, ул Аделя Кутуя, зд 160</t>
  </si>
  <si>
    <t xml:space="preserve">Гудимова Ольга Ивановна</t>
  </si>
  <si>
    <t xml:space="preserve">ООО УПРАВЛЯЮЩАЯ КОМПАНИЯ УЗМИ </t>
  </si>
  <si>
    <t xml:space="preserve">ОБЛАСТЬ ЧЕЛЯБИНСКАЯ ГОРОД ВЕРХНИЙ УФАЛЕЙ УЛИЦА ЛЕНИНА ДОМ 129</t>
  </si>
  <si>
    <t xml:space="preserve">ОБЩЕСТВО С ОГРАНИЧЕННОЙ ОТВЕТСТВЕННОСТЬЮ "УПРАВЛЯЮЩАЯ КОМПАНИЯ "УЗМИ"</t>
  </si>
  <si>
    <t xml:space="preserve">ООО "УК "УЗМИ"</t>
  </si>
  <si>
    <t xml:space="preserve">456800, Челябинская обл, г Верхний Уфалей, ул Ленина, д 129</t>
  </si>
  <si>
    <t xml:space="preserve">Верхний Уфалей</t>
  </si>
  <si>
    <t xml:space="preserve">Софьина Татьяна Владимировна</t>
  </si>
  <si>
    <t xml:space="preserve">ООО СЕВАСТОПОЛЬСКИЙ ЛИТЕЙНЫЙ ЗАВОД </t>
  </si>
  <si>
    <t xml:space="preserve">ГОРОД СЕВАСТОПОЛЬ УЛИЦА ВАКУЛЕНЧУКА ДОМ 53/7 ОФИС 1</t>
  </si>
  <si>
    <t xml:space="preserve">ОБЩЕСТВО С ОГРАНИЧЕННОЙ ОТВЕТСТВЕННОСТЬЮ "СЕВАСТОПОЛЬСКИЙ ЛИТЕЙНЫЙ ЗАВОД"</t>
  </si>
  <si>
    <t xml:space="preserve">ООО ЗАВОД "СЕВЛИТ"</t>
  </si>
  <si>
    <t xml:space="preserve">299053, г Севастополь, Гагаринский р-н, ул Вакуленчука, д 53/7, оф 1</t>
  </si>
  <si>
    <t xml:space="preserve">Рупчев Алексей Викторович</t>
  </si>
  <si>
    <t xml:space="preserve">ООО АГЕНТСТВО БИЗНЕС РЕШЕНИЙ БИ ЭС </t>
  </si>
  <si>
    <t xml:space="preserve">КРАЙ ПРИМОРСКИЙ ГОРОД ВЛАДИВОСТОК УЛИЦА ШИЛКИНСКАЯ ДОМ 16А ОФИС 14</t>
  </si>
  <si>
    <t xml:space="preserve">ОБЩЕСТВО С ОГРАНИЧЕННОЙ ОТВЕТСТВЕННОСТЬЮ "АГЕНТСТВО БИЗНЕС РЕШЕНИЙ БИ ЭС"</t>
  </si>
  <si>
    <t xml:space="preserve">ООО "АГЕНТСТВО БИЗНЕС РЕШЕНИЙ БИ ЭС"</t>
  </si>
  <si>
    <t xml:space="preserve">690066, Приморский край, г Владивосток, Ленинский р-н, ул Шилкинская, д 16А, оф 14</t>
  </si>
  <si>
    <t xml:space="preserve">Туранская Виктория Викторовна</t>
  </si>
  <si>
    <t xml:space="preserve">ООО ЧАСТНОЕ ОХРАННОЕ ПРЕДПРИЯТИЕ ЩИТ И МЕЧ </t>
  </si>
  <si>
    <t xml:space="preserve">РЕСПУБЛИКА САХА /ЯКУТИЯ/ ГОРОД ЯКУТСК УЛИЦА ЯРОСЛАВСКОГО 30 1 3</t>
  </si>
  <si>
    <t xml:space="preserve">ОБЩЕСТВО С ОГРАНИЧЕННОЙ ОТВЕТСТВЕННОСТЬЮ ЧАСТНОЕ ОХРАННОЕ ПРЕДПРИЯТИЕ "ЩИТ И МЕЧ"</t>
  </si>
  <si>
    <t xml:space="preserve">ООО ЧОП "ЩИТ И МЕЧ"</t>
  </si>
  <si>
    <t xml:space="preserve">677018, Респ Саха /Якутия/, г Якутск, ул Ярославского, д 30/1, оф 3</t>
  </si>
  <si>
    <t xml:space="preserve">Глебов Эдуард Александрович</t>
  </si>
  <si>
    <t xml:space="preserve">ИП Пережигин Александр Геннадьевич</t>
  </si>
  <si>
    <t xml:space="preserve">Индивидуальный предприниматель Пережигин Александр Геннадьевич</t>
  </si>
  <si>
    <t xml:space="preserve">АО СОЮЗ </t>
  </si>
  <si>
    <t xml:space="preserve">ОБЛАСТЬ ТУЛЬСКАЯ ГОРОД ТУЛА УЛИЦА СКУРАТОВСКАЯ 108</t>
  </si>
  <si>
    <t xml:space="preserve">ЗАКРЫТОЕ АКЦИОНЕРНОЕ ОБЩЕСТВО "СОЮЗ"</t>
  </si>
  <si>
    <t xml:space="preserve">ЗАО "СОЮЗ"</t>
  </si>
  <si>
    <t xml:space="preserve">300026, Тульская обл, г Тула, Центральный р-н, ул Скуратовская, д 108</t>
  </si>
  <si>
    <t xml:space="preserve">Чепурной Григорий Афанасьевич</t>
  </si>
  <si>
    <t xml:space="preserve">ООО ЭКОЛОГИЧЕСКИЙ УГОЛЬ </t>
  </si>
  <si>
    <t xml:space="preserve">ГОРОД МОСКВА БУЛЬВАР МЯЧКОВСКИЙ ДОМ 8 КОРПУС 2 КВАРТИРА 34</t>
  </si>
  <si>
    <t xml:space="preserve">ОБЩЕСТВО С ОГРАНИЧЕННОЙ ОТВЕТСТВЕННОСТЬЮ "ЭКОЛОГИЧЕСКИЙ УГОЛЬ"</t>
  </si>
  <si>
    <t xml:space="preserve">ООО "ЭКОУГОЛЬ"</t>
  </si>
  <si>
    <t xml:space="preserve">109341, г Москва, р-н Марьино, Мячковский б-р, д 8 к 2, кв 34</t>
  </si>
  <si>
    <t xml:space="preserve">Глоба Евгений Юрьевич</t>
  </si>
  <si>
    <t xml:space="preserve">ООО ЧЕТЫРЕ МАСТЕРА </t>
  </si>
  <si>
    <t xml:space="preserve">ОБЛАСТЬ НИЖЕГОРОДСКАЯ ГОРОД НИЖНИЙ НОВГОРОД УЛИЦА ЧААДАЕВА ДОМ 1Н</t>
  </si>
  <si>
    <t xml:space="preserve">ОБЩЕСТВО С ОГРАНИЧЕННОЙ ОТВЕТСТВЕННОСТЬЮ "ЧЕТЫРЕ МАСТЕРА"</t>
  </si>
  <si>
    <t xml:space="preserve">ООО "ЧЕТЫРЕ МАСТЕРА"</t>
  </si>
  <si>
    <t xml:space="preserve">603035, Нижегородская обл, г Нижний Новгород, Московский р-н, ул Чаадаева, д 1Н</t>
  </si>
  <si>
    <t xml:space="preserve">Стародубровский Денис Русланович</t>
  </si>
  <si>
    <t xml:space="preserve">ООО СЕТИ СВЯЗИ </t>
  </si>
  <si>
    <t xml:space="preserve">ОБЛАСТЬ ТВЕРСКАЯ РАЙОН КОНАКОВСКИЙ ГОРОД КОНАКОВО ПРОЕЗД ТОРГОВЫЙ 3 - -</t>
  </si>
  <si>
    <t xml:space="preserve">ОБЩЕСТВО С ОГРАНИЧЕННОЙ ОТВЕТСТВЕННОСТЬЮ "СЕТИ СВЯЗИ"</t>
  </si>
  <si>
    <t xml:space="preserve">ООО "СЕТИ СВЯЗИ"</t>
  </si>
  <si>
    <t xml:space="preserve">171252, Тверская обл, Конаковский р-н, г Конаково, Торговый проезд, д 3</t>
  </si>
  <si>
    <t xml:space="preserve">Конаково</t>
  </si>
  <si>
    <t xml:space="preserve">Золин Сергей Борисович</t>
  </si>
  <si>
    <t xml:space="preserve">ООО БЕЛГОРОДСКАЯ МАШИНОСТРОИТЕЛЬНАЯ КОМПАНИЯ </t>
  </si>
  <si>
    <t xml:space="preserve">ОБЛАСТЬ БЕЛГОРОДСКАЯ ГОРОД БЕЛГОРОД ПРОСПЕКТ Б.ХМЕЛЬНИЦКОГО ДОМ 133М ОФИС 808</t>
  </si>
  <si>
    <t xml:space="preserve">ОБЩЕСТВО С ОГРАНИЧЕННОЙ ОТВЕТСТВЕННОСТЬЮ "БЕЛГОРОДСКАЯ МАШИНОСТРОИТЕЛЬНАЯ КОМПАНИЯ"</t>
  </si>
  <si>
    <t xml:space="preserve">ООО "БМК"</t>
  </si>
  <si>
    <t xml:space="preserve">308002, Белгородская обл, г Белгород, пр-кт Б.Хмельницкого, д 133М, оф 808</t>
  </si>
  <si>
    <t xml:space="preserve">Богушев Павел Васильевич</t>
  </si>
  <si>
    <t xml:space="preserve">ИП Тарасов Олег Геннадьевич</t>
  </si>
  <si>
    <t xml:space="preserve">Индивидуальный предприниматель Тарасов Олег Геннадьевич</t>
  </si>
  <si>
    <t xml:space="preserve">ООО ОКСИОМ </t>
  </si>
  <si>
    <t xml:space="preserve">ГОРОД МОСКВА УЛИЦА ОСТОЖЕНКА 8 СТР.1</t>
  </si>
  <si>
    <t xml:space="preserve">ОБЩЕСТВО С ОГРАНИЧЕННОЙ ОТВЕТСТВЕННОСТЬЮ "ОКСИОМ"</t>
  </si>
  <si>
    <t xml:space="preserve">ООО "ОКСИОМ"</t>
  </si>
  <si>
    <t xml:space="preserve">119034, г Москва, р-н Хамовники, ул Остоженка, д 8 стр 1</t>
  </si>
  <si>
    <t xml:space="preserve">Йовович Драголюб</t>
  </si>
  <si>
    <t xml:space="preserve">ООО ВРЕМЯ ВЕТ </t>
  </si>
  <si>
    <t xml:space="preserve">ГОРОД МОСКВА УЛИЦА БРАТИСЛАВСКАЯ ДОМ 32 ЭТАЖ 1 ПОМ 2 КОМНАТЫ 1-12</t>
  </si>
  <si>
    <t xml:space="preserve">ОБЩЕСТВО С ОГРАНИЧЕННОЙ ОТВЕТСТВЕННОСТЬЮ "ВРЕМЯ ВЕТ"</t>
  </si>
  <si>
    <t xml:space="preserve">ООО "ВРЕМЯ ВЕТ"</t>
  </si>
  <si>
    <t xml:space="preserve">109469, г Москва, р-н Марьино, ул Братиславская, д 32, пом 2 комн 1/12</t>
  </si>
  <si>
    <t xml:space="preserve">Серпик Павел Иванович</t>
  </si>
  <si>
    <t xml:space="preserve">ООО ДЕТИ БУДУЩЕГО </t>
  </si>
  <si>
    <t xml:space="preserve">ОБЛАСТЬ НОВОСИБИРСКАЯ ГОРОД НОВОСИБИРСК УЛИЦА СЕЛЕЗНЕВА ДОМ 36 КВАРТИРА 34</t>
  </si>
  <si>
    <t xml:space="preserve">ОБЩЕСТВО С ОГРАНИЧЕННОЙ ОТВЕТСТВЕННОСТЬЮ "ДЕТИ БУДУЩЕГО"</t>
  </si>
  <si>
    <t xml:space="preserve">ООО "ДЕТИ БУДУЩЕГО"</t>
  </si>
  <si>
    <t xml:space="preserve">630112, Новосибирская обл, г Новосибирск, Дзержинский р-н, ул Селезнева, д 36, кв 34</t>
  </si>
  <si>
    <t xml:space="preserve">Филатова Наталья Олеговна</t>
  </si>
  <si>
    <t xml:space="preserve">ООО АЛЬТЕР-ТЕЛЕКОМ </t>
  </si>
  <si>
    <t xml:space="preserve">КРАЙ КРАСНОЯРСКИЙ ГОРОД КРАСНОЯРСК УЛИЦА МАТЕ ЗАЛКИ ДОМ 41</t>
  </si>
  <si>
    <t xml:space="preserve">ОБЩЕСТВО С ОГРАНИЧЕННОЙ ОТВЕТСТВЕННОСТЬЮ "АЛЬТЕР-ТЕЛЕКОМ"</t>
  </si>
  <si>
    <t xml:space="preserve">ООО "АЛЬТЕР-ТЕЛЕКОМ"</t>
  </si>
  <si>
    <t xml:space="preserve">660118, Красноярский край, г Красноярск, Советский р-н, ул Мате Залки, д 41</t>
  </si>
  <si>
    <t xml:space="preserve">Борисова Татьяна Николаевна</t>
  </si>
  <si>
    <t xml:space="preserve">ООО БАГИРА </t>
  </si>
  <si>
    <t xml:space="preserve">ОБЛАСТЬ ВЛАДИМИРСКАЯ РАЙОН КОЛЬЧУГИНСКИЙ ПОСЕЛОК РАЗДОЛЬЕ УЛИЦА МЕХАНИЗАТОРОВ 6</t>
  </si>
  <si>
    <t xml:space="preserve">ОБЩЕСТВО С ОГРАНИЧЕННОЙ ОТВЕТСТВЕННОСТЬЮ "БАГИРА"</t>
  </si>
  <si>
    <t xml:space="preserve">ООО "БАГИРА"</t>
  </si>
  <si>
    <t xml:space="preserve">601772, Владимирская обл, Кольчугинский р-н, поселок Раздолье, ул Механизаторов, д 6</t>
  </si>
  <si>
    <t xml:space="preserve">Голланд Ольга Евгеньевна</t>
  </si>
  <si>
    <t xml:space="preserve">ООО БИКРИ КАПИТАЛ </t>
  </si>
  <si>
    <t xml:space="preserve">Г. МОСКВА ПР-КТ РЯЗАНСКИЙ Д. 22 К. 2 ЭТАЖ 8 ПОМЕЩ./КОМ. XIV/20</t>
  </si>
  <si>
    <t xml:space="preserve">ОБЩЕСТВО С ОГРАНИЧЕННОЙ ОТВЕТСТВЕННОСТЬЮ "БИКРИ КАПИТАЛ"</t>
  </si>
  <si>
    <t xml:space="preserve">ООО "БИКРИ КАПИТАЛ"</t>
  </si>
  <si>
    <t xml:space="preserve">109428, Г. МОСКВА, ПР-КТ РЯЗАНСКИЙ, Д. 22, К. 2, ЭТАЖ 8 ПОМЕЩ./КОМ. XIV/20</t>
  </si>
  <si>
    <t xml:space="preserve">Бутаков Дмитрий Григорьевич</t>
  </si>
  <si>
    <t xml:space="preserve">ООО СПЕЦВЫСОТСТРОЙ </t>
  </si>
  <si>
    <t xml:space="preserve">Г. МОСКВА ПР-КТ МИРА Д. 95 СТР. 1 ПОМЕЩ. I КОМ. 12</t>
  </si>
  <si>
    <t xml:space="preserve">ФИЛИАЛ ОБЩЕСТВА С ОГРАНИЧЕННОЙ ОТВЕТСТВЕННОСТЬЮ "СПЕЦВЫСОТСТРОЙ" В ГОРОДЕ САНКТ-ПЕТЕРБУРГ</t>
  </si>
  <si>
    <t xml:space="preserve">197022, г Санкт-Петербург, Петроградский р-н, ул Профессора Попова, д 23 литер к, комн 12 оф 8</t>
  </si>
  <si>
    <t xml:space="preserve">ИП Юшкова Любовь Сергеевна</t>
  </si>
  <si>
    <t xml:space="preserve">Индивидуальный предприниматель Юшкова Любовь Сергеевна</t>
  </si>
  <si>
    <t xml:space="preserve">МБУ МУНИЦИПАЛЬНОЕ УЧРЕЖДЕНИЕ КОМПЛЕКСНЫЙ ЦЕНТР СОЦИАЛЬНОГО ОБСЛУЖИВАНИЯ НАСЕЛЕНИЯ СОСНОВСКОГО МУНИЦИПАЛЬНОГО РАЙОНА ЧЕЛЯБИНСКОЙ ОБЛАСТИ </t>
  </si>
  <si>
    <t xml:space="preserve">ОБЛАСТЬ ЧЕЛЯБИНСКАЯ РАЙОН СОСНОВСКИЙ СЕЛО ДОЛГОДЕРЕВЕНСКОЕ УЛИЦА СЕВЕРНАЯ 14</t>
  </si>
  <si>
    <t xml:space="preserve">МУНИЦИПАЛЬНОЕ УЧРЕЖДЕНИЕ "КОМПЛЕКСНЫЙ ЦЕНТР СОЦИАЛЬНОГО ОБСЛУЖИВАНИЯ НАСЕЛЕНИЯ" СОСНОВСКОГО МУНИЦИПАЛЬНОГО РАЙОНА ЧЕЛЯБИНСКОЙ ОБЛАСТИ</t>
  </si>
  <si>
    <t xml:space="preserve">КЦСОН СОСНОВСКОГО МУНИЦИПАЛЬНОГО РАЙОНА ЧЕЛЯБИНСКОЙ ОБЛАСТИ</t>
  </si>
  <si>
    <t xml:space="preserve">456510, Челябинская обл, Сосновский р-н, село Долгодеревенское, ул Северная, д 14</t>
  </si>
  <si>
    <t xml:space="preserve">Либик Наталья Адамовна</t>
  </si>
  <si>
    <t xml:space="preserve">АНО АНО ЦЕНТР СОДЕЙСТВИЯ В РЕШЕНИИ СОЦИАЛЬНЫХ ПРОБЛЕМ СЕМЬИ И ЧЕЛОВЕКА ОТКРЫТОЕ СЕРДЦЕ </t>
  </si>
  <si>
    <t xml:space="preserve">ОБЛАСТЬ САМАРСКАЯ ГОРОД ТОЛЬЯТТИ УЛИЦА ФРУНЗЕ ДОМ 8А КВАРТИРА 68</t>
  </si>
  <si>
    <t xml:space="preserve">АВТОНОМНАЯ НЕКОММЕРЧЕСКАЯ ОРГАНИЗАЦИЯ "ЦЕНТР СОДЕЙСТВИЯ В РЕШЕНИИ СОЦИАЛЬНЫХ ПРОБЛЕМ СЕМЬИ И ЧЕЛОВЕКА "ОТКРЫТОЕ СЕРДЦЕ"</t>
  </si>
  <si>
    <t xml:space="preserve">АНО "ОТКРЫТОЕ СЕРДЦЕ"</t>
  </si>
  <si>
    <t xml:space="preserve">445051, Самарская обл, г Тольятти, Автозаводский р-н, ул Фрунзе, д 8А, кв 68</t>
  </si>
  <si>
    <t xml:space="preserve">Чернов Андрей Владимирович</t>
  </si>
  <si>
    <t xml:space="preserve">ГБУ ГОСУДАРСТВЕННОЕ БЮДЖЕТНОЕ УЧРЕЖДЕНИЕ ПРИГОРОДНАЯ СТАНЦИЯ ПО БОРЬБЕ С БОЛЕЗНЯМИ ЖИВОТНЫХ </t>
  </si>
  <si>
    <t xml:space="preserve">РЕСПУБЛИКА СЕВЕРНАЯ ОСЕТИЯ - АЛАНИЯ РАЙОН ПРИГОРОДНЫЙ СЕЛО КАМБИЛЕЕВСКОЕ УЛИЦА РЕЧНАЯ 14</t>
  </si>
  <si>
    <t xml:space="preserve">ГОСУДАРСТВЕННОЕ БЮДЖЕТНОЕ УЧРЕЖДЕНИЕ "ПРИГОРОДНАЯ СТАНЦИЯ ПО БОРЬБЕ С БОЛЕЗНЯМИ ЖИВОТНЫХ"</t>
  </si>
  <si>
    <t xml:space="preserve">ГБУ "ПРИГОРОДНАЯ СББЖ"</t>
  </si>
  <si>
    <t xml:space="preserve">363100, Респ Северная Осетия - Алания, Пригородный р-н, село Камбилеевское, ул Речная, д 14</t>
  </si>
  <si>
    <t xml:space="preserve">Карданова Наталья Владимировна</t>
  </si>
  <si>
    <t xml:space="preserve">АО УРАЛ </t>
  </si>
  <si>
    <t xml:space="preserve">ОБЛАСТЬ СВЕРДЛОВСКАЯ РАЙОН ВЕРХНЕСАЛДИНСКИЙ ГОРОД ВЕРХНЯЯ САЛДА УЛИЦА ПАРКОВАЯ 1</t>
  </si>
  <si>
    <t xml:space="preserve">АКЦИОНЕРНОЕ ОБЩЕСТВО "УРАЛ"</t>
  </si>
  <si>
    <t xml:space="preserve">АО "УРАЛ"</t>
  </si>
  <si>
    <t xml:space="preserve">624760, Свердловская обл, г Верхняя Салда, ул Парковая, д 1</t>
  </si>
  <si>
    <t xml:space="preserve">Крашенинников Дмитрий Александрович</t>
  </si>
  <si>
    <t xml:space="preserve">АО НОВОСПАССКАВТОТРАНС </t>
  </si>
  <si>
    <t xml:space="preserve">ОБЛАСТЬ УЛЬЯНОВСКАЯ РАЙОН НОВОСПАССКИЙ РАБОЧИЙ ПОСЕЛОК НОВОСПАССКОЕ УЛИЦА СОВЕТСКАЯ 20</t>
  </si>
  <si>
    <t xml:space="preserve">АКЦИОНЕРНОЕ ОБЩЕСТВО "НОВОСПАССКАВТОТРАНС"</t>
  </si>
  <si>
    <t xml:space="preserve">АО "НОВОСПАССКАВТОТРАНС"</t>
  </si>
  <si>
    <t xml:space="preserve">433871, Ульяновская обл, Новоспасский р-н, рп Новоспасское, ул Советская, д 20</t>
  </si>
  <si>
    <t xml:space="preserve">Косенко Игорь Александрович</t>
  </si>
  <si>
    <t xml:space="preserve">АО ПРИОНЕЖСКАЯ ГОРНАЯ КОМПАНИЯ </t>
  </si>
  <si>
    <t xml:space="preserve">РЕСПУБЛИКА КАРЕЛИЯ РАЙОН ПРЯЖИНСКИЙ СТАНЦИЯ ПАДОЗЕРО ДОМ ПРОМ. ПЛОЩАДКА МЕСТОРОЖДЕНИЯ "ЧЕВЖАВАРА"</t>
  </si>
  <si>
    <t xml:space="preserve">АКЦИОНЕРНОЕ ОБЩЕСТВО "ПРИОНЕЖСКАЯ ГОРНАЯ КОМПАНИЯ"</t>
  </si>
  <si>
    <t xml:space="preserve">АО "ПГК"</t>
  </si>
  <si>
    <t xml:space="preserve">186130, РЕСПУБЛИКА КАРЕЛИЯ, РАЙОН ПРЯЖИНСКИЙ, СТАНЦИЯ ПАДОЗЕРО, ДОМ ПРОМ. ПЛОЩАДКА МЕСТОРОЖДЕНИЯ "ЧЕВЖАВАРА"</t>
  </si>
  <si>
    <t xml:space="preserve">Сычев Семен Михайлович</t>
  </si>
  <si>
    <t xml:space="preserve">УФПС АЛТАЙСКОГО КРАЯ</t>
  </si>
  <si>
    <t xml:space="preserve">656038, Алтайский край, г Барнаул, Октябрьский р-н, пр-кт Ленина, д 54</t>
  </si>
  <si>
    <t xml:space="preserve">ООО СДЭК-ИНТЕР </t>
  </si>
  <si>
    <t xml:space="preserve">Г. МОСКВА УЛ. НОВОСЛОБОДСКАЯ Д. 67/69 ЭТАЖ ПОДВАЛ ПОМЕЩ. I</t>
  </si>
  <si>
    <t xml:space="preserve">ОБЩЕСТВО С ОГРАНИЧЕННОЙ ОТВЕТСТВЕННОСТЬЮ "СДЭК-ИНТЕР"</t>
  </si>
  <si>
    <t xml:space="preserve">ООО "СДЭК-ИНТЕР"</t>
  </si>
  <si>
    <t xml:space="preserve">127055, г Москва, Тверской р-н, ул Новослободская, д 67/69, пом I</t>
  </si>
  <si>
    <t xml:space="preserve">Мутаев Зубаир Измутдинович</t>
  </si>
  <si>
    <t xml:space="preserve">ООО ЧАСТНОЕ ОХРАННОЕ ПРЕДПРИЯТИЕ КОРД </t>
  </si>
  <si>
    <t xml:space="preserve">КРАЙ ХАБАРОВСКИЙ ГОРОД ХАБАРОВСК УЛИЦА ВОРОШИЛОВА ДОМ 35 КВАРТИРА 81</t>
  </si>
  <si>
    <t xml:space="preserve">ОБЩЕСТВО С ОГРАНИЧЕННОЙ ОТВЕТСТВЕННОСТЬЮ "ЧАСТНОЕ ОХРАННОЕ ПРЕДПРИЯТИЕ "КОРД"</t>
  </si>
  <si>
    <t xml:space="preserve">ООО "ЧОП "КОРД"</t>
  </si>
  <si>
    <t xml:space="preserve">680051, Хабаровский край, г Хабаровск, ул Ворошилова, д 35, кв 81</t>
  </si>
  <si>
    <t xml:space="preserve">Завгорудько Дмитрий Анатольевич</t>
  </si>
  <si>
    <t xml:space="preserve">ИП Егоян Рима Мартиковна</t>
  </si>
  <si>
    <t xml:space="preserve">Московская область, город Калуга</t>
  </si>
  <si>
    <t xml:space="preserve">Индивидуальный предприниматель Егоян Рима Мартиковна</t>
  </si>
  <si>
    <t xml:space="preserve">141100, Московская обл, г Щёлково, деревня Оболдино</t>
  </si>
  <si>
    <t xml:space="preserve">ООО БАРЫШИ-3 </t>
  </si>
  <si>
    <t xml:space="preserve">Г. МОСКВА УЛ. МОЛОДОГВАРДЕЙСКАЯ Д. 8 ЭТАЖ/ПОМ./КОМ./ОФИС 1/VI/1/9</t>
  </si>
  <si>
    <t xml:space="preserve">ОБЩЕСТВО С ОГРАНИЧЕННОЙ ОТВЕТСТВЕННОСТЬЮ "БАРЫШИ-3"</t>
  </si>
  <si>
    <t xml:space="preserve">ООО "БАРЫШИ-3"</t>
  </si>
  <si>
    <t xml:space="preserve">121467, Г. МОСКВА, УЛ. МОЛОДОГВАРДЕЙСКАЯ, Д. 8, ЭТАЖ/ПОМ./КОМ./ОФИС 1/VI/1/9</t>
  </si>
  <si>
    <t xml:space="preserve">Грибов Николай Андреевич</t>
  </si>
  <si>
    <t xml:space="preserve">ПО ПЕРВИЧНАЯ ПРОФСОЮЗНАЯ ОРГАНИЗАЦИЯ НИЖЕГОРОДСКОЙ ОБЛАСТНОЙ ОРГАНИЗАЦИИ ОБЩЕСТВЕННОЙ ОБЩЕРОССИЙСКОЙ ОРГАНИЗАЦИИ РОССИЙСКИЙ ПРОФЕССИОНАЛЬНЫЙ СОЮЗ РАБОТНИКОВ СУДОСТРОЕНИЯ В ОАО ЦКБ ПО СПК ИМ. Р.Е. АЛЕКСЕЕВА </t>
  </si>
  <si>
    <t xml:space="preserve">ОБЛАСТЬ НИЖЕГОРОДСКАЯ ГОРОД НИЖНИЙ НОВГОРОД УЛИЦА СВОБОДЫ 51</t>
  </si>
  <si>
    <t xml:space="preserve">ПЕРВИЧНАЯ ПРОФСОЮЗНАЯ ОРГАНИЗАЦИЯ НИЖЕГОРОДСКОЙ ОБЛАСТНОЙ ОРГАНИЗАЦИИ ОБЩЕСТВЕННОЙ ОБЩЕРОССИЙСКОЙ ОРГАНИЗАЦИИ "РОССИЙСКИЙ ПРОФЕССИОНАЛЬНЫЙ СОЮЗ РАБОТНИКОВ СУДОСТРОЕНИЯ" В ОАО "ЦКБ ПО СПК" ИМ. Р.Е. АЛЕКСЕЕВА</t>
  </si>
  <si>
    <t xml:space="preserve">603003, Нижегородская обл, г Нижний Новгород, Сормовский р-н, ул Свободы, д 51</t>
  </si>
  <si>
    <t xml:space="preserve">Финькова Нелли Анатольевна</t>
  </si>
  <si>
    <t xml:space="preserve">ООО ПЛУТОН </t>
  </si>
  <si>
    <t xml:space="preserve">ГОРОД МОСКВА УЛИЦА ВАВИЛОВА 97 ОФИС 06</t>
  </si>
  <si>
    <t xml:space="preserve">ОБЩЕСТВО С ОГРАНИЧЕННОЙ ОТВЕТСТВЕННОСТЬЮ "ПЛУТОН"</t>
  </si>
  <si>
    <t xml:space="preserve">ООО "ПЛУТОН"</t>
  </si>
  <si>
    <t xml:space="preserve">117335, г Москва, Ломоносовский р-н, ул Вавилова, д 97, оф 6</t>
  </si>
  <si>
    <t xml:space="preserve">Полищук Александр Федорович</t>
  </si>
  <si>
    <t xml:space="preserve">АО АВИА ГРУПП </t>
  </si>
  <si>
    <t xml:space="preserve">ОБЛ. МОСКОВСКАЯ Г. Химки Ш. ШЕРЕМЕТЬЕВСКОЕ ВЛД. 2 К. 20 КОМ. 322</t>
  </si>
  <si>
    <t xml:space="preserve">НЕПУБЛИЧНОЕ АКЦИОНЕРНОЕ ОБЩЕСТВО "АВИА ГРУПП"</t>
  </si>
  <si>
    <t xml:space="preserve">НАО "АВИА ГРУПП"</t>
  </si>
  <si>
    <t xml:space="preserve">141426, Московская обл, г Химки, Шереметьевское шоссе, влд 2 к 20, комн 322</t>
  </si>
  <si>
    <t xml:space="preserve">Клименков Николай Викторович</t>
  </si>
  <si>
    <t xml:space="preserve">МУП МУП РЕДАКЦИЯ РАЙОННОЙ ГАЗЕТЫ НОВОЕ ВРЕМЯ МУНИЦИПАЛЬНОГО ОБРАЗОВАНИЯ ЧЕРНИГОВСКИЙ РАЙОН </t>
  </si>
  <si>
    <t xml:space="preserve">КРАЙ ПРИМОРСКИЙ РАЙОН ЧЕРНИГОВСКИЙ СЕЛО ЧЕРНИГОВКА УЛИЦА БУДЕННОГО 29</t>
  </si>
  <si>
    <t xml:space="preserve">МУНИЦИПАЛЬНОЕ УНИТАРНОЕ ПРЕДПРИЯТИЕ "РЕДАКЦИЯ РАЙОННОЙ ГАЗЕТЫ "НОВОЕ ВРЕМЯ" МУНИЦИПАЛЬНОГО ОБРАЗОВАНИЯ ЧЕРНИГОВСКИЙ РАЙОН</t>
  </si>
  <si>
    <t xml:space="preserve">МУП "РЕДАКЦИЯ РАЙОННОЙ ГАЗЕТЫ "НОВОЕ ВРЕМЯ"</t>
  </si>
  <si>
    <t xml:space="preserve">692372, Приморский край, Черниговский р-н, село Черниговка, ул Буденного, зд 29</t>
  </si>
  <si>
    <t xml:space="preserve">Павленко Галина Валентиновна</t>
  </si>
  <si>
    <t xml:space="preserve">ООО ЛАЙТ КЛАУД </t>
  </si>
  <si>
    <t xml:space="preserve">ГОРОД МОСКВА КИЛОМЕТР КИЕВСКОЕ ШОССЕ 23-Й (П МОСКОВСКИЙ) ДОМ 5 КОРПУС 2 КВАРТИРА 64</t>
  </si>
  <si>
    <t xml:space="preserve">ОБЩЕСТВО С ОГРАНИЧЕННОЙ ОТВЕТСТВЕННОСТЬЮ "ЛАЙТ КЛАУД"</t>
  </si>
  <si>
    <t xml:space="preserve">ООО "ЛАЙТ КЛАУД"</t>
  </si>
  <si>
    <t xml:space="preserve">119297, г Москва, Новомосковский округ, км Киевское шоссе 23-й (п Московский), д 5 к 2, кв 64</t>
  </si>
  <si>
    <t xml:space="preserve">Стаханов Владимир Дмитриевич</t>
  </si>
  <si>
    <t xml:space="preserve">ООО ЦЕНТР ПСИХОЛОГО-МЕДИКО-ПЕДАГОГИЧЕСКОГО СОПРОВОЖДЕНИЯ </t>
  </si>
  <si>
    <t xml:space="preserve">КРАЙ ХАБАРОВСКИЙ ГОРОД ХАБАРОВСК УЛИЦА ЛАЗО ДОМ 9 КВАРТИРА 37</t>
  </si>
  <si>
    <t xml:space="preserve">ОБЩЕСТВО С ОГРАНИЧЕННОЙ ОТВЕТСТВЕННОСТЬЮ "ЦЕНТР ПСИХОЛОГО-МЕДИКО-ПЕДАГОГИЧЕСКОГО СОПРОВОЖДЕНИЯ"</t>
  </si>
  <si>
    <t xml:space="preserve">ООО "ЦЕНТР ПМПС"</t>
  </si>
  <si>
    <t xml:space="preserve">680022, Хабаровский край, г Хабаровск, ул Лазо, д 9, кв 37</t>
  </si>
  <si>
    <t xml:space="preserve">Шемякина Инга Михайловна</t>
  </si>
  <si>
    <t xml:space="preserve">ООО РЕГИОНАЛЬНЫЕ КОММУНАЛЬНЫЕ СИСТЕМЫ - ИНВЕСТ </t>
  </si>
  <si>
    <t xml:space="preserve">ОБЛАСТЬ ВОРОНЕЖСКАЯ ГОРОД ВОРОНЕЖ УЛИЦА 60 АРМИИ ДОМ 21 КВАРТИРА 178</t>
  </si>
  <si>
    <t xml:space="preserve">ОБЩЕСТВО С ОГРАНИЧЕННОЙ ОТВЕТСТВЕННОСТЬЮ "РЕГИОНАЛЬНЫЕ КОММУНАЛЬНЫЕ СИСТЕМЫ - ИНВЕСТ"</t>
  </si>
  <si>
    <t xml:space="preserve">ООО "РКС-ИНВЕСТ"</t>
  </si>
  <si>
    <t xml:space="preserve">394077, Воронежская обл, г Воронеж, Коминтерновский р-н, ул 60 Армии, д 21, кв 178</t>
  </si>
  <si>
    <t xml:space="preserve">Безруков Евгений Николаевич</t>
  </si>
  <si>
    <t xml:space="preserve">АО КРАСНОЯРСКИЙ ЗАВОД ЦВЕТНЫХ МЕТАЛЛОВ ИМЕНИ В.Н. ГУЛИДОВА </t>
  </si>
  <si>
    <t xml:space="preserve">КРАЙ КРАСНОЯРСКИЙ ГОРОД КРАСНОЯРСК ПРОЕЗД ТРАНСПОРТНЫЙ 1</t>
  </si>
  <si>
    <t xml:space="preserve">ФИЛИАЛ ОАО "КРАСЦВЕТМЕТ" В Г. МОСКВЕ</t>
  </si>
  <si>
    <t xml:space="preserve">123112, г Москва, Пресненский р-н, Пресненская наб, д 12</t>
  </si>
  <si>
    <t xml:space="preserve">ИП Щербакова Карина Александровна</t>
  </si>
  <si>
    <t xml:space="preserve">Челябинская область</t>
  </si>
  <si>
    <t xml:space="preserve">Индивидуальный предприниматель Щербакова Карина Александровна</t>
  </si>
  <si>
    <t xml:space="preserve">455000, Челябинская обл, г Магнитогорск</t>
  </si>
  <si>
    <t xml:space="preserve">ООО ЭКОЛОГИЯ-СЕВЕР </t>
  </si>
  <si>
    <t xml:space="preserve">Автономный округ Ханты-Мансийский Автономный округ - Югра Город Сургут Улица Маяковского ДОМ 57 ОФИС 503</t>
  </si>
  <si>
    <t xml:space="preserve">ОБЩЕСТВО С ОГРАНИЧЕННОЙ ОТВЕТСТВЕННОСТЬЮ "ЭКОЛОГИЯ-СЕВЕР"</t>
  </si>
  <si>
    <t xml:space="preserve">ООО "ЭКО-СЕВЕР"</t>
  </si>
  <si>
    <t xml:space="preserve">628426, Ханты-Мансийский Автономный округ - Югра, г Сургут, ул Маяковского, д 57, оф 503</t>
  </si>
  <si>
    <t xml:space="preserve">Слесарев Александр Геннадьевич</t>
  </si>
  <si>
    <t xml:space="preserve">ООО ЭКСПЕРТ АВТО БЕРЕЗНИКИ </t>
  </si>
  <si>
    <t xml:space="preserve">КРАЙ ПЕРМСКИЙ Г. Березники ПР-КТ ЛЕНИНА Д. 31</t>
  </si>
  <si>
    <t xml:space="preserve">ОБЩЕСТВО С ОГРАНИЧЕННОЙ ОТВЕТСТВЕННОСТЬЮ "ЭКСПЕРТ АВТО БЕРЕЗНИКИ"</t>
  </si>
  <si>
    <t xml:space="preserve">ООО "ЭКСПЕРТ АВТО БЕРЕЗНИКИ"</t>
  </si>
  <si>
    <t xml:space="preserve">618400, Пермский край, г Березники, пр-кт Ленина, д 31</t>
  </si>
  <si>
    <t xml:space="preserve">Воробьева Людмила Евгеньевна</t>
  </si>
  <si>
    <t xml:space="preserve">ООО СТРОЙХОЛДИНГ </t>
  </si>
  <si>
    <t xml:space="preserve">ГОРОД МОСКВА НАБЕРЕЖНАЯ ДЕРБЕНЕВСКАЯ ДОМ 7 СТРОЕНИЕ 2 ЭТ/ПОМ/КОМ 4/I/14</t>
  </si>
  <si>
    <t xml:space="preserve">ОБЩЕСТВО С ОГРАНИЧЕННОЙ ОТВЕТСТВЕННОСТЬЮ "СТРОЙХОЛДИНГ"</t>
  </si>
  <si>
    <t xml:space="preserve">ООО "СТРОЙХОЛДИНГ"</t>
  </si>
  <si>
    <t xml:space="preserve">115114, г Москва, Даниловский р-н, Дербеневская наб, д 7 стр 2, пом I комн 14</t>
  </si>
  <si>
    <t xml:space="preserve">Бугаков Кирилл Сергеевич</t>
  </si>
  <si>
    <t xml:space="preserve">ФИЛИАЛ ФЕДЕРАЛЬНОГО ГОСУДАРСТВЕННОГО УНИТАРНОГО ПРЕДПРИЯТИЯ "РОССИЙСКАЯ ТЕЛЕВИЗИОННАЯ И РАДИОВЕЩАТЕЛЬНАЯ СЕТЬ" "АМУРСКИЙ ОБЛАСТНОЙ РАДИОТЕЛЕВИЗИОННЫЙ ПЕРЕДАЮЩИЙ ЦЕНТР"</t>
  </si>
  <si>
    <t xml:space="preserve">675004, Амурская обл, г Благовещенск, ул Краснофлотская, д 150/2</t>
  </si>
  <si>
    <t xml:space="preserve">ООО КРАСНАЯ СТРЕЛА </t>
  </si>
  <si>
    <t xml:space="preserve">ОБЛАСТЬ ИВАНОВСКАЯ ГОРОД ИВАНОВО УЛИЦА САККО 37Б ОФИС 85</t>
  </si>
  <si>
    <t xml:space="preserve">ОБЩЕСТВО С ОГРАНИЧЕННОЙ ОТВЕТСТВЕННОСТЬЮ "КРАСНАЯ СТРЕЛА"</t>
  </si>
  <si>
    <t xml:space="preserve">ООО "КРАСНАЯ СТРЕЛА"</t>
  </si>
  <si>
    <t xml:space="preserve">153012, Ивановская обл, г Иваново, ул Сакко, д 37Б, оф 85</t>
  </si>
  <si>
    <t xml:space="preserve">Трофимов Петр Анатольевич</t>
  </si>
  <si>
    <t xml:space="preserve">ПЕНЗЕНСКИЙ ФИЛИАЛ АКЦИОНЕРНОГО ОБЩЕСТВА "ЦЕНТРИНФОРМ"</t>
  </si>
  <si>
    <t xml:space="preserve">440008, Пензенская обл, г Пенза, Ленинский р-н, ул Коммунистическая, стр 28</t>
  </si>
  <si>
    <t xml:space="preserve">ООО СМОЛТЕЛЕКОМ </t>
  </si>
  <si>
    <t xml:space="preserve">ОБЛАСТЬ СМОЛЕНСКАЯ ГОРОД СМОЛЕНСК ПЕРЕУЛОК КРАСНОФЛОТСКИЙ 3-Й 24</t>
  </si>
  <si>
    <t xml:space="preserve">ОБЩЕСТВО С ОГРАНИЧЕННОЙ ОТВЕТСТВЕННОСТЬЮ "СМОЛТЕЛЕКОМ"</t>
  </si>
  <si>
    <t xml:space="preserve">ООО "СМОЛТЕЛЕКОМ"</t>
  </si>
  <si>
    <t xml:space="preserve">214015, Смоленская обл, г Смоленск, пер Краснофлотский 3-й, д 24</t>
  </si>
  <si>
    <t xml:space="preserve">Гаврилов Михаил Викторович</t>
  </si>
  <si>
    <t xml:space="preserve">ООО ЦОКОЛЬ </t>
  </si>
  <si>
    <t xml:space="preserve">ОБЛАСТЬ МОСКОВСКАЯ ГОРОД ДОМОДЕДОВО УЛИЦА КАШИРСКОЕ ШОССЕ (СЕВЕРНЫЙ МКР.) ДОМ 8 ПОМЕЩЕНИЕ 1</t>
  </si>
  <si>
    <t xml:space="preserve">ОБЩЕСТВО С ОГРАНИЧЕННОЙ ОТВЕТСТВЕННОСТЬЮ "ЦОКОЛЬ"</t>
  </si>
  <si>
    <t xml:space="preserve">ООО "ЦОКОЛЬ"</t>
  </si>
  <si>
    <t xml:space="preserve">142001, Московская обл, г Домодедово, мкр Северный, ул Каширское шоссе, д 8, пом 1</t>
  </si>
  <si>
    <t xml:space="preserve">Вукович Горан</t>
  </si>
  <si>
    <t xml:space="preserve">"ВОЛОКОЛАМСКОЕ ПАССАЖИРСКОЕ АВТОТРАНСПОРТНОЕ ПРЕДПРИЯТИЕ" ФИЛИАЛ АКЦИОНЕРНОГО ОБЩЕСТВА "МОСТРАНСАВТО" Г. ВОЛОКОЛАМСК</t>
  </si>
  <si>
    <t xml:space="preserve">143600, Московская обл, г Волоколамск, ул Ленина, д 42</t>
  </si>
  <si>
    <t xml:space="preserve">ИП Яковлева Елена Владимировна</t>
  </si>
  <si>
    <t xml:space="preserve">Индивидуальный предприниматель Яковлева Елена Владимировна</t>
  </si>
  <si>
    <t xml:space="preserve">174400, Новгородская обл, Боровичский р-н, г Боровичи</t>
  </si>
  <si>
    <t xml:space="preserve">ИП Чернышова Елена Михайловна</t>
  </si>
  <si>
    <t xml:space="preserve">Индивидуальный предприниматель Пирогова Елена Михайловна</t>
  </si>
  <si>
    <t xml:space="preserve">ИП Пирогова Елена Михайловна</t>
  </si>
  <si>
    <t xml:space="preserve">ИП Эрфурт Олег Викторович</t>
  </si>
  <si>
    <t xml:space="preserve">Индивидуальный предприниматель Эрфурт Олег Викторович</t>
  </si>
  <si>
    <t xml:space="preserve">633621, Новосибирская обл, Сузунский р-н, рп Сузун</t>
  </si>
  <si>
    <t xml:space="preserve">ООО САНАТОРИЙ-ПРОФИЛАКТОРИЙ ЧЕПЦА </t>
  </si>
  <si>
    <t xml:space="preserve">РЕСПУБЛИКА УДМУРТСКАЯ ГОРОД ГЛАЗОВ УЛИЦА БЕЛОВА 4</t>
  </si>
  <si>
    <t xml:space="preserve">ОБЩЕСТВО С ОГРАНИЧЕННОЙ ОТВЕТСТВЕННОСТЬЮ "САНАТОРИЙ-ПРОФИЛАКТОРИЙ "ЧЕПЦА"</t>
  </si>
  <si>
    <t xml:space="preserve">ООО "САНАТОРИЙ-ПРОФИЛАКТОРИЙ "ЧЕПЦА"</t>
  </si>
  <si>
    <t xml:space="preserve">427622, Удмуртская Респ, г Глазов, ул Белова, д 4</t>
  </si>
  <si>
    <t xml:space="preserve">Юминов Юрий Юрьевич</t>
  </si>
  <si>
    <t xml:space="preserve">ООО ВОЛГАКИНОЛОКЕЙШН </t>
  </si>
  <si>
    <t xml:space="preserve">ОБЛАСТЬ УЛЬЯНОВСКАЯ ГОРОД УЛЬЯНОВСК УЛИЦА ГОНЧАРОВА 24.1</t>
  </si>
  <si>
    <t xml:space="preserve">ОБЩЕСТВО С ОГРАНИЧЕННОЙ ОТВЕТСТВЕННОСТЬЮ "ВОЛГАКИНОЛОКЕЙШН"</t>
  </si>
  <si>
    <t xml:space="preserve">ООО "ВОЛГАКИНОЛОКЕЙШН"</t>
  </si>
  <si>
    <t xml:space="preserve">432017, Ульяновская обл, г Ульяновск, Ленинский р-н, ул Гончарова, д 24, кв 1</t>
  </si>
  <si>
    <t xml:space="preserve">Крутов Александр Анатольевич</t>
  </si>
  <si>
    <t xml:space="preserve">ООО ФИРМА ПАНДА </t>
  </si>
  <si>
    <t xml:space="preserve">КРАЙ КРАСНОДАРСКИЙ ГОРОД ГЕЛЕНДЖИК УЛИЦА ТЕЛЬМАНА ДОМ 135 ЛИТ. Д ПОМ. 13</t>
  </si>
  <si>
    <t xml:space="preserve">ОБЩЕСТВО С ОГРАНИЧЕННОЙ ОТВЕТСТВЕННОСТЬЮ ФИРМА "ПАНДА"</t>
  </si>
  <si>
    <t xml:space="preserve">ООО ФИРМА "ПАНДА"</t>
  </si>
  <si>
    <t xml:space="preserve">353460, Краснодарский край, г Геленджик, ул Тельмана, д 135 литер д, пом 13</t>
  </si>
  <si>
    <t xml:space="preserve">Муратов Христофор Дмитриевич</t>
  </si>
  <si>
    <t xml:space="preserve">МКУ АДМИНИСТРАЦИЯ МУНИЦИПАЛЬНОГО ОБРАЗОВАНИЯ КАРАКУЛИНСКИЙ РАЙОН </t>
  </si>
  <si>
    <t xml:space="preserve">РЕСПУБЛИКА УДМУРТСКАЯ РАЙОН КАРАКУЛИНСКИЙ СЕЛО КАРАКУЛИНО УЛИЦА КАМАНИНА ДОМ 10 КАБИНЕТ 36</t>
  </si>
  <si>
    <t xml:space="preserve">АДМИНИСТРАЦИЯ МУНИЦИПАЛЬНОГО ОБРАЗОВАНИЯ "КАРАКУЛИНСКИЙ РАЙОН"</t>
  </si>
  <si>
    <t xml:space="preserve">АДМИНИСТРАЦИЯ КАРАКУЛИНСКОГО РАЙОНА</t>
  </si>
  <si>
    <t xml:space="preserve">427920, Удмуртская Респ, Каракулинский р-н, село Каракулино, ул Каманина, д 10, оф 36</t>
  </si>
  <si>
    <t xml:space="preserve">Русинов Сергей Николаевич</t>
  </si>
  <si>
    <t xml:space="preserve">ООО СИГМАЭКОРЕСУРС </t>
  </si>
  <si>
    <t xml:space="preserve">ГОРОД МОСКВА ПЕРЕУЛОК ТЕТЕРИНСКИЙ 4/8 СТР.2 ОФИС204</t>
  </si>
  <si>
    <t xml:space="preserve">ОБЩЕСТВО С ОГРАНИЧЕННОЙ ОТВЕТСТВЕННОСТЬЮ "СИГМАЭКОРЕСУРС"</t>
  </si>
  <si>
    <t xml:space="preserve">ООО "СИГМАЭКОРЕСУРС"</t>
  </si>
  <si>
    <t xml:space="preserve">109004, г Москва, Таганский р-н, Тетеринский пер, д 4/8 стр 2, оф 204</t>
  </si>
  <si>
    <t xml:space="preserve">Савва Сергей Леонидович</t>
  </si>
  <si>
    <t xml:space="preserve">ГБУ ГОСУДАРСТВЕННОЕ БЮДЖЕТНОЕ УЧРЕЖДЕНИЕ РЕСПУБЛИКИ МАРИЙ ЭЛ ЙОШКАР-ОЛИНСКАЯ ГОРОДСКАЯ СТАНЦИЯ ПО БОРЬБЕ С БОЛЕЗНЯМИ ЖИВОТНЫХ </t>
  </si>
  <si>
    <t xml:space="preserve">РЕСПУБЛИКА МАРИЙ ЭЛ ГОРОД ЙОШКАР-ОЛА УЛИЦА 8 МАРТА 54</t>
  </si>
  <si>
    <t xml:space="preserve">ГОСУДАРСТВЕННОЕ БЮДЖЕТНОЕ УЧРЕЖДЕНИЕ РЕСПУБЛИКИ МАРИЙ ЭЛ "ЙОШКАР-ОЛИНСКАЯ ГОРОДСКАЯ СТАНЦИЯ ПО БОРЬБЕ С БОЛЕЗНЯМИ ЖИВОТНЫХ"</t>
  </si>
  <si>
    <t xml:space="preserve">ГБУ РЕСПУБЛИКИ МАРИЙ ЭЛ "ЙОШКАР-ОЛИНСКАЯ ГОРСББЖ"</t>
  </si>
  <si>
    <t xml:space="preserve">424005, Респ Марий Эл, г Йошкар-Ола, ул 8 Марта, д 54</t>
  </si>
  <si>
    <t xml:space="preserve">Попов Алексей Викторович</t>
  </si>
  <si>
    <t xml:space="preserve">ГБУ ОБЛАСТНОЕ ГОСУДАРСТВЕННОЕ БЮДЖЕТНОЕ УЧРЕЖДЕНИЕ ЕЛЕЦКАЯ РАЙОННАЯ СТАНЦИЯ ПО БОРЬБЕ С БОЛЕЗНЯМИ ЖИВОТНЫХ </t>
  </si>
  <si>
    <t xml:space="preserve">ОБЛАСТЬ ЛИПЕЦКАЯ ГОРОД ЕЛЕЦ ШОССЕ МОСКОВСКОЕ 30</t>
  </si>
  <si>
    <t xml:space="preserve">ОБЛАСТНОЕ ГОСУДАРСТВЕННОЕ БЮДЖЕТНОЕ УЧРЕЖДЕНИЕ "ЕЛЕЦКАЯ РАЙОННАЯ СТАНЦИЯ ПО БОРЬБЕ С БОЛЕЗНЯМИ ЖИВОТНЫХ"</t>
  </si>
  <si>
    <t xml:space="preserve">ОГБУ "ЕЛЕЦКАЯ РАЙСББЖ"</t>
  </si>
  <si>
    <t xml:space="preserve">399778, Липецкая обл, г Елец, Московское шоссе, д 30</t>
  </si>
  <si>
    <t xml:space="preserve">Елец</t>
  </si>
  <si>
    <t xml:space="preserve">Бутова Светлана Алексеевна</t>
  </si>
  <si>
    <t xml:space="preserve">МКУ МУНИЦИПАЛЬНОЕ КАЗЁННОЕ УЧРЕЖДЕНИЕ МУНИЦИПАЛЬНОГО ОБРАЗОВАНИЯ СОЛЬ-ИЛЕЦКИЙ ГОРОДСКОЙ ОКРУГ ЕДИНАЯ ДЕЖУРНО-ДИСПЕТЧЕРСКАЯ СЛУЖБА </t>
  </si>
  <si>
    <t xml:space="preserve">ОБЛАСТЬ ОРЕНБУРГСКАЯ РАЙОН СОЛЬ-ИЛЕЦКИЙ ГОРОД СОЛЬ-ИЛЕЦК УЛИЦА ЦВИЛЛИНГА ДОМ "66 А"</t>
  </si>
  <si>
    <t xml:space="preserve">МУНИЦИПАЛЬНОЕ КАЗЁННОЕ УЧРЕЖДЕНИЕ МУНИЦИПАЛЬНОГО ОБРАЗОВАНИЯ СОЛЬ-ИЛЕЦКИЙ ГОРОДСКОЙ ОКРУГ "ЕДИНАЯ ДЕЖУРНО-ДИСПЕТЧЕРСКАЯ СЛУЖБА"</t>
  </si>
  <si>
    <t xml:space="preserve">МКУ ЕДДС</t>
  </si>
  <si>
    <t xml:space="preserve">461500, ОБЛАСТЬ ОРЕНБУРГСКАЯ, РАЙОН СОЛЬ-ИЛЕЦКИЙ, ГОРОД СОЛЬ-ИЛЕЦК, УЛИЦА ЦВИЛЛИНГА, ДОМ "66 А"</t>
  </si>
  <si>
    <t xml:space="preserve">Соль-Илецк</t>
  </si>
  <si>
    <t xml:space="preserve">Тулаев Олег Владимирович</t>
  </si>
  <si>
    <t xml:space="preserve">ООО АЛЬКОРР </t>
  </si>
  <si>
    <t xml:space="preserve">РЕСПУБЛИКА ЧЕЧЕНСКАЯ РАЙОН СЕРНОВОДСКИЙ СЕЛО СЕРНОВОДСКОЕ УЛИЦА ВИСАИТОВА М.А. ДОМ 1/1</t>
  </si>
  <si>
    <t xml:space="preserve">ОБЩЕСТВО С ОГРАНИЧЕННОЙ ОТВЕТСТВЕННОСТЬЮ "АЛЬКОРР"</t>
  </si>
  <si>
    <t xml:space="preserve">ООО "АЛЬКОРР"</t>
  </si>
  <si>
    <t xml:space="preserve">366701, Чеченская Респ, Серноводский р-н, село Серноводское, ул Висаитова М.А., д 1/1</t>
  </si>
  <si>
    <t xml:space="preserve">Поголов Виктор Викторович</t>
  </si>
  <si>
    <t xml:space="preserve">ООО ВЕКТОРИНВЕСТ </t>
  </si>
  <si>
    <t xml:space="preserve">ГОРОД МОСКВА УЛИЦА КИЕВСКАЯ ДОМ 7 КОРПУС 2 КОМНАТА 6 ПОМ. ЛИТЕР В ЭТ. 4</t>
  </si>
  <si>
    <t xml:space="preserve">ОБЩЕСТВО С ОГРАНИЧЕННОЙ ОТВЕТСТВЕННОСТЬЮ "ВЕКТОРИНВЕСТ"</t>
  </si>
  <si>
    <t xml:space="preserve">ООО "ВЕКТОРИНВЕСТ"</t>
  </si>
  <si>
    <t xml:space="preserve">121059, Г. МОСКВА, УЛ. КИЕВСКАЯ, Д. 7, К. 2, ЭТАЖ 2 КОМ. 43 (ЧАСТЬ)</t>
  </si>
  <si>
    <t xml:space="preserve">Кузьменков Сергей Александрович</t>
  </si>
  <si>
    <t xml:space="preserve">ООО СИБИРСКАЯ МЕТАЛЛООБРАБАТЫВАЮЩАЯ КОМПАНИЯ </t>
  </si>
  <si>
    <t xml:space="preserve">ОБЛ. НОВОСИБИРСКАЯ Г. Новосибирск УЛ. СТАНЦИОННАЯ Д. 30А К. 3 ОФИС 418</t>
  </si>
  <si>
    <t xml:space="preserve">ОБЩЕСТВО С ОГРАНИЧЕННОЙ ОТВЕТСТВЕННОСТЬЮ "СИБИРСКАЯ МЕТАЛЛООБРАБАТЫВАЮЩАЯ КОМПАНИЯ"</t>
  </si>
  <si>
    <t xml:space="preserve">ООО "СМК"</t>
  </si>
  <si>
    <t xml:space="preserve">630108, Новосибирская обл, г Новосибирск, Ленинский р-н, ул Станционная, д 30А, комн 3 оф 418</t>
  </si>
  <si>
    <t xml:space="preserve">Жердев Владислав Викторович</t>
  </si>
  <si>
    <t xml:space="preserve">ООО ИЗДАТЕЛЬСКИЙ ДОМ КАРДОС </t>
  </si>
  <si>
    <t xml:space="preserve">ГОРОД МОСКВА УЛИЦА ЩЕРБАКОВСКАЯ ДОМ 53 КОРПУС 4 ЭТАЖ 3 КОМНАТА 307Б</t>
  </si>
  <si>
    <t xml:space="preserve">ОБЩЕСТВО С ОГРАНИЧЕННОЙ ОТВЕТСТВЕННОСТЬЮ "ИЗДАТЕЛЬСКИЙ ДОМ "КАРДОС"</t>
  </si>
  <si>
    <t xml:space="preserve">ООО "ИД "КАРДОС"</t>
  </si>
  <si>
    <t xml:space="preserve">105187, г Москва, р-н Соколиная Гора, ул Щербаковская, д 53 к 4, комн 307Б</t>
  </si>
  <si>
    <t xml:space="preserve">Вавилов Андрей Леонидович</t>
  </si>
  <si>
    <t xml:space="preserve">ООО РЕГИОН ЦЕНТРСПАС </t>
  </si>
  <si>
    <t xml:space="preserve">ОБЛАСТЬ РЯЗАНСКАЯ ГОРОД РЯЗАНЬ ШОССЕ КУЙБЫШЕВСКОЕ ДОМ 25 ЛИТЕРА А ПОМЕЩЕНИЕ Н9</t>
  </si>
  <si>
    <t xml:space="preserve">ОБЩЕСТВО С ОГРАНИЧЕННОЙ ОТВЕТСТВЕННОСТЬЮ "РЕГИОН ЦЕНТРСПАС"</t>
  </si>
  <si>
    <t xml:space="preserve">ООО "РЕГИОН ЦЕНТРСПАС"</t>
  </si>
  <si>
    <t xml:space="preserve">390047, ОБЛАСТЬ РЯЗАНСКАЯ, ГОРОД РЯЗАНЬ, ШОССЕ КУЙБЫШЕВСКОЕ, ДОМ 25, ЛИТЕРА А, ПОМЕЩЕНИЕ Н9</t>
  </si>
  <si>
    <t xml:space="preserve">Костюченко Андрей Дмитриевич</t>
  </si>
  <si>
    <t xml:space="preserve">ИП Ренковенко Юлия Олеговна</t>
  </si>
  <si>
    <t xml:space="preserve">Индивидуальный предприниматель Ренковенко Юлия Олеговна</t>
  </si>
  <si>
    <t xml:space="preserve">ИП Йосипчук Александра Алексеевна</t>
  </si>
  <si>
    <t xml:space="preserve">Амурская область, город Зея</t>
  </si>
  <si>
    <t xml:space="preserve">Индивидуальный предприниматель Йосипчук Александра Алексеевна</t>
  </si>
  <si>
    <t xml:space="preserve">676151, Амурская обл, г Зея</t>
  </si>
  <si>
    <t xml:space="preserve">АО ЭЛЕКТРООПОРА-Р </t>
  </si>
  <si>
    <t xml:space="preserve">РЕСПУБЛИКА МОРДОВИЯ ГОРОД САРАНСК УЛИЦА СУЩИНСКОГО 48 А</t>
  </si>
  <si>
    <t xml:space="preserve">ОТКРЫТОЕ АКЦИОНЕРНОЕ ОБЩЕСТВО "ЭЛЕКТРООПОРА-Р"</t>
  </si>
  <si>
    <t xml:space="preserve">ОАО "ЭЛЕКТРООПОРА-Р"</t>
  </si>
  <si>
    <t xml:space="preserve">430031, Респ Мордовия, г Саранск, ул Сущинского, д 48А</t>
  </si>
  <si>
    <t xml:space="preserve">Ларюшкин Алексей Николаевич</t>
  </si>
  <si>
    <t xml:space="preserve">ИЛЬТЮКОВСКАЯ СЕЛЬСКАЯ БИБЛИОТЕКА-ФИЛИАЛ №19</t>
  </si>
  <si>
    <t xml:space="preserve">662340, Красноярский край, Балахтинский р-н, деревня Ильтюково, ул Космонавтов, д 12</t>
  </si>
  <si>
    <t xml:space="preserve">АО САНАТОРИЙ МОТЫЛЕК </t>
  </si>
  <si>
    <t xml:space="preserve">КРАЙ КРАСНОДАРСКИЙ РАЙОН АНАПСКИЙ ГОРОД АНАПА УЛИЦА ПУШКИНА 36</t>
  </si>
  <si>
    <t xml:space="preserve">АКЦИОНЕРНОЕ ОБЩЕСТВО "САНАТОРИЙ "МОТЫЛЕК"</t>
  </si>
  <si>
    <t xml:space="preserve">АО "САНАТОРИЙ "МОТЫЛЕК"</t>
  </si>
  <si>
    <t xml:space="preserve">353440, Краснодарский край, Анапский р-н, г Анапа, ул Пушкина, д 36</t>
  </si>
  <si>
    <t xml:space="preserve">Симонов Владимир Константинович</t>
  </si>
  <si>
    <t xml:space="preserve">ООО ПЕГАС ТУРИСТИК </t>
  </si>
  <si>
    <t xml:space="preserve">ГОРОД МОСКВА УЛИЦА КОККИНАКИ ДОМ 4 ПОМЕЩЕНИЕ IV</t>
  </si>
  <si>
    <t xml:space="preserve">ОБЩЕСТВО С ОГРАНИЧЕННОЙ ОТВЕТСТВЕННОСТЬЮ "ПЕГАС ТУРИСТИК"</t>
  </si>
  <si>
    <t xml:space="preserve">ООО "ПЕГАС ТУРИСТИК"</t>
  </si>
  <si>
    <t xml:space="preserve">125319, г Москва, р-н Аэропорт, ул Коккинаки, д 4, пом IV</t>
  </si>
  <si>
    <t xml:space="preserve">Букрей Каринэ Витальевна</t>
  </si>
  <si>
    <t xml:space="preserve">АВТОКЛУБ №1</t>
  </si>
  <si>
    <t xml:space="preserve">423350, Респ Татарстан, Сармановский р-н, село Сарманово, ул Ю.Гагарина, д 30</t>
  </si>
  <si>
    <t xml:space="preserve">ООО ЭКОДОК </t>
  </si>
  <si>
    <t xml:space="preserve">ОБЛАСТЬ СВЕРДЛОВСКАЯ ГОРОД ЕКАТЕРИНБУРГ УЛИЦА ДОЛОРЕС ИБАРРУРИ ДОМ 2Е ОФИС  204</t>
  </si>
  <si>
    <t xml:space="preserve">ОБЩЕСТВО С ОГРАНИЧЕННОЙ ОТВЕТСТВЕННОСТЬЮ "ЭКОДОК"</t>
  </si>
  <si>
    <t xml:space="preserve">ООО "ЭКОДОК"</t>
  </si>
  <si>
    <t xml:space="preserve">620028, Свердловская обл, г Екатеринбург, Верх-Исетский р-н, ул Долорес Ибаррури, д 2Е, оф 204</t>
  </si>
  <si>
    <t xml:space="preserve">Кушпель Юрий Александрович</t>
  </si>
  <si>
    <t xml:space="preserve">РАСХОВЕЦКАЯ СЕЛЬСКАЯ БИБЛИОТЕКА ФИЛИАЛ</t>
  </si>
  <si>
    <t xml:space="preserve">306641, Курская обл, Советский р-н, село Расховец</t>
  </si>
  <si>
    <t xml:space="preserve">АО СИМАЗИН </t>
  </si>
  <si>
    <t xml:space="preserve">ОБЛАСТЬ НИЖЕГОРОДСКАЯ ГОРОД ДЗЕРЖИНСК ТЕРРИТОРИЯ ОАО "ДЗЕРЖИНСКОЕ ОРГСТЕКЛО"</t>
  </si>
  <si>
    <t xml:space="preserve">ЗАКРЫТОЕ АКЦИОНЕРНОЕ ОБЩЕСТВО "СИМАЗИН"</t>
  </si>
  <si>
    <t xml:space="preserve">ЗАО "СИМАЗИН"</t>
  </si>
  <si>
    <t xml:space="preserve">606000, ОБЛАСТЬ НИЖЕГОРОДСКАЯ, ГОРОД ДЗЕРЖИНСК, ТЕРРИТОРИЯ ОАО "ДЗЕРЖИНСКОЕ ОРГСТЕКЛО"</t>
  </si>
  <si>
    <t xml:space="preserve">ИП Расторгуев Никита Валерьевич</t>
  </si>
  <si>
    <t xml:space="preserve">Индивидуальный предприниматель Расторгуев Никита Валерьевич</t>
  </si>
  <si>
    <t xml:space="preserve">АО КОММЕРСАНТЪ В ЕКАТЕРИНБУРГЕ </t>
  </si>
  <si>
    <t xml:space="preserve">ОБЛАСТЬ СВЕРДЛОВСКАЯ ГОРОД ЕКАТЕРИНБУРГ ПЕРЕУЛОК КРАСНЫЙ 7</t>
  </si>
  <si>
    <t xml:space="preserve">ЗАКРЫТОЕ АКЦИОНЕРНОЕ ОБЩЕСТВО "КОММЕРСАНТЪ" В ЕКАТЕРИНБУРГЕ"</t>
  </si>
  <si>
    <t xml:space="preserve">ЗАО "КОММЕРСАНТЪ" В ЕКАТЕРИНБУРГЕ"</t>
  </si>
  <si>
    <t xml:space="preserve">620027, Свердловская обл, г Екатеринбург, Красный пер, стр 7</t>
  </si>
  <si>
    <t xml:space="preserve">Архипова Марина Юрьевна</t>
  </si>
  <si>
    <t xml:space="preserve">ООО ПРОФЕССИОНАЛЬНОЕ АВАРИЙНО-СПАСАТЕЛЬНОЕ ФОРМИРОВАНИЕ МАГНИТОГОРСКАЯ СЛУЖБА СПАСЕНИЯ </t>
  </si>
  <si>
    <t xml:space="preserve">ОБЛАСТЬ ЧЕЛЯБИНСКАЯ ГОРОД МАГНИТОГОРСК УЛИЦА НАБЕРЕЖНАЯ ДОМ 2 КВАРТИРА 1 А</t>
  </si>
  <si>
    <t xml:space="preserve">ОБЩЕСТВО С ОГРАНИЧЕННОЙ ОТВЕТСТВЕННОСТЬЮ "ПРОФЕССИОНАЛЬНОЕ АВАРИЙНО-СПАСАТЕЛЬНОЕ ФОРМИРОВАНИЕ "МАГНИТОГОРСКАЯ СЛУЖБА СПАСЕНИЯ"</t>
  </si>
  <si>
    <t xml:space="preserve">ООО "ПАСФ "МАГНИТОГОРСКАЯ СЛУЖБА СПАСЕНИЯ"</t>
  </si>
  <si>
    <t xml:space="preserve">455023, Челябинская обл, г Магнитогорск, Ленинский р-н, ул Набережная, д 2, кв 1А</t>
  </si>
  <si>
    <t xml:space="preserve">Альбеков Семен Асылбекович</t>
  </si>
  <si>
    <t xml:space="preserve">ООО ТЕЛЕРАДИОВЕЩАТЕЛЬНЫЕ СЕТИ И ТЕХНОЛОГИИ </t>
  </si>
  <si>
    <t xml:space="preserve">КРАЙ КРАСНОДАРСКИЙ ГОРОД КРАСНОДАР УЛИЦА КУБАНСКАЯ ДОМ 45 КОРПУС 3</t>
  </si>
  <si>
    <t xml:space="preserve">ОБЩЕСТВО С ОГРАНИЧЕННОЙ ОТВЕТСТВЕННОСТЬЮ "ТЕЛЕРАДИОВЕЩАТЕЛЬНЫЕ СЕТИ И ТЕХНОЛОГИИ"</t>
  </si>
  <si>
    <t xml:space="preserve">ООО "ТСТ"</t>
  </si>
  <si>
    <t xml:space="preserve">350058, Краснодарский край, г Краснодар, ул Кубанская, д 45 к 3</t>
  </si>
  <si>
    <t xml:space="preserve">Булах Валерий Иванович</t>
  </si>
  <si>
    <t xml:space="preserve">ООО САНАДОР АЙТИ </t>
  </si>
  <si>
    <t xml:space="preserve">КРАЙ КРАСНОДАРСКИЙ Г. Краснодар УЛ. РОССИЙСКАЯ Д. 361/1</t>
  </si>
  <si>
    <t xml:space="preserve">ОБЩЕСТВО С ОГРАНИЧЕННОЙ ОТВЕТСТВЕННОСТЬЮ "САНАДОР АЙТИ"</t>
  </si>
  <si>
    <t xml:space="preserve">ООО "САНАДОР АЙТИ"</t>
  </si>
  <si>
    <t xml:space="preserve">350087, Краснодарский край, г Краснодар, ул Российская, д 361/1</t>
  </si>
  <si>
    <t xml:space="preserve">Антропова Екатерина Геннадьевна</t>
  </si>
  <si>
    <t xml:space="preserve">ИП Тасмухамбетова Балслу Сазынбаевна</t>
  </si>
  <si>
    <t xml:space="preserve">Астраханская область, поселок Пойменный</t>
  </si>
  <si>
    <t xml:space="preserve">Индивидуальный предприниматель Тасмухамбетова Балслу Сазынбаевна</t>
  </si>
  <si>
    <t xml:space="preserve">416466, Астраханская обл, Приволжский р-н, поселок Пойменный</t>
  </si>
  <si>
    <t xml:space="preserve">ФИЛИАЛ ООО "ПЕПСИКО ХОЛДИНГС" (Г САМАРА)</t>
  </si>
  <si>
    <t xml:space="preserve">443048, Самарская обл, г Самара, Красноглинский р-н, поселок Красная Глинка</t>
  </si>
  <si>
    <t xml:space="preserve">ТВ КОММАНДИТНОЕ ТОВАРИЩЕСТВО СПЕШИАЛ ОПОРТЬЮНИТИЗ И КОМПАНИЯ </t>
  </si>
  <si>
    <t xml:space="preserve">ГОРОД МОСКВА УЛИЦА ГОРБУНОВА ДОМ 2 СТРОЕНИЕ 3 ПОМЕЩЕНИЕ II КОМН. 5</t>
  </si>
  <si>
    <t xml:space="preserve">КОММАНДИТНОЕ ТОВАРИЩЕСТВО "СПЕШИАЛ ОПОРТЬЮНИТИЗ" И КОМПАНИЯ"</t>
  </si>
  <si>
    <t xml:space="preserve">КТ "СПЕШИАЛ ОПОРТЬЮНИТИЗ" И КОМПАНИЯ"</t>
  </si>
  <si>
    <t xml:space="preserve">121596, г Москва, Можайский р-н, ул Горбунова, д 2 стр 3, пом II комн 5</t>
  </si>
  <si>
    <t xml:space="preserve">Дегтярев Михаил Викторович</t>
  </si>
  <si>
    <t xml:space="preserve">Товарищество на вере</t>
  </si>
  <si>
    <t xml:space="preserve">ТВ</t>
  </si>
  <si>
    <t xml:space="preserve">ООО УЛЬЯНОВСКЦЕНТРГАЗСТРОЙ </t>
  </si>
  <si>
    <t xml:space="preserve">ОБЛАСТЬ УЛЬЯНОВСКАЯ ГОРОД УЛЬЯНОВСК ШОССЕ МОСКОВСКОЕ ДОМ 6Б ОФИС 7</t>
  </si>
  <si>
    <t xml:space="preserve">ОБЩЕСТВО С ОГРАНИЧЕННОЙ ОТВЕТСТВЕННОСТЬЮ "УЛЬЯНОВСКЦЕНТРГАЗСТРОЙ"</t>
  </si>
  <si>
    <t xml:space="preserve">ООО "УЦГС"</t>
  </si>
  <si>
    <t xml:space="preserve">432045, Ульяновская обл, г Ульяновск, Засвияжский р-н, Московское шоссе, д 6Б, оф 7</t>
  </si>
  <si>
    <t xml:space="preserve">Фёдоров Артём Владимирович</t>
  </si>
  <si>
    <t xml:space="preserve">ИП Киселев Алексей Витальевич</t>
  </si>
  <si>
    <t xml:space="preserve">Индивидуальный предприниматель Киселев Алексей Витальевич</t>
  </si>
  <si>
    <t xml:space="preserve">АО 10 ОРДЕНА ТРУДОВОГО КРАСНОГО ЗНАМЕНИ СУДОРЕМОНТНЫЙ ЗАВОД </t>
  </si>
  <si>
    <t xml:space="preserve">ОБЛАСТЬ МУРМАНСКАЯ ГОРОД ПОЛЯРНЫЙ УЛИЦА ЗАВОДСКАЯ ДОМ 1</t>
  </si>
  <si>
    <t xml:space="preserve">АКЦИОНЕРНОЕ ОБЩЕСТВО "10 ОРДЕНА ТРУДОВОГО КРАСНОГО ЗНАМЕНИ СУДОРЕМОНТНЫЙ ЗАВОД"</t>
  </si>
  <si>
    <t xml:space="preserve">АО "10 СРЗ"</t>
  </si>
  <si>
    <t xml:space="preserve">184650, Мурманская обл, г Полярный, ул Заводская, д 1</t>
  </si>
  <si>
    <t xml:space="preserve">Полярный</t>
  </si>
  <si>
    <t xml:space="preserve">Глухов Виктор Юрьевич</t>
  </si>
  <si>
    <t xml:space="preserve">ООО ИЕСА </t>
  </si>
  <si>
    <t xml:space="preserve">ОБЛАСТЬ ОРЕНБУРГСКАЯ ГОРОД ОРЕНБУРГ УЛИЦА ДОНГУЗСКАЯ 1-ЫЙ ПРОЕЗД 58</t>
  </si>
  <si>
    <t xml:space="preserve">ОБЩЕСТВО С ОГРАНИЧЕННОЙ ОТВЕТСТВЕННОСТЬЮ "ИЕСА"</t>
  </si>
  <si>
    <t xml:space="preserve">ООО "ИЕСА"</t>
  </si>
  <si>
    <t xml:space="preserve">460961, Оренбургская обл, г Оренбург, Ленинский р-н, ул 1-й проезд Донгузский, д 58</t>
  </si>
  <si>
    <t xml:space="preserve">Золотарев Сергей Александрович</t>
  </si>
  <si>
    <t xml:space="preserve">АО СТРОИТЕЛЬНАЯ КОМПАНИЯ АФИНА ПАЛЛАДА </t>
  </si>
  <si>
    <t xml:space="preserve">ОБЛАСТЬ НОВОСИБИРСКАЯ ГОРОД НОВОСИБИРСК УЛИЦА ГРОМОВА ДОМ 17/2</t>
  </si>
  <si>
    <t xml:space="preserve">МОСКОВСКИЙ ФИЛИАЛ АКЦИОНЕРНОГО ОБЩЕСТВА СТРОИТЕЛЬНАЯ КОМПАНИЯ "АФИНА ПАЛЛАДА"</t>
  </si>
  <si>
    <t xml:space="preserve">107140, г Москва, Красносельский р-н, ул Русаковская, д 13 стр 1</t>
  </si>
  <si>
    <t xml:space="preserve">ООО СПЕЦТРАНССЕРВИС </t>
  </si>
  <si>
    <t xml:space="preserve">ОБЛ. ТУЛЬСКАЯ Г. Тула УЛ. ГАЛКИНА Д. 16 ОФИС 305В</t>
  </si>
  <si>
    <t xml:space="preserve">ОБЩЕСТВО С ОГРАНИЧЕННОЙ ОТВЕТСТВЕННОСТЬЮ "СПЕЦТРАНССЕРВИС"</t>
  </si>
  <si>
    <t xml:space="preserve">ООО "СПЕЦТРАНССЕРВИС"</t>
  </si>
  <si>
    <t xml:space="preserve">300002, Тульская обл, г Тула, Зареченский р-н, ул Галкина, д 16, оф 305В</t>
  </si>
  <si>
    <t xml:space="preserve">Казаков Александр Сергеевич</t>
  </si>
  <si>
    <t xml:space="preserve">АО ТУЛЬСКАЯ ЛАБОРАТОРИЯ ИНФОРМАЦИОННЫХ И МАТЕМАТИЧЕСКИХ ТЕХНОЛОГИЙ </t>
  </si>
  <si>
    <t xml:space="preserve">ОБЛАСТЬ ТУЛЬСКАЯ ГОРОД ТУЛА УЛИЦА СОВЕТСКАЯ ДОМ 112</t>
  </si>
  <si>
    <t xml:space="preserve">ЗАКРЫТОЕ АКЦИОНЕРНОЕ ОБЩЕСТВО "ТУЛЬСКАЯ ЛАБОРАТОРИЯ ИНФОРМАЦИОННЫХ И МАТЕМАТИЧЕСКИХ ТЕХНОЛОГИЙ"</t>
  </si>
  <si>
    <t xml:space="preserve">ЗАО "ЛИМ"</t>
  </si>
  <si>
    <t xml:space="preserve">300000, Тульская обл, г Тула, Центральный р-н, ул Советская, д 112</t>
  </si>
  <si>
    <t xml:space="preserve">Куликов Вячеслав Васильевич</t>
  </si>
  <si>
    <t xml:space="preserve">ООО ГЕЙМПЛЭЙ </t>
  </si>
  <si>
    <t xml:space="preserve">Г. САНКТ-ПЕТЕРБУРГ ПР-КТ КОСМОНАВТОВ Д. 61 К. 1 ЛИТЕРА А КВ. 290</t>
  </si>
  <si>
    <t xml:space="preserve">ОБЩЕСТВО С ОГРАНИЧЕННОЙ ОТВЕТСТВЕННОСТЬЮ "ГЕЙМПЛЭЙ"</t>
  </si>
  <si>
    <t xml:space="preserve">ООО "ГЕЙМПЛЭЙ"</t>
  </si>
  <si>
    <t xml:space="preserve">196142, г Санкт-Петербург, Московский р-н, пр-кт Космонавтов, д 61 к 1 литер а, кв 290</t>
  </si>
  <si>
    <t xml:space="preserve">Куликов Евгений Валентинович</t>
  </si>
  <si>
    <t xml:space="preserve">ИП Дасаева Александра Александровна</t>
  </si>
  <si>
    <t xml:space="preserve">Индивидуальный предприниматель Дасаева Александра Александровна</t>
  </si>
  <si>
    <t xml:space="preserve">ООО СИБМЕТИНВЕСТ </t>
  </si>
  <si>
    <t xml:space="preserve">ОБЛАСТЬ МОСКОВСКАЯ ГОРОД ОДИНЦОВО ДЕРЕВНЯ РАЗДОРЫ ДОМ 1 ПОМЕЩЕНИЕ 10</t>
  </si>
  <si>
    <t xml:space="preserve">ОБЩЕСТВО С ОГРАНИЧЕННОЙ ОТВЕТСТВЕННОСТЬЮ "СИБМЕТИНВЕСТ"</t>
  </si>
  <si>
    <t xml:space="preserve">ООО "СИБМЕТИНВЕСТ"</t>
  </si>
  <si>
    <t xml:space="preserve">143082, Московская обл, г Одинцово, деревня Раздоры, д 1, пом 10</t>
  </si>
  <si>
    <t xml:space="preserve">Садчиков Дмитрий Владимирович</t>
  </si>
  <si>
    <t xml:space="preserve">ИП Попов Сергей Викторович</t>
  </si>
  <si>
    <t xml:space="preserve">Индивидуальный предприниматель Попов Сергей Викторович</t>
  </si>
  <si>
    <t xml:space="preserve">ООО СОВРЕМЕННЫЕ ТЕХНОЛОГИИ ДОМОСТРОЕНИЯ </t>
  </si>
  <si>
    <t xml:space="preserve">ОБЛАСТЬ ВОРОНЕЖСКАЯ ГОРОД ВОРОНЕЖ УЛИЦА ЛАТНЕНСКАЯ ДОМ 2 ОФИС 1</t>
  </si>
  <si>
    <t xml:space="preserve">ОБЩЕСТВО С ОГРАНИЧЕННОЙ ОТВЕТСТВЕННОСТЬЮ "СОВРЕМЕННЫЕ ТЕХНОЛОГИИ ДОМОСТРОЕНИЯ"</t>
  </si>
  <si>
    <t xml:space="preserve">ООО "СОВТЕХДОМ"</t>
  </si>
  <si>
    <t xml:space="preserve">394040, Воронежская обл, г Воронеж, Советский р-н, ул Латненская, д 2, оф 1</t>
  </si>
  <si>
    <t xml:space="preserve">Какоткин Виктор Николаевич</t>
  </si>
  <si>
    <t xml:space="preserve">ИП Воеводина Ирина Вадимовна</t>
  </si>
  <si>
    <t xml:space="preserve">Индивидуальный предприниматель Воеводина Ирина Вадимовна</t>
  </si>
  <si>
    <t xml:space="preserve">ООО ФИРМА ВЕСНА </t>
  </si>
  <si>
    <t xml:space="preserve">ОБЛАСТЬ НИЖЕГОРОДСКАЯ ГОРОД НИЖНИЙ НОВГОРОД УЛИЦА ЧКАЛОВА 3</t>
  </si>
  <si>
    <t xml:space="preserve">ОБЩЕСТВО С ОГРАНИЧЕННОЙ ОТВЕТСТВЕННОСТЬЮ ФИРМА "ВЕСНА"</t>
  </si>
  <si>
    <t xml:space="preserve">ООО ФИРМА "ВЕСНА"</t>
  </si>
  <si>
    <t xml:space="preserve">603002, Нижегородская обл, г Нижний Новгород, Канавинский р-н, ул Чкалова, д 3</t>
  </si>
  <si>
    <t xml:space="preserve">Козина Любовь Леонидовна</t>
  </si>
  <si>
    <t xml:space="preserve">ИП Юшкова Анастасия Андреевна</t>
  </si>
  <si>
    <t xml:space="preserve">Индивидуальный предприниматель Юшкова Анастасия Андреевна</t>
  </si>
  <si>
    <t xml:space="preserve">ООО ПИНГ </t>
  </si>
  <si>
    <t xml:space="preserve">КРАЙ КРАСНОДАРСКИЙ Р-Н Белореченский Г. Белореченск УЛ. ЛЕНИНА Д. 50 ПОМЕЩ. 49</t>
  </si>
  <si>
    <t xml:space="preserve">ОБЩЕСТВО С ОГРАНИЧЕННОЙ ОТВЕТСТВЕННОСТЬЮ "ПИНГ"</t>
  </si>
  <si>
    <t xml:space="preserve">ООО "ПИНГ"</t>
  </si>
  <si>
    <t xml:space="preserve">352630, Краснодарский край, Белореченский р-н, г Белореченск, ул Ленина, д 50, пом 49</t>
  </si>
  <si>
    <t xml:space="preserve">Жученко Станислав Алексеевич</t>
  </si>
  <si>
    <t xml:space="preserve">ООО АКТИВ ЛАЙН ГРУПП </t>
  </si>
  <si>
    <t xml:space="preserve">ОБЛАСТЬ САМАРСКАЯ ГОРОД САМАРА ШОССЕ ЗАВОДСКОЕ ДОМ 13Б КОМНАТА 39</t>
  </si>
  <si>
    <t xml:space="preserve">ОБЩЕСТВО С ОГРАНИЧЕННОЙ ОТВЕТСТВЕННОСТЬЮ "АКТИВ ЛАЙН ГРУПП"</t>
  </si>
  <si>
    <t xml:space="preserve">ООО "АКТИВ ЛАЙН ГРУПП"</t>
  </si>
  <si>
    <t xml:space="preserve">443022, Самарская обл, г Самара, Советский р-н, Заводское шоссе, д 13Б, комн 39</t>
  </si>
  <si>
    <t xml:space="preserve">Агаркова Оксана Анатольевна</t>
  </si>
  <si>
    <t xml:space="preserve">ООО КСЭ САНКТ-ПЕТЕРБУРГ </t>
  </si>
  <si>
    <t xml:space="preserve">Г. САНКТ-ПЕТЕРБУРГ УЛ. ЗАПОРОЖСКАЯ Д. 12 ЛИТЕРА ВА ПОМЕЩЕНИЕ 1</t>
  </si>
  <si>
    <t xml:space="preserve">ОБЩЕСТВО С ОГРАНИЧЕННОЙ ОТВЕТСТВЕННОСТЬЮ "КСЭ САНКТ-ПЕТЕРБУРГ"</t>
  </si>
  <si>
    <t xml:space="preserve">ООО "КСЭ САНКТ-ПЕТЕРБУРГ"</t>
  </si>
  <si>
    <t xml:space="preserve">192012, г Санкт-Петербург, Невский р-н, ул Запорожская, д 12 литер ва, пом 1</t>
  </si>
  <si>
    <t xml:space="preserve">Анисимов Константин Геннадьевич</t>
  </si>
  <si>
    <t xml:space="preserve">ТПП СОЮЗ ТОРГОВО-ПРОМЫШЛЕННАЯ ПАЛАТА РЕСПУБЛИКИ САХА (ЯКУТИЯ) </t>
  </si>
  <si>
    <t xml:space="preserve">РЕСПУБЛИКА САХА /ЯКУТИЯ/ ГОРОД ЯКУТСК УЛИЦА КИРОВА ДОМ 18 КОРПУС В ОФИС 810</t>
  </si>
  <si>
    <t xml:space="preserve">СОЮЗ "ТОРГОВО-ПРОМЫШЛЕННАЯ ПАЛАТА РЕСПУБЛИКИ САХА (ЯКУТИЯ)"</t>
  </si>
  <si>
    <t xml:space="preserve">ТПП РС(Я)</t>
  </si>
  <si>
    <t xml:space="preserve">677027, Респ Саха /Якутия/, г Якутск, ул Кирова, д 18В, оф 810</t>
  </si>
  <si>
    <t xml:space="preserve">Членов Владимир Михайлович</t>
  </si>
  <si>
    <t xml:space="preserve">Торгово-промышленная палата</t>
  </si>
  <si>
    <t xml:space="preserve">ТПП</t>
  </si>
  <si>
    <t xml:space="preserve">ООО ЧАСТНОЕ ОХРАННОЕ ПРЕДПРИЯТИЕ ПЕРМСКАЯ СЛУЖБА БЕЗОПАСНОСТИ </t>
  </si>
  <si>
    <t xml:space="preserve">КРАЙ ПЕРМСКИЙ ГОРОД ПЕРМЬ УЛИЦА МОНАСТЫРСКАЯ ДОМ 4 КОРПУС А КАБИНЕТ 101</t>
  </si>
  <si>
    <t xml:space="preserve">ОБЩЕСТВО С ОГРАНИЧЕННОЙ ОТВЕТСТВЕННОСТЬЮ ЧАСТНОЕ ОХРАННОЕ ПРЕДПРИЯТИЕ "ПЕРМСКАЯ СЛУЖБА БЕЗОПАСНОСТИ"</t>
  </si>
  <si>
    <t xml:space="preserve">ООО ЧОП "ПСБ"</t>
  </si>
  <si>
    <t xml:space="preserve">614077, Пермский край, г Пермь, Ленинский р-н, ул Монастырская, д 4А, оф 101</t>
  </si>
  <si>
    <t xml:space="preserve">Ужегов Сергей Николаевич</t>
  </si>
  <si>
    <t xml:space="preserve">АО ПАСИФИК МАРИН </t>
  </si>
  <si>
    <t xml:space="preserve">КРАЙ ПРИМОРСКИЙ ГОРОД ВЛАДИВОСТОК УЛИЦА ПОЛОГАЯ ДОМ 53 КАБИНЕТ 307</t>
  </si>
  <si>
    <t xml:space="preserve">ЗАКРЫТОЕ АКЦИОНЕРНОЕ ОБЩЕСТВО "ПАСИФИК МАРИН"</t>
  </si>
  <si>
    <t xml:space="preserve">ЗАО "ПАСИФИК МАРИН"</t>
  </si>
  <si>
    <t xml:space="preserve">690091, Приморский край, г Владивосток, ул Пологая, д 53, оф 307</t>
  </si>
  <si>
    <t xml:space="preserve">Леонов Сергей Ильич</t>
  </si>
  <si>
    <t xml:space="preserve">ООО МУЛДАГУЛОВ </t>
  </si>
  <si>
    <t xml:space="preserve">ОБЛАСТЬ СВЕРДЛОВСКАЯ ГОРОД ЕКАТЕРИНБУРГ УЛИЦА АРМАВИРСКАЯ 12 - -</t>
  </si>
  <si>
    <t xml:space="preserve">ОБЩЕСТВО С ОГРАНИЧЕННОЙ ОТВЕТСТВЕННОСТЬЮ "МУЛДАГУЛОВ"</t>
  </si>
  <si>
    <t xml:space="preserve">ООО "МУЛДАГУЛОВ"</t>
  </si>
  <si>
    <t xml:space="preserve">620141, Свердловская обл, г Екатеринбург, Железнодорожный р-н, ул Армавирская, д 12</t>
  </si>
  <si>
    <t xml:space="preserve">Щербаченя Марина Александровна</t>
  </si>
  <si>
    <t xml:space="preserve">ООО АУРУМ ТОРГОВЫЙ ДОМ </t>
  </si>
  <si>
    <t xml:space="preserve">ГОРОД МОСКВА УЛИЦА МИРОНОВСКАЯ ДОМ 44А КВАРТИРА 3</t>
  </si>
  <si>
    <t xml:space="preserve">ОБЩЕСТВО С ОГРАНИЧЕННОЙ ОТВЕТСТВЕННОСТЬЮ "АУРУМ ТОРГОВЫЙ ДОМ"</t>
  </si>
  <si>
    <t xml:space="preserve">ООО "АУРУМ ТОРГОВЫЙ ДОМ"</t>
  </si>
  <si>
    <t xml:space="preserve">105187, г Москва, р-н Соколиная Гора, ул Мироновская, д 44А, кв 3</t>
  </si>
  <si>
    <t xml:space="preserve">Богун Сергей Викторович</t>
  </si>
  <si>
    <t xml:space="preserve">ООО АВАНТА </t>
  </si>
  <si>
    <t xml:space="preserve">ОБЛАСТЬ ТЮМЕНСКАЯ ГОРОД ТЮМЕНЬ УЛИЦА ХОЛОДИЛЬНАЯ 81</t>
  </si>
  <si>
    <t xml:space="preserve">ОБЩЕСТВО С ОГРАНИЧЕННОЙ ОТВЕТСТВЕННОСТЬЮ "АВАНТА"</t>
  </si>
  <si>
    <t xml:space="preserve">ООО "АВАНТА"</t>
  </si>
  <si>
    <t xml:space="preserve">625026, Тюменская обл, г Тюмень, ул Холодильная, д 81</t>
  </si>
  <si>
    <t xml:space="preserve">Иванова Людмила Сергеевна</t>
  </si>
  <si>
    <t xml:space="preserve">ООО А1-СТУДИОС </t>
  </si>
  <si>
    <t xml:space="preserve">ГОРОД МОСКВА ПЕРЕУЛОК СТОЛЯРНЫЙ ДОМ 3 КОРПУС 13</t>
  </si>
  <si>
    <t xml:space="preserve">ОБЩЕСТВО С ОГРАНИЧЕННОЙ ОТВЕТСТВЕННОСТЬЮ "А1-СТУДИОС"</t>
  </si>
  <si>
    <t xml:space="preserve">ООО "А1-СТУДИОС"</t>
  </si>
  <si>
    <t xml:space="preserve">123022, г Москва, Пресненский р-н, Столярный пер, д 3 к 13</t>
  </si>
  <si>
    <t xml:space="preserve">Костина Анна Викторовна</t>
  </si>
  <si>
    <t xml:space="preserve">ООО ФУНТ </t>
  </si>
  <si>
    <t xml:space="preserve">КРАЙ КРАСНОЯРСКИЙ ГОРОД КРАСНОЯРСК ПРОСПЕКТ 60 ЛЕТ ОБРАЗОВАНИЯ СССР ДОМ 64 КВАРТИРА 152</t>
  </si>
  <si>
    <t xml:space="preserve">ОБЩЕСТВО С ОГРАНИЧЕННОЙ ОТВЕТСТВЕННОСТЬЮ "ФУНТ"</t>
  </si>
  <si>
    <t xml:space="preserve">ООО "ФУНТ"</t>
  </si>
  <si>
    <t xml:space="preserve">660132, Красноярский край, г Красноярск, Советский р-н, пр-кт 60 лет Образования СССР, д 64, кв 152</t>
  </si>
  <si>
    <t xml:space="preserve">Настоящев Иван Михайлович</t>
  </si>
  <si>
    <t xml:space="preserve">ООО КУРЬЕР-СИТИ </t>
  </si>
  <si>
    <t xml:space="preserve">ОБЛ. САМАРСКАЯ Г. Самара УЛ. КИЕВСКАЯ Д. 13 ПОМЕЩ. 2В</t>
  </si>
  <si>
    <t xml:space="preserve">ОБЩЕСТВО С ОГРАНИЧЕННОЙ ОТВЕТСТВЕННОСТЬЮ "КУРЬЕР-СИТИ"</t>
  </si>
  <si>
    <t xml:space="preserve">ООО "КУРЬЕР-СИТИ"</t>
  </si>
  <si>
    <t xml:space="preserve">443013, Самарская обл, г Самара, Железнодорожный р-н, ул Киевская, д 13, пом 2В</t>
  </si>
  <si>
    <t xml:space="preserve">Очков Алексей Борисович</t>
  </si>
  <si>
    <t xml:space="preserve">ФИЛИАЛ ПАО "РОССЕТИ КУБАНЬ"</t>
  </si>
  <si>
    <t xml:space="preserve">350018, КРАЙ КРАСНОДАРСКИЙ, ГОРОД КРАСНОДАР, УЛИЦА СОРМОВСКАЯ, 10 АПР</t>
  </si>
  <si>
    <t xml:space="preserve">ООО ВЕБ ТЕКНОЛОДЖИ </t>
  </si>
  <si>
    <t xml:space="preserve">РЕСПУБЛИКА ЧЕЧЕНСКАЯ ГОРОД ГРОЗНЫЙ УЛИЦА АШХАБАДСКАЯ 30 - 11</t>
  </si>
  <si>
    <t xml:space="preserve">ОБЩЕСТВО С ОГРАНИЧЕННОЙ ОТВЕТСТВЕННОСТЬЮ "ВЕБ ТЕКНОЛОДЖИ"</t>
  </si>
  <si>
    <t xml:space="preserve">ООО "ВЕБ ТЕКНОЛОДЖИ"</t>
  </si>
  <si>
    <t xml:space="preserve">364046, Чеченская Респ, г Грозный, Заводской р-н, ул Ашхабадская, д 30, оф 11</t>
  </si>
  <si>
    <t xml:space="preserve">Сайдулаев Шамиль Шахидович</t>
  </si>
  <si>
    <t xml:space="preserve">ООО ЦЕНТР СОЦИАЛЬНО-ПСИХОЛОГИЧЕСКИХ УСЛУГ СОДЕЙСТВИЕ </t>
  </si>
  <si>
    <t xml:space="preserve">ОБЛАСТЬ КАЛИНИНГРАДСКАЯ РАЙОН БАЛТИЙСКИЙ ГОРОД БАЛТИЙСК УЛИЦА УШАКОВА 26 27</t>
  </si>
  <si>
    <t xml:space="preserve">ОБЩЕСТВО С ОГРАНИЧЕННОЙ ОТВЕТСТВЕННОСТЬЮ "ЦЕНТР СОЦИАЛЬНО-ПСИХОЛОГИЧЕСКИХ УСЛУГ "СОДЕЙСТВИЕ"</t>
  </si>
  <si>
    <t xml:space="preserve">ООО "СОДЕЙСТВИЕ"</t>
  </si>
  <si>
    <t xml:space="preserve">238520, Калининградская обл, Балтийский р-н, г Балтийск, ул Ушакова, д 26, оф 27</t>
  </si>
  <si>
    <t xml:space="preserve">Яценко Ирина Геннадьевна</t>
  </si>
  <si>
    <t xml:space="preserve">ООО АВТОКРАСКИ.РУ </t>
  </si>
  <si>
    <t xml:space="preserve">ГОРОД МОСКВА УЛИЦА МАКСИМОВА 5</t>
  </si>
  <si>
    <t xml:space="preserve">ОБЩЕСТВО С ОГРАНИЧЕННОЙ ОТВЕТСТВЕННОСТЬЮ "АВТОКРАСКИ.РУ"</t>
  </si>
  <si>
    <t xml:space="preserve">ООО "АВТОКРАСКИ.РУ"</t>
  </si>
  <si>
    <t xml:space="preserve">123098, г Москва, р-н Щукино, ул Максимова, д 5</t>
  </si>
  <si>
    <t xml:space="preserve">Крылов Андрей Евгеньевич</t>
  </si>
  <si>
    <t xml:space="preserve">ООО ЧАСТНОЕ ОХРАННОЕ АГЕНТСТВО АМУРПРОФОХРАНА </t>
  </si>
  <si>
    <t xml:space="preserve">ОБЛАСТЬ АМУРСКАЯ ГОРОД БЛАГОВЕЩЕНСК УЛИЦА ПИОНЕРСКАЯ ДОМ 154 ОФИС 308</t>
  </si>
  <si>
    <t xml:space="preserve">ОБЩЕСТВО С ОГРАНИЧЕННОЙ ОТВЕТСТВЕННОСТЬЮ "ЧАСТНОЕ ОХРАННОЕ АГЕНТСТВО "АМУРПРОФОХРАНА"</t>
  </si>
  <si>
    <t xml:space="preserve">ООО "ЧОА "АМУРПРОФОХРАНА"</t>
  </si>
  <si>
    <t xml:space="preserve">675016, Амурская обл, г Благовещенск, ул Пионерская, д 154, оф 308</t>
  </si>
  <si>
    <t xml:space="preserve">Копылов Игорь Юрьевич</t>
  </si>
  <si>
    <t xml:space="preserve">ИП Юдина Анна Анатольевна</t>
  </si>
  <si>
    <t xml:space="preserve">Индивидуальный предприниматель Юдина Анна Анатольевна</t>
  </si>
  <si>
    <t xml:space="preserve">658125, Алтайский край, г Алейск</t>
  </si>
  <si>
    <t xml:space="preserve">Алейск</t>
  </si>
  <si>
    <t xml:space="preserve">ООО НАУЧНО-ИННОВАЦИОННАЯ КОМПАНИЯ ВИКДОГ </t>
  </si>
  <si>
    <t xml:space="preserve">ОБЛАСТЬ САРАТОВСКАЯ ГОРОД САРАТОВ УЛИЦА СОБОРНАЯ 10 4</t>
  </si>
  <si>
    <t xml:space="preserve">ОБЩЕСТВО С ОГРАНИЧЕННОЙ ОТВЕТСТВЕННОСТЬЮ "НАУЧНО-ИННОВАЦИОННАЯ КОМПАНИЯ "ВИКДОГ"</t>
  </si>
  <si>
    <t xml:space="preserve">ООО "НИК "ВИКДОГ"</t>
  </si>
  <si>
    <t xml:space="preserve">410028, Саратовская обл, г Саратов, Волжский р-н, ул Соборная, д 10, оф 4</t>
  </si>
  <si>
    <t xml:space="preserve">Суровцова Ирина Викторовна</t>
  </si>
  <si>
    <t xml:space="preserve">ООО ЗЕЛЕНОГРАДСК ТЕХНОПЛЮС </t>
  </si>
  <si>
    <t xml:space="preserve">ОБЛАСТЬ КАЛИНИНГРАДСКАЯ ГОРОД КАЛИНИНГРАД УЛИЦА ЛЁТНАЯ ДОМ 7 СТР 2</t>
  </si>
  <si>
    <t xml:space="preserve">ОБЩЕСТВО С ОГРАНИЧЕННОЙ ОТВЕТСТВЕННОСТЬЮ "ЗЕЛЕНОГРАДСК ТЕХНОПЛЮС"</t>
  </si>
  <si>
    <t xml:space="preserve">ООО "ЗЕЛЕНОГРАДСК ТЕХНОПЛЮС"</t>
  </si>
  <si>
    <t xml:space="preserve">236004, Калининградская обл, г Калининград, Московский р-н, ул Лётная, д 7 стр 2</t>
  </si>
  <si>
    <t xml:space="preserve">Богданов Николай Всеволодович</t>
  </si>
  <si>
    <t xml:space="preserve">ООО РЕЖЕВСКОЙ МЕТАЛЛУРГИЧЕСКИЙ ЗАВОД </t>
  </si>
  <si>
    <t xml:space="preserve">ОБЛАСТЬ СВЕРДЛОВСКАЯ РАЙОН РЕЖЕВСКОЙ ГОРОД РЕЖ УЛИЦА СОВЕТСКАЯ ДОМ 1</t>
  </si>
  <si>
    <t xml:space="preserve">ОБЩЕСТВО С ОГРАНИЧЕННОЙ ОТВЕТСТВЕННОСТЬЮ "РЕЖЕВСКОЙ МЕТАЛЛУРГИЧЕСКИЙ ЗАВОД"</t>
  </si>
  <si>
    <t xml:space="preserve">ООО "РМЗ"</t>
  </si>
  <si>
    <t xml:space="preserve">623753, Свердловская обл, Режевской р-н, г Реж, ул Советская, д 1</t>
  </si>
  <si>
    <t xml:space="preserve">Абдулин Сергей Владимирович</t>
  </si>
  <si>
    <t xml:space="preserve">ООО ЖИРЕКЕНСКИЙ ФЕРРОМОЛИБДЕНОВЫЙ ЗАВОД </t>
  </si>
  <si>
    <t xml:space="preserve">КРАЙ ЗАБАЙКАЛЬСКИЙ РАЙОН ЧЕРНЫШЕВСКИЙ ПОСЕЛОК ГОРОДСКОГО ТИПА ЖИРЕКЕН</t>
  </si>
  <si>
    <t xml:space="preserve">ОБЩЕСТВО С ОГРАНИЧЕННОЙ ОТВЕТСТВЕННОСТЬЮ "ЖИРЕКЕНСКИЙ ФЕРРОМОЛИБДЕНОВЫЙ ЗАВОД"</t>
  </si>
  <si>
    <t xml:space="preserve">ООО "ЖФМЗ"</t>
  </si>
  <si>
    <t xml:space="preserve">673498, Забайкальский край, Чернышевский р-н, пгт Жирекен</t>
  </si>
  <si>
    <t xml:space="preserve">ООО МЕДИЦИНА ДЛЯ ВАС </t>
  </si>
  <si>
    <t xml:space="preserve">ГОРОД МОСКВА УЛИЦА КРАСНОПРУДНАЯ ДОМ 30-34 СТРОЕНИЕ 1</t>
  </si>
  <si>
    <t xml:space="preserve">ОБЩЕСТВО С ОГРАНИЧЕННОЙ ОТВЕТСТВЕННОСТЬЮ "МЕДИЦИНА ДЛЯ ВАС"</t>
  </si>
  <si>
    <t xml:space="preserve">ООО "МЕДИЦИНА ДЛЯ ВАС"</t>
  </si>
  <si>
    <t xml:space="preserve">107140, г Москва, Красносельский р-н, ул Краснопрудная, д 30-34 стр 1</t>
  </si>
  <si>
    <t xml:space="preserve">Шеватурина Алеся Александровна</t>
  </si>
  <si>
    <t xml:space="preserve">ООО АГРОДОМ </t>
  </si>
  <si>
    <t xml:space="preserve">ГОРОД МОСКВА УЛИЦА КУУСИНЕНА ДОМ 21А ЭТАЖ 1 ПОМ VI КОМН 9Б</t>
  </si>
  <si>
    <t xml:space="preserve">ОБЩЕСТВО С ОГРАНИЧЕННОЙ ОТВЕТСТВЕННОСТЬЮ "АГРОДОМ"</t>
  </si>
  <si>
    <t xml:space="preserve">ООО "АГРОДОМ"</t>
  </si>
  <si>
    <t xml:space="preserve">125252, г Москва, Хорошевский р-н, ул Куусинена, д 21А, пом VI комн 9Б</t>
  </si>
  <si>
    <t xml:space="preserve">Молчанов Вадим Борисович</t>
  </si>
  <si>
    <t xml:space="preserve">ИП Щербаков Константин Викторович</t>
  </si>
  <si>
    <t xml:space="preserve">Индивидуальный предприниматель Щербаков Константин Викторович</t>
  </si>
  <si>
    <t xml:space="preserve">ООО АЛТАЙ РЕЗОРТ </t>
  </si>
  <si>
    <t xml:space="preserve">РЕСПУБЛИКА АЛТАЙ РАЙОН МАЙМИНСКИЙ СЕЛО БИРЮЛЯ УЛИЦА ЦЕНТРАЛЬНАЯ 36</t>
  </si>
  <si>
    <t xml:space="preserve">ОБЩЕСТВО С ОГРАНИЧЕННОЙ ОТВЕТСТВЕННОСТЬЮ "АЛТАЙ РЕЗОРТ"</t>
  </si>
  <si>
    <t xml:space="preserve">ООО "АЛТАЙ РЕЗОРТ"</t>
  </si>
  <si>
    <t xml:space="preserve">649107, Респ Алтай, Майминский р-н, село Бирюля, ул Центральная, д 36</t>
  </si>
  <si>
    <t xml:space="preserve">ИП Бехтерев Владимир Михайлович</t>
  </si>
  <si>
    <t xml:space="preserve">Индивидуальный предприниматель Бехтерев Владимир Михайлович</t>
  </si>
  <si>
    <t xml:space="preserve">АМУРСКИЙ РЕГИОНАЛЬНЫЙ ФИЛИАЛ АКЦИОНЕРНОГО ОБЩЕСТВА "РОССИЙСКИЙ СЕЛЬСКОХОЗЯЙСТВЕННЫЙ БАНК"</t>
  </si>
  <si>
    <t xml:space="preserve">675004, Амурская обл, г Благовещенск, ул Ленина, д 142</t>
  </si>
  <si>
    <t xml:space="preserve">ИП Шайхиева Анастасия Юрьевна</t>
  </si>
  <si>
    <t xml:space="preserve">Индивидуальный предприниматель Шайхиева Анастасия Юрьевна</t>
  </si>
  <si>
    <t xml:space="preserve">ООО ЭКОЛОГО - ГИДРОГЕОЛОГИЧЕСКИЙ ЦЕНТР ЭГИДА </t>
  </si>
  <si>
    <t xml:space="preserve">КРАЙ КРАСНОДАРСКИЙ РАЙОН АНАПСКИЙ ГОРОД АНАПА УЛИЦА ТЕРСКАЯ ДОМ 96 КОРПУС Б</t>
  </si>
  <si>
    <t xml:space="preserve">ОБЩЕСТВО С ОГРАНИЧЕННОЙ ОТВЕТСТВЕННОСТЬЮ " ЭКОЛОГО - ГИДРОГЕОЛОГИЧЕСКИЙ ЦЕНТР " ЭГИДА"</t>
  </si>
  <si>
    <t xml:space="preserve">ООО "ЭГЦ " ЭГИДА"</t>
  </si>
  <si>
    <t xml:space="preserve">353440, Краснодарский край, Анапский р-н, г Анапа, ул Терская, д 96Б</t>
  </si>
  <si>
    <t xml:space="preserve">Репетило Михаил Гаврилович</t>
  </si>
  <si>
    <t xml:space="preserve">ООО СИБ-АГРО </t>
  </si>
  <si>
    <t xml:space="preserve">ОБЛАСТЬ ОМСКАЯ РАЙОН ОМСКИЙ ПОСЕЛОК НОВООМСКИЙ УЛИЦА ШОССЕЙНАЯ ДОМ 1А ОФИС 1</t>
  </si>
  <si>
    <t xml:space="preserve">ОБЩЕСТВО С ОГРАНИЧЕННОЙ ОТВЕТСТВЕННОСТЬЮ "СИБ-АГРО"</t>
  </si>
  <si>
    <t xml:space="preserve">ООО "СИБ-АГРО"</t>
  </si>
  <si>
    <t xml:space="preserve">644501, Омская обл, Омский р-н, поселок Новоомский, ул Шоссейная, д 1А, оф 1</t>
  </si>
  <si>
    <t xml:space="preserve">Акимов Алексей Сергеевич</t>
  </si>
  <si>
    <t xml:space="preserve">ООО АЙ-ДЖИ СТИЛЬ </t>
  </si>
  <si>
    <t xml:space="preserve">РЕСПУБЛИКА ТАТАРСТАН ГОРОД КАЗАНЬ УЛИЦА МАРСЕЛЯ САЛИМЖАНОВА ДОМ 9 КОРПУС 1 ПОМЕЩЕНИЯ 2, 3</t>
  </si>
  <si>
    <t xml:space="preserve">ОБЩЕСТВО С ОГРАНИЧЕННОЙ ОТВЕТСТВЕННОСТЬЮ "АЙ-ДЖИ СТИЛЬ"</t>
  </si>
  <si>
    <t xml:space="preserve">ООО "АЙ-ДЖИ СТИЛЬ"</t>
  </si>
  <si>
    <t xml:space="preserve">420107, Респ Татарстан, г Казань, Вахитовский р-н, ул Марселя Салимжанова, д 9 к 1, пом 2</t>
  </si>
  <si>
    <t xml:space="preserve">Хусаинов Фарид Ханифович</t>
  </si>
  <si>
    <t xml:space="preserve">ООО ФАРМАЦЕВТИЧЕСКОЕ ОБЩЕСТВО ВОЛЖСКАЯ МАНУФАКТУРА </t>
  </si>
  <si>
    <t xml:space="preserve">ОБЛАСТЬ ИВАНОВСКАЯ ГОРОД ИВАНОВО УЛИЦА 4-Я МЕЛАНЖЕВАЯ 1</t>
  </si>
  <si>
    <t xml:space="preserve">ОБЩЕСТВО С ОГРАНИЧЕННОЙ ОТВЕТСТВЕННОСТЬЮ "ФАРМАЦЕВТИЧЕСКОЕ ОБЩЕСТВО ВОЛЖСКАЯ МАНУФАКТУРА"</t>
  </si>
  <si>
    <t xml:space="preserve">ООО "ФО ВОЛЖСКАЯ МАНУФАКТУРА"</t>
  </si>
  <si>
    <t xml:space="preserve">153006, Ивановская обл, г Иваново, ул 4-я Меланжевая, д 1</t>
  </si>
  <si>
    <t xml:space="preserve">Чепайкина Раиса Платоновна</t>
  </si>
  <si>
    <t xml:space="preserve">ООО ЛОТОС-ЛЭНД БЕВЕРИДЖИЗ </t>
  </si>
  <si>
    <t xml:space="preserve">КРАЙ КРАСНОДАРСКИЙ ГОРОД КРАСНОДАР УЛИЦА НОВОРОССИЙСКАЯ ДОМ 57</t>
  </si>
  <si>
    <t xml:space="preserve">ФИЛИАЛ ООО "ЛОТОС-ЛЭНД БЕВЕРИДЖИЗ" (Г СОЧИ)</t>
  </si>
  <si>
    <t xml:space="preserve">354340, Краснодарский край, г Сочи, Адлерский р-н, ул Энергетиков, д 7Б</t>
  </si>
  <si>
    <t xml:space="preserve">ООО ПРИНТСЕРВИС </t>
  </si>
  <si>
    <t xml:space="preserve">ОБЛАСТЬ ВОЛГОГРАДСКАЯ ГОРОД ВОЛГОГРАД УЛИЦА КИМ ДОМ 6</t>
  </si>
  <si>
    <t xml:space="preserve">ОБЩЕСТВО С ОГРАНИЧЕННОЙ ОТВЕТСТВЕННОСТЬЮ "ПРИНТСЕРВИС"</t>
  </si>
  <si>
    <t xml:space="preserve">ООО "ПРИНТСЕРВИС"</t>
  </si>
  <si>
    <t xml:space="preserve">Никитина Ольга Петровна</t>
  </si>
  <si>
    <t xml:space="preserve">ООО ГЭХ АВТОТРАНС </t>
  </si>
  <si>
    <t xml:space="preserve">Г. МОСКВА УЛ. ПРОФСОЮЗНАЯ Д. 78А СТР. 4 ЭТАЖ 2 ПОМЕЩ. III</t>
  </si>
  <si>
    <t xml:space="preserve">ОБЩЕСТВО С ОГРАНИЧЕННОЙ ОТВЕТСТВЕННОСТЬЮ "ГЭХ АВТОТРАНС"</t>
  </si>
  <si>
    <t xml:space="preserve">ООО "ГЭХ АВТОТРАНС"</t>
  </si>
  <si>
    <t xml:space="preserve">117393, г Москва, Обручевский р-н, ул Профсоюзная, д 78А стр 4, пом III</t>
  </si>
  <si>
    <t xml:space="preserve">Гагиев Магомед Урусханович</t>
  </si>
  <si>
    <t xml:space="preserve">ООО ЕПАРХИАЛЬНОЕ ПОДВОРЬЕ РАДОНЕЖ </t>
  </si>
  <si>
    <t xml:space="preserve">ОБЛАСТЬ САМАРСКАЯ ГОРОД САМАРА УЛИЦА КОМСОМОЛЬСКАЯ 21</t>
  </si>
  <si>
    <t xml:space="preserve">ОБЩЕСТВО С ОГРАНИЧЕННОЙ ОТВЕТСТВЕННОСТЬЮ "ЕПАРХИАЛЬНОЕ ПОДВОРЬЕ "РАДОНЕЖ"</t>
  </si>
  <si>
    <t xml:space="preserve">ООО "ЕПАРХИАЛЬНОЕ ПОДВОРЬЕ "РАДОНЕЖ"</t>
  </si>
  <si>
    <t xml:space="preserve">443099, Самарская обл, г Самара, Самарский р-н, ул Комсомольская, д 21</t>
  </si>
  <si>
    <t xml:space="preserve">Полеткин Виктор Моисеевич</t>
  </si>
  <si>
    <t xml:space="preserve">ООО КОМПАНИЯ ДОМИНО </t>
  </si>
  <si>
    <t xml:space="preserve">ЧУВАШИЯ ЧУВАШСКАЯ РЕСПУБЛИКА - ГОРОД ЧЕБОКСАРЫ ПРОСПЕКТ И.Я.ЯКОВЛЕВА ДОМ 3 ОФИС 511А</t>
  </si>
  <si>
    <t xml:space="preserve">ОБЩЕСТВО С ОГРАНИЧЕННОЙ ОТВЕТСТВЕННОСТЬЮ "КОМПАНИЯ "ДОМИНО"</t>
  </si>
  <si>
    <t xml:space="preserve">ООО "КОМПАНИЯ "ДОМИНО"</t>
  </si>
  <si>
    <t xml:space="preserve">428003, Чувашская республика - Чувашия, г Чебоксары, пр-кт И.Я.Яковлева, д 3, оф 511А</t>
  </si>
  <si>
    <t xml:space="preserve">Кортунова Мирослава Евгеньевна</t>
  </si>
  <si>
    <t xml:space="preserve">УФПС АСТРАХАНСКОЙ ОБЛАСТИ</t>
  </si>
  <si>
    <t xml:space="preserve">414000, Астраханская обл, г Астрахань, ул Чернышевского, д 10/9/25</t>
  </si>
  <si>
    <t xml:space="preserve">ИП Байдин Дмитрий Андреевич</t>
  </si>
  <si>
    <t xml:space="preserve">Кемеровская область, село Пача</t>
  </si>
  <si>
    <t xml:space="preserve">Индивидуальный предприниматель Байдин Дмитрий Андреевич</t>
  </si>
  <si>
    <t xml:space="preserve">652033, Кемеровская область - Кузбасс, Яшкинский р-н, село Пача</t>
  </si>
  <si>
    <t xml:space="preserve">ИП Йончев Руслан Младенович</t>
  </si>
  <si>
    <t xml:space="preserve">Индивидуальный предприниматель Йончев Руслан Младенович</t>
  </si>
  <si>
    <t xml:space="preserve">МУНИЦИПАЛЬНОЕ УНИТАРНОЕ МНОГООТРАСЛЕВОЕ ПРЕДПРИЯТИЕ КОММУНАЛЬНОГО ХОЗЯЙСТВА ЛУЧЕВОГО СЕЛЬСКОГО ПОСЕЛЕНИЯ ЛАБИНСКОГО РАЙОНА </t>
  </si>
  <si>
    <t xml:space="preserve">КРАЙ КРАСНОДАРСКИЙ РАЙОН ЛАБИНСКИЙ ПОСЕЛОК ЛУЧ УЛИЦА ЦЕНТРАЛЬНАЯ 6</t>
  </si>
  <si>
    <t xml:space="preserve">МУНИЦИПАЛЬНОЕ УНИТАРНОЕ МНОГООТРАСЛЕВОЕ ПРЕДПРИЯТИЕ КОММУНАЛЬНОГО ХОЗЯЙСТВА ЛУЧЕВОГО СЕЛЬСКОГО ПОСЕЛЕНИЯ ЛАБИНСКОГО РАЙОНА</t>
  </si>
  <si>
    <t xml:space="preserve">МУ МПКХ "ЛУЧ"</t>
  </si>
  <si>
    <t xml:space="preserve">352930, Краснодарский край, Лабинский р-н, поселок Луч, ул Центральная, д 6</t>
  </si>
  <si>
    <t xml:space="preserve">Рамазанова Манфиза Кахидиновна</t>
  </si>
  <si>
    <t xml:space="preserve">ИП Прянишников Павел Михайлович</t>
  </si>
  <si>
    <t xml:space="preserve">Кемеровская область, село Березово</t>
  </si>
  <si>
    <t xml:space="preserve">Индивидуальный предприниматель Прянишников Павел Михайлович</t>
  </si>
  <si>
    <t xml:space="preserve">650511, Кемеровская область - Кузбасс, Кемеровский р-н, село Березово</t>
  </si>
  <si>
    <t xml:space="preserve">ООО МЕДИАЛАЙН.СЕВЕРО-ЗАПАД </t>
  </si>
  <si>
    <t xml:space="preserve">ГОРОД САНКТ-ПЕТЕРБУРГ УЛИЦА 7-Я КРАСНОАРМЕЙСКАЯ ДОМ 25 ЛИТЕРА А ОФИС 402</t>
  </si>
  <si>
    <t xml:space="preserve">ОБЩЕСТВО С ОГРАНИЧЕННОЙ ОТВЕТСТВЕННОСТЬЮ "МЕДИАЛАЙН.СЕВЕРО-ЗАПАД"</t>
  </si>
  <si>
    <t xml:space="preserve">ООО "МЕДИАЛАЙН.СЕВЕРО-ЗАПАД"</t>
  </si>
  <si>
    <t xml:space="preserve">190005, г Санкт-Петербург, Адмиралтейский р-н, ул 7-я Красноармейская, д 25 литер а, оф 402</t>
  </si>
  <si>
    <t xml:space="preserve">Мошков Константин Валерьевич</t>
  </si>
  <si>
    <t xml:space="preserve">ИП Чомуева Упол Мамадалиевна</t>
  </si>
  <si>
    <t xml:space="preserve">Индивидуальный предприниматель Чомуева Упол Мамадалиевна</t>
  </si>
  <si>
    <t xml:space="preserve">678400, Респ Саха /Якутия/, Булунский улус, поселок Тикси</t>
  </si>
  <si>
    <t xml:space="preserve">ООО ВА ТЦ </t>
  </si>
  <si>
    <t xml:space="preserve">ОБЛАСТЬ ВОЛОГОДСКАЯ РАЙОН ВЫТЕГОРСКИЙ ГОРОД ВЫТЕГРА ПРОСПЕКТ ЛЕНИНА 54</t>
  </si>
  <si>
    <t xml:space="preserve">ОБЩЕСТВО С ОГРАНИЧЕННОЙ ОТВЕТСТВЕННОСТЬЮ "ВА ТЦ"</t>
  </si>
  <si>
    <t xml:space="preserve">ООО "ВА ТЦ"</t>
  </si>
  <si>
    <t xml:space="preserve">162900, Вологодская обл, Вытегорский р-н, г Вытегра, пр-кт Ленина, д 54</t>
  </si>
  <si>
    <t xml:space="preserve">Климов Антон Игоревич</t>
  </si>
  <si>
    <t xml:space="preserve">ООО РИР </t>
  </si>
  <si>
    <t xml:space="preserve">РЕСПУБЛИКА УДМУРТСКАЯ ГОРОД ИЖЕВСК УЛИЦА КУНГУРЦЕВА Е.М. 5</t>
  </si>
  <si>
    <t xml:space="preserve">ОБЩЕСТВО С ОГРАНИЧЕННОЙ ОТВЕТСТВЕННОСТЬЮ "РИР"</t>
  </si>
  <si>
    <t xml:space="preserve">ООО "РИР"</t>
  </si>
  <si>
    <t xml:space="preserve">426025, Удмуртская Респ, г Ижевск, ул Кунгурцева Е.М., д 5</t>
  </si>
  <si>
    <t xml:space="preserve">Ведерникова Людмила Константиновна</t>
  </si>
  <si>
    <t xml:space="preserve">ИП Гудиев Виталий Дмитриевич</t>
  </si>
  <si>
    <t xml:space="preserve">Индивидуальный предприниматель Гудиев Виталий Дмитриевич</t>
  </si>
  <si>
    <t xml:space="preserve">МБУ МУНИЦИПАЛЬНОЕ БЮДЖЕТНОЕ УЧРЕЖДЕНИЕ КУЛЬТУРЫ ЦЕНТРАЛИЗОВАННАЯ БИБЛИОТЕЧНАЯ СИСТЕМА ГОРОДСКОГО ОКРУГА СЕМЕНОВСКИЙ НИЖЕГОРОДСКОЙ ОБЛАСТИ </t>
  </si>
  <si>
    <t xml:space="preserve">ОБЛАСТЬ НИЖЕГОРОДСКАЯ ГОРОД СЕМЕНОВ УЛИЦА БЕБЕЛЯ 1</t>
  </si>
  <si>
    <t xml:space="preserve">МУНИЦИПАЛЬНОЕ БЮДЖЕТНОЕ УЧРЕЖДЕНИЕ КУЛЬТУРЫ "ЦЕНТРАЛИЗОВАННАЯ БИБЛИОТЕЧНАЯ СИСТЕМА" ГОРОДСКОГО ОКРУГА СЕМЕНОВСКИЙ НИЖЕГОРОДСКОЙ ОБЛАСТИ</t>
  </si>
  <si>
    <t xml:space="preserve">МБУ КУЛЬТУРЫ "ЦБС"</t>
  </si>
  <si>
    <t xml:space="preserve">606650, Нижегородская обл, г Семенов, ул Бебеля, д 1</t>
  </si>
  <si>
    <t xml:space="preserve">Мелехина Ольга Юрьевна</t>
  </si>
  <si>
    <t xml:space="preserve">ФИЛИАЛ ООО "МЕТРО КЭШ ЭНД КЕРРИ" (Г КУРСК)</t>
  </si>
  <si>
    <t xml:space="preserve">305014, Курская обл, г Курск, Центральный округ, ул Карла Маркса, д 85</t>
  </si>
  <si>
    <t xml:space="preserve">ИП Козорез Ангелина Ивановна</t>
  </si>
  <si>
    <t xml:space="preserve">Индивидуальный предприниматель Козорез Ангелина Ивановна</t>
  </si>
  <si>
    <t xml:space="preserve">ООО - ЧАСТНОЕ ОХРАННОЕ ПРЕДПРИЯТИЕ АГЕНТСТВО НЕГОСУДАРСТВЕННОЙ БЕЗОПАСНОСТИ-2 </t>
  </si>
  <si>
    <t xml:space="preserve">ОБЛАСТЬ САХАЛИНСКАЯ ГОРОД ЮЖНО-САХАЛИНСК УЛИЦА ЛЕНИНА 122 ОФИС 1</t>
  </si>
  <si>
    <t xml:space="preserve">ОБЩЕСТВО С ОГРАНИЧЕННОЙ ОТВЕТСТВЕННОСТЬЮ - ЧАСТНОЕ ОХРАННОЕ ПРЕДПРИЯТИЕ "АГЕНТСТВО НЕГОСУДАРСТВЕННОЙ БЕЗОПАСНОСТИ-2"</t>
  </si>
  <si>
    <t xml:space="preserve">ООО ЧОП "АНБ-2"</t>
  </si>
  <si>
    <t xml:space="preserve">693020, Сахалинская обл, г Южно-Сахалинск, ул Ленина, д 122, оф 1</t>
  </si>
  <si>
    <t xml:space="preserve">Емельянова Елена Васильевна</t>
  </si>
  <si>
    <t xml:space="preserve">ИП Попов Игорь Николаевич</t>
  </si>
  <si>
    <t xml:space="preserve">Индивидуальный предприниматель Попов Игорь Николаевич</t>
  </si>
  <si>
    <t xml:space="preserve">ООО НАУЧНО-ПРОИЗВОДСТВЕННАЯ ФИРМА РУТЕНИЙ </t>
  </si>
  <si>
    <t xml:space="preserve">ОБЛАСТЬ СВЕРДЛОВСКАЯ ГОРОД ЕКАТЕРИНБУРГ УЛИЦА МАМИНА-СИБИРЯКА 85 212</t>
  </si>
  <si>
    <t xml:space="preserve">ОБЩЕСТВО С ОГРАНИЧЕННОЙ ОТВЕТСТВЕННОСТЬЮ "НАУЧНО-ПРОИЗВОДСТВЕННАЯ ФИРМА "РУТЕНИЙ"</t>
  </si>
  <si>
    <t xml:space="preserve">ООО "НПФ "РУТЕНИЙ"</t>
  </si>
  <si>
    <t xml:space="preserve">620133, Свердловская обл, г Екатеринбург, Кировский р-н, ул Мамина-Сибиряка, д 85, оф 212</t>
  </si>
  <si>
    <t xml:space="preserve">Волков Анатолий Евгеньевич</t>
  </si>
  <si>
    <t xml:space="preserve">ООО ПСИХОЛОГИЧЕСКИЙ ЦЕНТР КАЧЕСТВО ЖИЗНИ </t>
  </si>
  <si>
    <t xml:space="preserve">ГОРОД САНКТ-ПЕТЕРБУРГ УЛИЦА ТАВРИЧЕСКАЯ ДОМ 17 ЛИТЕР А ОФИС 400</t>
  </si>
  <si>
    <t xml:space="preserve">ОБЩЕСТВО С ОГРАНИЧЕННОЙ ОТВЕТСТВЕННОСТЬЮ "ПСИХОЛОГИЧЕСКИЙ ЦЕНТР "КАЧЕСТВО ЖИЗНИ"</t>
  </si>
  <si>
    <t xml:space="preserve">ООО "ПСИХОЛОГИЧЕСКИЙ ЦЕНТР "КАЧЕСТВО ЖИЗНИ"</t>
  </si>
  <si>
    <t xml:space="preserve">191015, г Санкт-Петербург, Центральный р-н, ул Таврическая, д 17 литер а, оф 400</t>
  </si>
  <si>
    <t xml:space="preserve">Еричев Александр Николаевич</t>
  </si>
  <si>
    <t xml:space="preserve">АО МОСКОВСКАЯ КОЛЬЦЕВАЯ ЖЕЛЕЗНАЯ ДОРОГА </t>
  </si>
  <si>
    <t xml:space="preserve">ГОРОД МОСКВА УЛИЦА ТАГАНСКАЯ ДОМ 34 СТРОЕНИЕ 3</t>
  </si>
  <si>
    <t xml:space="preserve">АКЦИОНЕРНОЕ ОБЩЕСТВО "МОСКОВСКАЯ КОЛЬЦЕВАЯ ЖЕЛЕЗНАЯ ДОРОГА"</t>
  </si>
  <si>
    <t xml:space="preserve">АО "МКЖД"</t>
  </si>
  <si>
    <t xml:space="preserve">109147, г Москва, Таганский р-н, ул Таганская, д 34 стр 3</t>
  </si>
  <si>
    <t xml:space="preserve">Машкин Владимир Михайлович</t>
  </si>
  <si>
    <t xml:space="preserve">ООО СТОРИ ЛЭНД </t>
  </si>
  <si>
    <t xml:space="preserve">ГОРОД МОСКВА ПЕРЕУЛОК АРМЯНСКИЙ ДОМ 9 СТРОЕНИЕ 1 ЭТАЖ ЦОКОЛЬНЫЙ ОФИС 19</t>
  </si>
  <si>
    <t xml:space="preserve">ОБЩЕСТВО С ОГРАНИЧЕННОЙ ОТВЕТСТВЕННОСТЬЮ "СТОРИ ЛЭНД"</t>
  </si>
  <si>
    <t xml:space="preserve">ООО "СТОРИ ЛЭНД"</t>
  </si>
  <si>
    <t xml:space="preserve">101000, г Москва, Басманный р-н, Армянский пер, д 9 стр 1, оф 19</t>
  </si>
  <si>
    <t xml:space="preserve">Лешок Юрий Николаевич</t>
  </si>
  <si>
    <t xml:space="preserve">ООО ПРОММАТЕРИАЛЫ-2001 </t>
  </si>
  <si>
    <t xml:space="preserve">ОБЛ. МОСКОВСКАЯ Г. Красногорск УЛ. БРАТЬЕВ ГОРОЖАНКИНЫХ Д. 10Б ЭТАЖ 1 ПОМЕЩ. 3</t>
  </si>
  <si>
    <t xml:space="preserve">ОБЩЕСТВО С ОГРАНИЧЕННОЙ ОТВЕТСТВЕННОСТЬЮ "ПРОММАТЕРИАЛЫ-2001"</t>
  </si>
  <si>
    <t xml:space="preserve">ООО "ПРОММАТЕРИАЛЫ-2001"</t>
  </si>
  <si>
    <t xml:space="preserve">143409, Московская обл, г Красногорск, ул Братьев Горожанкиных, д 10Б, пом 3</t>
  </si>
  <si>
    <t xml:space="preserve">Торчинов Алан Георгиевич</t>
  </si>
  <si>
    <t xml:space="preserve">ООО АВРОРААВТОЦЕНТР </t>
  </si>
  <si>
    <t xml:space="preserve">ОБЛАСТЬ ВОРОНЕЖСКАЯ ГОРОД ВОРОНЕЖ УЛИЦА ДОРОЖНАЯ 8</t>
  </si>
  <si>
    <t xml:space="preserve">ОБЩЕСТВО С ОГРАНИЧЕННОЙ ОТВЕТСТВЕННОСТЬЮ "АВРОРААВТОЦЕНТР"</t>
  </si>
  <si>
    <t xml:space="preserve">ООО "АВРОРААВТОЦЕНТР"</t>
  </si>
  <si>
    <t xml:space="preserve">394038, Воронежская обл, г Воронеж, Советский р-н, ул Дорожная, д 8</t>
  </si>
  <si>
    <t xml:space="preserve">Залан Аркадий Леонидович</t>
  </si>
  <si>
    <t xml:space="preserve">ООО ЧАСТНОЕ ОХРАННОЕ ПРЕДПРИЯТИЕ ВИНЪЕВА </t>
  </si>
  <si>
    <t xml:space="preserve">ГОРОД МОСКВА УЛИЦА ДЕКАБРИСТОВ 4 3</t>
  </si>
  <si>
    <t xml:space="preserve">ОБЩЕСТВО С ОГРАНИЧЕННОЙ ОТВЕТСТВЕННОСТЬЮ ЧАСТНОЕ ОХРАННОЕ ПРЕДПРИЯТИЕ "ВИНЪЕВА"</t>
  </si>
  <si>
    <t xml:space="preserve">ООО ЧОП "ВИНЪЕВА"</t>
  </si>
  <si>
    <t xml:space="preserve">127562, г Москва, Отрадное р-н, ул Декабристов, д 4 к 3</t>
  </si>
  <si>
    <t xml:space="preserve">Воронов Юрий Михайлович</t>
  </si>
  <si>
    <t xml:space="preserve">ИП Зубко Антон Анатольевич</t>
  </si>
  <si>
    <t xml:space="preserve">Индивидуальный предприниматель Зубко Антон Анатольевич</t>
  </si>
  <si>
    <t xml:space="preserve">ООО АЛЬКАСАР </t>
  </si>
  <si>
    <t xml:space="preserve">ОБЛАСТЬ НОВОСИБИРСКАЯ ГОРОД НОВОСИБИРСК УЛИЦА ТРИКОТАЖНАЯ ДОМ 52/2 ЭТАЖ 2 ОФИС 21</t>
  </si>
  <si>
    <t xml:space="preserve">ОБЩЕСТВО С ОГРАНИЧЕННОЙ ОТВЕТСТВЕННОСТЬЮ "АЛЬКАСАР"</t>
  </si>
  <si>
    <t xml:space="preserve">ООО "АЛЬКАСАР"</t>
  </si>
  <si>
    <t xml:space="preserve">630051, Новосибирская обл, г Новосибирск, Дзержинский р-н, ул Трикотажная, д 52/2, оф 21</t>
  </si>
  <si>
    <t xml:space="preserve">Щербакова Екатерина Викторовна</t>
  </si>
  <si>
    <t xml:space="preserve">ООО МНОГОПРОФИЛЬНАЯ ФИРМА ЭХО-АСТРАХАНЬ </t>
  </si>
  <si>
    <t xml:space="preserve">ОБЛАСТЬ АСТРАХАНСКАЯ ГОРОД АСТРАХАНЬ Улица НАБЕРЕЖНАЯ 1 МАЯ УЛ/ШАУМЯНА 75/48</t>
  </si>
  <si>
    <t xml:space="preserve">ОБЩЕСТВО С ОГРАНИЧЕННОЙ ОТВЕТСТВЕННОСТЬЮ МНОГОПРОФИЛЬНАЯ ФИРМА "ЭХО-АСТРАХАНЬ"</t>
  </si>
  <si>
    <t xml:space="preserve">ООО "МФ "ЭХО-АСТРАХАНЬ"</t>
  </si>
  <si>
    <t xml:space="preserve">414000, ОБЛАСТЬ АСТРАХАНСКАЯ, ГОРОД АСТРАХАНЬ, Улица НАБЕРЕЖНАЯ 1 МАЯ УЛ/ШАУМЯНА, 75/48</t>
  </si>
  <si>
    <t xml:space="preserve">Черкасов Андрей Андреевич</t>
  </si>
  <si>
    <t xml:space="preserve">ООО УРАЛХИМ-ТРАНС </t>
  </si>
  <si>
    <t xml:space="preserve">ГОРОД МОСКВА НАБЕРЕЖНАЯ ПРЕСНЕНСКАЯ ДОМ 6 СТРОЕНИЕ 2</t>
  </si>
  <si>
    <t xml:space="preserve">ФИЛИАЛ ООО "УРАЛХИМ-ТРАНС" (ОБЛ МОСКОВСКАЯ, Г ВОСКРЕСЕНСК)</t>
  </si>
  <si>
    <t xml:space="preserve">140200, Московская обл, г Воскресенск, ул Заводская, д 1</t>
  </si>
  <si>
    <t xml:space="preserve">ООО ПРАВОСЛАВНАЯ НАРОДНАЯ ГАЗЕТА </t>
  </si>
  <si>
    <t xml:space="preserve">ОБЛАСТЬ САМАРСКАЯ ГОРОД САМАРА ПЕРЕУЛОК АКАДЕМИЧЕСКИЙ 1</t>
  </si>
  <si>
    <t xml:space="preserve">ОБЩЕСТВО С ОГРАНИЧЕННОЙ ОТВЕТСТВЕННОСТЬЮ "ПРАВОСЛАВНАЯ НАРОДНАЯ ГАЗЕТА"</t>
  </si>
  <si>
    <t xml:space="preserve">ООО "ПРАВОСЛАВНАЯ НАРОДНАЯ ГАЗЕТА"</t>
  </si>
  <si>
    <t xml:space="preserve">443045, Самарская обл, г Самара, Советский р-н, Академический пер, д 1</t>
  </si>
  <si>
    <t xml:space="preserve">Щербак Михаил Борисович</t>
  </si>
  <si>
    <t xml:space="preserve">ФИЛИАЛ АО "ИЗДАТЕЛЬСКИЙ ДОМ "ГУДОК" (Г ВОРОНЕЖ)</t>
  </si>
  <si>
    <t xml:space="preserve">394036, Воронежская обл, г Воронеж, Центральный р-н, пр-кт Революции, д 18</t>
  </si>
  <si>
    <t xml:space="preserve">ООО АРТ-ТРАСТ </t>
  </si>
  <si>
    <t xml:space="preserve">РЕСПУБЛИКА ТАТАРСТАН РАЙОН АЛЬМЕТЬЕВСКИЙ ГОРОД АЛЬМЕТЬЕВСК УЛИЦА ЛЕНИНА 129 30</t>
  </si>
  <si>
    <t xml:space="preserve">ОБЩЕСТВО С ОГРАНИЧЕННОЙ ОТВЕТСТВЕННОСТЬЮ "АРТ-ТРАСТ"</t>
  </si>
  <si>
    <t xml:space="preserve">ООО "АРТ-ТРАСТ"</t>
  </si>
  <si>
    <t xml:space="preserve">423455, Респ Татарстан, Альметьевский р-н, г Альметьевск, ул Ленина, д 129, оф 30</t>
  </si>
  <si>
    <t xml:space="preserve">Валиахметов Артем Ришатович</t>
  </si>
  <si>
    <t xml:space="preserve">ООО ПЕРВАЯ УНИВЕРСАЛЬНАЯ СЕРВИСНАЯ КОМПАНИЯ </t>
  </si>
  <si>
    <t xml:space="preserve">ОБЛАСТЬ НОВОСИБИРСКАЯ ГОРОД НОВОСИБИРСК УЛИЦА ФРУНЗЕ ДОМ 86 ОФИС 1005</t>
  </si>
  <si>
    <t xml:space="preserve">ОБЩЕСТВО С ОГРАНИЧЕННОЙ ОТВЕТСТВЕННОСТЬЮ "ПЕРВАЯ УНИВЕРСАЛЬНАЯ СЕРВИСНАЯ КОМПАНИЯ"</t>
  </si>
  <si>
    <t xml:space="preserve">ООО "ПУСК"</t>
  </si>
  <si>
    <t xml:space="preserve">630005, Новосибирская обл, г Новосибирск, Центральный р-н, ул Фрунзе, д 86, оф 1005</t>
  </si>
  <si>
    <t xml:space="preserve">Шлапунов Игорь Александрович</t>
  </si>
  <si>
    <t xml:space="preserve">ООО ЧАСТНАЯ ОХРАННАЯ ОРГАНИЗАЦИЯ ЗАЩИТА-ЮРГА </t>
  </si>
  <si>
    <t xml:space="preserve">ОБЛАСТЬ КЕМЕРОВСКАЯ ОБЛАСТЬ - КУЗБАСС ГОРОД ЮРГА УЛИЦА ЛЕНИНГРАДСКАЯ ДОМ 1 ПОМЕЩЕНИЕ 1</t>
  </si>
  <si>
    <t xml:space="preserve">ОБЩЕСТВО С ОГРАНИЧЕННОЙ ОТВЕТСТВЕННОСТЬЮ ЧАСТНАЯ ОХРАННАЯ ОРГАНИЗАЦИЯ "ЗАЩИТА-ЮРГА"</t>
  </si>
  <si>
    <t xml:space="preserve">ООО ЧОО "ЗАЩИТА-Ю"</t>
  </si>
  <si>
    <t xml:space="preserve">652055, Кемеровская область - Кузбасс, г Юрга, ул Ленинградская, д 1, пом 1</t>
  </si>
  <si>
    <t xml:space="preserve">Родионова Светлана Вячеславовна</t>
  </si>
  <si>
    <t xml:space="preserve">ООО ГРУППА КОМПАНИЙ ЦЕНТР ИННОВАЦИОННОЙ ЭНЕРГЕТИКИ </t>
  </si>
  <si>
    <t xml:space="preserve">КРАЙ ПЕРМСКИЙ ГОРОД ПЕРМЬ УЛИЦА 25 ОКТЯБРЯ 101</t>
  </si>
  <si>
    <t xml:space="preserve">ОБЩЕСТВО С ОГРАНИЧЕННОЙ ОТВЕТСТВЕННОСТЬЮ "ГРУППА КОМПАНИЙ "ЦЕНТР ИННОВАЦИОННОЙ ЭНЕРГЕТИКИ"</t>
  </si>
  <si>
    <t xml:space="preserve">ООО "ГК "ЦЕНТР ИННОВАЦИОННОЙ ЭНЕРГЕТИКИ"</t>
  </si>
  <si>
    <t xml:space="preserve">614007, Пермский край, г Пермь, Свердловский р-н, ул 25 Октября, д 101</t>
  </si>
  <si>
    <t xml:space="preserve">Беляев Артем Юрьевич</t>
  </si>
  <si>
    <t xml:space="preserve">АО НАУЧНО-ПРОИЗВОДСТВЕННОЕ ОБЪЕДИНЕНИЕ ИРКУТСКИЙ ЗАВОД МЕТАЛЛОКОНСТРУКЦИЙ </t>
  </si>
  <si>
    <t xml:space="preserve">ОБЛАСТЬ ИРКУТСКАЯ ГОРОД ИРКУТСК УЛИЦА ТРАКТОВАЯ ДОМ 24 ПОМЕЩЕНИЕ 2</t>
  </si>
  <si>
    <t xml:space="preserve">АКЦИОНЕРНОЕ ОБЩЕСТВО "НАУЧНО-ПРОИЗВОДСТВЕННОЕ ОБЪЕДИНЕНИЕ ИРКУТСКИЙ ЗАВОД МЕТАЛЛОКОНСТРУКЦИЙ"</t>
  </si>
  <si>
    <t xml:space="preserve">АО "НПО ИРЗМК"</t>
  </si>
  <si>
    <t xml:space="preserve">664024, Иркутская обл, г Иркутск, Ленинский р-н, ул Трактовая, д 24, пом 2</t>
  </si>
  <si>
    <t xml:space="preserve">Матвийчук Виталий Николаевич</t>
  </si>
  <si>
    <t xml:space="preserve">ФИЛИАЛ МБУК "КУЛЬТУРНО-ДОСУГОВЫЙ ЦЕНТР" (ОБЛ СМОЛЕНСКАЯ, Р-Н ЕЛЬНИНСКИЙ, Д БОГОРОДИЦКОЕ)</t>
  </si>
  <si>
    <t xml:space="preserve">216335, Смоленская обл, Ельнинский р-н, деревня Богородицкое</t>
  </si>
  <si>
    <t xml:space="preserve">ИП Щербакова Наталья Александровна</t>
  </si>
  <si>
    <t xml:space="preserve">Хабаровский край, город Хабаровск</t>
  </si>
  <si>
    <t xml:space="preserve">Индивидуальный предприниматель Щербакова Наталья Александровна</t>
  </si>
  <si>
    <t xml:space="preserve">680000, Хабаровский край, г Хабаровск</t>
  </si>
  <si>
    <t xml:space="preserve">ФИЛИАЛ ПАО СК "РОСГОССТРАХ" В АСТРАХАНСКОЙ ОБЛАСТИ</t>
  </si>
  <si>
    <t xml:space="preserve">414056, Астраханская обл, г Астрахань, ул Латышева, д 3В</t>
  </si>
  <si>
    <t xml:space="preserve">АО ВЛАДАЛКО </t>
  </si>
  <si>
    <t xml:space="preserve">ОБЛАСТЬ ВЛАДИМИРСКАЯ ГОРОД ВЛАДИМИР УЛИЦА БОЛЬШАЯ НИЖЕГОРОДСКАЯ 62</t>
  </si>
  <si>
    <t xml:space="preserve">ОТКРЫТОЕ АКЦИОНЕРНОЕ ОБЩЕСТВО "ВЛАДАЛКО"</t>
  </si>
  <si>
    <t xml:space="preserve">ОАО "ВЛАДАЛКО"</t>
  </si>
  <si>
    <t xml:space="preserve">600020, Владимирская обл, г Владимир, ул Большая Нижегородская, д 62</t>
  </si>
  <si>
    <t xml:space="preserve">Федоров Сергей Андреевич</t>
  </si>
  <si>
    <t xml:space="preserve">ИП КФХ Кушнаренко Александр Алексеевич</t>
  </si>
  <si>
    <t xml:space="preserve">Алтайский край, село Зудилово</t>
  </si>
  <si>
    <t xml:space="preserve">Глава крестьянского (фермерского) хозяйства Кушнаренко Александр Алексеевич</t>
  </si>
  <si>
    <t xml:space="preserve">ГКФХ Кушнаренко Александр Алексеевич</t>
  </si>
  <si>
    <t xml:space="preserve">658042, Алтайский край, Первомайский р-н, село Зудилово</t>
  </si>
  <si>
    <t xml:space="preserve">ФИЛИАЛ МБУК "ХИСЛАВИЧСКАЯ МЦБС" (ОБЛ СМОЛЕНСКАЯ, Р-Н ХИСЛАВИЧСКИЙ, Д СТАЙКИ)</t>
  </si>
  <si>
    <t xml:space="preserve">216630, Смоленская обл, Хиславичский р-н, деревня Стайки</t>
  </si>
  <si>
    <t xml:space="preserve">ООО ТРУБАЧЕВО </t>
  </si>
  <si>
    <t xml:space="preserve">ОБЛАСТЬ ТОМСКАЯ РАЙОН ТОМСКИЙ ПОСЕЛОК ТРУБАЧЕВО УЛИЦА РЕЧНАЯ 3</t>
  </si>
  <si>
    <t xml:space="preserve">ОБЩЕСТВО С ОГРАНИЧЕННОЙ ОТВЕТСТВЕННОСТЬЮ "ТРУБАЧЕВО"</t>
  </si>
  <si>
    <t xml:space="preserve">ООО "ТРУБАЧЕВО"</t>
  </si>
  <si>
    <t xml:space="preserve">634539, Томская обл, Томский р-н, поселок Трубачево, ул Речная, д 3</t>
  </si>
  <si>
    <t xml:space="preserve">Шанина Галина Иннокентьевна</t>
  </si>
  <si>
    <t xml:space="preserve">РО МЕСТНАЯ ПРАВОСЛАВНАЯ РО ПРИХОДА СВЯТО-ТРОИЦКОГО ХРАМА П. КИЗНЕР УДМУРТСКОЙ РЕСПУБЛИКИ ИЖЕВСКОЙ И УДМУРТСКОЙ ЕПАРХИИ РУССКОЙ ПРАВОСЛАВНОЙ ЦЕРКВИ (МОСКОВСКИЙ ПАТРИАРХАТ) </t>
  </si>
  <si>
    <t xml:space="preserve">РЕСПУБЛИКА УДМУРТСКАЯ РАЙОН КИЗНЕРСКИЙ ПОСЕЛОК КИЗНЕР УЛИЦА ПЕРВОМАЙСКАЯ 93А</t>
  </si>
  <si>
    <t xml:space="preserve">МЕСТНАЯ ПРАВОСЛАВНАЯ РЕЛИГИОЗНАЯ ОРГАНИЗАЦИЯ ПРИХОДА СВЯТО-ТРОИЦКОГО ХРАМА П. КИЗНЕР УДМУРТСКОЙ РЕСПУБЛИКИ ИЖЕВСКОЙ И УДМУРТСКОЙ ЕПАРХИИ РУССКОЙ ПРАВОСЛАВНОЙ ЦЕРКВИ (МОСКОВСКИЙ ПАТРИАРХАТ)</t>
  </si>
  <si>
    <t xml:space="preserve">427712, Удмуртская Респ, Кизнерский р-н, поселок Кизнер, ул Первомайская, д 93А</t>
  </si>
  <si>
    <t xml:space="preserve">Романов Евгений Александрович</t>
  </si>
  <si>
    <t xml:space="preserve">ООО РОДНИЧОК </t>
  </si>
  <si>
    <t xml:space="preserve">ОБЛАСТЬ ОРЕНБУРГСКАЯ РАЙОН ОКТЯБРЬСКИЙ СЕЛО НИЖНИЙ ГУМБЕТ УЛИЦА ЦЕНТРАЛЬНАЯ ДОМ 144</t>
  </si>
  <si>
    <t xml:space="preserve">ОБЩЕСТВО С ОГРАНИЧЕННОЙ ОТВЕТСТВЕННОСТЬЮ "РОДНИЧОК"</t>
  </si>
  <si>
    <t xml:space="preserve">ООО "РОДНИЧОК"</t>
  </si>
  <si>
    <t xml:space="preserve">462051, Оренбургская обл, Октябрьский р-н, село Нижний Гумбет, ул Центральная, д 144</t>
  </si>
  <si>
    <t xml:space="preserve">Шибин Юрий Александрович</t>
  </si>
  <si>
    <t xml:space="preserve">ООО СПЕКТР </t>
  </si>
  <si>
    <t xml:space="preserve">ГОРОД МОСКВА УЛИЦА 2-Я МЫТИЩИНСКАЯ ДОМ 2 СТРОЕНИЕ 1 ЭТ 2 ПОМ I КОМ 17</t>
  </si>
  <si>
    <t xml:space="preserve">ОБЩЕСТВО С ОГРАНИЧЕННОЙ ОТВЕТСТВЕННОСТЬЮ "СПЕКТР"</t>
  </si>
  <si>
    <t xml:space="preserve">ООО "СПЕКТР"</t>
  </si>
  <si>
    <t xml:space="preserve">129626, г Москва, Алексеевский р-н, ул 2-я Мытищинская, д 2 стр 1, пом I комн 17</t>
  </si>
  <si>
    <t xml:space="preserve">Андреев Лев Сергеевич</t>
  </si>
  <si>
    <t xml:space="preserve">АО СУДОХОДНАЯ КОМПАНИЯ АЛРОСА-ЛЕНА </t>
  </si>
  <si>
    <t xml:space="preserve">РЕСПУБЛИКА САХА /ЯКУТИЯ/ УЛУС ЛЕНСКИЙ ГОРОД ЛЕНСК УЛИЦА НАБЕРЕЖНАЯ 59</t>
  </si>
  <si>
    <t xml:space="preserve">АКЦИОНЕРНОЕ ОБЩЕСТВО СУДОХОДНАЯ КОМПАНИЯ "АЛРОСА-ЛЕНА"</t>
  </si>
  <si>
    <t xml:space="preserve">АО СК "АЛРОСА-ЛЕНА"</t>
  </si>
  <si>
    <t xml:space="preserve">678144, Респ Саха /Якутия/, Ленский улус, г Ленск, ул Набережная, д 59</t>
  </si>
  <si>
    <t xml:space="preserve">Лисеев Алексей Иванович</t>
  </si>
  <si>
    <t xml:space="preserve">ООО ПОЗИТИВ </t>
  </si>
  <si>
    <t xml:space="preserve">ОБЛАСТЬ РОСТОВСКАЯ РАЙОН МАТВЕЕВО-КУРГАНСКИЙ ПОСЕЛОК МАТВЕЕВ КУРГАН УЛИЦА ЮЖНАЯ 30 - -</t>
  </si>
  <si>
    <t xml:space="preserve">ОБЩЕСТВО С ОГРАНИЧЕННОЙ ОТВЕТСТВЕННОСТЬЮ "ПОЗИТИВ"</t>
  </si>
  <si>
    <t xml:space="preserve">ООО "ПОЗИТИВ"</t>
  </si>
  <si>
    <t xml:space="preserve">346970, Ростовская обл, Матвеево-Курганский р-н, поселок Матвеев Курган, ул Южная, д 30</t>
  </si>
  <si>
    <t xml:space="preserve">Дулин Алексей Константинович</t>
  </si>
  <si>
    <t xml:space="preserve">МУП МП ГОРОДСКОГО ОКРУГА САМАРА КРАСНОГЛИНСКИЕ БАНИ </t>
  </si>
  <si>
    <t xml:space="preserve">ОБЛАСТЬ САМАРСКАЯ ГОРОД САМАРА ПОСЕЛОК УПРАВЛЕНЧЕСКИЙ УЛИЦА СИМФЕРОПОЛЬСКАЯ 23</t>
  </si>
  <si>
    <t xml:space="preserve">МУНИЦИПАЛЬНОЕ ПРЕДПРИЯТИЕ ГОРОДСКОГО ОКРУГА САМАРА "КРАСНОГЛИНСКИЕ БАНИ"</t>
  </si>
  <si>
    <t xml:space="preserve">МП Г.О. САМАРА "КРАСНОГЛИНСКИЕ БАНИ"</t>
  </si>
  <si>
    <t xml:space="preserve">443026, Самарская обл, г Самара, Красноглинский р-н, поселок Управленческий, ул Симферопольская, д 23</t>
  </si>
  <si>
    <t xml:space="preserve">Ахметжанов Ринат Феткул-Кадырович</t>
  </si>
  <si>
    <t xml:space="preserve">ИП Романова Евгения</t>
  </si>
  <si>
    <t xml:space="preserve">Краснодарский край, город Новороссийск</t>
  </si>
  <si>
    <t xml:space="preserve">Индивидуальный предприниматель Романова Евгения</t>
  </si>
  <si>
    <t xml:space="preserve">ООО АРПО-ВЫМПЕЛ </t>
  </si>
  <si>
    <t xml:space="preserve">ОБЛАСТЬ ВЛАДИМИРСКАЯ РАЙОН СУЗДАЛЬСКИЙ ГОРОД СУЗДАЛЬ УЛИЦА ПУШКАРСКАЯ 51</t>
  </si>
  <si>
    <t xml:space="preserve">ОБЩЕСТВО С ОГРАНИЧЕННОЙ ОТВЕТСТВЕННОСТЬЮ "АРПО-ВЫМПЕЛ"</t>
  </si>
  <si>
    <t xml:space="preserve">ООО "АРПО-ВЫМПЕЛ"</t>
  </si>
  <si>
    <t xml:space="preserve">601293, Владимирская обл, Суздальский р-н, г Суздаль, ул Пушкарская, д 51</t>
  </si>
  <si>
    <t xml:space="preserve">Суздаль</t>
  </si>
  <si>
    <t xml:space="preserve">Ландышев Сергей Николаевич</t>
  </si>
  <si>
    <t xml:space="preserve">ООО КИНО ЛЭНД </t>
  </si>
  <si>
    <t xml:space="preserve">ОБЛАСТЬ СВЕРДЛОВСКАЯ РАЙОН СУХОЛОЖСКИЙ СЕЛО КУРЬИ УЛИЦА КРАСНЫХ ОРЛОВ 7</t>
  </si>
  <si>
    <t xml:space="preserve">ОБЩЕСТВО С ОГРАНИЧЕННОЙ ОТВЕТСТВЕННОСТЬЮ "КИНО ЛЭНД"</t>
  </si>
  <si>
    <t xml:space="preserve">ООО "КИНО ЛЭНД"</t>
  </si>
  <si>
    <t xml:space="preserve">624810, Свердловская обл, Сухоложский р-н, село Курьи, ул Красных Орлов, д 7</t>
  </si>
  <si>
    <t xml:space="preserve">Вьюков Денис Александрович</t>
  </si>
  <si>
    <t xml:space="preserve">ИП Иванов Сергей Вячеславович</t>
  </si>
  <si>
    <t xml:space="preserve">Индивидуальный предприниматель Иванов Сергей Вячеславович</t>
  </si>
  <si>
    <t xml:space="preserve">ООО ГОРОДСКОЙ ТЕЛЕКОММУНИКАЦИОННЫЙ ЦЕНТР </t>
  </si>
  <si>
    <t xml:space="preserve">ОБЛАСТЬ РОСТОВСКАЯ ГОРОД БАТАЙСК УЛИЦА ДЗЕРЖИНСКОГО 66</t>
  </si>
  <si>
    <t xml:space="preserve">ОБЩЕСТВО С ОГРАНИЧЕННОЙ ОТВЕТСТВЕННОСТЬЮ "ГОРОДСКОЙ ТЕЛЕКОММУНИКАЦИОННЫЙ ЦЕНТР"</t>
  </si>
  <si>
    <t xml:space="preserve">ООО "ГТЦ"</t>
  </si>
  <si>
    <t xml:space="preserve">346880, Ростовская обл, г Батайск, ул Дзержинского, д 66</t>
  </si>
  <si>
    <t xml:space="preserve">Филиппенко Павел Викторович</t>
  </si>
  <si>
    <t xml:space="preserve">ООО ТОРГОВАЯ КОМПАНИЯ ОМИЧ </t>
  </si>
  <si>
    <t xml:space="preserve">ОБЛАСТЬ ОМСКАЯ ГОРОД ОМСК УЛИЦА 10 ЛЕТ ОКТЯБРЯ ДОМ 219 КОРПУС 2 ПОМЕЩЕНИЕ 4</t>
  </si>
  <si>
    <t xml:space="preserve">ОБЩЕСТВО С ОГРАНИЧЕННОЙ ОТВЕТСТВЕННОСТЬЮ "ТОРГОВАЯ КОМПАНИЯ ОМИЧ"</t>
  </si>
  <si>
    <t xml:space="preserve">ООО "ТК ОМИЧ"</t>
  </si>
  <si>
    <t xml:space="preserve">644031, Омская обл, г Омск, Центральный округ, ул 10 лет Октября, д 219 к 2, пом 4</t>
  </si>
  <si>
    <t xml:space="preserve">Кочубей Александр Сергеевич</t>
  </si>
  <si>
    <t xml:space="preserve">ООО ФОРУС </t>
  </si>
  <si>
    <t xml:space="preserve">ГОРОД МОСКВА УЛИЦА НАРОДНАЯ ДОМ 14 СТРОЕНИЕ 3</t>
  </si>
  <si>
    <t xml:space="preserve">ОБЩЕСТВО С ОГРАНИЧЕННОЙ ОТВЕТСТВЕННОСТЬЮ "ФОРУС"</t>
  </si>
  <si>
    <t xml:space="preserve">ООО "ФОРУС"</t>
  </si>
  <si>
    <t xml:space="preserve">115172, г Москва, Таганский р-н, ул Народная, д 14 стр 3</t>
  </si>
  <si>
    <t xml:space="preserve">Гайдукова Татьяна Валерьевна</t>
  </si>
  <si>
    <t xml:space="preserve">ООО АВТОРЕМДВИГАТЕЛЬ ПЛЮС </t>
  </si>
  <si>
    <t xml:space="preserve">ОБЛАСТЬ КУРСКАЯ ГОРОД КУРСК ПЕРЕУЛОК ШОССЕЙНЫЙ 2-Й 13 3</t>
  </si>
  <si>
    <t xml:space="preserve">ОБЩЕСТВО С ОГРАНИЧЕННОЙ ОТВЕТСТВЕННОСТЬЮ "АВТОРЕМДВИГАТЕЛЬ ПЛЮС"</t>
  </si>
  <si>
    <t xml:space="preserve">ООО "АВТОРЕМДВИГАТЕЛЬ ПЛЮС"</t>
  </si>
  <si>
    <t xml:space="preserve">305023, Курская обл, г Курск, Сеймский округ, пер Шоссейный 2-й, д 13, оф 3</t>
  </si>
  <si>
    <t xml:space="preserve">Киселев Евгений Николаевич</t>
  </si>
  <si>
    <t xml:space="preserve">ИП Дмитриева Ирина Александровна</t>
  </si>
  <si>
    <t xml:space="preserve">Индивидуальный предприниматель Дмитриева Ирина Александровна</t>
  </si>
  <si>
    <t xml:space="preserve">ИП Турищев Евгений Васильевич</t>
  </si>
  <si>
    <t xml:space="preserve">Индивидуальный предприниматель Турищев Евгений Васильевич</t>
  </si>
  <si>
    <t xml:space="preserve">ИП Яшкин Александр Михайлович</t>
  </si>
  <si>
    <t xml:space="preserve">Индивидуальный предприниматель Яшкин Александр Михайлович</t>
  </si>
  <si>
    <t xml:space="preserve">ООО А-МЕГА ТРАНС </t>
  </si>
  <si>
    <t xml:space="preserve">ОБЛАСТЬ САХАЛИНСКАЯ ГОРОД ЮЖНО-САХАЛИНСК УЛИЦА КАРЛА МАРКСА 32 410</t>
  </si>
  <si>
    <t xml:space="preserve">ОБЩЕСТВО С ОГРАНИЧЕННОЙ ОТВЕТСТВЕННОСТЬЮ "А-МЕГА ТРАНС"</t>
  </si>
  <si>
    <t xml:space="preserve">ООО "А-МЕГА ТРАНС"</t>
  </si>
  <si>
    <t xml:space="preserve">693020, Сахалинская обл, г Южно-Сахалинск, ул Карла Маркса, д 32, оф 410</t>
  </si>
  <si>
    <t xml:space="preserve">Кочкин Артем Викторович</t>
  </si>
  <si>
    <t xml:space="preserve">ИП Илашку Игорь Иванович</t>
  </si>
  <si>
    <t xml:space="preserve">Индивидуальный предприниматель Илашку Игорь Иванович</t>
  </si>
  <si>
    <t xml:space="preserve">ООО ПРОИЗВОДСТВЕННО-КОММЕРЧЕСКОЕ ПРЕДПРИЯТИЕ РТС </t>
  </si>
  <si>
    <t xml:space="preserve">РЕСПУБЛИКА САХА /ЯКУТИЯ/ ГОРОД НЕРЮНГРИ ТЕЛЕЦЕНТР</t>
  </si>
  <si>
    <t xml:space="preserve">ОБЩЕСТВО С ОГРАНИЧЕННОЙ ОТВЕТСТВЕННОСТЬЮ ПРОИЗВОДСТВЕННО-КОММЕРЧЕСКОЕ ПРЕДПРИЯТИЕ "РТС"</t>
  </si>
  <si>
    <t xml:space="preserve">ООО ПКП "РТС"</t>
  </si>
  <si>
    <t xml:space="preserve">678960, Респ Саха /Якутия/, г Нерюнгри, тер Телецентр</t>
  </si>
  <si>
    <t xml:space="preserve">Елсукова Татьяна Викторовна</t>
  </si>
  <si>
    <t xml:space="preserve">ООО ПРОМТЕХКОНАКОВО </t>
  </si>
  <si>
    <t xml:space="preserve">ГОРОД МОСКВА УЛИЦА САДОВНИЧЕСКАЯ ДОМ 80 ЭТ/ПОМ/КОМ 1/XLVI/ 2</t>
  </si>
  <si>
    <t xml:space="preserve">ОБЩЕСТВО С ОГРАНИЧЕННОЙ ОТВЕТСТВЕННОСТЬЮ "ПРОМТЕХКОНАКОВО"</t>
  </si>
  <si>
    <t xml:space="preserve">ООО "ПРОМТЕХКОНАКОВО"</t>
  </si>
  <si>
    <t xml:space="preserve">115035, г Москва, р-н Замоскворечье, ул Садовническая, д 80, пом XLVI комн 2</t>
  </si>
  <si>
    <t xml:space="preserve">Рачихин Венедикт Владимирович</t>
  </si>
  <si>
    <t xml:space="preserve">АО АВТОКОЛОННА №1659 </t>
  </si>
  <si>
    <t xml:space="preserve">РЕСПУБЛИКА МОРДОВИЯ РАЙОН ИЧАЛКОВСКИЙ ПОСЕЛОК СМОЛЬНЫЙ УЛИЦА НАБЕРЕЖНАЯ 42</t>
  </si>
  <si>
    <t xml:space="preserve">АКЦИОНЕРНОЕ ОБЩЕСТВО "АВТОКОЛОННА №1659"</t>
  </si>
  <si>
    <t xml:space="preserve">АО "АВТОКОЛОННА №1659"</t>
  </si>
  <si>
    <t xml:space="preserve">431660, Респ Мордовия, Ичалковский р-н, поселок Смольный, ул Набережная, д 42</t>
  </si>
  <si>
    <t xml:space="preserve">Даняев Сергей Васильевич</t>
  </si>
  <si>
    <t xml:space="preserve">АО НАРЬЯН-МАРСКИЙ ОБЪЕДИНЕННЫЙ АВИАОТРЯД </t>
  </si>
  <si>
    <t xml:space="preserve">АВТОНОМНЫЙ ОКРУГ НЕНЕЦКИЙ ГОРОД НАРЬЯН-МАР ПЕРЕУЛОК АЭРОПОРТОВСКИЙ ДОМ 1 ЗДАНИЕ А</t>
  </si>
  <si>
    <t xml:space="preserve">АКЦИОНЕРНОЕ ОБЩЕСТВО "НАРЬЯН-МАРСКИЙ ОБЪЕДИНЕННЫЙ АВИАОТРЯД"</t>
  </si>
  <si>
    <t xml:space="preserve">АО "НАРЬЯН-МАРСКИЙ ОАО"</t>
  </si>
  <si>
    <t xml:space="preserve">166000, АВТОНОМНЫЙ ОКРУГ НЕНЕЦКИЙ, ГОРОД НАРЬЯН-МАР, ПЕРЕУЛОК АЭРОПОРТОВСКИЙ, ДОМ 1, ЗДАНИЕ А</t>
  </si>
  <si>
    <t xml:space="preserve">Нарьян-Мар</t>
  </si>
  <si>
    <t xml:space="preserve">Остапчук Валерий Евгеньевич</t>
  </si>
  <si>
    <t xml:space="preserve">ИП Юдин Алексей Александрович</t>
  </si>
  <si>
    <t xml:space="preserve">Индивидуальный предприниматель Юдин Алексей Александрович</t>
  </si>
  <si>
    <t xml:space="preserve">ОБЛАСТЬ МОСКОВСКАЯ, ГОРОД ВИДНОЕ, РАБОЧИЙ ПОСЕЛОК БОБРОВО</t>
  </si>
  <si>
    <t xml:space="preserve">ООО ЭКСПРЕСС ЯМАЛ </t>
  </si>
  <si>
    <t xml:space="preserve">АВТОНОМНЫЙ ОКРУГ ЯМАЛО-НЕНЕЦКИЙ ГОРОД САЛЕХАРД УЛИЦА СВЕРДЛОВА ДОМ 41 КВАРТИРА 9</t>
  </si>
  <si>
    <t xml:space="preserve">ОБЩЕСТВО С ОГРАНИЧЕННОЙ ОТВЕТСТВЕННОСТЬЮ "ЭКСПРЕСС ЯМАЛ"</t>
  </si>
  <si>
    <t xml:space="preserve">ООО "ЭКСПРЕСС ЯМАЛ"</t>
  </si>
  <si>
    <t xml:space="preserve">629007, Ямало-Ненецкий АО, г Салехард, ул Свердлова, д 41, кв 9</t>
  </si>
  <si>
    <t xml:space="preserve">Акаемов Олег Владимирович</t>
  </si>
  <si>
    <t xml:space="preserve">ИП Шереметьевский Вячеслав Валерьевич</t>
  </si>
  <si>
    <t xml:space="preserve">Республика Карелия, город Медвежьегорск</t>
  </si>
  <si>
    <t xml:space="preserve">Индивидуальный предприниматель Шереметьевский Вячеслав Валерьевич</t>
  </si>
  <si>
    <t xml:space="preserve">186350, Респ Карелия, Медвежьегорский р-н, г Медвежьегорск</t>
  </si>
  <si>
    <t xml:space="preserve">Медвежьегорск</t>
  </si>
  <si>
    <t xml:space="preserve">ИП Литтау Анна Сергеевна</t>
  </si>
  <si>
    <t xml:space="preserve">Индивидуальный предприниматель Литтау Анна Сергеевна</t>
  </si>
  <si>
    <t xml:space="preserve">ООО ПРЕДГОРЬЕ </t>
  </si>
  <si>
    <t xml:space="preserve">КРАЙ КРАСНОДАРСКИЙ РАЙОН АПШЕРОНСКИЙ ГОРОД АПШЕРОНСК УЛИЦА КОММУНИСТИЧЕСКАЯ 25</t>
  </si>
  <si>
    <t xml:space="preserve">ОБЩЕСТВО С ОГРАНИЧЕННОЙ ОТВЕТСТВЕННОСТЬЮ "ПРЕДГОРЬЕ"</t>
  </si>
  <si>
    <t xml:space="preserve">"ПРЕДГОРЬЕ" ООО</t>
  </si>
  <si>
    <t xml:space="preserve">352695, Краснодарский край, Апшеронский р-н, г Апшеронск, ул Коммунистическая, д 25</t>
  </si>
  <si>
    <t xml:space="preserve">Куделя Александр Владимирович</t>
  </si>
  <si>
    <t xml:space="preserve">АО ОМСКИЙ ЗАВОД ТРАНСПОРТНОГО МАШИНОСТРОЕНИЯ </t>
  </si>
  <si>
    <t xml:space="preserve">ОБЛАСТЬ ОМСКАЯ ГОРОД ОМСК ПЕРЕУЛОК КРАСНЫЙ 2</t>
  </si>
  <si>
    <t xml:space="preserve">АКЦИОНЕРНОЕ ОБЩЕСТВО "ОМСКИЙ ЗАВОД ТРАНСПОРТНОГО МАШИНОСТРОЕНИЯ"</t>
  </si>
  <si>
    <t xml:space="preserve">АО "ОМСКТРАНСМАШ"</t>
  </si>
  <si>
    <t xml:space="preserve">644005, Омская обл, г Омск, Ленинский округ, Красный пер, д 2</t>
  </si>
  <si>
    <t xml:space="preserve">Лобов Игорь Эдуардович</t>
  </si>
  <si>
    <t xml:space="preserve">ИП Туманян Диана Леонидовна</t>
  </si>
  <si>
    <t xml:space="preserve">Индивидуальный предприниматель Туманян Диана Леонидовна</t>
  </si>
  <si>
    <t xml:space="preserve">АО КОМПАНИЯ ОБЪЕДИНЕННЫХ КРЕДИТНЫХ КАРТОЧЕК </t>
  </si>
  <si>
    <t xml:space="preserve">ГОРОД МОСКВА УЛИЦА НОВОЧЕРЁМУШКИНСКАЯ 10</t>
  </si>
  <si>
    <t xml:space="preserve">ФИЛИАЛ АО "КОКК" (Г НИЖНИЙ НОВГОРОД)</t>
  </si>
  <si>
    <t xml:space="preserve">603057, Нижегородская обл, г Нижний Новгород, Советский р-н, пр-кт Гагарина, д 27, оф 1230</t>
  </si>
  <si>
    <t xml:space="preserve">ООО СТРОЙАВТОМАТИКА </t>
  </si>
  <si>
    <t xml:space="preserve">ОБЛ. ЛЕНИНГРАДСКАЯ Р-Н Ломоносовский Д. Малое Карлино Ш. ПУШКИНСКОЕ Д. 50 ПОМЕЩ. 14</t>
  </si>
  <si>
    <t xml:space="preserve">ОБЩЕСТВО С ОГРАНИЧЕННОЙ ОТВЕТСТВЕННОСТЬЮ "СТРОЙАВТОМАТИКА"</t>
  </si>
  <si>
    <t xml:space="preserve">ООО "СТРОЙАВТОМАТИКА"</t>
  </si>
  <si>
    <t xml:space="preserve">188506, Ленинградская обл, Ломоносовский р-н, деревня Малое Карлино, Пушкинское шоссе, д 50, пом 14</t>
  </si>
  <si>
    <t xml:space="preserve">Ермак Наталья Юрьевна</t>
  </si>
  <si>
    <t xml:space="preserve">ДИРЕКЦИЯ ЖЕЛЕЗНОДОРОЖНЫХ ВОКЗАЛОВ</t>
  </si>
  <si>
    <t xml:space="preserve">109544, г Москва, Таганский р-н, ул Новорогожская, д 29</t>
  </si>
  <si>
    <t xml:space="preserve">ООО ФАСТЕЛ </t>
  </si>
  <si>
    <t xml:space="preserve">АВТОНОМНЫЙ ОКРУГ ХАНТЫ-МАНСИЙСКИЙ АВТОНОМНЫЙ ОКРУГ - ЮГРА ГОРОД ЮГОРСК УЛИЦА МЕХАНИЗАТОРОВ 5/1</t>
  </si>
  <si>
    <t xml:space="preserve">ОБЩЕСТВО С ОГРАНИЧЕННОЙ ОТВЕТСТВЕННОСТЬЮ "ФАСТЕЛ"</t>
  </si>
  <si>
    <t xml:space="preserve">ООО "ФАСТЕЛ"</t>
  </si>
  <si>
    <t xml:space="preserve">628260, Ханты-Мансийский Автономный округ - Югра, г Югорск, ул Спортивная, д 3, пом 7</t>
  </si>
  <si>
    <t xml:space="preserve">Ситраков Егор Владиславович</t>
  </si>
  <si>
    <t xml:space="preserve">ИП Мезин Кирилл Алексеевич</t>
  </si>
  <si>
    <t xml:space="preserve">Индивидуальный предприниматель Мезин Кирилл Алексеевич</t>
  </si>
  <si>
    <t xml:space="preserve">ООО УПРАВЛЯЮЩАЯ КОМПАНИЯ РОДНА </t>
  </si>
  <si>
    <t xml:space="preserve">ОБЛАСТЬ АСТРАХАНСКАЯ ГОРОД АСТРАХАНЬ УЛИЦА ЗВЕЗДНАЯ 5 4</t>
  </si>
  <si>
    <t xml:space="preserve">ОБЩЕСТВО С ОГРАНИЧЕННОЙ ОТВЕТСТВЕННОСТЬЮ "УПРАВЛЯЮЩАЯ КОМПАНИЯ "РОДНА"</t>
  </si>
  <si>
    <t xml:space="preserve">ООО "УК "РОДНА"</t>
  </si>
  <si>
    <t xml:space="preserve">414057, Астраханская обл, г Астрахань, Советский р-н, ул Звездная, д 5, оф 4</t>
  </si>
  <si>
    <t xml:space="preserve">Любин Юрий Анатольевич</t>
  </si>
  <si>
    <t xml:space="preserve">ООО АГРОФИРМА ЗАВЕТНОЕ </t>
  </si>
  <si>
    <t xml:space="preserve">РЕСПУБЛИКА КРЫМ РАЙОН СИМФЕРОПОЛЬСКИЙ СЕЛО НОВОСЕЛОВКА УЛИЦА КОМСОМОЛЬСКАЯ</t>
  </si>
  <si>
    <t xml:space="preserve">ОБЩЕСТВО С ОГРАНИЧЕННОЙ ОТВЕТСТВЕННОСТЬЮ "АГРОФИРМА "ЗАВЕТНОЕ"</t>
  </si>
  <si>
    <t xml:space="preserve">ООО "АГРОФИРМА "ЗАВЕТНОЕ"</t>
  </si>
  <si>
    <t xml:space="preserve">297550, Респ Крым, Симферопольский р-н, село Новоселовка, ул Комсомольская</t>
  </si>
  <si>
    <t xml:space="preserve">Гордиенко Евгений Александрович</t>
  </si>
  <si>
    <t xml:space="preserve">ИП Чигиринская Марина Викторовна</t>
  </si>
  <si>
    <t xml:space="preserve">Индивидуальный предприниматель Чигиринская Марина Викторовна</t>
  </si>
  <si>
    <t xml:space="preserve">108818, г Москва, поселение Десеновское, Новомосковский округ, поселок Ватутинки</t>
  </si>
  <si>
    <t xml:space="preserve">ООО РУСФЛОТ </t>
  </si>
  <si>
    <t xml:space="preserve">Г. МОСКВА Ш. ЛЕНИНГРАДСКОЕ Д. 69 К. 1 ПОМЕЩЕНИЕ I, ЭТАЖ 1, КОМ. 11</t>
  </si>
  <si>
    <t xml:space="preserve">ОБЩЕСТВО С ОГРАНИЧЕННОЙ ОТВЕТСТВЕННОСТЬЮ "РУСФЛОТ"</t>
  </si>
  <si>
    <t xml:space="preserve">ООО "РУСФЛОТ"</t>
  </si>
  <si>
    <t xml:space="preserve">125445, г Москва, Левобережный р-н, Ленинградское шоссе, д 69 к 1, пом I комн 11</t>
  </si>
  <si>
    <t xml:space="preserve">Батин Евгений Викторович</t>
  </si>
  <si>
    <t xml:space="preserve">АО МЕДТЕХНИКА </t>
  </si>
  <si>
    <t xml:space="preserve">ОБЛАСТЬ ВОЛГОГРАДСКАЯ ГОРОД ВОЛГОГРАД УЛИЦА РЕВОЛЮЦИОННАЯ 57 А</t>
  </si>
  <si>
    <t xml:space="preserve">ОТКРЫТОЕ АКЦИОНЕРНОЕ ОБЩЕСТВО "МЕДТЕХНИКА"</t>
  </si>
  <si>
    <t xml:space="preserve">ОАО "МЕДТЕХНИКА"</t>
  </si>
  <si>
    <t xml:space="preserve">400002, Волгоградская обл, г Волгоград, Советский р-н, ул Революционная, д 57А</t>
  </si>
  <si>
    <t xml:space="preserve">Шабанов Владимир Анатольевич</t>
  </si>
  <si>
    <t xml:space="preserve">ООО УВЗ-МЕДИА СЕРВИС </t>
  </si>
  <si>
    <t xml:space="preserve">ОБЛАСТЬ СВЕРДЛОВСКАЯ ГОРОД НИЖНИЙ ТАГИЛ УЛИЦА ТИМИРЯЗЕВА 54</t>
  </si>
  <si>
    <t xml:space="preserve">ФИЛИАЛ ООО "УВЗ-МЕДИА СЕРВИС"</t>
  </si>
  <si>
    <t xml:space="preserve">620075, Свердловская обл, г Екатеринбург, ул Малышева, стр 51</t>
  </si>
  <si>
    <t xml:space="preserve">ООО АРТСАЙНС ДИСТРИБЬЮШН СИБИРЬ </t>
  </si>
  <si>
    <t xml:space="preserve">ОБЛАСТЬ НОВОСИБИРСКАЯ ГОРОД НОВОСИБИРСК УЛИЦА ДУСИ КОВАЛЬЧУК ДОМ 179/4 ОФИС 410</t>
  </si>
  <si>
    <t xml:space="preserve">ОБЩЕСТВО С ОГРАНИЧЕННОЙ ОТВЕТСТВЕННОСТЬЮ "АРТСАЙНС ДИСТРИБЬЮШН СИБИРЬ"</t>
  </si>
  <si>
    <t xml:space="preserve">ООО "АРТСАЙНС ДИСТРИБЬЮШН СИБИРЬ"</t>
  </si>
  <si>
    <t xml:space="preserve">630049, Новосибирская обл, г Новосибирск, Заельцовский р-н, ул Дуси Ковальчук, д 179/4, оф 410</t>
  </si>
  <si>
    <t xml:space="preserve">Саинова Любовь Альбертовна</t>
  </si>
  <si>
    <t xml:space="preserve">ООО ЧАЙКОВСКАЯ ТЕКСТИЛЬНАЯ КОМПАНИЯ </t>
  </si>
  <si>
    <t xml:space="preserve">КРАЙ ПЕРМСКИЙ ГОРОД ЧАЙКОВСКИЙ УЛИЦА РЕЧНАЯ 1</t>
  </si>
  <si>
    <t xml:space="preserve">ОБЩЕСТВО С ОГРАНИЧЕННОЙ ОТВЕТСТВЕННОСТЬЮ "ЧАЙКОВСКАЯ ТЕКСТИЛЬНАЯ КОМПАНИЯ"</t>
  </si>
  <si>
    <t xml:space="preserve">ООО "ЧАЙКОВСКАЯ ТЕКСТИЛЬНАЯ КОМПАНИЯ"</t>
  </si>
  <si>
    <t xml:space="preserve">617766, Пермский край, г Чайковский, ул Речная, д 1</t>
  </si>
  <si>
    <t xml:space="preserve">ООО СТРОИТЕЛЬНОЕ ПРЕДПРИЯТИЕ АСПЕКТ-СТРОЙ </t>
  </si>
  <si>
    <t xml:space="preserve">ОБЛАСТЬ АРХАНГЕЛЬСКАЯ ГОРОД АРХАНГЕЛЬСК УЛИЦА СОВЕТСКАЯ 95</t>
  </si>
  <si>
    <t xml:space="preserve">ФИЛИАЛ ООО "СП "АСПЕКТ-СТРОЙ"</t>
  </si>
  <si>
    <t xml:space="preserve">164900, Архангельская обл, г Новодвинск, ул Советов, д 25</t>
  </si>
  <si>
    <t xml:space="preserve">ООО АЗАК </t>
  </si>
  <si>
    <t xml:space="preserve">ОБЛАСТЬ РОСТОВСКАЯ ГОРОД АЗОВ ПЕРЕУЛОК ОСИПЕНКО 11</t>
  </si>
  <si>
    <t xml:space="preserve">ОБЩЕСТВО С ОГРАНИЧЕННОЙ ОТВЕТСТВЕННОСТЬЮ "АЗАК"</t>
  </si>
  <si>
    <t xml:space="preserve">ООО "АЗАК"</t>
  </si>
  <si>
    <t xml:space="preserve">346787, Ростовская обл, г Азов, пер Осипенко, д 11</t>
  </si>
  <si>
    <t xml:space="preserve">Анфилофьев Валерий Иванович</t>
  </si>
  <si>
    <t xml:space="preserve">ИП Ондар Аясмаа Анатольевна</t>
  </si>
  <si>
    <t xml:space="preserve">Республика Тыва</t>
  </si>
  <si>
    <t xml:space="preserve">Индивидуальный предприниматель Ондар Аясмаа Анатольевна</t>
  </si>
  <si>
    <t xml:space="preserve">667901, Респ Тыва, Кызылский р-н, пгт Каа-Хем</t>
  </si>
  <si>
    <t xml:space="preserve">ООО НОВОСТИ </t>
  </si>
  <si>
    <t xml:space="preserve">ОБЛАСТЬ ТОМСКАЯ ГОРОД ТОМСК УЛИЦА СОВЕТСКАЯ 22</t>
  </si>
  <si>
    <t xml:space="preserve">ОБЩЕСТВО С ОГРАНИЧЕННОЙ ОТВЕТСТВЕННОСТЬЮ "НОВОСТИ"</t>
  </si>
  <si>
    <t xml:space="preserve">ООО "НОВОСТИ"</t>
  </si>
  <si>
    <t xml:space="preserve">634050, Томская обл, г Томск, ул Советская, д 22</t>
  </si>
  <si>
    <t xml:space="preserve">Эсаулова Людмила Павловна</t>
  </si>
  <si>
    <t xml:space="preserve">ИП Жуков Владимир Андреевич</t>
  </si>
  <si>
    <t xml:space="preserve">Индивидуальный предприниматель Жуков Владимир Андреевич</t>
  </si>
  <si>
    <t xml:space="preserve">ООО КОНСОЛЬ ПЛЮС </t>
  </si>
  <si>
    <t xml:space="preserve">ГОРОД МОСКВА ПЕРЕУЛОК КОЛПАЧНЫЙ ДОМ 5 СТРОЕНИЕ 4 ЭТАЖ 1 КОМНАТА 10; 11</t>
  </si>
  <si>
    <t xml:space="preserve">ОБЩЕСТВО С ОГРАНИЧЕННОЙ ОТВЕТСТВЕННОСТЬЮ "КОНСОЛЬ ПЛЮС"</t>
  </si>
  <si>
    <t xml:space="preserve">ООО "КОНСОЛЬ ПЛЮС"</t>
  </si>
  <si>
    <t xml:space="preserve">101000, г Москва, Басманный р-н, Колпачный пер, д 5 стр 4, комн 10/11</t>
  </si>
  <si>
    <t xml:space="preserve">Кузовкин Владимир Александрович</t>
  </si>
  <si>
    <t xml:space="preserve">ООО БЮРО ВЫЕЗДНЫХ ФОТОГРАФОВ </t>
  </si>
  <si>
    <t xml:space="preserve">ОБЛАСТЬ СВЕРДЛОВСКАЯ ГОРОД ЕКАТЕРИНБУРГ ПРОСПЕКТ ЛЕНИНА 99</t>
  </si>
  <si>
    <t xml:space="preserve">ОБЩЕСТВО С ОГРАНИЧЕННОЙ ОТВЕТСТВЕННОСТЬЮ "БЮРО ВЫЕЗДНЫХ ФОТОГРАФОВ"</t>
  </si>
  <si>
    <t xml:space="preserve">ООО "БВФ"</t>
  </si>
  <si>
    <t xml:space="preserve">620062, Свердловская обл, г Екатеринбург, пр-кт Ленина, д 99</t>
  </si>
  <si>
    <t xml:space="preserve">Часовая Людмила Владимировна</t>
  </si>
  <si>
    <t xml:space="preserve">ООО МАНУФАКТАТУРА </t>
  </si>
  <si>
    <t xml:space="preserve">ГОРОД МОСКВА ПРОЕЗД ГОНЧАРНЫЙ ДОМ 6 СТРОЕНИЕ 1 ПОМЕЩЕНИЕ II</t>
  </si>
  <si>
    <t xml:space="preserve">ОБЩЕСТВО С ОГРАНИЧЕННОЙ ОТВЕТСТВЕННОСТЬЮ "МАНУФАКТАТУРА"</t>
  </si>
  <si>
    <t xml:space="preserve">115172, г Москва, Таганский р-н, Гончарный проезд, д 6 стр 1, пом II</t>
  </si>
  <si>
    <t xml:space="preserve">Князева Екатерина Викторовна</t>
  </si>
  <si>
    <t xml:space="preserve">ООО ЕВРОСТРОЙ-ЭЛИТСЕРВИС </t>
  </si>
  <si>
    <t xml:space="preserve">КРАЙ КРАСНОЯРСКИЙ ГОРОД КРАСНОЯРСК ПРОСПЕКТ МИРА 64</t>
  </si>
  <si>
    <t xml:space="preserve">ОБЩЕСТВО С ОГРАНИЧЕННОЙ ОТВЕТСТВЕННОСТЬЮ "ЕВРОСТРОЙ-ЭЛИТСЕРВИС"</t>
  </si>
  <si>
    <t xml:space="preserve">ООО "ЕСЭС"</t>
  </si>
  <si>
    <t xml:space="preserve">660049, Красноярский край, г Красноярск, Центральный р-н, пр-кт Мира, д 64</t>
  </si>
  <si>
    <t xml:space="preserve">Кириллова Оксана Владимировна</t>
  </si>
  <si>
    <t xml:space="preserve">ООО ФЛАЕР </t>
  </si>
  <si>
    <t xml:space="preserve">ГОРОД МОСКВА УЛИЦА ПОДЪЁМНАЯ ДОМ 14 СТРОЕНИЕ 4А ПОМЕЩЕНИЕ I</t>
  </si>
  <si>
    <t xml:space="preserve">ОБЩЕСТВО С ОГРАНИЧЕННОЙ ОТВЕТСТВЕННОСТЬЮ "ФЛАЕР"</t>
  </si>
  <si>
    <t xml:space="preserve">ООО "ФЛАЕР"</t>
  </si>
  <si>
    <t xml:space="preserve">109052, г Москва, Нижегородский р-н, ул Подъёмная, д 14 стр 4а, пом I</t>
  </si>
  <si>
    <t xml:space="preserve">Бовин Николай Александрович</t>
  </si>
  <si>
    <t xml:space="preserve">ООО ГРИБНАЯ КОМПАНИЯ РУССКИЙ ГРИБ </t>
  </si>
  <si>
    <t xml:space="preserve">ОБЛАСТЬ ЯРОСЛАВСКАЯ РАЙОН ПЕРЕСЛАВСКИЙ СЕЛО ГЛЕБОВСКОЕ ТЕРРИТОРИЯ ПРОМЗОНА</t>
  </si>
  <si>
    <t xml:space="preserve">ОБЩЕСТВО С ОГРАНИЧЕННОЙ ОТВЕТСТВЕННОСТЬЮ "ГРИБНАЯ КОМПАНИЯ РУССКИЙ ГРИБ"</t>
  </si>
  <si>
    <t xml:space="preserve">ООО "ГК РУСГРИБ"</t>
  </si>
  <si>
    <t xml:space="preserve">152046, ОБЛАСТЬ ЯРОСЛАВСКАЯ, РАЙОН ПЕРЕСЛАВСКИЙ, СЕЛО ГЛЕБОВСКОЕ, ТЕРРИТОРИЯ ПРОМЗОНА</t>
  </si>
  <si>
    <t xml:space="preserve">Мочалов Кирилл Александрович</t>
  </si>
  <si>
    <t xml:space="preserve">ФИЛИАЛ ООО "РН-УЧЕТ" (Г САМАРА)</t>
  </si>
  <si>
    <t xml:space="preserve">443011, Самарская обл, г Самара, Октябрьский р-н, ул Советской Армии, д 243</t>
  </si>
  <si>
    <t xml:space="preserve">ООО МД-ГРУПП </t>
  </si>
  <si>
    <t xml:space="preserve">ГОРОД МОСКВА ПРОЕЗД ПОЛЕССКИЙ ДОМ 16 СТРОЕНИЕ 1 Э 2 ПОМ I К 36 ОФ А4Г</t>
  </si>
  <si>
    <t xml:space="preserve">ОБЩЕСТВО С ОГРАНИЧЕННОЙ ОТВЕТСТВЕННОСТЬЮ "МД-ГРУПП"</t>
  </si>
  <si>
    <t xml:space="preserve">ООО "МД-ГРУПП"</t>
  </si>
  <si>
    <t xml:space="preserve">125367, г Москва, р-н Покровское-Стрешнево, Полесский проезд, д 16 стр 1, пом I комн 36 оф 4А/Г</t>
  </si>
  <si>
    <t xml:space="preserve">Фокин Антон Петрович</t>
  </si>
  <si>
    <t xml:space="preserve">ИП Борисов Артемий Александрович</t>
  </si>
  <si>
    <t xml:space="preserve">Индивидуальный предприниматель Борисов Артемий Александрович</t>
  </si>
  <si>
    <t xml:space="preserve">АО МОСКОВСКАЯ ОБЪЕДИНЕННАЯ ЭНЕРГЕТИЧЕСКАЯ КОМПАНИЯ </t>
  </si>
  <si>
    <t xml:space="preserve">ГОРОД МОСКВА ПРОСПЕКТ ВЕРНАДСКОГО ДОМ 101 КОРПУС 3 ЭТ/КАБ 20/2017</t>
  </si>
  <si>
    <t xml:space="preserve">ФИЛИАЛ №5 ПАО "МОЭК"</t>
  </si>
  <si>
    <t xml:space="preserve">109651, г Москва, р-н Марьино, ул Перерва, д 23 стр 1</t>
  </si>
  <si>
    <t xml:space="preserve">ИП Карху Михаил Юрьевич</t>
  </si>
  <si>
    <t xml:space="preserve">Индивидуальный предприниматель Карху Михаил Юрьевич</t>
  </si>
  <si>
    <t xml:space="preserve">ИП Ермаков Андрей Алексеевич</t>
  </si>
  <si>
    <t xml:space="preserve">Индивидуальный предприниматель Ермаков Андрей Алексеевич</t>
  </si>
  <si>
    <t xml:space="preserve">ООО ТОРГОВЫЙ ДОМ СЛАВФАРБЕН </t>
  </si>
  <si>
    <t xml:space="preserve">ОБЛАСТЬ ЯРОСЛАВСКАЯ ГОРОД ПЕРЕСЛАВЛЬ-ЗАЛЕССКИЙ ПЛОЩАДЬ МЕНДЕЛЕЕВА 2 КОРП.54Б,</t>
  </si>
  <si>
    <t xml:space="preserve">ОБЩЕСТВО С ОГРАНИЧЕННОЙ ОТВЕТСТВЕННОСТЬЮ ТОРГОВЫЙ ДОМ "СЛАВФАРБЕН"</t>
  </si>
  <si>
    <t xml:space="preserve">ООО ТД "СЛАВФАРБЕН"</t>
  </si>
  <si>
    <t xml:space="preserve">152025, Ярославская обл, г Переславль-Залесский, пл Менделеева, д 2 к 54б</t>
  </si>
  <si>
    <t xml:space="preserve">Ширяев Валентин Михайлович</t>
  </si>
  <si>
    <t xml:space="preserve">ООО АЙ-СИ-ЭН ИНСТРУМЕНТС </t>
  </si>
  <si>
    <t xml:space="preserve">РЕСПУБЛИКА ТАТАРСТАН ГОРОД КАЗАНЬ УЛИЦА НУРСУЛТАНА НАЗАРБАЕВА 12 20</t>
  </si>
  <si>
    <t xml:space="preserve">ОБЩЕСТВО С ОГРАНИЧЕННОЙ ОТВЕТСТВЕННОСТЬЮ "АЙ-СИ-ЭН ИНСТРУМЕНТС"</t>
  </si>
  <si>
    <t xml:space="preserve">ООО "АЙ-СИ-ЭН ИНСТРУМЕНТС"</t>
  </si>
  <si>
    <t xml:space="preserve">420049, Респ Татарстан, г Казань, Вахитовский р-н, ул Нурсултана Назарбаева, д 12, оф 20</t>
  </si>
  <si>
    <t xml:space="preserve">Плаксейчук Татьяна Владимировна</t>
  </si>
  <si>
    <t xml:space="preserve">МУП МУП МОНАСТЫРЩИНСКИЕ КОММУНАЛЬНЫЕ СИСТЕМЫ АДМИНИСТРАЦИИ МУНИЦИПАЛЬНОГО ОБРАЗОВАНИЯ МОНАСТЫРЩИНСКИЙ РАЙОН СМОЛЕНСКОЙ ОБЛАСТИ </t>
  </si>
  <si>
    <t xml:space="preserve">ОБЛАСТЬ СМОЛЕНСКАЯ РАЙОН МОНАСТЫРЩИНСКИЙ ПОСЕЛОК МОНАСТЫРЩИНА УЛИЦА СОВЕТСКАЯ ДОМ 45</t>
  </si>
  <si>
    <t xml:space="preserve">МУНИЦИПАЛЬНОЕ УНИТАРНОЕ ПРЕДПРИЯТИЕ "МОНАСТЫРЩИНСКИЕ КОММУНАЛЬНЫЕ СИСТЕМЫ" АДМИНИСТРАЦИИ МУНИЦИПАЛЬНОГО ОБРАЗОВАНИЯ "МОНАСТЫРЩИНСКИЙ РАЙОН" СМОЛЕНСКОЙ ОБЛАСТИ</t>
  </si>
  <si>
    <t xml:space="preserve">МУП "МКС" АДМИНИСТРАЦИИ МУНИЦИПАЛЬНОГО ОБРАЗОВАНИЯ "МОНАСТЫРЩИНСКИЙ РАЙОН" СМОЛЕНСКОЙ ОБЛАСТИ</t>
  </si>
  <si>
    <t xml:space="preserve">216130, Смоленская обл, Монастырщинский р-н, поселок Монастырщина, ул Советская, д 45</t>
  </si>
  <si>
    <t xml:space="preserve">Панфилов Леонид Иванович</t>
  </si>
  <si>
    <t xml:space="preserve">Фонд ФОНД ПОДДЕРЖКИ МАЛОГО И СРЕДНЕГО ПРЕДПРИНИМАТЕЛЬСТВА-МИКРОКРЕДИТНАЯ КОМПАНИЯ МО ГОРОД ГАТЧИНА </t>
  </si>
  <si>
    <t xml:space="preserve">ОБЛАСТЬ ЛЕНИНГРАДСКАЯ РАЙОН ГАТЧИНСКИЙ ГОРОД ГАТЧИНА ПРОСПЕКТ 25 ОКТЯБРЯ 28А VIII</t>
  </si>
  <si>
    <t xml:space="preserve">ФОНД ПОДДЕРЖКИ МАЛОГО И СРЕДНЕГО ПРЕДПРИНИМАТЕЛЬСТВА-МИКРОКРЕДИТНАЯ КОМПАНИЯ МО "ГОРОД ГАТЧИНА"</t>
  </si>
  <si>
    <t xml:space="preserve">МСП ФОНД МКК МО "ГОРОД ГАТЧИНА"</t>
  </si>
  <si>
    <t xml:space="preserve">188300, Ленинградская обл, Гатчинский р-н, г Гатчина, пр-кт 25 Октября, д 28А, оф VIII</t>
  </si>
  <si>
    <t xml:space="preserve">Семенов Александр Сергеевич</t>
  </si>
  <si>
    <t xml:space="preserve">Фонд</t>
  </si>
  <si>
    <t xml:space="preserve">ООО ТОРГОВЫЙ ДОМ ПИП </t>
  </si>
  <si>
    <t xml:space="preserve">АВТОНОМНЫЙ ОКРУГ ХАНТЫ-МАНСИЙСКИЙ АВТОНОМНЫЙ ОКРУГ - ЮГРА ГОРОД УРАЙ МИКРОРАЙОН АЭРОПОРТ 29</t>
  </si>
  <si>
    <t xml:space="preserve">ОБЩЕСТВО С ОГРАНИЧЕННОЙ ОТВЕТСТВЕННОСТЬЮ "ТОРГОВЫЙ ДОМ "ПИП"</t>
  </si>
  <si>
    <t xml:space="preserve">ООО "ТД "ПИП"</t>
  </si>
  <si>
    <t xml:space="preserve">628284, Ханты-Мансийский Автономный округ - Югра, г Урай, мкр Аэропорт, д 29</t>
  </si>
  <si>
    <t xml:space="preserve">Урай</t>
  </si>
  <si>
    <t xml:space="preserve">Павлюк Василий Витальевич</t>
  </si>
  <si>
    <t xml:space="preserve">АО ТАТЭНЕРГО </t>
  </si>
  <si>
    <t xml:space="preserve">РЕСПУБЛИКА ТАТАРСТАН ГОРОД КАЗАНЬ УЛИЦА МАРСЕЛЯ САЛИМЖАНОВА ДОМ 1</t>
  </si>
  <si>
    <t xml:space="preserve">ФИЛИАЛ АКЦИОНЕРНОГО ОБЩЕСТВА "ТАТЭНЕРГО" - "КАЗАНСКИЕ ТЕПЛОВЫЕ СЕТИ"</t>
  </si>
  <si>
    <t xml:space="preserve">420034, Респ Татарстан, г Казань, Кировский р-н, ул Лушникова, д 13</t>
  </si>
  <si>
    <t xml:space="preserve">АО РОССИЙСКИЕ СЕТИ </t>
  </si>
  <si>
    <t xml:space="preserve">ГОРОД МОСКВА УЛИЦА БЕЛОВЕЖСКАЯ ДОМ 4</t>
  </si>
  <si>
    <t xml:space="preserve">ПУБЛИЧНОЕ АКЦИОНЕРНОЕ ОБЩЕСТВО "РОССИЙСКИЕ СЕТИ"</t>
  </si>
  <si>
    <t xml:space="preserve">ПАО "РОССЕТИ"</t>
  </si>
  <si>
    <t xml:space="preserve">121353, г Москва, Можайский р-н, ул Беловежская, д 4</t>
  </si>
  <si>
    <t xml:space="preserve">Рюмин Андрей Валерьевич</t>
  </si>
  <si>
    <t xml:space="preserve">ИП Климович Светлана Николаевна</t>
  </si>
  <si>
    <t xml:space="preserve">Индивидуальный предприниматель Климович Светлана Николаевна</t>
  </si>
  <si>
    <t xml:space="preserve">РО МЕСТНАЯ РЕЛИГИОЗНАЯ ОРГАНИЗАЦИЯ ПРАВОСЛАВНЫЙ ПРИХОД ХРАМА ИКОНЫ БОЖЬЕЙ МАТЕРИ ВЗЫСКАНИЕ ПОГИБШИХ С. УДОБНОЕ ГОРШЕЧЕНСКОГО РАЙОНА КУРСКОЙ ОБЛАСТИ РЕЛИГИОЗНОЙ ОРГАНИЗАЦИИ ЩИГРОВСКАЯ ЕПАРХИЯ РУССКОЙ ПРАВОСЛАВНОЙ ЦЕРКВИ (МОСКОВСКИЙ ПАТРИАРХАТ) </t>
  </si>
  <si>
    <t xml:space="preserve">ОБЛАСТЬ КУРСКАЯ РАЙОН ГОРШЕЧЕНСКИЙ СЕЛО УДОБНОЕ УЛИЦА НОВАЯ ДОМ 3</t>
  </si>
  <si>
    <t xml:space="preserve">МЕСТНАЯ РЕЛИГИОЗНАЯ ОРГАНИЗАЦИЯ ПРАВОСЛАВНЫЙ ПРИХОД ХРАМА ИКОНЫ БОЖЬЕЙ МАТЕРИ "ВЗЫСКАНИЕ ПОГИБШИХ" С. УДОБНОЕ ГОРШЕЧЕНСКОГО РАЙОНА КУРСКОЙ ОБЛАСТИ РЕЛИГИОЗНОЙ ОРГАНИЗАЦИИ "ЩИГРОВСКАЯ ЕПАРХИЯ РУССКОЙ ПРАВОСЛАВНОЙ ЦЕРКВИ (МОСКОВСКИЙ ПАТРИАРХАТ)"</t>
  </si>
  <si>
    <t xml:space="preserve">306816, Курская обл, Горшеченский р-н, село Удобное, ул Новая, д 3</t>
  </si>
  <si>
    <t xml:space="preserve">Колчар Василий Михайлович</t>
  </si>
  <si>
    <t xml:space="preserve">ГБУ ГОСУДАРСТВЕННОЕ БЮДЖЕТНОЕ УЧРЕЖДЕНИЕ КАЛУЖСКОЙ ОБЛАСТИ БОРОВСКИЙ ЦЕНТР СОЦИАЛЬНОЙ ПОМОЩИ СЕМЬЕ И ДЕТЯМ ГАРМОНИЯ </t>
  </si>
  <si>
    <t xml:space="preserve">ОБЛАСТЬ КАЛУЖСКАЯ РАЙОН БОРОВСКИЙ ГОРОД БОРОВСК УЛИЦА СОВЕТСКАЯ 6</t>
  </si>
  <si>
    <t xml:space="preserve">ФИЛИАЛ ГБУ КО "БОРОВСКИЙ ЦСПСД "ГАРМОНИЯ" (Г БАЛАБАНОВО)</t>
  </si>
  <si>
    <t xml:space="preserve">249000, Калужская обл, Боровский р-н, г Балабаново, ул Лермонтова, д 14</t>
  </si>
  <si>
    <t xml:space="preserve">АТНИНСКАЯ РАЙОННАЯ ПРОФСОЮЗНАЯ ОРГАНИЗАЦИЯ ТАТАРСКОЙ РЕСПУБЛИКАНСКОЙ ОРГАНИЗАЦИИ ОБЩЕСТВЕННОЙ ОРГАНИЗАЦИИ - ПРОФСОЮЗ РАБОТНИКОВ НАРОДНОГО ОБРАЗОВАНИЯ И НАУКИ РОССИЙСКОЙ ФЕДЕРАЦИИ </t>
  </si>
  <si>
    <t xml:space="preserve">РЕСПУБЛИКА ТАТАРСТАН РАЙОН АТНИНСКИЙ СЕЛО БОЛЬШАЯ АТНЯ УЛИЦА ОКТЯБРЬСКАЯ 38</t>
  </si>
  <si>
    <t xml:space="preserve">АТНИНСКАЯ РАЙОННАЯ ПРОФСОЮЗНАЯ ОРГАНИЗАЦИЯ ТАТАРСКОЙ РЕСПУБЛИКАНСКОЙ ОРГАНИЗАЦИИ ОБЩЕСТВЕННОЙ ОРГАНИЗАЦИИ - ПРОФСОЮЗ РАБОТНИКОВ НАРОДНОГО ОБРАЗОВАНИЯ И НАУКИ РОССИЙСКОЙ ФЕДЕРАЦИИ</t>
  </si>
  <si>
    <t xml:space="preserve">422750, Респ Татарстан, Атнинский р-н, село Большая Атня, ул Октябрьская, д 38</t>
  </si>
  <si>
    <t xml:space="preserve">Фахрутдинова Раиля Фоатовна</t>
  </si>
  <si>
    <t xml:space="preserve">ООО АМЕДИКО </t>
  </si>
  <si>
    <t xml:space="preserve">ГОРОД МОСКВА ПРОСПЕКТ МИЧУРИНСКИЙ ДОМ 45 ПОДВАЛ ЧАСТЬ ПОМ 48</t>
  </si>
  <si>
    <t xml:space="preserve">ОБЩЕСТВО С ОГРАНИЧЕННОЙ ОТВЕТСТВЕННОСТЬЮ "АМЕДИКО"</t>
  </si>
  <si>
    <t xml:space="preserve">ООО "АМЕДИКО"</t>
  </si>
  <si>
    <t xml:space="preserve">119607, г Москва, р-н Раменки, Мичуринский пр-кт, д 45, пом 48</t>
  </si>
  <si>
    <t xml:space="preserve">Решетова Валерия Алексеевна</t>
  </si>
  <si>
    <t xml:space="preserve">ИП Еременко Игорь Владимирович</t>
  </si>
  <si>
    <t xml:space="preserve">Москва, город Волгоград</t>
  </si>
  <si>
    <t xml:space="preserve">Индивидуальный предприниматель Еременко Игорь Владимирович</t>
  </si>
  <si>
    <t xml:space="preserve">ИП Корчагина Алевтина Петровна</t>
  </si>
  <si>
    <t xml:space="preserve">Индивидуальный предприниматель Корчагина Алевтина Петровна</t>
  </si>
  <si>
    <t xml:space="preserve">ООО ТЕХУРАЛ ГРУПП </t>
  </si>
  <si>
    <t xml:space="preserve">ОБЛАСТЬ СВЕРДЛОВСКАЯ ГОРОД ЕКАТЕРИНБУРГ УЛИЦА 8 МАРТА СТРОЕНИЕ 267Г ОФИС 4</t>
  </si>
  <si>
    <t xml:space="preserve">ОБЩЕСТВО С ОГРАНИЧЕННОЙ ОТВЕТСТВЕННОСТЬЮ "ТЕХУРАЛ ГРУПП"</t>
  </si>
  <si>
    <t xml:space="preserve">ООО "ТЕХУРАЛ ГРУПП"</t>
  </si>
  <si>
    <t xml:space="preserve">620085, ОБЛАСТЬ СВЕРДЛОВСКАЯ, ГОРОД ЕКАТЕРИНБУРГ, УЛИЦА 8 МАРТА, СТРОЕНИЕ 267Г, ОФИС 4</t>
  </si>
  <si>
    <t xml:space="preserve">Рябинин Иван Валерьевич</t>
  </si>
  <si>
    <t xml:space="preserve">ООО ПОДОРОЖНИК </t>
  </si>
  <si>
    <t xml:space="preserve">ОБЛАСТЬ ЯРОСЛАВСКАЯ РАЙОН МЫШКИНСКИЙ ГОРОД МЫШКИН УЛИЦА УГЛИЧСКАЯ 45/1</t>
  </si>
  <si>
    <t xml:space="preserve">ОБЩЕСТВО С ОГРАНИЧЕННОЙ ОТВЕТСТВЕННОСТЬЮ "ПОДОРОЖНИК"</t>
  </si>
  <si>
    <t xml:space="preserve">ООО "ПОДОРОЖНИК"</t>
  </si>
  <si>
    <t xml:space="preserve">152830, Ярославская обл, Мышкинский р-н, г Мышкин, ул Угличская, д 45/1</t>
  </si>
  <si>
    <t xml:space="preserve">Мышкин</t>
  </si>
  <si>
    <t xml:space="preserve">Кулева Валентина Вячеславовна</t>
  </si>
  <si>
    <t xml:space="preserve">ООО ТЕХДИЗАЙН </t>
  </si>
  <si>
    <t xml:space="preserve">ГОРОД МОСКВА ШОССЕ ВОЛОКОЛАМСКОЕ ДОМ 1 СТРОЕНИЕ 1 Э 5 ПОМ VI К 30А (РМ7Б)</t>
  </si>
  <si>
    <t xml:space="preserve">ОБЩЕСТВО С ОГРАНИЧЕННОЙ ОТВЕТСТВЕННОСТЬЮ "ТЕХДИЗАЙН"</t>
  </si>
  <si>
    <t xml:space="preserve">ООО "ТЕХДИЗАЙН"</t>
  </si>
  <si>
    <t xml:space="preserve">125080, ГОРОД МОСКВА, ШОССЕ ВОЛОКОЛАМСКОЕ, ДОМ 1, СТРОЕНИЕ 1, Э 5 ПОМ VI К 30А (РМ7Б)</t>
  </si>
  <si>
    <t xml:space="preserve">Ефремова Кристина Витальевна</t>
  </si>
  <si>
    <t xml:space="preserve">ФИЛИАЛ ФКУ "ГБ МСЭ ПО ТВЕРСКОЙ ОБЛАСТИ" МИНТРУДА РОССИИ." (Г КИМРЫ)</t>
  </si>
  <si>
    <t xml:space="preserve">171507, Тверская обл, г Кимры, ул Вагжанова, д 2</t>
  </si>
  <si>
    <t xml:space="preserve">ООО ПАРАД </t>
  </si>
  <si>
    <t xml:space="preserve">ГОРОД МОСКВА ШОССЕ ВОЛОКОЛАМСКОЕ ДОМ 1 СТРОЕНИЕ 1 ПОМ. VI КОМНАТА 30Б</t>
  </si>
  <si>
    <t xml:space="preserve">ОБЩЕСТВО С ОГРАНИЧЕННОЙ ОТВЕТСТВЕННОСТЬЮ "ПАРАД"</t>
  </si>
  <si>
    <t xml:space="preserve">ООО "ПАРАД"</t>
  </si>
  <si>
    <t xml:space="preserve">125080, г Москва, р-н Сокол, Волоколамское шоссе, д 1 стр 1, пом VI комн 30Б</t>
  </si>
  <si>
    <t xml:space="preserve">Мельчакова Екатерина Сергеевна</t>
  </si>
  <si>
    <t xml:space="preserve">ООО УНИВЕРСАЛ БРОДКАСТ </t>
  </si>
  <si>
    <t xml:space="preserve">ГОРОД МОСКВА ПРОСПЕКТ МИЧУРИНСКИЙ ДОМ 16 ПОМЕЩЕНИЕ LI, КОМНАТА 8</t>
  </si>
  <si>
    <t xml:space="preserve">ОБЩЕСТВО С ОГРАНИЧЕННОЙ ОТВЕТСТВЕННОСТЬЮ "УНИВЕРСАЛ БРОДКАСТ"</t>
  </si>
  <si>
    <t xml:space="preserve">ООО "УНИВЕРСАЛ БРОДКАСТ"</t>
  </si>
  <si>
    <t xml:space="preserve">119192, г Москва, р-н Раменки, Мичуринский пр-кт, д 16, пом LI комн 8</t>
  </si>
  <si>
    <t xml:space="preserve">Исалдинова Римма Жаксылыковна</t>
  </si>
  <si>
    <t xml:space="preserve">АДМИНИСТРАЦИЯ ДМИТРИЕВСКОГО СЕЛЬСОВЕТА </t>
  </si>
  <si>
    <t xml:space="preserve">ОБЛАСТЬ АМУРСКАЯ РАЙОН ИВАНОВСКИЙ СЕЛО ДМИТРИЕВКА ПЕРЕУЛОК ПЕРВОМАЙСКИЙ 2 2</t>
  </si>
  <si>
    <t xml:space="preserve">АДМИНИСТРАЦИЯ ДМИТРИЕВСКОГО СЕЛЬСОВЕТА</t>
  </si>
  <si>
    <t xml:space="preserve">676931, Амурская обл, Ивановский р-н, село Дмитриевка, Первомайский пер, д 2, оф 2</t>
  </si>
  <si>
    <t xml:space="preserve">Журбин Виктор Васильевич</t>
  </si>
  <si>
    <t xml:space="preserve">ООО ГОРНОЛЫЖНЫЙ КУРОРТ МАЛЬСКАЯ ДОЛИНА </t>
  </si>
  <si>
    <t xml:space="preserve">ОБЛАСТЬ ПСКОВСКАЯ РАЙОН ПЕЧОРСКИЙ ДЕРЕВНЯ РОГОВО</t>
  </si>
  <si>
    <t xml:space="preserve">ОБЩЕСТВО С ОГРАНИЧЕННОЙ ОТВЕТСТВЕННОСТЬЮ "ГОРНОЛЫЖНЫЙ КУРОРТ "МАЛЬСКАЯ ДОЛИНА"</t>
  </si>
  <si>
    <t xml:space="preserve">ООО "ГК "МАЛЬСКАЯ ДОЛИНА"</t>
  </si>
  <si>
    <t xml:space="preserve">181518, Псковская обл, Печорский р-н, деревня Рогово</t>
  </si>
  <si>
    <t xml:space="preserve">Орлов Геннадий Юрьевич</t>
  </si>
  <si>
    <t xml:space="preserve">ООО ДОКТОР </t>
  </si>
  <si>
    <t xml:space="preserve">КРАЙ ХАБАРОВСКИЙ ГОРОД ХАБАРОВСК УЛИЦА КРАСНОРЕЧЕНСКАЯ 63</t>
  </si>
  <si>
    <t xml:space="preserve">ОБЩЕСТВО С ОГРАНИЧЕННОЙ ОТВЕТСТВЕННОСТЬЮ "ДОКТОР"</t>
  </si>
  <si>
    <t xml:space="preserve">ООО "ДОКТОР"</t>
  </si>
  <si>
    <t xml:space="preserve">680003, Хабаровский край, г Хабаровск, ул Краснореченская, д 63</t>
  </si>
  <si>
    <t xml:space="preserve">Иоха Сергей Александрович</t>
  </si>
  <si>
    <t xml:space="preserve">ООО ПЕЧАТНЫЙ ДОМ УНДЕРВУД </t>
  </si>
  <si>
    <t xml:space="preserve">ГОРОД МОСКВА УЛИЦА ИРКУТСКАЯ ДОМ 11 КОРПУС 2 ПОМЕЩЕНИЕ 48</t>
  </si>
  <si>
    <t xml:space="preserve">ОБЩЕСТВО С ОГРАНИЧЕННОЙ ОТВЕТСТВЕННОСТЬЮ "ПЕЧАТНЫЙ ДОМ "УНДЕРВУД"</t>
  </si>
  <si>
    <t xml:space="preserve">ООО "ПЕЧАТНЫЙ ДОМ "УНДЕРВУД"</t>
  </si>
  <si>
    <t xml:space="preserve">107497, г Москва, р-н Гольяново, ул Иркутская, д 11 к 2, пом 48</t>
  </si>
  <si>
    <t xml:space="preserve">Володин Александр Вадимович</t>
  </si>
  <si>
    <t xml:space="preserve">ООО МЕЖДУНАРОДНЫЙ КУЛЬТУРНЫЙ ЦЕНТР ГОРОДСКАЯ ПЛОЩАДЬ </t>
  </si>
  <si>
    <t xml:space="preserve">ГОРОД МОСКВА УЛИЦА ЛИПЕЦКАЯ 13 32</t>
  </si>
  <si>
    <t xml:space="preserve">ОБЩЕСТВО С ОГРАНИЧЕННОЙ ОТВЕТСТВЕННОСТЬЮ "МЕЖДУНАРОДНЫЙ КУЛЬТУРНЫЙ ЦЕНТР "ГОРОДСКАЯ ПЛОЩАДЬ"</t>
  </si>
  <si>
    <t xml:space="preserve">ООО "МКЦ "ГОРОДСКАЯ ПЛОЩАДЬ"</t>
  </si>
  <si>
    <t xml:space="preserve">115598, г Москва, Бирюлево Восточное р-н, ул Липецкая, д 13, оф 32</t>
  </si>
  <si>
    <t xml:space="preserve">Краснюк Тамара Васильевна</t>
  </si>
  <si>
    <t xml:space="preserve">ГБУ ОБЛАСТНОЕ ГОСУДАРСТВЕННОЕ БЮДЖЕТНОЕ УЧРЕЖДЕНИЕ ЭХИРИТ-БУЛАГАТСКАЯ СТАНЦИЯ ПО БОРЬБЕ С БОЛЕЗНЯМИ ЖИВОТНЫХ </t>
  </si>
  <si>
    <t xml:space="preserve">ОБЛАСТЬ ИРКУТСКАЯ РАЙОН ЭХИРИТ-БУЛАГАТСКИЙ ПОСЕЛОК УСТЬ-ОРДЫНСКИЙ УЛИЦА РОВИНСКОГО ДОМ 19</t>
  </si>
  <si>
    <t xml:space="preserve">ОБЛАСТНОЕ ГОСУДАРСТВЕННОЕ БЮДЖЕТНОЕ УЧРЕЖДЕНИЕ "ЭХИРИТ-БУЛАГАТСКАЯ СТАНЦИЯ ПО БОРЬБЕ С БОЛЕЗНЯМИ ЖИВОТНЫХ"</t>
  </si>
  <si>
    <t xml:space="preserve">ОГБУ "ЭХИРИТ-БУЛАГАТСКАЯ СББЖ"</t>
  </si>
  <si>
    <t xml:space="preserve">669001, Иркутская обл, Эхирит-Булагатский р-н, поселок Усть-Ордынский, ул Ровинского, стр 19</t>
  </si>
  <si>
    <t xml:space="preserve">Тарнуев Иннокентий Евдокимович</t>
  </si>
  <si>
    <t xml:space="preserve">ГБУ ОБЛАСТНОЕ БЮДЖЕТНОЕ УЧРЕЖДЕНИЕ СТАНЦИЯ ПО БОРЬБЕ С БОЛЕЗНЯМИ ЖИВОТНЫХ КУРСКОГО РАЙОНА </t>
  </si>
  <si>
    <t xml:space="preserve">ОБЛАСТЬ КУРСКАЯ РАЙОН КУРСКИЙ СЕЛО РЫШКОВО</t>
  </si>
  <si>
    <t xml:space="preserve">ОБЛАСТНОЕ БЮДЖЕТНОЕ УЧРЕЖДЕНИЕ "СТАНЦИЯ ПО БОРЬБЕ С БОЛЕЗНЯМИ ЖИВОТНЫХ КУРСКОГО РАЙОНА"</t>
  </si>
  <si>
    <t xml:space="preserve">ОБУ "СББЖ КУРСКОГО РАЙОНА"</t>
  </si>
  <si>
    <t xml:space="preserve">305524, Курская обл, Курский р-н, село Рышково</t>
  </si>
  <si>
    <t xml:space="preserve">Лебедева Марина Георгиевна</t>
  </si>
  <si>
    <t xml:space="preserve">АО РАДУГА </t>
  </si>
  <si>
    <t xml:space="preserve">РЕСПУБЛИКА СЕВЕРНАЯ ОСЕТИЯ - АЛАНИЯ ГОРОД ВЛАДИКАВКАЗ УЛИЦА ТЕЛЬМАНА 43</t>
  </si>
  <si>
    <t xml:space="preserve">АКЦИОНЕРНОЕ ОБЩЕСТВО "РАДУГА"</t>
  </si>
  <si>
    <t xml:space="preserve">АО "РАДУГА"</t>
  </si>
  <si>
    <t xml:space="preserve">362001, Респ Северная Осетия - Алания, г Владикавказ, ул Тельмана, д 43</t>
  </si>
  <si>
    <t xml:space="preserve">Тавасиев Эльбрус Хаджиратович</t>
  </si>
  <si>
    <t xml:space="preserve">ИП Родионова Юлия Викторовна</t>
  </si>
  <si>
    <t xml:space="preserve">Индивидуальный предприниматель Родионова Юлия Викторовна</t>
  </si>
  <si>
    <t xml:space="preserve">454000, Челябинская обл, г Челябинск</t>
  </si>
  <si>
    <t xml:space="preserve">ООО ТОЛЬЯТТИНСКИЕ КАБЕЛЬНЫЕ СЕТИ </t>
  </si>
  <si>
    <t xml:space="preserve">ОБЛАСТЬ САМАРСКАЯ ГОРОД ТОЛЬЯТТИ УЛИЦА ГИДРОТЕХНИЧЕСКАЯ ДОМ 22 КВАРТИРА 109</t>
  </si>
  <si>
    <t xml:space="preserve">ОБЩЕСТВО С ОГРАНИЧЕННОЙ ОТВЕТСТВЕННОСТЬЮ "ТОЛЬЯТТИНСКИЕ КАБЕЛЬНЫЕ СЕТИ"</t>
  </si>
  <si>
    <t xml:space="preserve">445041, Самарская обл, г Тольятти, Комсомольский р-н, ул Гидротехническая, д 22, кв 109</t>
  </si>
  <si>
    <t xml:space="preserve">Патрушев Сергей Анатольевич</t>
  </si>
  <si>
    <t xml:space="preserve">ООО СТРОЙМОНТАЖПЛЮС </t>
  </si>
  <si>
    <t xml:space="preserve">ОБЛАСТЬ МОСКОВСКАЯ ГОРОД ОДИНЦОВО ПОСЕЛОК ТРЕХГОРКА УЛИЦА ТРЕХГОРНАЯ ДОМ 4 ОФИС 314.3 / ЭТАЖ 3</t>
  </si>
  <si>
    <t xml:space="preserve">ОБЩЕСТВО С ОГРАНИЧЕННОЙ ОТВЕТСТВЕННОСТЬЮ "СТРОЙМОНТАЖПЛЮС"</t>
  </si>
  <si>
    <t xml:space="preserve">ООО "СТРОЙМОНТАЖПЛЮС"</t>
  </si>
  <si>
    <t xml:space="preserve">143001, Московская обл, г Одинцово, поселок Трехгорка, ул Трехгорная, д 4, оф 314/3</t>
  </si>
  <si>
    <t xml:space="preserve">Бакушина Юлия Александровна</t>
  </si>
  <si>
    <t xml:space="preserve">ИП Ырыскулов Алмазбек Абдрашитович</t>
  </si>
  <si>
    <t xml:space="preserve">Иркутская область, город Иркутск</t>
  </si>
  <si>
    <t xml:space="preserve">Индивидуальный предприниматель Ырыскулов Алмазбек Абдрашитович</t>
  </si>
  <si>
    <t xml:space="preserve">АО НАУЧНО-ИССЛЕДОВАТЕЛЬСКИЙ ИНСТИТУТ ТРАНСПОРТНОГО СТРОИТЕЛЬСТВА </t>
  </si>
  <si>
    <t xml:space="preserve">ГОРОД МОСКВА УЛИЦА КОЛЬСКАЯ 1</t>
  </si>
  <si>
    <t xml:space="preserve">ФИЛИАЛ АКЦИОНЕРНОГО ОБЩЕСТВА "НАУЧНО-ИССЛЕДОВАТЕЛЬСКИЙ ИНСТИТУТ ТРАНСПОРТНОГО СТРОИТЕЛЬСТВА" НАУЧНО-ИССЛЕДОВАТЕЛЬСКИЙ ЦЕНТР "МОСТЫ"</t>
  </si>
  <si>
    <t xml:space="preserve">129329, г Москва, р-н Свиблово, ул Вересковая, д 2</t>
  </si>
  <si>
    <t xml:space="preserve">МБУ МУНИЦИПАЛЬНОЕ БЮДЖЕТНОЕ ДОШКОЛЬНОЕ ОБРАЗОВАТЕЛЬНОЕ УЧРЕЖДЕНИЕ ДЕТСКИЙ САД № 15 СОЛНЕЧНЫЙ ЗАЙЧИК ГОРОДА САФОНОВО СМОЛЕНСКОЙ ОБЛАСТИ </t>
  </si>
  <si>
    <t xml:space="preserve">ОБЛАСТЬ СМОЛЕНСКАЯ РАЙОН САФОНОВСКИЙ ГОРОД САФОНОВО УЛИЦА 40 ЛЕТ ОКТЯБРЯ 11</t>
  </si>
  <si>
    <t xml:space="preserve">МУНИЦИПАЛЬНОЕ БЮДЖЕТНОЕ ДОШКОЛЬНОЕ ОБРАЗОВАТЕЛЬНОЕ УЧРЕЖДЕНИЕ "ДЕТСКИЙ САД № 15 "СОЛНЕЧНЫЙ ЗАЙЧИК" ГОРОДА САФОНОВО СМОЛЕНСКОЙ ОБЛАСТИ</t>
  </si>
  <si>
    <t xml:space="preserve">МБДОУ Д/С № 15</t>
  </si>
  <si>
    <t xml:space="preserve">215503, Смоленская обл, Сафоновский р-н, г Сафоново, ул 40 лет Октября, д 11</t>
  </si>
  <si>
    <t xml:space="preserve">Полякова Татьяна Николаевна</t>
  </si>
  <si>
    <t xml:space="preserve">ООО АНТ-ЭКСПЕРТ </t>
  </si>
  <si>
    <t xml:space="preserve">ГОРОД МОСКВА ПРОСПЕКТ ВЕРНАДСКОГО ДОМ 41 СТРОЕНИЕ 1 ЭТ 6 ПОМ I КОМ 56</t>
  </si>
  <si>
    <t xml:space="preserve">ОБЩЕСТВО С ОГРАНИЧЕННОЙ ОТВЕТСТВЕННОСТЬЮ "АНТ-ЭКСПЕРТ"</t>
  </si>
  <si>
    <t xml:space="preserve">ООО "АНТ-ЭКСПЕРТ"</t>
  </si>
  <si>
    <t xml:space="preserve">119415, г Москва, р-н Проспект Вернадского, пр-кт Вернадского, д 41 стр 1, пом I комн 56</t>
  </si>
  <si>
    <t xml:space="preserve">Ботвинёнок Антон Александрович</t>
  </si>
  <si>
    <t xml:space="preserve">ТОЛЬЯТТИНСКИЙ ФИЛИАЛ</t>
  </si>
  <si>
    <t xml:space="preserve">445017, Самарская обл, г Тольятти, Центральный р-н, Молодежный б-р, д 37</t>
  </si>
  <si>
    <t xml:space="preserve">ООО ВЕЛЛНЕСС-ОТЕЛЬ ЮГОРСКАЯ ДОЛИНА </t>
  </si>
  <si>
    <t xml:space="preserve">АВТОНОМНЫЙ ОКРУГ ХАНТЫ-МАНСИЙСКИЙ АВТОНОМНЫЙ ОКРУГ - ЮГРА ГОРОД ХАНТЫ-МАНСИЙСК ТРАКТ ТОБОЛЬСКИЙ ДОМ 4/1</t>
  </si>
  <si>
    <t xml:space="preserve">ФИЛИАЛ ООО "ВЕЛЛНЕСС-ОТЕЛЬ "ЮГОРСКАЯ ДОЛИНА"</t>
  </si>
  <si>
    <t xml:space="preserve">628508, Ханты-Мансийский Автономный округ - Югра, Ханты-Мансийский р-н, деревня Шапша, ул Северная, д 6</t>
  </si>
  <si>
    <t xml:space="preserve">АО РЕГИОНАЛЬНЫЙ НАВИГАЦИОННО-ИНФОРМАЦИОННЫЙ ЦЕНТР ПО АМУРСКОЙ ОБЛАСТИ </t>
  </si>
  <si>
    <t xml:space="preserve">ОБЛАСТЬ АМУРСКАЯ ГОРОД БЛАГОВЕЩЕНСК УЛИЦА КАЛИНИНА 126</t>
  </si>
  <si>
    <t xml:space="preserve">АКЦИОНЕРНОЕ ОБЩЕСТВО "РЕГИОНАЛЬНЫЙ НАВИГАЦИОННО-ИНФОРМАЦИОННЫЙ ЦЕНТР ПО АМУРСКОЙ ОБЛАСТИ"</t>
  </si>
  <si>
    <t xml:space="preserve">АО "РНИЦ ПО АМУРСКОЙ ОБЛАСТИ"</t>
  </si>
  <si>
    <t xml:space="preserve">675028, Амурская обл, г Благовещенск, ул Калинина, д 126</t>
  </si>
  <si>
    <t xml:space="preserve">Мельников Егор Владимирович</t>
  </si>
  <si>
    <t xml:space="preserve">ОМН ТЕРРИТОРИАЛЬНО-СОСЕДСКАЯ ОБЩИНА КОРЕННЫХ МАЛОЧИСЛЕННЫХ НАРОДОВ СЕВЕРА ПЭ-ТЕР </t>
  </si>
  <si>
    <t xml:space="preserve">АВТОНОМНЫЙ ОКРУГ ЯМАЛО-НЕНЕЦКИЙ РАЙОН ПРИУРАЛЬСКИЙ СЕЛО АКСАРКА УЛИЦА 8 МАРТА 19 - 2</t>
  </si>
  <si>
    <t xml:space="preserve">ТЕРРИТОРИАЛЬНО-СОСЕДСКАЯ ОБЩИНА КОРЕННЫХ МАЛОЧИСЛЕННЫХ НАРОДОВ СЕВЕРА "ПЭ-ТЕР"</t>
  </si>
  <si>
    <t xml:space="preserve">ТСО КМНС "ПЭ-ТЕР"</t>
  </si>
  <si>
    <t xml:space="preserve">629620, Ямало-Ненецкий АО, Приуральский р-н, село Аксарка, ул 8 Марта, д 19, оф 2</t>
  </si>
  <si>
    <t xml:space="preserve">Лаптандер Никита Алексеевич</t>
  </si>
  <si>
    <t xml:space="preserve">Община коренных малочисленных народов Российской Федерации</t>
  </si>
  <si>
    <t xml:space="preserve">ОМН</t>
  </si>
  <si>
    <t xml:space="preserve">АО ШИНДЛЕР </t>
  </si>
  <si>
    <t xml:space="preserve">ГОРОД МОСКВА БУЛЬВАР РАКЕТНЫЙ ДОМ 16 ЭТ 3 ПОМ XXVII КОМ 8-22</t>
  </si>
  <si>
    <t xml:space="preserve">АКЦИОНЕРНОЕ ОБЩЕСТВО "ШИНДЛЕР"</t>
  </si>
  <si>
    <t xml:space="preserve">АО "ШИНДЛЕР"</t>
  </si>
  <si>
    <t xml:space="preserve">129164, г Москва, Алексеевский р-н, Ракетный б-р, д 16, пом XXVII комн 8/22</t>
  </si>
  <si>
    <t xml:space="preserve">Вроблевский Роман Валерьевич</t>
  </si>
  <si>
    <t xml:space="preserve">ООО АССАД </t>
  </si>
  <si>
    <t xml:space="preserve">ГОРОД МОСКВА УЛИЦА ПОГОДИНСКАЯ ДОМ 4 ЭТ 1 ПОМ X ОФ 20</t>
  </si>
  <si>
    <t xml:space="preserve">ОБЩЕСТВО С ОГРАНИЧЕННОЙ ОТВЕТСТВЕННОСТЬЮ "АССАД"</t>
  </si>
  <si>
    <t xml:space="preserve">ООО "АССАД"</t>
  </si>
  <si>
    <t xml:space="preserve">119121, г Москва, р-н Хамовники, ул Погодинская, д 4, пом X оф 20</t>
  </si>
  <si>
    <t xml:space="preserve">Ассадуллина Гульназ Рашидовна</t>
  </si>
  <si>
    <t xml:space="preserve">ООО ТАНДЕМ-СЕРВИС </t>
  </si>
  <si>
    <t xml:space="preserve">ОБЛАСТЬ ПЕНЗЕНСКАЯ ГОРОД ПЕНЗА УЛИЦА БАУМАНА 42 А</t>
  </si>
  <si>
    <t xml:space="preserve">ОБЩЕСТВО С ОГРАНИЧЕННОЙ ОТВЕТСТВЕННОСТЬЮ "ТАНДЕМ-СЕРВИС"</t>
  </si>
  <si>
    <t xml:space="preserve">ООО "ТАНДЕМ-СЕРВИС"</t>
  </si>
  <si>
    <t xml:space="preserve">440052, Пензенская обл, г Пенза, ул Баумана, д 42А</t>
  </si>
  <si>
    <t xml:space="preserve">Хмельницкая Анна Евгеньевна</t>
  </si>
  <si>
    <t xml:space="preserve">ИП Ефремов Алексей Федорович</t>
  </si>
  <si>
    <t xml:space="preserve">Индивидуальный предприниматель Ефремов Алексей Федорович</t>
  </si>
  <si>
    <t xml:space="preserve">МКП МУНИЦИПАЛЬНОЕ КАЗЕННОЕ ПРЕДПРИЯТИЕ ГАЗЕТА ГРАЖДАНИН ГОРОДСКОГО ОКРУГА ГОРОД КАЛИНИНГРАД </t>
  </si>
  <si>
    <t xml:space="preserve">ОБЛАСТЬ КАЛИНИНГРАДСКАЯ ГОРОД КАЛИНИНГРАД ПЛОЩАДЬ ПОБЕДЫ ДОМ 1 ОФИС 449, 472</t>
  </si>
  <si>
    <t xml:space="preserve">МУНИЦИПАЛЬНОЕ КАЗЕННОЕ ПРЕДПРИЯТИЕ "ГАЗЕТА "ГРАЖДАНИН" ГОРОДСКОГО ОКРУГА "ГОРОД КАЛИНИНГРАД"</t>
  </si>
  <si>
    <t xml:space="preserve">МКП "ГАЗЕТА "ГРАЖДАНИН"</t>
  </si>
  <si>
    <t xml:space="preserve">236022, Калининградская обл, г Калининград, Центральный р-н, пл Победы, д 1, оф 449/472</t>
  </si>
  <si>
    <t xml:space="preserve">Чернышева Галина Ивановна</t>
  </si>
  <si>
    <t xml:space="preserve">ООО СТАМ </t>
  </si>
  <si>
    <t xml:space="preserve">ГОРОД МОСКВА УЛИЦА ОСТРОВИТЯНОВА 19/22</t>
  </si>
  <si>
    <t xml:space="preserve">ОБЩЕСТВО С ОГРАНИЧЕННОЙ ОТВЕТСТВЕННОСТЬЮ "СТАМ"</t>
  </si>
  <si>
    <t xml:space="preserve">ООО "СТАМ"</t>
  </si>
  <si>
    <t xml:space="preserve">117437, г Москва, р-н Коньково, ул Островитянова, д 19</t>
  </si>
  <si>
    <t xml:space="preserve">Опарина Тамара Апетовна</t>
  </si>
  <si>
    <t xml:space="preserve">ООО УДОКАНСКАЯ МЕДЬ </t>
  </si>
  <si>
    <t xml:space="preserve">КРАЙ ЗАБАЙКАЛЬСКИЙ РАЙОН КАЛАРСКИЙ ПОСЕЛОК УДОКАН УЛИЦА ФАБРИЧНАЯ 1</t>
  </si>
  <si>
    <t xml:space="preserve">ОБЩЕСТВО С ОГРАНИЧЕННОЙ ОТВЕТСТВЕННОСТЬЮ "УДОКАНСКАЯ МЕДЬ"</t>
  </si>
  <si>
    <t xml:space="preserve">ООО "УДОКАНСКАЯ МЕДЬ"</t>
  </si>
  <si>
    <t xml:space="preserve">674159, Забайкальский край, Каларский р-н, поселок Удокан, ул Фабричная, д 1</t>
  </si>
  <si>
    <t xml:space="preserve">Миронов Герман Сергеевич</t>
  </si>
  <si>
    <t xml:space="preserve">ООО НАУЧНО-ЭКОЛОГИЧЕСКАЯ ОРГАНИЗАЦИЯ </t>
  </si>
  <si>
    <t xml:space="preserve">КРАЙ ПРИМОРСКИЙ ГОРОД ВЛАДИВОСТОК УЛИЦА РУССКАЯ ДОМ 3 ОФИС 49</t>
  </si>
  <si>
    <t xml:space="preserve">ОБЩЕСТВО С ОГРАНИЧЕННОЙ ОТВЕТСТВЕННОСТЬЮ "НАУЧНО-ЭКОЛОГИЧЕСКАЯ ОРГАНИЗАЦИЯ"</t>
  </si>
  <si>
    <t xml:space="preserve">ООО "НЭО"</t>
  </si>
  <si>
    <t xml:space="preserve">690039, Приморский край, г Владивосток, Советский р-н, ул Русская, д 3, оф 49</t>
  </si>
  <si>
    <t xml:space="preserve">Буймиструк Людмила Леонидовна</t>
  </si>
  <si>
    <t xml:space="preserve">ООО ЭЙС ИНГЛИШ </t>
  </si>
  <si>
    <t xml:space="preserve">Г. МОСКВА УЛ. БУТЛЕРОВА Д. 17 ЭТАЖ/КОМ./ОФИС 3/160/58</t>
  </si>
  <si>
    <t xml:space="preserve">ОБЩЕСТВО С ОГРАНИЧЕННОЙ ОТВЕТСТВЕННОСТЬЮ "ЭЙС ИНГЛИШ"</t>
  </si>
  <si>
    <t xml:space="preserve">ООО "ЭЙС ИНГЛИШ"</t>
  </si>
  <si>
    <t xml:space="preserve">117342, Г. МОСКВА, УЛ. БУТЛЕРОВА, Д. 17, ЭТАЖ/КОМ./ОФИС 3/160/58</t>
  </si>
  <si>
    <t xml:space="preserve">Энтина Елена Владимировна</t>
  </si>
  <si>
    <t xml:space="preserve">ООО БЕНДЖАМИН СТАФФЕРС </t>
  </si>
  <si>
    <t xml:space="preserve">ГОРОД МОСКВА УЛИЦА 800-ЛЕТИЯ МОСКВЫ ДОМ 9 КВАРТИРА 2</t>
  </si>
  <si>
    <t xml:space="preserve">ОБЩЕСТВО С ОГРАНИЧЕННОЙ ОТВЕТСТВЕННОСТЬЮ "БЕНДЖАМИН СТАФФЕРС"</t>
  </si>
  <si>
    <t xml:space="preserve">ООО "БЕНДЖАМИН СТАФФЕРС"</t>
  </si>
  <si>
    <t xml:space="preserve">127591, г Москва, р-н Восточное Дегунино, ул 800-летия Москвы, д 9, кв 2</t>
  </si>
  <si>
    <t xml:space="preserve">Яновский Кирилл Максимович</t>
  </si>
  <si>
    <t xml:space="preserve">ИП Багринцев Валерий Алексеевич</t>
  </si>
  <si>
    <t xml:space="preserve">Индивидуальный предприниматель Багринцев Валерий Алексеевич</t>
  </si>
  <si>
    <t xml:space="preserve">ГИГАНТСКИЙ СЕЛЬСКИЙ КЛУБ</t>
  </si>
  <si>
    <t xml:space="preserve">301052, Тульская обл, Ясногорский р-н, поселок Гигант, ул Школьная, д 5</t>
  </si>
  <si>
    <t xml:space="preserve">ООО МАН СЕТЬ </t>
  </si>
  <si>
    <t xml:space="preserve">ОБЛАСТЬ СМОЛЕНСКАЯ ГОРОД СМОЛЕНСК УЛИЦА МИХАЙЛОВСКАЯ ДОМ 7</t>
  </si>
  <si>
    <t xml:space="preserve">ОБЩЕСТВО С ОГРАНИЧЕННОЙ ОТВЕТСТВЕННОСТЬЮ "МАН СЕТЬ"</t>
  </si>
  <si>
    <t xml:space="preserve">ООО "МАН СЕТЬ"</t>
  </si>
  <si>
    <t xml:space="preserve">214019, Смоленская обл, г Смоленск, ул Михайловская, д 7</t>
  </si>
  <si>
    <t xml:space="preserve">Михалев Денис Федорович</t>
  </si>
  <si>
    <t xml:space="preserve">ООО МИНДРЕЙ МЕДИКАЛ РУС </t>
  </si>
  <si>
    <t xml:space="preserve">ГОРОД МОСКВА ПРОСПЕКТ ОЛИМПИЙСКИЙ ДОМ 16 СТРОЕНИЕ 5 АН 4 ПОМ I КОМ 7,11А</t>
  </si>
  <si>
    <t xml:space="preserve">ОБЩЕСТВО С ОГРАНИЧЕННОЙ ОТВЕТСТВЕННОСТЬЮ "МИНДРЕЙ МЕДИКАЛ РУС"</t>
  </si>
  <si>
    <t xml:space="preserve">ООО "МИНДРЕЙ МЕДИКАЛ РУС"</t>
  </si>
  <si>
    <t xml:space="preserve">129090, ГОРОД МОСКВА, ПРОСПЕКТ ОЛИМПИЙСКИЙ, ДОМ 16, СТРОЕНИЕ 5, АН 4 ПОМ I КОМ 7,11А</t>
  </si>
  <si>
    <t xml:space="preserve">Сюн Вэй</t>
  </si>
  <si>
    <t xml:space="preserve">ООО ЧАСТНАЯ ОХРАННАЯ ОРГАНИЗАЦИЯ ИНКОХРАН </t>
  </si>
  <si>
    <t xml:space="preserve">ОБЛАСТЬ ОРЕНБУРГСКАЯ ГОРОД ОРЕНБУРГ УЛИЦА 60 ЛЕТ ОКТЯБРЯ ДОМ 2/2 ОФИС 203</t>
  </si>
  <si>
    <t xml:space="preserve">ОБЩЕСТВО С ОГРАНИЧЕННОЙ ОТВЕТСТВЕННОСТЬЮ "ЧАСТНАЯ ОХРАННАЯ ОРГАНИЗАЦИЯ "ИНКОХРАН"</t>
  </si>
  <si>
    <t xml:space="preserve">ООО "ЧОО "ИНКОХРАН"</t>
  </si>
  <si>
    <t xml:space="preserve">460021, Оренбургская обл, г Оренбург, Ленинский р-н, ул 60 лет Октября, д 2/2, оф 203</t>
  </si>
  <si>
    <t xml:space="preserve">Заровный Василий Иванович</t>
  </si>
  <si>
    <t xml:space="preserve">ООО РОКВУЛ-УРАЛ </t>
  </si>
  <si>
    <t xml:space="preserve">ОБЛАСТЬ ЧЕЛЯБИНСКАЯ ГОРОД ТРОИЦК ТЕРРИТОРИЯ ЮЖНЫЙ ПРОМЫШЛЕННЫЙ РАЙОН</t>
  </si>
  <si>
    <t xml:space="preserve">ОБЩЕСТВО С ОГРАНИЧЕННОЙ ОТВЕТСТВЕННОСТЬЮ "РОКВУЛ-УРАЛ"</t>
  </si>
  <si>
    <t xml:space="preserve">ООО "РОКВУЛ-УРАЛ"</t>
  </si>
  <si>
    <t xml:space="preserve">456666, Челябинская обл, г Троицк, тер Южный промышленный район</t>
  </si>
  <si>
    <t xml:space="preserve">Потокер Марина Александровна</t>
  </si>
  <si>
    <t xml:space="preserve">ФОНД СОЦИАЛЬНОЙ ПОДДЕРЖКИ НАСЕЛЕНИЯ И ЭКОНОМИЧЕСКОГО РАЗВИТИЯ АРТЕМОВСКОГО ГОРОДСКОГО ОКРУГА </t>
  </si>
  <si>
    <t xml:space="preserve">КРАЙ ПРИМОРСКИЙ ГОРОД АРТЕМ УЛИЦА КИРОВА ДОМ 48/1 ОФИС 110</t>
  </si>
  <si>
    <t xml:space="preserve">ФОНД СОЦИАЛЬНОЙ ПОДДЕРЖКИ НАСЕЛЕНИЯ И ЭКОНОМИЧЕСКОГО РАЗВИТИЯ АРТЕМОВСКОГО ГОРОДСКОГО ОКРУГА</t>
  </si>
  <si>
    <t xml:space="preserve">ФОНД СОЦИАЛЬНОЙ ПОДДЕРЖКИ НАСЕЛЕНИЯ АРТЕМОВСКОГО ГОРОДСКОГО ОКРУГА</t>
  </si>
  <si>
    <t xml:space="preserve">692760, Приморский край, г Артем, ул Кирова, д 48/1, оф 110</t>
  </si>
  <si>
    <t xml:space="preserve">Золотова Людмила Ивановна</t>
  </si>
  <si>
    <t xml:space="preserve">ООО ГОРОДОК </t>
  </si>
  <si>
    <t xml:space="preserve">ОБЛАСТЬ ТУЛЬСКАЯ ГОРОД ТУЛА ПОСЕЛОК КОСАЯ ГОРА УЛИЦА М.ГОРЬКОГО ДОМ 15А</t>
  </si>
  <si>
    <t xml:space="preserve">ОБЩЕСТВО С ОГРАНИЧЕННОЙ ОТВЕТСТВЕННОСТЬЮ "ГОРОДОК"</t>
  </si>
  <si>
    <t xml:space="preserve">ООО "ГОРОДОК"</t>
  </si>
  <si>
    <t xml:space="preserve">300903, Тульская обл, г Тула, Привокзальный р-н, поселок Косая Гора, ул М.Горького, д 15А</t>
  </si>
  <si>
    <t xml:space="preserve">Денисова Юлия Николаевна</t>
  </si>
  <si>
    <t xml:space="preserve">ООО ХЕНРИК </t>
  </si>
  <si>
    <t xml:space="preserve">РЕСПУБЛИКА КАРЕЛИЯ РАЙОН СЕГЕЖСКИЙ ПОСЕЛОК ВАЧА УЛИЦА ШКОЛЬНАЯ ДОМ 11</t>
  </si>
  <si>
    <t xml:space="preserve">ОБЩЕСТВО С ОГРАНИЧЕННОЙ ОТВЕТСТВЕННОСТЬЮ "ХЕНРИК"</t>
  </si>
  <si>
    <t xml:space="preserve">ООО "ХЕНРИК"</t>
  </si>
  <si>
    <t xml:space="preserve">186445, Респ Карелия, Сегежский р-н, поселок Вача, ул Школьная, д 11</t>
  </si>
  <si>
    <t xml:space="preserve">Тишко Максим Петрович</t>
  </si>
  <si>
    <t xml:space="preserve">ООО АДАМС </t>
  </si>
  <si>
    <t xml:space="preserve">РЕСПУБЛИКА СЕВЕРНАЯ ОСЕТИЯ - АЛАНИЯ ГОРОД ВЛАДИКАВКАЗ ПРОСПЕКТ КОСТА 178</t>
  </si>
  <si>
    <t xml:space="preserve">ОБЩЕСТВО С ОГРАНИЧЕННОЙ ОТВЕТСТВЕННОСТЬЮ "АДАМС"</t>
  </si>
  <si>
    <t xml:space="preserve">ООО "АДАМС"</t>
  </si>
  <si>
    <t xml:space="preserve">362020, Респ Северная Осетия - Алания, г Владикавказ, пр-кт Коста, д 178</t>
  </si>
  <si>
    <t xml:space="preserve">Булацев Руслан Заурович</t>
  </si>
  <si>
    <t xml:space="preserve">СПК СПК (КОЛХОЗ) ИМЕНИ ЛЕНИНА </t>
  </si>
  <si>
    <t xml:space="preserve">ОБЛАСТЬ ВОЛОГОДСКАЯ РАЙОН ТАРНОГСКИЙ ДЕРЕВНЯ ИГУМНОВСКАЯ УЛИЦА ЦЕНТРАЛЬНАЯ 27</t>
  </si>
  <si>
    <t xml:space="preserve">СЕЛЬСКОХОЗЯЙСТВЕННЫЙ ПРОИЗВОДСТВЕННЫЙ КООПЕРАТИВ (КОЛХОЗ) ИМЕНИ ЛЕНИНА</t>
  </si>
  <si>
    <t xml:space="preserve">СПК (КОЛХОЗ) ИМЕНИ ЛЕНИНА</t>
  </si>
  <si>
    <t xml:space="preserve">161560, Вологодская обл, Тарногский р-н, деревня Игумновская, ул Центральная, д 27</t>
  </si>
  <si>
    <t xml:space="preserve">Силинский Михаил Алексеевич</t>
  </si>
  <si>
    <t xml:space="preserve">НИЖЕГОРОДСКИЙ АВИАСТРОИТЕЛЬНЫЙ ЗАВОД "СОКОЛ" - ФИЛИАЛ АКЦИОНЕРНОГО ОБЩЕСТВА "РОССИЙСКАЯ САМОЛЕТОСТРОИТЕЛЬНАЯ КОРПОРАЦИЯ "МИГ"</t>
  </si>
  <si>
    <t xml:space="preserve">603035, Нижегородская обл, г Нижний Новгород, Московский р-н, ул Чаадаева, д 1</t>
  </si>
  <si>
    <t xml:space="preserve">ИП Черных Сергей Валерьевич</t>
  </si>
  <si>
    <t xml:space="preserve">Республика Хакасия, поселок Ташеба</t>
  </si>
  <si>
    <t xml:space="preserve">Индивидуальный предприниматель Черных Сергей Валерьевич</t>
  </si>
  <si>
    <t xml:space="preserve">655145, Респ Хакасия, Усть-Абаканский р-н, поселок Ташеба</t>
  </si>
  <si>
    <t xml:space="preserve">ООО ЭМБИОТ </t>
  </si>
  <si>
    <t xml:space="preserve">Г. МОСКВА УЛ. ОТРАДНАЯ Д. 2Б СТР. 7 КАБИНЕТ 416</t>
  </si>
  <si>
    <t xml:space="preserve">ОБЩЕСТВО С ОГРАНИЧЕННОЙ ОТВЕТСТВЕННОСТЬЮ "ЭМБИОТ"</t>
  </si>
  <si>
    <t xml:space="preserve">ООО "ЭМБИОТ"</t>
  </si>
  <si>
    <t xml:space="preserve">127273, г Москва, Отрадное р-н, ул Отрадная, д 2Б стр 7, оф 416</t>
  </si>
  <si>
    <t xml:space="preserve">Торбеев Сергей Вячеславович</t>
  </si>
  <si>
    <t xml:space="preserve">АО ЦЕНТР РАЗВИТИЯ СТРОИТЕЛЬСТВА И ПОДГОТОВКИ КАДРОВ </t>
  </si>
  <si>
    <t xml:space="preserve">ОБЛАСТЬ ТАМБОВСКАЯ ГОРОД ТАМБОВ УЛИЦА СОВЕТСКАЯ 191В</t>
  </si>
  <si>
    <t xml:space="preserve">АКЦИОНЕРНОЕ ОБЩЕСТВО "ЦЕНТР РАЗВИТИЯ СТРОИТЕЛЬСТВА И ПОДГОТОВКИ КАДРОВ"</t>
  </si>
  <si>
    <t xml:space="preserve">АО "ЦЕНТР РАЗВИТИЯ СТРОИТЕЛЬСТВА И ПОДГОТОВКИ КАДРОВ"</t>
  </si>
  <si>
    <t xml:space="preserve">392000, Тамбовская обл, г Тамбов, ул Советская, д 191В</t>
  </si>
  <si>
    <t xml:space="preserve">Баженов Александр Николаевич</t>
  </si>
  <si>
    <t xml:space="preserve">ООО АРТ ПЛАТФОРМ </t>
  </si>
  <si>
    <t xml:space="preserve">ОБЛАСТЬ СВЕРДЛОВСКАЯ ГОРОД ЕКАТЕРИНБУРГ УЛИЦА 8 МАРТА ДОМ 171 КВАРТИРА 164</t>
  </si>
  <si>
    <t xml:space="preserve">ОБЩЕСТВО С ОГРАНИЧЕННОЙ ОТВЕТСТВЕННОСТЬЮ "АРТ ПЛАТФОРМ"</t>
  </si>
  <si>
    <t xml:space="preserve">ООО "АРТ ПЛАТФОРМ"</t>
  </si>
  <si>
    <t xml:space="preserve">620130, Свердловская обл, г Екатеринбург, Чкаловский р-н, ул 8 Марта, д 171, кв 164</t>
  </si>
  <si>
    <t xml:space="preserve">Богданова Елена Владимировна</t>
  </si>
  <si>
    <t xml:space="preserve">ООО ОКТО </t>
  </si>
  <si>
    <t xml:space="preserve">ОБЛАСТЬ СВЕРДЛОВСКАЯ ГОРОД ЕКАТЕРИНБУРГ УЛИЦА БАЖОВА 51</t>
  </si>
  <si>
    <t xml:space="preserve">ОБЩЕСТВО С ОГРАНИЧЕННОЙ ОТВЕТСТВЕННОСТЬЮ "ОКТО"</t>
  </si>
  <si>
    <t xml:space="preserve">ООО "ОКТО"</t>
  </si>
  <si>
    <t xml:space="preserve">620133, Свердловская обл, г Екатеринбург, ул Бажова, д 51</t>
  </si>
  <si>
    <t xml:space="preserve">Турилов Артем Игоревич</t>
  </si>
  <si>
    <t xml:space="preserve">ООО ИНТЕРЕСНАЯ АКАДЕМИЯ 03 </t>
  </si>
  <si>
    <t xml:space="preserve">ГОРОД МОСКВА БУЛЬВАР ЗУБОВСКИЙ ДОМ 21-23 СТРОЕНИЕ 1 ПОМ 1 КОМН.13</t>
  </si>
  <si>
    <t xml:space="preserve">ОБЩЕСТВО С ОГРАНИЧЕННОЙ ОТВЕТСТВЕННОСТЬЮ "ИНТЕРЕСНАЯ АКАДЕМИЯ 03"</t>
  </si>
  <si>
    <t xml:space="preserve">ООО "ИНТЕРЕСНАЯ АКАДЕМИЯ 03"</t>
  </si>
  <si>
    <t xml:space="preserve">119021, г Москва, р-н Хамовники, Зубовский б-р, д 21-23 стр 1, пом 1 комн 13</t>
  </si>
  <si>
    <t xml:space="preserve">Козлов Павел Юрьевич</t>
  </si>
  <si>
    <t xml:space="preserve">МБУ МУНИЦИПАЛЬНОЕ БЮДЖЕТНОЕ УЧРЕЖДЕНИЕ КУЛЬТУРЫ МЕЖПОСЕЛЕНЧЕСКАЯ ЦЕНТРАЛЬНАЯ БИБЛИОТЕКА ХЛЕВЕНСКОГО МУНИЦИПАЛЬНОГО РАЙОНА </t>
  </si>
  <si>
    <t xml:space="preserve">ОБЛАСТЬ ЛИПЕЦКАЯ РАЙОН ХЛЕВЕНСКИЙ СЕЛО ХЛЕВНОЕ УЛИЦА СВОБОДЫ 85</t>
  </si>
  <si>
    <t xml:space="preserve">МУНИЦИПАЛЬНОЕ БЮДЖЕТНОЕ УЧРЕЖДЕНИЕ КУЛЬТУРЫ "МЕЖПОСЕЛЕНЧЕСКАЯ ЦЕНТРАЛЬНАЯ БИБЛИОТЕКА ХЛЕВЕНСКОГО МУНИЦИПАЛЬНОГО РАЙОНА"</t>
  </si>
  <si>
    <t xml:space="preserve">МБУК "МЦБ ХЛЕВЕНСКОГО МУНИЦИПАЛЬНОГО РАЙОНА"</t>
  </si>
  <si>
    <t xml:space="preserve">399260, Липецкая обл, Хлевенский р-н, село Хлевное, ул Свободы, д 85</t>
  </si>
  <si>
    <t xml:space="preserve">Родионова Мария Юрьевна</t>
  </si>
  <si>
    <t xml:space="preserve">ООО КИНОКОМПАНИЯ АВТОГРАФ </t>
  </si>
  <si>
    <t xml:space="preserve">РЕСПУБЛИКА СЕВЕРНАЯ ОСЕТИЯ - АЛАНИЯ ГОРОД ВЛАДИКАВКАЗ УЛИЦА МОРСКИХ ПЕХОТИНЦЕВ ДОМ 11 КВАРТИРА 2</t>
  </si>
  <si>
    <t xml:space="preserve">ОБЩЕСТВО С ОГРАНИЧЕННОЙ ОТВЕТСТВЕННОСТЬЮ КИНОКОМПАНИЯ "АВТОГРАФ"</t>
  </si>
  <si>
    <t xml:space="preserve">ООО КИНОКОМПАНИЯ "АВТОГРАФ"</t>
  </si>
  <si>
    <t xml:space="preserve">362047, Респ Северная Осетия - Алания, г Владикавказ, ул Морских пехотинцев, д 11, кв 2</t>
  </si>
  <si>
    <t xml:space="preserve">Сокурова Раиса Александровна</t>
  </si>
  <si>
    <t xml:space="preserve">ИП Тищенко Валерий Валериевич</t>
  </si>
  <si>
    <t xml:space="preserve">Индивидуальный предприниматель Тищенко Валерий Валериевич</t>
  </si>
  <si>
    <t xml:space="preserve">АО ПРИВОЛЖСКОЕ КОНСТРУКТОРСКОЕ БЮРО ПО АРХИТЕКТУРНО-СТРОИТЕЛЬНЫМ СИСТЕМАМ И НОВЫМ ТЕХНОЛОГИЯМ ИМЕНИ А.А.ЯКУШЕВА </t>
  </si>
  <si>
    <t xml:space="preserve">ОБЛАСТЬ ПЕНЗЕНСКАЯ ГОРОД ПЕНЗА УЛИЦА КУЛАКОВА 7</t>
  </si>
  <si>
    <t xml:space="preserve">ОТКРЫТОЕ АКЦИОНЕРНОЕ ОБЩЕСТВО "ПРИВОЛЖСКОЕ КОНСТРУКТОРСКОЕ БЮРО ПО АРХИТЕКТУРНО-СТРОИТЕЛЬНЫМ СИСТЕМАМ И НОВЫМ ТЕХНОЛОГИЯМ ИМЕНИ А.А.ЯКУШЕВА"</t>
  </si>
  <si>
    <t xml:space="preserve">ОАО "ПРИВОЛЖСКОЕ КБ"</t>
  </si>
  <si>
    <t xml:space="preserve">440008, Пензенская обл, г Пенза, Ленинский р-н, ул Кулакова, д 7</t>
  </si>
  <si>
    <t xml:space="preserve">Почевалов Виктор Константинович</t>
  </si>
  <si>
    <t xml:space="preserve">ООО НАЦИОНАЛЬНОЕ СООБЩЕСТВО ПРОФЕССИОНАЛЬНЫХ АУДИТОРОВ </t>
  </si>
  <si>
    <t xml:space="preserve">Г. МОСКВА УЛ. ВОРОНЦОВСКАЯ Д. 35Б К. 2 ЭТАЖ 2, ПОМЕЩ. III КОМ. 12</t>
  </si>
  <si>
    <t xml:space="preserve">ОБЩЕСТВО С ОГРАНИЧЕННОЙ ОТВЕТСТВЕННОСТЬЮ "НАЦИОНАЛЬНОЕ СООБЩЕСТВО ПРОФЕССИОНАЛЬНЫХ АУДИТОРОВ"</t>
  </si>
  <si>
    <t xml:space="preserve">ООО "НСПА"</t>
  </si>
  <si>
    <t xml:space="preserve">109147, г Москва, Таганский р-н, ул Воронцовская, д 35Б к 2, пом III комн 12</t>
  </si>
  <si>
    <t xml:space="preserve">Комина Ольга Сергеевна</t>
  </si>
  <si>
    <t xml:space="preserve">ООО МАТРИЦА КИНО УЛЬЯНОВСК </t>
  </si>
  <si>
    <t xml:space="preserve">ОБЛАСТЬ УЛЬЯНОВСКАЯ ГОРОД УЛЬЯНОВСК ШОССЕ МОСКОВСКОЕ 91</t>
  </si>
  <si>
    <t xml:space="preserve">ОБЩЕСТВО С ОГРАНИЧЕННОЙ ОТВЕТСТВЕННОСТЬЮ "МАТРИЦА КИНО УЛЬЯНОВСК"</t>
  </si>
  <si>
    <t xml:space="preserve">ООО "МАТРИЦА КИНО УЛЬЯНОВСК"</t>
  </si>
  <si>
    <t xml:space="preserve">432032, Ульяновская обл, г Ульяновск, Засвияжский р-н, Московское шоссе, д 91</t>
  </si>
  <si>
    <t xml:space="preserve">Копылов Михаил Владимирович</t>
  </si>
  <si>
    <t xml:space="preserve">ИП Зайков Петр Анатольевич</t>
  </si>
  <si>
    <t xml:space="preserve">Республика Карелия, поселок городского типа Пяозерский</t>
  </si>
  <si>
    <t xml:space="preserve">Индивидуальный предприниматель Зайков Петр Анатольевич</t>
  </si>
  <si>
    <t xml:space="preserve">186667, Респ Карелия, Лоухский р-н, пгт Пяозерский</t>
  </si>
  <si>
    <t xml:space="preserve">ИП Иванов Владимир Викторович</t>
  </si>
  <si>
    <t xml:space="preserve">Индивидуальный предприниматель Иванов Владимир Викторович</t>
  </si>
  <si>
    <t xml:space="preserve">ООО СТАТУС ГРУПП Б </t>
  </si>
  <si>
    <t xml:space="preserve">ОБЛ. САМАРСКАЯ Г. Тольятти УЛ. ГИДРОТЕХНИЧЕСКАЯ Д. 17 КВ. 267</t>
  </si>
  <si>
    <t xml:space="preserve">ОБЩЕСТВО С ОГРАНИЧЕННОЙ ОТВЕТСТВЕННОСТЬЮ "СТАТУС ГРУПП Б"</t>
  </si>
  <si>
    <t xml:space="preserve">ООО "СТАТУС ГРУПП Б"</t>
  </si>
  <si>
    <t xml:space="preserve">445005, Самарская обл, г Тольятти, Комсомольский р-н, ул Гидротехническая, д 17, кв 267</t>
  </si>
  <si>
    <t xml:space="preserve">Кожевников Владимир Юрьевич</t>
  </si>
  <si>
    <t xml:space="preserve">ООО СВИНОКОМПЛЕКС ВОЛЖСКИЙ </t>
  </si>
  <si>
    <t xml:space="preserve">ОБЛАСТЬ УЛЬЯНОВСКАЯ РАЙОН ЧЕРДАКЛИНСКИЙ СЕЛО КРЕСТОВО-ГОРОДИЩЕ</t>
  </si>
  <si>
    <t xml:space="preserve">ОБЩЕСТВО С ОГРАНИЧЕННОЙ ОТВЕТСТВЕННОСТЬЮ "СВИНОКОМПЛЕКС "ВОЛЖСКИЙ"</t>
  </si>
  <si>
    <t xml:space="preserve">ООО "СВИНОКОМПЛЕКС "ВОЛЖСКИЙ"</t>
  </si>
  <si>
    <t xml:space="preserve">433408, Ульяновская обл, Чердаклинский р-н, село Крестово-Городище</t>
  </si>
  <si>
    <t xml:space="preserve">Краснова Наталья Алексеевна</t>
  </si>
  <si>
    <t xml:space="preserve">ООО КИНОСИТИ РЫБИНСК </t>
  </si>
  <si>
    <t xml:space="preserve">ОБЛАСТЬ ЯРОСЛАВСКАЯ РАЙОН РЫБИНСКИЙ ГОРОД РЫБИНСК УЛИЦА КРЕСТОВАЯ ДОМ 126</t>
  </si>
  <si>
    <t xml:space="preserve">ОБЩЕСТВО С ОГРАНИЧЕННОЙ ОТВЕТСТВЕННОСТЬЮ "КИНОСИТИ РЫБИНСК"</t>
  </si>
  <si>
    <t xml:space="preserve">ООО "КИНОСИТИ РЫБИНСК"</t>
  </si>
  <si>
    <t xml:space="preserve">152903, Ярославская обл, Рыбинский р-н, г Рыбинск, ул Крестовая, д 126</t>
  </si>
  <si>
    <t xml:space="preserve">Щербаков Михаил Александрович</t>
  </si>
  <si>
    <t xml:space="preserve">АО СИБУР-НЕФТЕХИМ </t>
  </si>
  <si>
    <t xml:space="preserve">ОБЛАСТЬ НИЖЕГОРОДСКАЯ ГОРОД ДЗЕРЖИНСК ШОССЕ АВТОЗАВОДСКОЕ ДОМ 65</t>
  </si>
  <si>
    <t xml:space="preserve">АКЦИОНЕРНОЕ ОБЩЕСТВО "СИБУР-НЕФТЕХИМ"</t>
  </si>
  <si>
    <t xml:space="preserve">АО "СИБУР-НЕФТЕХИМ"</t>
  </si>
  <si>
    <t xml:space="preserve">606000, Нижегородская обл, г Дзержинск, Автозаводское шоссе, д 65</t>
  </si>
  <si>
    <t xml:space="preserve">Владимиров Дмитрий Владимирович</t>
  </si>
  <si>
    <t xml:space="preserve">ООО ВАЙТЛС </t>
  </si>
  <si>
    <t xml:space="preserve">ГОРОД МОСКВА БУЛЬВАР СМОЛЕНСКИЙ 13 СТР.6</t>
  </si>
  <si>
    <t xml:space="preserve">ОБЩЕСТВО С ОГРАНИЧЕННОЙ ОТВЕТСТВЕННОСТЬЮ "ВАЙТЛС"</t>
  </si>
  <si>
    <t xml:space="preserve">ООО "ВАЙТЛС"</t>
  </si>
  <si>
    <t xml:space="preserve">119121, г Москва, р-н Хамовники, Смоленский б-р, д 13 стр 6</t>
  </si>
  <si>
    <t xml:space="preserve">Калашников Виталий Валерьевич</t>
  </si>
  <si>
    <t xml:space="preserve">ООО ЭКОЛОГ </t>
  </si>
  <si>
    <t xml:space="preserve">РЕСПУБЛИКА УДМУРТСКАЯ ГОРОД ИЖЕВСК ПЛОЩАДЬ ИМ 50-ЛЕТИЯ ОКТЯБРЯ 8А 16</t>
  </si>
  <si>
    <t xml:space="preserve">ОБЩЕСТВО С ОГРАНИЧЕННОЙ ОТВЕТСТВЕННОСТЬЮ "ЭКОЛОГ"</t>
  </si>
  <si>
    <t xml:space="preserve">ООО "ЭКОЛОГ"</t>
  </si>
  <si>
    <t xml:space="preserve">426056, Удмуртская Респ, г Ижевск, пл Им 50-летия Октября, д 8А, оф 16</t>
  </si>
  <si>
    <t xml:space="preserve">Пилин Сергей Григорьевич</t>
  </si>
  <si>
    <t xml:space="preserve">ИП Налетов Алексей Сергеевич</t>
  </si>
  <si>
    <t xml:space="preserve">Индивидуальный предприниматель Налетов Алексей Сергеевич</t>
  </si>
  <si>
    <t xml:space="preserve">ООО ДИВМУЛЬТ </t>
  </si>
  <si>
    <t xml:space="preserve">ОБЛАСТЬ НИЖЕГОРОДСКАЯ РАЙОН ДИВЕЕВСКИЙ СЕЛО ДИВЕЕВО УЛИЦА ПАНТУРОВА 8 1</t>
  </si>
  <si>
    <t xml:space="preserve">ОБЩЕСТВО С ОГРАНИЧЕННОЙ ОТВЕТСТВЕННОСТЬЮ "ДИВМУЛЬТ"</t>
  </si>
  <si>
    <t xml:space="preserve">ООО "ДИВМУЛЬТ"</t>
  </si>
  <si>
    <t xml:space="preserve">607320, Нижегородская обл, Дивеевский р-н, село Дивеево, ул Пантурова, д 8, оф 1</t>
  </si>
  <si>
    <t xml:space="preserve">Сушкова Мария Анатольевна</t>
  </si>
  <si>
    <t xml:space="preserve">ООО ЛИПЕЦККОМТРАНС </t>
  </si>
  <si>
    <t xml:space="preserve">ОБЛАСТЬ ЛИПЕЦКАЯ ГОРОД ЛИПЕЦК УЛИЦА КОВАЛЕВА ДОМ 127 СТРОЕНИЕ А</t>
  </si>
  <si>
    <t xml:space="preserve">ОБЩЕСТВО С ОГРАНИЧЕННОЙ ОТВЕТСТВЕННОСТЬЮ "ЛИПЕЦККОМТРАНС"</t>
  </si>
  <si>
    <t xml:space="preserve">ООО "ЛИПЕЦККОМТРАНС"</t>
  </si>
  <si>
    <t xml:space="preserve">398007, Липецкая обл, г Липецк, Правобережный округ, ул Ковалева, д 127 стр а</t>
  </si>
  <si>
    <t xml:space="preserve">Курочкин Иван Анатольевич</t>
  </si>
  <si>
    <t xml:space="preserve">ООО ТИПОГРАФИЯ №1 </t>
  </si>
  <si>
    <t xml:space="preserve">ОБЛАСТЬ КАЛИНИНГРАДСКАЯ ГОРОД КАЛИНИНГРАД УЛИЦА ГАРАЖНАЯ ДОМ 2-4 ЛИТЕР Г,  2 ЭТАЖ ОФИС 7</t>
  </si>
  <si>
    <t xml:space="preserve">ОБЩЕСТВО С ОГРАНИЧЕННОЙ ОТВЕТСТВЕННОСТЬЮ "ТИПОГРАФИЯ №1"</t>
  </si>
  <si>
    <t xml:space="preserve">ООО "ТИПОГРАФИЯ №1"</t>
  </si>
  <si>
    <t xml:space="preserve">236029, ОБЛАСТЬ КАЛИНИНГРАДСКАЯ, ГОРОД КАЛИНИНГРАД, УЛИЦА ГАРАЖНАЯ, ДОМ 2-4, ЛИТЕР Г, 2 ЭТАЖ, ОФИС 7</t>
  </si>
  <si>
    <t xml:space="preserve">Бурцев Андрей Викторович</t>
  </si>
  <si>
    <t xml:space="preserve">ООО ГК СТАР </t>
  </si>
  <si>
    <t xml:space="preserve">Г. САНКТ-ПЕТЕРБУРГ ПР-КТ ЭНГЕЛЬСА Д. 34 ЛИТЕРА В ПОМЕЩ. 13-Н КОМ. 1-6</t>
  </si>
  <si>
    <t xml:space="preserve">ОБЩЕСТВО С ОГРАНИЧЕННОЙ ОТВЕТСТВЕННОСТЬЮ "ГК СТАР"</t>
  </si>
  <si>
    <t xml:space="preserve">ООО "ГК СТАР"</t>
  </si>
  <si>
    <t xml:space="preserve">194156, Г. САНКТ-ПЕТЕРБУРГ, ПР-КТ ЭНГЕЛЬСА, Д. 34, ЛИТЕРА В, ПОМЕЩ. 13-Н КОМ. 1-6</t>
  </si>
  <si>
    <t xml:space="preserve">Курилова Екатерина Владимировна</t>
  </si>
  <si>
    <t xml:space="preserve">ООО РЕЙТИНГОВОЕ АГЕНТСТВО СТРОИТЕЛЬНОГО КОМПЛЕКСА </t>
  </si>
  <si>
    <t xml:space="preserve">ГОРОД МОСКВА УЛИЦА АВИАМОТОРНАЯ ДОМ 12</t>
  </si>
  <si>
    <t xml:space="preserve">ОБЩЕСТВО С ОГРАНИЧЕННОЙ ОТВЕТСТВЕННОСТЬЮ "РЕЙТИНГОВОЕ АГЕНТСТВО СТРОИТЕЛЬНОГО КОМПЛЕКСА"</t>
  </si>
  <si>
    <t xml:space="preserve">ООО "РАСК"</t>
  </si>
  <si>
    <t xml:space="preserve">111024, г Москва, р-н Лефортово, ул Авиамоторная, д 12</t>
  </si>
  <si>
    <t xml:space="preserve">Алексеенко Николай Николаевич</t>
  </si>
  <si>
    <t xml:space="preserve">ООО КЛИНИКА МУЖСКОГО ЗДОРОВЬЯ </t>
  </si>
  <si>
    <t xml:space="preserve">ОБЛАСТЬ ОРЕНБУРГСКАЯ ГОРОД ОРЕНБУРГ УЛИЦА 60 ЛЕТ ОКТЯБРЯ 25-А</t>
  </si>
  <si>
    <t xml:space="preserve">ОБЩЕСТВО С ОГРАНИЧЕННОЙ ОТВЕТСТВЕННОСТЬЮ "КЛИНИКА МУЖСКОГО ЗДОРОВЬЯ"</t>
  </si>
  <si>
    <t xml:space="preserve">ООО "КЛИНИКА МУЖСКОГО ЗДОРОВЬЯ"</t>
  </si>
  <si>
    <t xml:space="preserve">460021, Оренбургская обл, г Оренбург, Ленинский р-н, ул 60 лет Октября, д 25А</t>
  </si>
  <si>
    <t xml:space="preserve">Мерзляков Александр Викторович</t>
  </si>
  <si>
    <t xml:space="preserve">МУП УПОРНЕНСКОЕ АДМИНИСТРАЦИИ УПОРНЕНСКОГО СЕЛЬСКОГО ПОСЕЛЕНИЯ ПАВЛОВСКОГО РАЙОНА </t>
  </si>
  <si>
    <t xml:space="preserve">КРАЙ КРАСНОДАРСКИЙ РАЙОН ПАВЛОВСКИЙ ХУТОР УПОРНЫЙ УЛИЦА ЛЕНИНА ДОМ 30</t>
  </si>
  <si>
    <t xml:space="preserve">МУНИЦИПАЛЬНОЕ УНИТАРНОЕ ПРЕДПРИЯТИЕ "УПОРНЕНСКОЕ" АДМИНИСТРАЦИИ УПОРНЕНСКОГО СЕЛЬСКОГО ПОСЕЛЕНИЯ ПАВЛОВСКОГО РАЙОНА</t>
  </si>
  <si>
    <t xml:space="preserve">МУП "УПОРНЕНСКОЕ" АДМИНИСТРАЦИИ УПОРНЕНСКОГО СЕЛЬСКОГО ПОСЕЛЕНИЯ ПАВЛОВСКОГО РАЙОНА</t>
  </si>
  <si>
    <t xml:space="preserve">352061, Краснодарский край, Павловский р-н, хутор Упорный, ул Ленина, д 30</t>
  </si>
  <si>
    <t xml:space="preserve">ООО БЫСТРОНОГОВ </t>
  </si>
  <si>
    <t xml:space="preserve">ГОРОД САНКТ-ПЕТЕРБУРГ ПРОСПЕКТ ЛИГОВСКИЙ 52 ЛИТ. К</t>
  </si>
  <si>
    <t xml:space="preserve">ОБЩЕСТВО С ОГРАНИЧЕННОЙ ОТВЕТСТВЕННОСТЬЮ "БЫСТРОНОГОВ"</t>
  </si>
  <si>
    <t xml:space="preserve">ООО "БЫСТРОНОГОВ"</t>
  </si>
  <si>
    <t xml:space="preserve">191040, г Санкт-Петербург, Центральный р-н, Лиговский пр-кт, д 52 литер к</t>
  </si>
  <si>
    <t xml:space="preserve">Иршинков Александр Александрович</t>
  </si>
  <si>
    <t xml:space="preserve">ИП Эсаева Зарема Вадыевна</t>
  </si>
  <si>
    <t xml:space="preserve">Индивидуальный предприниматель Эсаева Зарема Вадыевна</t>
  </si>
  <si>
    <t xml:space="preserve">366334, Чеченская Респ, Веденский р-н, село Дышне-Ведено</t>
  </si>
  <si>
    <t xml:space="preserve">АО ДИПСТРОЙСЕРВИС </t>
  </si>
  <si>
    <t xml:space="preserve">ОБЛАСТЬ МОСКОВСКАЯ ГОРОД ЖУКОВСКИЙ УЛИЦА СПАСАТЕЛЕЙ ДОМ 7</t>
  </si>
  <si>
    <t xml:space="preserve">АКЦИОНЕРНОЕ ОБЩЕСТВО "ДИПСТРОЙСЕРВИС"</t>
  </si>
  <si>
    <t xml:space="preserve">АО "ДИПСТРОЙСЕРВИС"</t>
  </si>
  <si>
    <t xml:space="preserve">140184, Московская обл, г Жуковский, ул Спасателей, д 7</t>
  </si>
  <si>
    <t xml:space="preserve">Желиостов Александр Владимирович</t>
  </si>
  <si>
    <t xml:space="preserve">ИП Григонене Татьяна Владимировна</t>
  </si>
  <si>
    <t xml:space="preserve">Индивидуальный предприниматель Григонене Татьяна Владимировна</t>
  </si>
  <si>
    <t xml:space="preserve">ООО ЛАУНЖ СЕРВИС </t>
  </si>
  <si>
    <t xml:space="preserve">ГОРОД МОСКВА ШОССЕ ЛЕНИНГРАДСКОЕ ДОМ 45Б СТРОЕНИЕ 2</t>
  </si>
  <si>
    <t xml:space="preserve">ОБЩЕСТВО С ОГРАНИЧЕННОЙ ОТВЕТСТВЕННОСТЬЮ "ЛАУНЖ СЕРВИС"</t>
  </si>
  <si>
    <t xml:space="preserve">ООО "ЛАУНЖ СЕРВИС"</t>
  </si>
  <si>
    <t xml:space="preserve">125212, г Москва, Головинский р-н, Ленинградское шоссе, д 45Б стр 2</t>
  </si>
  <si>
    <t xml:space="preserve">Корсаков Олег Александрович</t>
  </si>
  <si>
    <t xml:space="preserve">АО РТ-ХИМИЧЕСКИЕ ТЕХНОЛОГИИ И КОМПОЗИЦИОННЫЕ МАТЕРИАЛЫ </t>
  </si>
  <si>
    <t xml:space="preserve">Г. МОСКВА УЛ. КРЖИЖАНОВСКОГО Д. 29 К. 6</t>
  </si>
  <si>
    <t xml:space="preserve">АКЦИОНЕРНОЕ ОБЩЕСТВО "РТ-ХИМИЧЕСКИЕ ТЕХНОЛОГИИ И КОМПОЗИЦИОННЫЕ МАТЕРИАЛЫ"</t>
  </si>
  <si>
    <t xml:space="preserve">АО "РТ-ХИМКОМПОЗИТ"</t>
  </si>
  <si>
    <t xml:space="preserve">117218, г Москва, р-н Котловка, ул Кржижановского, д 29 к 6</t>
  </si>
  <si>
    <t xml:space="preserve">МУП МУП БОЛЬШЕСАЛЬСКОГО СЕЛЬСКОГО ПОСЕЛЕНИЯ КОММУНАЛЬЩИК </t>
  </si>
  <si>
    <t xml:space="preserve">ОБЛАСТЬ РОСТОВСКАЯ РАЙОН МЯСНИКОВСКИЙ СЕЛО БОЛЬШИЕ САЛЫ УЛИЦА КРАСНОАРМЕЙСКАЯ 19</t>
  </si>
  <si>
    <t xml:space="preserve">МУНИЦИПАЛЬНОЕ УНИТАРНОЕ ПРЕДПРИЯТИЕ БОЛЬШЕСАЛЬСКОГО СЕЛЬСКОГО ПОСЕЛЕНИЯ "КОММУНАЛЬЩИК"</t>
  </si>
  <si>
    <t xml:space="preserve">МУП "КОММУНАЛЬЩИК"</t>
  </si>
  <si>
    <t xml:space="preserve">346816, Ростовская обл, Мясниковский р-н, село Большие Салы, ул Красноармейская, д 19</t>
  </si>
  <si>
    <t xml:space="preserve">Чобанян Торос Матеосович</t>
  </si>
  <si>
    <t xml:space="preserve">ООО ШИРАЗ </t>
  </si>
  <si>
    <t xml:space="preserve">ГОРОД МОСКВА ШОССЕ АЛТУФЬЕВСКОЕ ДОМ 37 СТРОЕНИЕ 1 ЭТ 1 ПОМ I КОМ 59</t>
  </si>
  <si>
    <t xml:space="preserve">ОБЩЕСТВО С ОГРАНИЧЕННОЙ ОТВЕТСТВЕННОСТЬЮ "ШИРАЗ"</t>
  </si>
  <si>
    <t xml:space="preserve">ООО "ШИРАЗ"</t>
  </si>
  <si>
    <t xml:space="preserve">127410, г Москва, Отрадное р-н, Алтуфьевское шоссе, д 37 стр 1, пом I комн 59</t>
  </si>
  <si>
    <t xml:space="preserve">Силаев Иван Владимирович</t>
  </si>
  <si>
    <t xml:space="preserve">ИП Беляева Диана Анатольевна</t>
  </si>
  <si>
    <t xml:space="preserve">Индивидуальный предприниматель Беляева Диана Анатольевна</t>
  </si>
  <si>
    <t xml:space="preserve">НП НП ДОБРОВОЛЬНОЕ СОДРУЖЕСТВО СТРОИТЕЛЕЙ </t>
  </si>
  <si>
    <t xml:space="preserve">ГОРОД МОСКВА ПРОЕЗД МАРЬИНОЙ РОЩИ 3-Й ДОМ 40 СТРОЕНИЕ 1 КОМНАТА 2-2-22</t>
  </si>
  <si>
    <t xml:space="preserve">НЕКОММЕРЧЕСКОЕ ПАРТНЕРСТВО "ДОБРОВОЛЬНОЕ СОДРУЖЕСТВО СТРОИТЕЛЕЙ"</t>
  </si>
  <si>
    <t xml:space="preserve">НП "ДСС"</t>
  </si>
  <si>
    <t xml:space="preserve">129594, г Москва, р-н Марьина роща, ул 3-я Марьиной Рощи, д 40 стр 1, комн 2/2</t>
  </si>
  <si>
    <t xml:space="preserve">Алимин Александр Игоревич</t>
  </si>
  <si>
    <t xml:space="preserve">ООО РИГЛА </t>
  </si>
  <si>
    <t xml:space="preserve">ГОРОД МОСКВА ШОССЕ КАШИРСКОЕ 22 4(1)</t>
  </si>
  <si>
    <t xml:space="preserve">СУРГУТСКИЙ</t>
  </si>
  <si>
    <t xml:space="preserve">628417, Ханты-Мансийский Автономный округ - Югра, г Сургут, пр-кт Ленина, д 27</t>
  </si>
  <si>
    <t xml:space="preserve">ООО АДМИР ЕВРАЗИЯ </t>
  </si>
  <si>
    <t xml:space="preserve">ГОРОД МОСКВА УЛИЦА 3-Я ЯМСКОГО ПОЛЯ ДОМ 28 ЭТ  2 ПОМ X К 14-17</t>
  </si>
  <si>
    <t xml:space="preserve">ОБЩЕСТВО С ОГРАНИЧЕННОЙ ОТВЕТСТВЕННОСТЬЮ "АДМИР ЕВРАЗИЯ"</t>
  </si>
  <si>
    <t xml:space="preserve">ООО "АДМИР ЕВРАЗИЯ"</t>
  </si>
  <si>
    <t xml:space="preserve">125124, г Москва, Беговой р-н, ул 3-я Ямского Поля, д 28, пом X комн 14/17</t>
  </si>
  <si>
    <t xml:space="preserve">Халимон Алексей Александрович</t>
  </si>
  <si>
    <t xml:space="preserve">АО РЕЖЕВСКАЯ ТИПОГРАФИЯ </t>
  </si>
  <si>
    <t xml:space="preserve">ОБЛАСТЬ СВЕРДЛОВСКАЯ РАЙОН РЕЖЕВСКОЙ ГОРОД РЕЖ УЛИЦА КРАСНОАРМЕЙСКАЯ 22</t>
  </si>
  <si>
    <t xml:space="preserve">ОТКРЫТОЕ АКЦИОНЕРНОЕ ОБЩЕСТВО "РЕЖЕВСКАЯ ТИПОГРАФИЯ"</t>
  </si>
  <si>
    <t xml:space="preserve">ОАО "РЕЖЕВСКАЯ ТИПОГРАФИЯ"</t>
  </si>
  <si>
    <t xml:space="preserve">623750, Свердловская обл, Режевской р-н, г Реж, ул Красноармейская, д 22</t>
  </si>
  <si>
    <t xml:space="preserve">Тарасова Галина Васильевна</t>
  </si>
  <si>
    <t xml:space="preserve">ООО ОХОТНИЧЬЕ-РЫБОЛОВНЫЙ СОЮЗ </t>
  </si>
  <si>
    <t xml:space="preserve">ОБЛАСТЬ ОМСКАЯ ГОРОД ОМСК УЛИЦА ПУШКИНА 115</t>
  </si>
  <si>
    <t xml:space="preserve">ОБЩЕСТВО С ОГРАНИЧЕННОЙ ОТВЕТСТВЕННОСТЬЮ "ОХОТНИЧЬЕ-РЫБОЛОВНЫЙ СОЮЗ"</t>
  </si>
  <si>
    <t xml:space="preserve">ООО "ОХОТНИЧЬЕ-РЫБОЛОВНЫЙ СОЮЗ"</t>
  </si>
  <si>
    <t xml:space="preserve">644046, Омская обл, г Омск, Центральный округ, ул Пушкина, д 115</t>
  </si>
  <si>
    <t xml:space="preserve">Иванов Иван Иванович</t>
  </si>
  <si>
    <t xml:space="preserve">ООО КАНТАРИС </t>
  </si>
  <si>
    <t xml:space="preserve">ГОРОД МОСКВА ПЛОЩАДЬ СПАРТАКОВСКАЯ ДОМ 10 СТРОЕНИЕ 14 ЭТАЖ 1 КОМ А</t>
  </si>
  <si>
    <t xml:space="preserve">ОБЩЕСТВО С ОГРАНИЧЕННОЙ ОТВЕТСТВЕННОСТЬЮ "КАНТАРИС"</t>
  </si>
  <si>
    <t xml:space="preserve">ООО "КАНТАРИС"</t>
  </si>
  <si>
    <t xml:space="preserve">105082, ГОРОД МОСКВА, ПЛОЩАДЬ СПАРТАКОВСКАЯ, ДОМ 10, СТРОЕНИЕ 14, ЭТАЖ 1 КОМ А</t>
  </si>
  <si>
    <t xml:space="preserve">Павлинов Анатолий Михайлович</t>
  </si>
  <si>
    <t xml:space="preserve">ИП Рыбаченко Анна Владимировна</t>
  </si>
  <si>
    <t xml:space="preserve">Индивидуальный предприниматель Рыбаченко Анна Владимировна</t>
  </si>
  <si>
    <t xml:space="preserve">ИП Ерохина Любовь Викторовна</t>
  </si>
  <si>
    <t xml:space="preserve">Индивидуальный предприниматель Ерохина Любовь Викторовна</t>
  </si>
  <si>
    <t xml:space="preserve">ООО ПРИНТ-АРТ </t>
  </si>
  <si>
    <t xml:space="preserve">КРАЙ КРАСНОДАРСКИЙ ГОРОД АРМАВИР САДОВОЕ НЕКОМ-Е ТОВАРИЩЕСТВО ХИМИК ДОМ 281</t>
  </si>
  <si>
    <t xml:space="preserve">ОБЩЕСТВО С ОГРАНИЧЕННОЙ ОТВЕТСТВЕННОСТЬЮ "ПРИНТ-АРТ"</t>
  </si>
  <si>
    <t xml:space="preserve">ООО "ПРИНТ-АРТ"</t>
  </si>
  <si>
    <t xml:space="preserve">352900, Краснодарский край, г Армавир, снт Химик, д 281</t>
  </si>
  <si>
    <t xml:space="preserve">Тарарака Игорь Михайлович</t>
  </si>
  <si>
    <t xml:space="preserve">ИП Щербатых Елена Александровна</t>
  </si>
  <si>
    <t xml:space="preserve">Индивидуальный предприниматель Щербатых Елена Александровна</t>
  </si>
  <si>
    <t xml:space="preserve">АКЦИОНЕРНОЕ ОБЩЕСТВО "АЛЬФАСТРАХОВАНИЕ"</t>
  </si>
  <si>
    <t xml:space="preserve">АО "АЛЬФАСТРАХОВАНИЕ"</t>
  </si>
  <si>
    <t xml:space="preserve">115162, г Москва, Донской р-н, ул Шаболовка, д 31 стр б</t>
  </si>
  <si>
    <t xml:space="preserve">Скворцов Владимир Юрьевич</t>
  </si>
  <si>
    <t xml:space="preserve">ООО ФИРМА СВЕТЕЦ </t>
  </si>
  <si>
    <t xml:space="preserve">ОБЛАСТЬ МОСКОВСКАЯ ГОРОД ЭЛЕКТРОСТАЛЬ ПРОЕЗД КРИУЛИНСКИЙ ДОМ 5 ЗДАНИЕ 24 ЭТАЖ 4</t>
  </si>
  <si>
    <t xml:space="preserve">ОБЩЕСТВО С ОГРАНИЧЕННОЙ ОТВЕТСТВЕННОСТЬЮ "ФИРМА "СВЕТЕЦ"</t>
  </si>
  <si>
    <t xml:space="preserve">ООО "ФИРМА "СВЕТЕЦ"</t>
  </si>
  <si>
    <t xml:space="preserve">144001, ОБЛАСТЬ МОСКОВСКАЯ, ГОРОД ЭЛЕКТРОСТАЛЬ, ПРОЕЗД КРИУЛИНСКИЙ, ДОМ 5, ЗДАНИЕ 24 ЭТАЖ 4</t>
  </si>
  <si>
    <t xml:space="preserve">Электросталь</t>
  </si>
  <si>
    <t xml:space="preserve">Журба Никита Владимирович</t>
  </si>
  <si>
    <t xml:space="preserve">ООО АЙ КЬЮ САУНД </t>
  </si>
  <si>
    <t xml:space="preserve">ГОРОД МОСКВА УЛИЦА ЗООЛОГИЧЕСКАЯ 11 СТР.2</t>
  </si>
  <si>
    <t xml:space="preserve">ОБЩЕСТВО С ОГРАНИЧЕННОЙ ОТВЕТСТВЕННОСТЬЮ "АЙ КЬЮ САУНД"</t>
  </si>
  <si>
    <t xml:space="preserve">ООО "АЙ КЬЮ САУНД"</t>
  </si>
  <si>
    <t xml:space="preserve">123242, г Москва, Пресненский р-н, ул Зоологическая, д 11 стр 2</t>
  </si>
  <si>
    <t xml:space="preserve">Лысенко Иван Юрьевич</t>
  </si>
  <si>
    <t xml:space="preserve">ИП Игнатенко Елена Ивановна</t>
  </si>
  <si>
    <t xml:space="preserve">Индивидуальный предприниматель Игнатенко Елена Ивановна</t>
  </si>
  <si>
    <t xml:space="preserve">УФИМСКИЙ ФИЛИАЛ ПУБЛИЧНОГО АКЦИОНЕРНОГО ОБЩЕСТВА "РОСГОССТРАХ БАНК"</t>
  </si>
  <si>
    <t xml:space="preserve">450077, Респ Башкортостан, г Уфа, Кировский р-н, ул Цюрупы, д 79</t>
  </si>
  <si>
    <t xml:space="preserve">ООО БИСКВИТ </t>
  </si>
  <si>
    <t xml:space="preserve">ГОРОД МОСКВА УЛИЦА АРБАТ 38/1 СТР.1</t>
  </si>
  <si>
    <t xml:space="preserve">ОБЩЕСТВО С ОГРАНИЧЕННОЙ ОТВЕТСТВЕННОСТЬЮ "БИСКВИТ"</t>
  </si>
  <si>
    <t xml:space="preserve">ООО "БИСКВИТ"</t>
  </si>
  <si>
    <t xml:space="preserve">119002, г Москва, р-н Арбат, ул Арбат, д 38/1 стр 1</t>
  </si>
  <si>
    <t xml:space="preserve">Комаров Сергей Николаевич</t>
  </si>
  <si>
    <t xml:space="preserve">МУП ПЕРВОУРАЛЬСКОЕ ПРОИЗВОДСТВЕННОЕ МУП ВОДОКАНАЛ </t>
  </si>
  <si>
    <t xml:space="preserve">ОБЛАСТЬ СВЕРДЛОВСКАЯ ГОРОД ПЕРВОУРАЛЬСК УЛИЦА ГАГАРИНА 34</t>
  </si>
  <si>
    <t xml:space="preserve">ПЕРВОУРАЛЬСКОЕ ПРОИЗВОДСТВЕННОЕ МУНИЦИПАЛЬНОЕ УНИТАРНОЕ ПРЕДПРИЯТИЕ "ВОДОКАНАЛ"</t>
  </si>
  <si>
    <t xml:space="preserve">ППМУП "ВОДОКАНАЛ"</t>
  </si>
  <si>
    <t xml:space="preserve">623104, Свердловская обл, г Первоуральск, ул Гагарина, д 34</t>
  </si>
  <si>
    <t xml:space="preserve">Кириллов Андрей Александрович</t>
  </si>
  <si>
    <t xml:space="preserve">ООО КОМАЦУ МЭНУФЭКЧУРИНГ РУС </t>
  </si>
  <si>
    <t xml:space="preserve">ОБЛАСТЬ ЯРОСЛАВСКАЯ РАЙОН ЯРОСЛАВСКИЙ ПОСЕЛОК НАГОРНЫЙ УЛИЦА ИНДУСТРИАЛЬНАЯ СТР1</t>
  </si>
  <si>
    <t xml:space="preserve">ФИЛИАЛ ООО "КОМАЦУ МЭНУФЭКЧУРИНГ РУС" В КЕМЕРОВСКОЙ ОБЛАСТИ</t>
  </si>
  <si>
    <t xml:space="preserve">652560, Кемеровская область - Кузбасс, г Полысаево, Межквартальный проезд, д 12</t>
  </si>
  <si>
    <t xml:space="preserve">МУП МУП РЕДАКЦИЯ ГАЗЕТЫ НОВАЯ СТЕПЬ НОВОУЗЕНСКОГО РАЙОНА САРАТОВСКОЙ ОБЛАСТИ </t>
  </si>
  <si>
    <t xml:space="preserve">ОБЛАСТЬ САРАТОВСКАЯ РАЙОН НОВОУЗЕНСКИЙ ГОРОД НОВОУЗЕНСК УЛИЦА СОВЕТСКАЯ 7"В"</t>
  </si>
  <si>
    <t xml:space="preserve">МУНИЦИПАЛЬНОЕ УНИТАРНОЕ ПРЕДПРИЯТИЕ "РЕДАКЦИЯ ГАЗЕТЫ "НОВАЯ СТЕПЬ " НОВОУЗЕНСКОГО РАЙОНА САРАТОВСКОЙ ОБЛАСТИ</t>
  </si>
  <si>
    <t xml:space="preserve">МУП "НОВАЯ СТЕПЬ"</t>
  </si>
  <si>
    <t xml:space="preserve">413360, Саратовская обл, Новоузенский р-н, г Новоузенск, ул Советская, д 7В</t>
  </si>
  <si>
    <t xml:space="preserve">Новоузенск</t>
  </si>
  <si>
    <t xml:space="preserve">Харламова Ирина Александровна</t>
  </si>
  <si>
    <t xml:space="preserve">НП НП РАЗВИТИЕ СТРЕЛКОВОГО СПОРТА </t>
  </si>
  <si>
    <t xml:space="preserve">НЕКОММЕРЧЕСКОЕ ПАРТНЕРСТВО "РАЗВИТИЕ СТРЕЛКОВОГО СПОРТА"</t>
  </si>
  <si>
    <t xml:space="preserve">НП "РАЗВИТИЕ СТРЕЛКОВОГО СПОРТА"</t>
  </si>
  <si>
    <t xml:space="preserve">456531, ОБЛАСТЬ ЧЕЛЯБИНСКАЯ, РАЙОН СОСНОВСКИЙ, КИЛОМЕТР 2 КМ.ВОСТОЧНЕЕ ПОС. САРГАЗЫ, -, -, -</t>
  </si>
  <si>
    <t xml:space="preserve">Нерсисян Марат Вагинакович</t>
  </si>
  <si>
    <t xml:space="preserve">ООО МВЕ-КАЗАНЬ </t>
  </si>
  <si>
    <t xml:space="preserve">РЕСПУБЛИКА ТАТАРСТАН ГОРОД КАЗАНЬ УЛИЦА ПЕТЕРБУРГСКАЯ 50 24</t>
  </si>
  <si>
    <t xml:space="preserve">ОБЩЕСТВО С ОГРАНИЧЕННОЙ ОТВЕТСТВЕННОСТЬЮ "МВЕ-КАЗАНЬ"</t>
  </si>
  <si>
    <t xml:space="preserve">ООО "МВЕ-КАЗАНЬ"</t>
  </si>
  <si>
    <t xml:space="preserve">420107, Респ Татарстан, г Казань, Вахитовский р-н, ул Петербургская, д 50 к 24</t>
  </si>
  <si>
    <t xml:space="preserve">Кочнев Денис Александрович</t>
  </si>
  <si>
    <t xml:space="preserve">ООО ТЕРМИНАЛ </t>
  </si>
  <si>
    <t xml:space="preserve">РЕСПУБЛИКА МАРИЙ ЭЛ ГОРОД ЙОШКАР-ОЛА БУЛЬВАР ПОБЕДЫ ДОМ 19Б КАБИНЕТ 16</t>
  </si>
  <si>
    <t xml:space="preserve">ОБЩЕСТВО С ОГРАНИЧЕННОЙ ОТВЕТСТВЕННОСТЬЮ "ТЕРМИНАЛ"</t>
  </si>
  <si>
    <t xml:space="preserve">ООО "ТЕРМИНАЛ"</t>
  </si>
  <si>
    <t xml:space="preserve">424002, Респ Марий Эл, г Йошкар-Ола, б-р Победы, д 19Б, оф 16</t>
  </si>
  <si>
    <t xml:space="preserve">Левит Михаил Рауфович</t>
  </si>
  <si>
    <t xml:space="preserve">ООО ЧЕБОКСАРСКИЙ ТРУБНЫЙ ЗАВОД </t>
  </si>
  <si>
    <t xml:space="preserve">ЧУВАШИЯ ЧУВАШСКАЯ РЕСПУБЛИКА - ГОРОД НОВОЧЕБОКСАРСК УЛИЦА ПРОМЫШЛЕННАЯ 19</t>
  </si>
  <si>
    <t xml:space="preserve">ОБЩЕСТВО С ОГРАНИЧЕННОЙ ОТВЕТСТВЕННОСТЬЮ "ЧЕБОКСАРСКИЙ ТРУБНЫЙ ЗАВОД"</t>
  </si>
  <si>
    <t xml:space="preserve">ООО "ЧЕБОКСАРСКИЙ ТРУБНЫЙ ЗАВОД", ООО "ЧТЗ"</t>
  </si>
  <si>
    <t xml:space="preserve">429965, Чувашская республика - Чувашия, г Новочебоксарск, ул Промышленная, д 19</t>
  </si>
  <si>
    <t xml:space="preserve">Карчев Владимир Николаевич</t>
  </si>
  <si>
    <t xml:space="preserve">ООО СЕДМИЦА </t>
  </si>
  <si>
    <t xml:space="preserve">ОБЛАСТЬ ТВЕРСКАЯ ГОРОД ТВЕРЬ УЛИЦА ФАДЕЕВА 20</t>
  </si>
  <si>
    <t xml:space="preserve">ОБЩЕСТВО С ОГРАНИЧЕННОЙ ОТВЕТСТВЕННОСТЬЮ "СЕДМИЦА"</t>
  </si>
  <si>
    <t xml:space="preserve">ООО "СЕДМИЦА"</t>
  </si>
  <si>
    <t xml:space="preserve">170033, Тверская обл, г Тверь, ул Фадеева, д 20</t>
  </si>
  <si>
    <t xml:space="preserve">Шарифов Мамад Иса Оглы</t>
  </si>
  <si>
    <t xml:space="preserve">ООО КРЫЛЬЯ ВЕТРА </t>
  </si>
  <si>
    <t xml:space="preserve">ОБЛАСТЬ СВЕРДЛОВСКАЯ ГОРОД ЕКАТЕРИНБУРГ УЛИЦА ЮЛИУСА ФУЧИКА ДОМ 3</t>
  </si>
  <si>
    <t xml:space="preserve">ОБЩЕСТВО С ОГРАНИЧЕННОЙ ОТВЕТСТВЕННОСТЬЮ "КРЫЛЬЯ ВЕТРА"</t>
  </si>
  <si>
    <t xml:space="preserve">ООО "КРЫЛЬЯ ВЕТРА"</t>
  </si>
  <si>
    <t xml:space="preserve">620130, Свердловская обл, г Екатеринбург, Чкаловский р-н, ул Юлиуса Фучика, д 3</t>
  </si>
  <si>
    <t xml:space="preserve">Голикова Нина Константиновна</t>
  </si>
  <si>
    <t xml:space="preserve">ООО КРЕМЕНЧУГСКАЯ 3 </t>
  </si>
  <si>
    <t xml:space="preserve">ГОРОД МОСКВА УЛИЦА КРЕМЕНЧУГСКАЯ ДОМ 3 СТРОЕНИЕ 2 ЭТАЖ 1 ПОМ. III КОМ.7</t>
  </si>
  <si>
    <t xml:space="preserve">ОБЩЕСТВО С ОГРАНИЧЕННОЙ ОТВЕТСТВЕННОСТЬЮ "КРЕМЕНЧУГСКАЯ 3"</t>
  </si>
  <si>
    <t xml:space="preserve">ООО "КРЕМЕНЧУГСКАЯ 3"</t>
  </si>
  <si>
    <t xml:space="preserve">121352, г Москва, р-н Фили-Давыдково, ул Кременчугская, д 3 стр 2, пом III комн 7</t>
  </si>
  <si>
    <t xml:space="preserve">Рождественская Елена Игоревна</t>
  </si>
  <si>
    <t xml:space="preserve">ООО ТЭРРА-НОВА </t>
  </si>
  <si>
    <t xml:space="preserve">ОБЛАСТЬ КАЛИНИНГРАДСКАЯ РАЙОН СЛАВСКИЙ ПОСЕЛОК ТИМИРЯЗЕВО УЛИЦА СОВХОЗНАЯ ДОМ 32А</t>
  </si>
  <si>
    <t xml:space="preserve">ОБЩЕСТВО С ОГРАНИЧЕННОЙ ОТВЕТСТВЕННОСТЬЮ "ТЭРРА-НОВА"</t>
  </si>
  <si>
    <t xml:space="preserve">ООО "ТЭРРА-НОВА"</t>
  </si>
  <si>
    <t xml:space="preserve">238611, Калининградская обл, Славский р-н, поселок Тимирязево, ул Совхозная, д 32А</t>
  </si>
  <si>
    <t xml:space="preserve">Чернышова Оксана Федоровна</t>
  </si>
  <si>
    <t xml:space="preserve">ИП Исаева Гульнара Сактанбердиновна</t>
  </si>
  <si>
    <t xml:space="preserve">Индивидуальный предприниматель Исаева Гульнара Сактанбердиновна</t>
  </si>
  <si>
    <t xml:space="preserve">ИП Щеулов Александр Александрович</t>
  </si>
  <si>
    <t xml:space="preserve">Индивидуальный предприниматель Щеулов Александр Александрович</t>
  </si>
  <si>
    <t xml:space="preserve">ИП Гиман Юлия Александровна</t>
  </si>
  <si>
    <t xml:space="preserve">Тюменская область, город Тюмень</t>
  </si>
  <si>
    <t xml:space="preserve">Индивидуальный предприниматель Гиман Юлия Александровна</t>
  </si>
  <si>
    <t xml:space="preserve">625000, Тюменская обл, г Тюмень</t>
  </si>
  <si>
    <t xml:space="preserve">АО ПЕНЗААВТОТРАНС </t>
  </si>
  <si>
    <t xml:space="preserve">ОБЛАСТЬ ПЕНЗЕНСКАЯ ГОРОД ПЕНЗА УЛИЦА ГОРНАЯ 3 А</t>
  </si>
  <si>
    <t xml:space="preserve">ОТКРЫТОЕ АКЦИОНЕРНОЕ ОБЩЕСТВО "ПЕНЗААВТОТРАНС"</t>
  </si>
  <si>
    <t xml:space="preserve">ОАО "ПЕНЗААВТОТРАНС"</t>
  </si>
  <si>
    <t xml:space="preserve">440008, Пензенская обл, г Пенза, Ленинский р-н, ул Горная, д 3А</t>
  </si>
  <si>
    <t xml:space="preserve">Захаров Геннадий Иванович</t>
  </si>
  <si>
    <t xml:space="preserve">ИП Василенко Станислав Кириллович</t>
  </si>
  <si>
    <t xml:space="preserve">Кемеровская область, поселок Елань</t>
  </si>
  <si>
    <t xml:space="preserve">Индивидуальный предприниматель Василенко Станислав Кириллович</t>
  </si>
  <si>
    <t xml:space="preserve">Кемеровская область - Кузбасс, Новокузнецкий р-н, поселок Елань</t>
  </si>
  <si>
    <t xml:space="preserve">ИП Юраш Виктор</t>
  </si>
  <si>
    <t xml:space="preserve">Республика Карелия, поселок Пяльма</t>
  </si>
  <si>
    <t xml:space="preserve">Индивидуальный предприниматель Юраш Виктор</t>
  </si>
  <si>
    <t xml:space="preserve">ИП Бадьин Сергей Александрович</t>
  </si>
  <si>
    <t xml:space="preserve">Индивидуальный предприниматель Бадьин Сергей Александрович</t>
  </si>
  <si>
    <t xml:space="preserve">ООО ТОРГОВАЯ ГРУППА </t>
  </si>
  <si>
    <t xml:space="preserve">ГОРОД МОСКВА НАБЕРЕЖНАЯ БЕРЕЖКОВСКАЯ ДОМ 20 СТРОЕНИЕ 11</t>
  </si>
  <si>
    <t xml:space="preserve">ОБЩЕСТВО С ОГРАНИЧЕННОЙ ОТВЕТСТВЕННОСТЬЮ "ТОРГОВАЯ ГРУППА"</t>
  </si>
  <si>
    <t xml:space="preserve">ООО "ТОРГОВАЯ ГРУППА"</t>
  </si>
  <si>
    <t xml:space="preserve">121059, г Москва, р-н Дорогомилово, Бережковская наб, д 20 стр 11</t>
  </si>
  <si>
    <t xml:space="preserve">Таалайбеков Максат Таалайбекович</t>
  </si>
  <si>
    <t xml:space="preserve">ООО ЛАВАНДЕРИЯ - М </t>
  </si>
  <si>
    <t xml:space="preserve">ГОРОД МОСКВА УЛИЦА ОКТЯБРЬСКАЯ 70</t>
  </si>
  <si>
    <t xml:space="preserve">ОБЩЕСТВО С ОГРАНИЧЕННОЙ ОТВЕТСТВЕННОСТЬЮ "ЛАВАНДЕРИЯ - М"</t>
  </si>
  <si>
    <t xml:space="preserve">ООО "ЛАВАНДЕРИЯ - М"</t>
  </si>
  <si>
    <t xml:space="preserve">127521, г Москва, р-н Марьина роща, ул Октябрьская, д 70</t>
  </si>
  <si>
    <t xml:space="preserve">Макалатия Валерян Емзарович</t>
  </si>
  <si>
    <t xml:space="preserve">ООО РАДИО ГОРОД </t>
  </si>
  <si>
    <t xml:space="preserve">ОБЛАСТЬ СВЕРДЛОВСКАЯ ГОРОД КАМЕНСК-УРАЛЬСКИЙ УЛИЦА ЛЕНИНА 3</t>
  </si>
  <si>
    <t xml:space="preserve">ОБЩЕСТВО С ОГРАНИЧЕННОЙ ОТВЕТСТВЕННОСТЬЮ "РАДИО ГОРОД"</t>
  </si>
  <si>
    <t xml:space="preserve">ООО "РАДИО ГОРОД"</t>
  </si>
  <si>
    <t xml:space="preserve">623402, Свердловская обл, г Каменск-Уральский, ул Ленина, д 3</t>
  </si>
  <si>
    <t xml:space="preserve">Устюгов Владислав Анатольевич</t>
  </si>
  <si>
    <t xml:space="preserve">ИП Татауров Павел Вячеславович</t>
  </si>
  <si>
    <t xml:space="preserve">Индивидуальный предприниматель Татауров Павел Вячеславович</t>
  </si>
  <si>
    <t xml:space="preserve">АО ФОРПОСТ </t>
  </si>
  <si>
    <t xml:space="preserve">КРАЙ ХАБАРОВСКИЙ ГОРОД ХАБАРОВСК УЛИЦА СИНЕЛЬНИКОВА 20 ОФИС 401</t>
  </si>
  <si>
    <t xml:space="preserve">ЗАКРЫТОЕ АКЦИОНЕРНОЕ ОБЩЕСТВО "ФОРПОСТ"</t>
  </si>
  <si>
    <t xml:space="preserve">ЗАО "ФОРПОСТ"</t>
  </si>
  <si>
    <t xml:space="preserve">680021, Хабаровский край, г Хабаровск, ул Синельникова, д 20, оф 401</t>
  </si>
  <si>
    <t xml:space="preserve">Еремин Николай Афанасьевич</t>
  </si>
  <si>
    <t xml:space="preserve">ПЕРВОМАЙСКИЙ СЕЛЬСКИЙ ФИЛИАЛ</t>
  </si>
  <si>
    <t xml:space="preserve">601978, Владимирская обл, Ковровский р-н, поселок Первомайский, д 20</t>
  </si>
  <si>
    <t xml:space="preserve">ООО СОТВОРИ СЕБЯ </t>
  </si>
  <si>
    <t xml:space="preserve">ОБЛАСТЬ ЛИПЕЦКАЯ ГОРОД ЛИПЕЦК ПРОСПЕКТ ПОБЕДЫ ДОМ 29 ОФИС 511</t>
  </si>
  <si>
    <t xml:space="preserve">ОБЩЕСТВО С ОГРАНИЧЕННОЙ ОТВЕТСТВЕННОСТЬЮ "СОТВОРИ СЕБЯ"</t>
  </si>
  <si>
    <t xml:space="preserve">ООО "СОТВОРИ СЕБЯ"</t>
  </si>
  <si>
    <t xml:space="preserve">398024, Липецкая обл, г Липецк, Октябрьский округ, пр-кт Победы, д 29, оф 511</t>
  </si>
  <si>
    <t xml:space="preserve">Бобров Олег Владимирович</t>
  </si>
  <si>
    <t xml:space="preserve">ИП Насриддинов Яшнаржон Одилович</t>
  </si>
  <si>
    <t xml:space="preserve">Индивидуальный предприниматель Насриддинов Яшнаржон Одилович</t>
  </si>
  <si>
    <t xml:space="preserve">238560, Калининградская обл, Светлогорский р-н, г Светлогорск</t>
  </si>
  <si>
    <t xml:space="preserve">ООО СОВМЕСТНОЕ ПРЕДПРИЯТИЕ ЗАРТЕКС </t>
  </si>
  <si>
    <t xml:space="preserve">ОБЛАСТЬ СВЕРДЛОВСКАЯ ГОРОД ЕКАТЕРИНБУРГ УЛИЦА БИСЕРТСКАЯ 1</t>
  </si>
  <si>
    <t xml:space="preserve">ОБЩЕСТВО С ОГРАНИЧЕННОЙ ОТВЕТСТВЕННОСТЬЮ "СОВМЕСТНОЕ ПРЕДПРИЯТИЕ ЗАРТЕКС"</t>
  </si>
  <si>
    <t xml:space="preserve">ООО "СП ЗАРТЕКС"</t>
  </si>
  <si>
    <t xml:space="preserve">620024, Свердловская обл, г Екатеринбург, Чкаловский р-н, ул Бисертская, соор 1</t>
  </si>
  <si>
    <t xml:space="preserve">Проценко Кирилл Александрович</t>
  </si>
  <si>
    <t xml:space="preserve">ИП Манов Александр Андреевич</t>
  </si>
  <si>
    <t xml:space="preserve">Республика Карелия, город Суоярви</t>
  </si>
  <si>
    <t xml:space="preserve">Индивидуальный предприниматель Манов Александр Андреевич</t>
  </si>
  <si>
    <t xml:space="preserve">186870, Респ Карелия, Суоярвский р-н, г Суоярви</t>
  </si>
  <si>
    <t xml:space="preserve">Суоярви</t>
  </si>
  <si>
    <t xml:space="preserve">ООО БЕНЕ РУС </t>
  </si>
  <si>
    <t xml:space="preserve">ГОРОД МОСКВА УЛИЦА ПЕТРОВКА ДОМ 27 ЭТ 2 ПОМ I КОМ 49</t>
  </si>
  <si>
    <t xml:space="preserve">ОБЩЕСТВО С ОГРАНИЧЕННОЙ ОТВЕТСТВЕННОСТЬЮ "БЕНЕ РУС"</t>
  </si>
  <si>
    <t xml:space="preserve">ООО "БЕНЕ РУС"</t>
  </si>
  <si>
    <t xml:space="preserve">107031, г Москва, Тверской р-н, ул Петровка, д 27, пом I комн 49</t>
  </si>
  <si>
    <t xml:space="preserve">Стокфорд Майкл Дэвид</t>
  </si>
  <si>
    <t xml:space="preserve">Индивидуальный предприниматель Новикова Елена Анатольевна</t>
  </si>
  <si>
    <t xml:space="preserve">ИП Новикова Елена Анатольевна</t>
  </si>
  <si>
    <t xml:space="preserve">249910, Калужская обл, Юхновский р-н, г Юхнов</t>
  </si>
  <si>
    <t xml:space="preserve">ГКУ ГОСУДАРСТВЕННОЕ КАЗЕННОЕ УЧРЕЖДЕНИЕ ЦЕНТР СОЦИАЛЬНОЙ ЗАЩИТЫ НАСЕЛЕНИЯ ПО СУРОВИКИНСКОМУ РАЙОНУ </t>
  </si>
  <si>
    <t xml:space="preserve">ОБЛАСТЬ ВОЛГОГРАДСКАЯ РАЙОН СУРОВИКИНСКИЙ ГОРОД СУРОВИКИНО МИКРОРАЙОН 2-Й 3</t>
  </si>
  <si>
    <t xml:space="preserve">ГОСУДАРСТВЕННОЕ КАЗЕННОЕ УЧРЕЖДЕНИЕ "ЦЕНТР СОЦИАЛЬНОЙ ЗАЩИТЫ НАСЕЛЕНИЯ ПО СУРОВИКИНСКОМУ РАЙОНУ"</t>
  </si>
  <si>
    <t xml:space="preserve">ГКУ ЦСЗН ПО СУРОВИКИНСКОМУ РАЙОНУ</t>
  </si>
  <si>
    <t xml:space="preserve">404415, Волгоградская обл, Суровикинский р-н, г Суровикино, мкр 2-й, д 3</t>
  </si>
  <si>
    <t xml:space="preserve">Суровикино</t>
  </si>
  <si>
    <t xml:space="preserve">Блудилина Марина Викторовна</t>
  </si>
  <si>
    <t xml:space="preserve">МАГАДАНСКИЙ ОБЛАСТНОЙ РАДИОТЕЛЕВИЗИОННЫЙ ПЕРЕДАЮЩИЙ ЦЕНТР</t>
  </si>
  <si>
    <t xml:space="preserve">685007, Магаданская обл, г Магадан, ул Попова, д 1</t>
  </si>
  <si>
    <t xml:space="preserve">ООО СМУ-55 </t>
  </si>
  <si>
    <t xml:space="preserve">ЧУВАШИЯ ЧУВАШСКАЯ РЕСПУБЛИКА - ГОРОД ЧЕБОКСАРЫ ПРОСПЕКТ МОСКОВСКИЙ ДОМ 25 КОРПУС 1 ПОМЕЩЕНИЕ 3</t>
  </si>
  <si>
    <t xml:space="preserve">ОБЩЕСТВО С ОГРАНИЧЕННОЙ ОТВЕТСТВЕННОСТЬЮ "СМУ-55"</t>
  </si>
  <si>
    <t xml:space="preserve">ООО "СМУ-55"</t>
  </si>
  <si>
    <t xml:space="preserve">428034, Чувашская республика - Чувашия, г Чебоксары, Московский пр-кт, д 25 к 1, пом 3</t>
  </si>
  <si>
    <t xml:space="preserve">Ильин Станислав Геннадьевич</t>
  </si>
  <si>
    <t xml:space="preserve">ТОЛКАЕВСКАЯ БИБЛИОТЕКА</t>
  </si>
  <si>
    <t xml:space="preserve">461915, Оренбургская обл, Сорочинский р-н, село Толкаевка, ул Гречушкина, д 3 к г</t>
  </si>
  <si>
    <t xml:space="preserve">ИП Щепин Денис Анатольевич</t>
  </si>
  <si>
    <t xml:space="preserve">Индивидуальный предприниматель Щепин Денис Анатольевич</t>
  </si>
  <si>
    <t xml:space="preserve">ООО ОХРАННОЕ ПРЕДПРИЯТИЕ ОСПАС </t>
  </si>
  <si>
    <t xml:space="preserve">ОБЛАСТЬ НОВОСИБИРСКАЯ ГОРОД НОВОСИБИРСК УЛИЦА ЧЕЛЮСКИНЦЕВ ДОМ 15 КВАРТИРА 329</t>
  </si>
  <si>
    <t xml:space="preserve">ОБЩЕСТВО С ОГРАНИЧЕННОЙ ОТВЕТСТВЕННОСТЬЮ ОХРАННОЕ ПРЕДПРИЯТИЕ "ОСПАС"</t>
  </si>
  <si>
    <t xml:space="preserve">ООО ОП "ОСПАС"</t>
  </si>
  <si>
    <t xml:space="preserve">630132, Новосибирская обл, г Новосибирск, Железнодорожный р-н, ул Челюскинцев, д 15, кв 329</t>
  </si>
  <si>
    <t xml:space="preserve">Зеновьева Алла Аркадьевна</t>
  </si>
  <si>
    <t xml:space="preserve">ООО ДИАГОНАЛЬ </t>
  </si>
  <si>
    <t xml:space="preserve">ГОРОД САНКТ-ПЕТЕРБУРГ УЛИЦА ШПАЛЕРНАЯ ДОМ 51 ЛИТЕР А ПОМЕЩЕНИЕ 2-Н № 239</t>
  </si>
  <si>
    <t xml:space="preserve">ОБЩЕСТВО С ОГРАНИЧЕННОЙ ОТВЕТСТВЕННОСТЬЮ "ДИАГОНАЛЬ"</t>
  </si>
  <si>
    <t xml:space="preserve">ООО "ДИАГОНАЛЬ"</t>
  </si>
  <si>
    <t xml:space="preserve">191015, ГОРОД САНКТ-ПЕТЕРБУРГ, УЛИЦА ШПАЛЕРНАЯ, ДОМ 51, ЛИТЕР А, ПОМЕЩЕНИЕ 2-Н № 239</t>
  </si>
  <si>
    <t xml:space="preserve">Гершевич Екатерина Геннадьевна</t>
  </si>
  <si>
    <t xml:space="preserve">ИП Умаров Алишер Рустамжонович</t>
  </si>
  <si>
    <t xml:space="preserve">Индивидуальный предприниматель Умаров Алишер Рустамжонович</t>
  </si>
  <si>
    <t xml:space="preserve">297045, Респ Крым, Красногвардейский р-н, село Заречное</t>
  </si>
  <si>
    <t xml:space="preserve">ООО СТРОЙАЛЬЯНС-НАХОДКА </t>
  </si>
  <si>
    <t xml:space="preserve">КРАЙ ПРИМОРСКИЙ ГОРОД НАХОДКА ПРОСПЕКТ НАХОДКИНСКИЙ 59</t>
  </si>
  <si>
    <t xml:space="preserve">ОБЩЕСТВО С ОГРАНИЧЕННОЙ ОТВЕТСТВЕННОСТЬЮ "СТРОЙАЛЬЯНС-НАХОДКА"</t>
  </si>
  <si>
    <t xml:space="preserve">ООО "СТРОЙАЛЬЯНС-НАХОДКА"</t>
  </si>
  <si>
    <t xml:space="preserve">692913, Приморский край, г Находка, Находкинский пр-кт, д 59</t>
  </si>
  <si>
    <t xml:space="preserve">Пронь Максим Александрович</t>
  </si>
  <si>
    <t xml:space="preserve">ООО ПАРАПЛАН </t>
  </si>
  <si>
    <t xml:space="preserve">ОБЛАСТЬ СВЕРДЛОВСКАЯ ГОРОД ЕКАТЕРИНБУРГ УЛИЦА ОНЕЖСКАЯ ДОМ 4-А ПОМЕЩЕНИЕ 18</t>
  </si>
  <si>
    <t xml:space="preserve">ОБЩЕСТВО С ОГРАНИЧЕННОЙ ОТВЕТСТВЕННОСТЬЮ "ПАРАПЛАН"</t>
  </si>
  <si>
    <t xml:space="preserve">ООО "ПАРАПЛАН"</t>
  </si>
  <si>
    <t xml:space="preserve">620089, Свердловская обл, г Екатеринбург, Октябрьский р-н, ул Онежская, д 4А, пом 18</t>
  </si>
  <si>
    <t xml:space="preserve">Недушкин Александр Игоревич</t>
  </si>
  <si>
    <t xml:space="preserve">ООО МЕЖДУНАРОДНЫЙ ИНСТИТУТ ПРОФЕССИОНАЛЬНОЙ АРОМАТЕРАПИИ </t>
  </si>
  <si>
    <t xml:space="preserve">ГОРОД МОСКВА УЛИЦА НОВОЧЕРЁМУШКИНСКАЯ 60 2</t>
  </si>
  <si>
    <t xml:space="preserve">ОБЩЕСТВО С ОГРАНИЧЕННОЙ ОТВЕТСТВЕННОСТЬЮ "МЕЖДУНАРОДНЫЙ ИНСТИТУТ ПРОФЕССИОНАЛЬНОЙ АРОМАТЕРАПИИ"</t>
  </si>
  <si>
    <t xml:space="preserve">ООО "МЕЖДУНАРОДНЫЙ ИНСТИТУТ ПРОФЕССИОНАЛЬНОЙ АРОМАТЕРАПИИ"</t>
  </si>
  <si>
    <t xml:space="preserve">117420, г Москва, р-н Черемушки, ул Новочерёмушкинская, д 60 к 2</t>
  </si>
  <si>
    <t xml:space="preserve">Ирисова Ольга Анатольевна</t>
  </si>
  <si>
    <t xml:space="preserve">ООО СИБИРЬСВЯЗЬСТРОЙ </t>
  </si>
  <si>
    <t xml:space="preserve">КРАЙ АЛТАЙСКИЙ Г. Барнаул УЛ. ЮРИНА Д. 204Г ОФИС Н14</t>
  </si>
  <si>
    <t xml:space="preserve">ОБЩЕСТВО С ОГРАНИЧЕННОЙ ОТВЕТСТВЕННОСТЬЮ "СИБИРЬСВЯЗЬСТРОЙ"</t>
  </si>
  <si>
    <t xml:space="preserve">ООО "СИБИРЬСВЯЗЬСТРОЙ"</t>
  </si>
  <si>
    <t xml:space="preserve">656019, Алтайский край, г Барнаул, Ленинский р-н, ул Юрина, д 204Г, оф 14Н</t>
  </si>
  <si>
    <t xml:space="preserve">Гнилушин Андрей Владимирович</t>
  </si>
  <si>
    <t xml:space="preserve">ООО ВОЛГО-КАСПИЙСКОЕ ПКБ </t>
  </si>
  <si>
    <t xml:space="preserve">ОБЛАСТЬ НИЖЕГОРОДСКАЯ ГОРОД НИЖНИЙ НОВГОРОД УЛИЦА СВОБОДЫ 19</t>
  </si>
  <si>
    <t xml:space="preserve">ОБЩЕСТВО С ОГРАНИЧЕННОЙ ОТВЕТСТВЕННОСТЬЮ ВОЛГО-КАСПИЙСКОЕ ПКБ</t>
  </si>
  <si>
    <t xml:space="preserve">ООО ВОЛГО-КАСПИЙСКОЕ ПКБ</t>
  </si>
  <si>
    <t xml:space="preserve">603003, Нижегородская обл, г Нижний Новгород, Сормовский р-н, ул Свободы, д 19</t>
  </si>
  <si>
    <t xml:space="preserve">Сахабутдинов Рамиль Вагапович</t>
  </si>
  <si>
    <t xml:space="preserve">ООО КАМЕР-ТОН-МЕДИА </t>
  </si>
  <si>
    <t xml:space="preserve">ГОРОД МОСКВА ПЕРЕУЛОК БРЮСОВ ДОМ 8-10 СТРОЕНИЕ 1</t>
  </si>
  <si>
    <t xml:space="preserve">ОБЩЕСТВО С ОГРАНИЧЕННОЙ ОТВЕТСТВЕННОСТЬЮ "КАМЕР-ТОН-МЕДИА"</t>
  </si>
  <si>
    <t xml:space="preserve">ООО "КАМЕР-ТОН-МЕДИА"</t>
  </si>
  <si>
    <t xml:space="preserve">125009, г Москва, Тверской р-н, Брюсов пер, д 8-10 стр 1</t>
  </si>
  <si>
    <t xml:space="preserve">Гарбузов Дмитрий Михайлович</t>
  </si>
  <si>
    <t xml:space="preserve">ИП Шиянова Ульяна Петровна</t>
  </si>
  <si>
    <t xml:space="preserve">Индивидуальный предприниматель Шиянова Ульяна Петровна</t>
  </si>
  <si>
    <t xml:space="preserve">ООО АИР ТВ-4 </t>
  </si>
  <si>
    <t xml:space="preserve">ОБЛАСТЬ МУРМАНСКАЯ РАЙОН КАНДАЛАКШСКИЙ ГОРОД КАНДАЛАКША УЛИЦА ПЕРВОМАЙСКАЯ 85А</t>
  </si>
  <si>
    <t xml:space="preserve">ОБЩЕСТВО С ОГРАНИЧЕННОЙ ОТВЕТСТВЕННОСТЬЮ "АИР ТВ-4"</t>
  </si>
  <si>
    <t xml:space="preserve">ООО "АИР ТВ-4"</t>
  </si>
  <si>
    <t xml:space="preserve">184042, Мурманская обл, Кандалакшский р-н, г Кандалакша, ул Первомайская, д 85А</t>
  </si>
  <si>
    <t xml:space="preserve">ИП Белоногова Ольга Владимировна</t>
  </si>
  <si>
    <t xml:space="preserve">Индивидуальный предприниматель Белоногова Ольга Владимировна</t>
  </si>
  <si>
    <t xml:space="preserve">АНО АНО В ОБЛАСТИ БЕЗОПАСНОСТИ ПРЕДПРИНИМАТЕЛЬСТВА ЗАЩИТА </t>
  </si>
  <si>
    <t xml:space="preserve">ОБЛАСТЬ РОСТОВСКАЯ ГОРОД РОСТОВ-НА-ДОНУ УЛИЦА БОЛЬШАЯ САДОВАЯ 110 22</t>
  </si>
  <si>
    <t xml:space="preserve">АВТОНОМНАЯ НЕКОММЕРЧЕСКАЯ ОРГАНИЗАЦИЯ В ОБЛАСТИ БЕЗОПАСНОСТИ ПРЕДПРИНИМАТЕЛЬСТВА "ЗАЩИТА"</t>
  </si>
  <si>
    <t xml:space="preserve">АНО В ОБЛАСТИ БЕЗОПАСНОСТИ ПРЕДПРИНИМАТЕЛЬСТВА "ЗАЩИТА"</t>
  </si>
  <si>
    <t xml:space="preserve">344006, Ростовская обл, г Ростов-на-Дону, ул Большая Садовая, д 110, оф 22</t>
  </si>
  <si>
    <t xml:space="preserve">Андреенков Вячеслав Михайлович</t>
  </si>
  <si>
    <t xml:space="preserve">МУП АМУРСКОЕ МУП ИНФОРМТЕХОБСЛУЖИВАНИЕ </t>
  </si>
  <si>
    <t xml:space="preserve">КРАЙ ХАБАРОВСКИЙ ГОРОД АМУРСК ПРОСПЕКТ КОМСОМОЛЬСКИЙ 19</t>
  </si>
  <si>
    <t xml:space="preserve">АМУРСКОЕ МУНИЦИПАЛЬНОЕ УНИТАРНОЕ ПРЕДПРИЯТИЕ "ИНФОРМТЕХОБСЛУЖИВАНИЕ"</t>
  </si>
  <si>
    <t xml:space="preserve">АМУП "ИНФОРМТЕХОБСЛУЖИВАНИЕ"</t>
  </si>
  <si>
    <t xml:space="preserve">682644, Хабаровский край, г Амурск, Комсомольский пр-кт, д 19</t>
  </si>
  <si>
    <t xml:space="preserve">Смирнов Владимир Леонидович</t>
  </si>
  <si>
    <t xml:space="preserve">ООО ПРОИЗВОДСТВЕННАЯ КОМПАНИЯ СЕВКАБЕЛЬ </t>
  </si>
  <si>
    <t xml:space="preserve">ГОРОД САНКТ-ПЕТЕРБУРГ ПРОСПЕКТ СТАЧЕК ДОМ 47 СТР 19 ПОМ/ОФ 24-Н/484</t>
  </si>
  <si>
    <t xml:space="preserve">ФИЛИАЛ ОБЩЕСТВА С ОГРАНИЧЕННОЙ ОТВЕТСТВЕННОСТЬЮ "ПРОИЗВОДСТВЕННАЯ КОМПАНИЯ "СЕВКАБЕЛЬ В ГОРОДЕ МОСКВА"</t>
  </si>
  <si>
    <t xml:space="preserve">123104, г Москва, Пресненский р-н, Тверской б-р, д 13 стр 1</t>
  </si>
  <si>
    <t xml:space="preserve">ООО НАУЧНО-ПРОИЗВОДСТВЕННЫЙ ЦЕНТР РАДИОСИСТЕМЫ </t>
  </si>
  <si>
    <t xml:space="preserve">ОБЛАСТЬ ТВЕРСКАЯ ГОРОД ТВЕРЬ НАБЕРЕЖНАЯ АФАНАСИЯ НИКИТИНА ДОМ 32</t>
  </si>
  <si>
    <t xml:space="preserve">ОБЩЕСТВО С ОГРАНИЧЕННОЙ ОТВЕТСТВЕННОСТЬЮ НАУЧНО-ПРОИЗВОДСТВЕННЫЙ ЦЕНТР "РАДИОСИСТЕМЫ"</t>
  </si>
  <si>
    <t xml:space="preserve">ООО НПЦ "РАДИОСИСТЕМЫ"</t>
  </si>
  <si>
    <t xml:space="preserve">170026, Тверская обл, г Тверь, наб Афанасия Никитина, д 32</t>
  </si>
  <si>
    <t xml:space="preserve">Корнилов Александр Кириллович</t>
  </si>
  <si>
    <t xml:space="preserve">ООО СОВРЕМЕННЫЕ РЕШЕНИЯ </t>
  </si>
  <si>
    <t xml:space="preserve">ГОРОД МОСКВА УЛИЦА МАРШАЛА МЕРЕЦКОВА ДОМ 6 ПОМЕЩЕНИЕ  3</t>
  </si>
  <si>
    <t xml:space="preserve">ОБЩЕСТВО С ОГРАНИЧЕННОЙ ОТВЕТСТВЕННОСТЬЮ "СОВРЕМЕННЫЕ РЕШЕНИЯ"</t>
  </si>
  <si>
    <t xml:space="preserve">ООО "СОВРЕМЕННЫЕ РЕШЕНИЯ"</t>
  </si>
  <si>
    <t xml:space="preserve">123060, г Москва, р-н Щукино, ул Маршала Мерецкова, д 6, пом 3</t>
  </si>
  <si>
    <t xml:space="preserve">Прохоров Дмитрий Геннадьевич</t>
  </si>
  <si>
    <t xml:space="preserve">ООО ИНТЕРКИНО </t>
  </si>
  <si>
    <t xml:space="preserve">АВТОНОМНЫЙ ОКРУГ ХАНТЫ-МАНСИЙСКИЙ АВТОНОМНЫЙ ОКРУГ - ЮГРА ГОРОД СУРГУТ ПРОСПЕКТ ЛЕНИНА ДОМ 43</t>
  </si>
  <si>
    <t xml:space="preserve">ОБЩЕСТВО С ОГРАНИЧЕННОЙ ОТВЕТСТВЕННОСТЬЮ "ИНТЕРКИНО"</t>
  </si>
  <si>
    <t xml:space="preserve">ООО "ИНТЕРКИНО"</t>
  </si>
  <si>
    <t xml:space="preserve">628416, Ханты-Мансийский Автономный округ - Югра, г Сургут, пр-кт Ленина, д 43</t>
  </si>
  <si>
    <t xml:space="preserve">Угольков Павел Борисович</t>
  </si>
  <si>
    <t xml:space="preserve">ООО ЦЕНТР РАЗВИТИЯ ЧУДО-ШКОЛА УМНИЦА </t>
  </si>
  <si>
    <t xml:space="preserve">ГОРОД МОСКВА БУЛЬВАР СИРЕНЕВЫЙ ДОМ 62 КОРПУС 1 ЭТ/ПОМ-КОМ 1/III-С1ПО5,С6ПО9</t>
  </si>
  <si>
    <t xml:space="preserve">ОБЩЕСТВО С ОГРАНИЧЕННОЙ ОТВЕТСТВЕННОСТЬЮ ЦЕНТР РАЗВИТИЯ "ЧУДО-ШКОЛА УМНИЦА"</t>
  </si>
  <si>
    <t xml:space="preserve">ООО ЦЕНТР РАЗВИТИЯ "ЧУДО-ШКОЛА УМНИЦА"</t>
  </si>
  <si>
    <t xml:space="preserve">105484, ГОРОД МОСКВА, БУЛЬВАР СИРЕНЕВЫЙ, ДОМ 62, КОРПУС 1, ЭТ/ПОМ-КОМ 1/III-С1ПО5,С6ПО9</t>
  </si>
  <si>
    <t xml:space="preserve">Чепик Анна Владиславовна</t>
  </si>
  <si>
    <t xml:space="preserve">ООО КУСТОВОЕ </t>
  </si>
  <si>
    <t xml:space="preserve">ОБЛАСТЬ БЕЛГОРОДСКАЯ РАЙОН ЯКОВЛЕВСКИЙ ПОСЕЛОК ТОМАРОВКА УЛИЦА ПРОМЫШЛЕННАЯ 3</t>
  </si>
  <si>
    <t xml:space="preserve">ОБЩЕСТВО С ОГРАНИЧЕННОЙ ОТВЕТСТВЕННОСТЬЮ "КУСТОВОЕ"</t>
  </si>
  <si>
    <t xml:space="preserve">ООО "КУСТОВОЕ"</t>
  </si>
  <si>
    <t xml:space="preserve">309085, Белгородская обл, Яковлевский р-н, поселок Томаровка, ул Промышленная, д 3</t>
  </si>
  <si>
    <t xml:space="preserve">Самойлов Николай Андреевич</t>
  </si>
  <si>
    <t xml:space="preserve">ООО АВТОМАК </t>
  </si>
  <si>
    <t xml:space="preserve">РЕСП. КАРЕЛИЯ Г. Петрозаводск УЛ. ГРИБОЕДОВА (ОКТЯБРЬСКИЙ Р-Н) Д. 12 КВ 2</t>
  </si>
  <si>
    <t xml:space="preserve">ОБЩЕСТВО С ОГРАНИЧЕННОЙ ОТВЕТСТВЕННОСТЬЮ "АВТОМАК"</t>
  </si>
  <si>
    <t xml:space="preserve">ООО "АВТОМАК"</t>
  </si>
  <si>
    <t xml:space="preserve">185031, Респ Карелия, г Петрозаводск, р-н Октябрьский, ул Грибоедова, д 12, кв 2</t>
  </si>
  <si>
    <t xml:space="preserve">Кашин Михаил Михайлович</t>
  </si>
  <si>
    <t xml:space="preserve">АО АЛЬТА-ХОЛДИНГ </t>
  </si>
  <si>
    <t xml:space="preserve">Г. МОСКВА УЛ. ФЕОДОСИЙСКАЯ Д. 1 СТР. 29 КОМ. 3</t>
  </si>
  <si>
    <t xml:space="preserve">АКЦИОНЕРНОЕ ОБЩЕСТВО "АЛЬТА-ХОЛДИНГ"</t>
  </si>
  <si>
    <t xml:space="preserve">АО "АЛЬТА-ХОЛДИНГ"</t>
  </si>
  <si>
    <t xml:space="preserve">117216, г Москва, р-н Северное Бутово, ул Феодосийская, д 1 стр 29, комн 3</t>
  </si>
  <si>
    <t xml:space="preserve">Горячев Антон Валентинович</t>
  </si>
  <si>
    <t xml:space="preserve">ООО CS ХОЛДИНГ </t>
  </si>
  <si>
    <t xml:space="preserve">КРАЙ КРАСНОДАРСКИЙ РАЙОН АНАПСКИЙ СТАНИЦА АНАПСКАЯ УЛИЦА МИРА 2</t>
  </si>
  <si>
    <t xml:space="preserve">ОБЩЕСТВО С ОГРАНИЧЕННОЙ ОТВЕТСТВЕННОСТЬЮ "CS ХОЛДИНГ"</t>
  </si>
  <si>
    <t xml:space="preserve">ООО "CS ХОЛДИНГ"</t>
  </si>
  <si>
    <t xml:space="preserve">353430, Краснодарский край, Анапский р-н, ст-ца Анапская, ул Мира, д 2</t>
  </si>
  <si>
    <t xml:space="preserve">Погукаев Олег Викторович</t>
  </si>
  <si>
    <t xml:space="preserve">ИП Оруджиева Латифа Чобан-Кызы</t>
  </si>
  <si>
    <t xml:space="preserve">Индивидуальный предприниматель Оруджиева Латифа Чобан-Кызы</t>
  </si>
  <si>
    <t xml:space="preserve">АО ПОЛЯНЫ </t>
  </si>
  <si>
    <t xml:space="preserve">Г. МОСКВА Б-Р РАКЕТНЫЙ Д. 16 ЭТАЖ 4 ПОМЕЩ. XXVIII КОМ.10 ОФИС 408</t>
  </si>
  <si>
    <t xml:space="preserve">АКЦИОНЕРНОЕ ОБЩЕСТВО "ПОЛЯНЫ"</t>
  </si>
  <si>
    <t xml:space="preserve">АО "ПОЛЯНЫ"</t>
  </si>
  <si>
    <t xml:space="preserve">129164, г Москва, Алексеевский р-н, Ракетный б-р, д 16, пом XXVIII комн 10 оф 408</t>
  </si>
  <si>
    <t xml:space="preserve">Топорков Сергей Васильевич</t>
  </si>
  <si>
    <t xml:space="preserve">ООО ГРАЦИЯ </t>
  </si>
  <si>
    <t xml:space="preserve">ОБЛАСТЬ СВЕРДЛОВСКАЯ ГОРОД ВЕРХНЯЯ ПЫШМА УЛИЦА ОСИПЕНКО 1 А</t>
  </si>
  <si>
    <t xml:space="preserve">ОБЩЕСТВО С ОГРАНИЧЕННОЙ ОТВЕТСТВЕННОСТЬЮ "ГРАЦИЯ"</t>
  </si>
  <si>
    <t xml:space="preserve">ООО "ГРАЦИЯ"</t>
  </si>
  <si>
    <t xml:space="preserve">624092, Свердловская обл, г Верхняя Пышма, ул Осипенко, д 1А</t>
  </si>
  <si>
    <t xml:space="preserve">Козицын Дмитрий Александрович</t>
  </si>
  <si>
    <t xml:space="preserve">ИП Ветрова Ирина Сергеевна</t>
  </si>
  <si>
    <t xml:space="preserve">Индивидуальный предприниматель Ветрова Ирина Сергеевна</t>
  </si>
  <si>
    <t xml:space="preserve">ООО КОПИРОВЩИК </t>
  </si>
  <si>
    <t xml:space="preserve">ОБЛАСТЬ СВЕРДЛОВСКАЯ ГОРОД ЕКАТЕРИНБУРГ УЛИЦА ВОСТОЧНАЯ 86 КВАРТИРА 15</t>
  </si>
  <si>
    <t xml:space="preserve">ОБЩЕСТВО С ОГРАНИЧЕННОЙ ОТВЕТСТВЕННОСТЬЮ "КОПИРОВЩИК"</t>
  </si>
  <si>
    <t xml:space="preserve">ООО "КОПИРОВЩИК"</t>
  </si>
  <si>
    <t xml:space="preserve">620026, Свердловская обл, г Екатеринбург, Октябрьский р-н, ул Восточная, д 86, кв 15</t>
  </si>
  <si>
    <t xml:space="preserve">Бровко Антон Викторович</t>
  </si>
  <si>
    <t xml:space="preserve">ООО ЭКСПЕРТНО-ПРАВОВОЕ БЮРО СТОЛИЦА </t>
  </si>
  <si>
    <t xml:space="preserve">РЕСПУБЛИКА ТАТАРСТАН ГОРОД КАЗАНЬ УЛИЦА ПАТРИСА ЛУМУМБЫ 17 8</t>
  </si>
  <si>
    <t xml:space="preserve">ОБЩЕСТВО С ОГРАНИЧЕННОЙ ОТВЕТСТВЕННОСТЬЮ "ЭКСПЕРТНО-ПРАВОВОЕ БЮРО "СТОЛИЦА"</t>
  </si>
  <si>
    <t xml:space="preserve">ООО "ЭПБ "СТОЛИЦА"</t>
  </si>
  <si>
    <t xml:space="preserve">420081, Респ Татарстан, г Казань, Советский р-н, ул Патриса Лумумбы, д 17, оф 8</t>
  </si>
  <si>
    <t xml:space="preserve">Пузанов Алексей Геннадиевич</t>
  </si>
  <si>
    <t xml:space="preserve">ООО РИВЕЛТИ МЕДИА </t>
  </si>
  <si>
    <t xml:space="preserve">ГОРОД МОСКВА УЛИЦА БАУМАНСКАЯ ДОМ 11 СТРОЕНИЕ 1</t>
  </si>
  <si>
    <t xml:space="preserve">ОБЩЕСТВО С ОГРАНИЧЕННОЙ ОТВЕТСТВЕННОСТЬЮ "РИВЕЛТИ МЕДИА"</t>
  </si>
  <si>
    <t xml:space="preserve">ООО "РИВЕЛТИ МЕДИА"</t>
  </si>
  <si>
    <t xml:space="preserve">105005, г Москва, Басманный р-н, ул Бауманская, д 11 стр 1</t>
  </si>
  <si>
    <t xml:space="preserve">Богданов Дмитрий Юрьевич</t>
  </si>
  <si>
    <t xml:space="preserve">АО ВОСТОЧНО-СИБИРСКОГО ПРОМЫШЛЕННОГО ЖЕЛЕЗНОДОРОЖНОГО ТРАНСПОРТА </t>
  </si>
  <si>
    <t xml:space="preserve">КРАЙ КРАСНОЯРСКИЙ ГОРОД КРАСНОЯРСК УЛИЦА ЛЕНИНА 104</t>
  </si>
  <si>
    <t xml:space="preserve">ФИЛИАЛ АО "В-СИБПРОМТРАНС" (Г АЧИНСК)</t>
  </si>
  <si>
    <t xml:space="preserve">662150, Красноярский край, г Ачинск, тер Южная Промзона, д 10 к 11</t>
  </si>
  <si>
    <t xml:space="preserve">ООО АОН-ТРЕЙД </t>
  </si>
  <si>
    <t xml:space="preserve">ГОРОД САНКТ-ПЕТЕРБУРГ УЛИЦА 8-Я КРАСНОАРМЕЙСКАЯ ДОМ 18 ЛИТЕР А ПОМЕЩЕНИЕ 7-Н ОФИС 6-3</t>
  </si>
  <si>
    <t xml:space="preserve">ОБЩЕСТВО С ОГРАНИЧЕННОЙ ОТВЕТСТВЕННОСТЬЮ "АОН-ТРЕЙД"</t>
  </si>
  <si>
    <t xml:space="preserve">ООО "АОН-ТРЕЙД"</t>
  </si>
  <si>
    <t xml:space="preserve">190103, ГОРОД САНКТ-ПЕТЕРБУРГ, УЛИЦА 8-Я КРАСНОАРМЕЙСКАЯ, ДОМ 18, ЛИТЕР А, ПОМЕЩЕНИЕ 7-Н ОФИС 6-3</t>
  </si>
  <si>
    <t xml:space="preserve">Баглай Анна Викторовна</t>
  </si>
  <si>
    <t xml:space="preserve">ООО ЭНЕРГОТЕХПРОМ </t>
  </si>
  <si>
    <t xml:space="preserve">ОБЛАСТЬ ЧЕЛЯБИНСКАЯ ГОРОД МАГНИТОГОРСК УЛИЦА МЕНЖИНСКОГО ДОМ 20</t>
  </si>
  <si>
    <t xml:space="preserve">ОБЩЕСТВО С ОГРАНИЧЕННОЙ ОТВЕТСТВЕННОСТЬЮ "ЭНЕРГОТЕХПРОМ"</t>
  </si>
  <si>
    <t xml:space="preserve">ООО "ЭНЕРГОТЕХПРОМ"</t>
  </si>
  <si>
    <t xml:space="preserve">455000, Челябинская обл, г Магнитогорск, Ленинский р-н, ул Менжинского, д 20</t>
  </si>
  <si>
    <t xml:space="preserve">Стерхов Александр Александрович</t>
  </si>
  <si>
    <t xml:space="preserve">ООО ПОДСТАНЦИЯ </t>
  </si>
  <si>
    <t xml:space="preserve">КРАЙ КРАСНОЯРСКИЙ ГОРОД КРАСНОЯРСК УЛИЦА ТЕЛЕВИЗОРНАЯ 1 СТРОЕНИЕ 23</t>
  </si>
  <si>
    <t xml:space="preserve">ОБЩЕСТВО С ОГРАНИЧЕННОЙ ОТВЕТСТВЕННОСТЬЮ "ПОДСТАНЦИЯ"</t>
  </si>
  <si>
    <t xml:space="preserve">ООО "ПОДСТАНЦИЯ"</t>
  </si>
  <si>
    <t xml:space="preserve">660028, Красноярский край, г Красноярск, Октябрьский р-н, ул Телевизорная, д 1 стр 23</t>
  </si>
  <si>
    <t xml:space="preserve">Макрушин Алексей Кимович</t>
  </si>
  <si>
    <t xml:space="preserve">ФЕДЕРАЛЬНОЕ ГОСУДАРСТВЕННОЕ УНИТАРНОЕ ПРЕДПРИЯТИЕ "ГЛАВНЫЙ РАДИОЧАСТОТНЫЙ ЦЕНТР"</t>
  </si>
  <si>
    <t xml:space="preserve">ФГУП "ГРЧЦ"</t>
  </si>
  <si>
    <t xml:space="preserve">115114, г Москва, Даниловский р-н, Дербеневская наб, д 7 стр 15</t>
  </si>
  <si>
    <t xml:space="preserve">Нестеренко Руслан Васильевич</t>
  </si>
  <si>
    <t xml:space="preserve">ООО СПУТНИК-СЕРВИС </t>
  </si>
  <si>
    <t xml:space="preserve">ОБЛАСТЬ РОСТОВСКАЯ ГОРОД РОСТОВ-НА-ДОНУ ПЕРЕУЛОК ГВАРДЕЙСКИЙ ДОМ 61 ОФИС 12</t>
  </si>
  <si>
    <t xml:space="preserve">ОБЩЕСТВО С ОГРАНИЧЕННОЙ ОТВЕТСТВЕННОСТЬЮ "СПУТНИК-СЕРВИС"</t>
  </si>
  <si>
    <t xml:space="preserve">ООО "СПУТНИК-СЕРВИС"</t>
  </si>
  <si>
    <t xml:space="preserve">344011, Ростовская обл, г Ростов-на-Дону, Гвардейский пер, д 61, оф 12</t>
  </si>
  <si>
    <t xml:space="preserve">Сурыкин Михаил Владимирович</t>
  </si>
  <si>
    <t xml:space="preserve">ИП Эйвазова Севиль Фирдовсиевна</t>
  </si>
  <si>
    <t xml:space="preserve">Московская область, рабочий поселок Дрожжино</t>
  </si>
  <si>
    <t xml:space="preserve">Индивидуальный предприниматель Эйвазова Севиль Фирдовсиевна</t>
  </si>
  <si>
    <t xml:space="preserve">ОБЛАСТЬ МОСКОВСКАЯ, ГОРОД ВИДНОЕ, РАБОЧИЙ ПОСЕЛОК ДРОЖЖИНО</t>
  </si>
  <si>
    <t xml:space="preserve">АО РОССИЙСКИЕ ИППОДРОМЫ </t>
  </si>
  <si>
    <t xml:space="preserve">ГОРОД МОСКВА УЛИЦА БЕГОВАЯ ДОМ 22</t>
  </si>
  <si>
    <t xml:space="preserve">АКЦИОНЕРНОЕ ОБЩЕСТВО "РОССИЙСКИЕ ИППОДРОМЫ"</t>
  </si>
  <si>
    <t xml:space="preserve">АО "РОСИППОДРОМЫ"</t>
  </si>
  <si>
    <t xml:space="preserve">125284, г Москва, Беговой р-н, ул Беговая, д 22</t>
  </si>
  <si>
    <t xml:space="preserve">Зайцев Дмитрий Сергеевич</t>
  </si>
  <si>
    <t xml:space="preserve">СПК СПК ШИРЯЕВА Г.И. </t>
  </si>
  <si>
    <t xml:space="preserve">ОБЛАСТЬ ВОРОНЕЖСКАЯ РАЙОН БОРИСОГЛЕБСКИЙ СЕЛО ТРЕТЬЯКИ УЛИЦА НАРОДНАЯ 42</t>
  </si>
  <si>
    <t xml:space="preserve">ФИЛИАЛ СПК ШИРЯЕВА Г.И. "КРАСАВСКИЙ"</t>
  </si>
  <si>
    <t xml:space="preserve">412883, Саратовская обл, Лысогорский р-н, село Большая Рельня, ул Ленинская, д 117</t>
  </si>
  <si>
    <t xml:space="preserve">ООО ПАРК XXI ВЕКА </t>
  </si>
  <si>
    <t xml:space="preserve">ОБЛАСТЬ БЕЛГОРОДСКАЯ ГОРОД БЕЛГОРОД УЛИЦА Н.ОСТРОВСКОГО 20 - -</t>
  </si>
  <si>
    <t xml:space="preserve">ОБЩЕСТВО С ОГРАНИЧЕННОЙ ОТВЕТСТВЕННОСТЬЮ "ПАРК XXI ВЕКА"</t>
  </si>
  <si>
    <t xml:space="preserve">ООО "ПАРК XXI ВЕКА"</t>
  </si>
  <si>
    <t xml:space="preserve">308009, Белгородская обл, г Белгород, ул Н.Островского, д 20</t>
  </si>
  <si>
    <t xml:space="preserve">Каракулов Александр Николаевич</t>
  </si>
  <si>
    <t xml:space="preserve">ИП Белова Наталья Владимировна</t>
  </si>
  <si>
    <t xml:space="preserve">Индивидуальный предприниматель Белова Наталья Владимировна</t>
  </si>
  <si>
    <t xml:space="preserve">АО ДАЛЬНЕВОСТОЧНЫЙ ЦЕНТР СУДОСТРОЕНИЯ И СУДОРЕМОНТА </t>
  </si>
  <si>
    <t xml:space="preserve">КРАЙ ПРИМОРСКИЙ ГОРОД ВЛАДИВОСТОК УЛИЦА СВЕТЛАНСКАЯ 72</t>
  </si>
  <si>
    <t xml:space="preserve">АКЦИОНЕРНОЕ ОБЩЕСТВО "ДАЛЬНЕВОСТОЧНЫЙ ЦЕНТР СУДОСТРОЕНИЯ И СУДОРЕМОНТА"</t>
  </si>
  <si>
    <t xml:space="preserve">АО "ДЦСС"</t>
  </si>
  <si>
    <t xml:space="preserve">690001, Приморский край, г Владивосток, Ленинский р-н, ул Светланская, д 72</t>
  </si>
  <si>
    <t xml:space="preserve">Шишкин Андрей Николаевич</t>
  </si>
  <si>
    <t xml:space="preserve">ИП Хуат Тханг Суан</t>
  </si>
  <si>
    <t xml:space="preserve">Владимирская область, город Владимир</t>
  </si>
  <si>
    <t xml:space="preserve">Индивидуальный предприниматель Хуат Тханг Суан</t>
  </si>
  <si>
    <t xml:space="preserve">600000, Владимирская обл, г Владимир</t>
  </si>
  <si>
    <t xml:space="preserve">ООО РУСКОМ ФИНАНС </t>
  </si>
  <si>
    <t xml:space="preserve">ГОРОД МОСКВА НАБЕРЕЖНАЯ ПРЕСНЕНСКАЯ ДОМ 6 СТРОЕНИЕ 2 ЭТАЖ 41 ПОМЕЩ III</t>
  </si>
  <si>
    <t xml:space="preserve">ОБЩЕСТВО С ОГРАНИЧЕННОЙ ОТВЕТСТВЕННОСТЬЮ "РУСКОМ ФИНАНС"</t>
  </si>
  <si>
    <t xml:space="preserve">ООО "РУСКОМ ФИНАНС"</t>
  </si>
  <si>
    <t xml:space="preserve">123112, г Москва, Пресненский р-н, Пресненская наб, д 6 стр 2, пом III</t>
  </si>
  <si>
    <t xml:space="preserve">Переносова Юлия Евгеньевна</t>
  </si>
  <si>
    <t xml:space="preserve">АО ПРОГРЕСС </t>
  </si>
  <si>
    <t xml:space="preserve">ОБЛАСТЬ ЛИПЕЦКАЯ ГОРОД ЛИПЕЦК УЛИЦА АНГАРСКАЯ ВЛАДЕНИЕ 2</t>
  </si>
  <si>
    <t xml:space="preserve">ФИЛИАЛ АО "ПРОГРЕСС" (Г САНКТ-ПЕТЕРБУРГ, НАБ ВЫБОРГСКАЯ)</t>
  </si>
  <si>
    <t xml:space="preserve">194044, г Санкт-Петербург, Выборгский р-н, Выборгская наб, д 45</t>
  </si>
  <si>
    <t xml:space="preserve">ИП Фролов Илья Алексеевич</t>
  </si>
  <si>
    <t xml:space="preserve">Индивидуальный предприниматель Фролов Илья Алексеевич</t>
  </si>
  <si>
    <t xml:space="preserve">350037, Краснодарский край, г Краснодар, Карасунский округ, хутор Ленина</t>
  </si>
  <si>
    <t xml:space="preserve">МКУ МУНИЦИПАЛЬНОЕ КАЗЕННОЕ УЧРЕЖДЕНИЕ СПОРТИВНЫЙ КЛУБ КОЛОС Г. ПАЛЛАСОВКА </t>
  </si>
  <si>
    <t xml:space="preserve">ОБЛАСТЬ ВОЛГОГРАДСКАЯ РАЙОН ПАЛЛАСОВСКИЙ ГОРОД ПАЛЛАСОВКА УЛИЦА КРАСНОАРМЕЙСКАЯ 2</t>
  </si>
  <si>
    <t xml:space="preserve">МУНИЦИПАЛЬНОЕ КАЗЕННОЕ УЧРЕЖДЕНИЕ СПОРТИВНЫЙ КЛУБ "КОЛОС" Г. ПАЛЛАСОВКА</t>
  </si>
  <si>
    <t xml:space="preserve">МКУ СК "КОЛОС"</t>
  </si>
  <si>
    <t xml:space="preserve">404264, Волгоградская обл, Палласовский р-н, г Палласовка, ул Красноармейская, зд 2</t>
  </si>
  <si>
    <t xml:space="preserve">Палласовка</t>
  </si>
  <si>
    <t xml:space="preserve">Ахмедов Асаф Джамшид-Оглы</t>
  </si>
  <si>
    <t xml:space="preserve">МАУ МУНИЦИПАЛЬНОЕ АВТОНОМНОЕ УЧРЕЖДЕНИЕ КУЛЬТУРЫ РАЙОННЫЙ ДОМ КУЛЬТУРЫ ЮБИЛЕЙНЫЙ </t>
  </si>
  <si>
    <t xml:space="preserve">ОБЛАСТЬ ОРЕНБУРГСКАЯ РАЙОН ТОЦКИЙ СЕЛО ТОЦКОЕ УЛИЦА КРАСНАЯ ПЛОЩАДЬ 1Б</t>
  </si>
  <si>
    <t xml:space="preserve">МУНИЦИПАЛЬНОЕ АВТОНОМНОЕ УЧРЕЖДЕНИЕ КУЛЬТУРЫ "РАЙОННЫЙ ДОМ КУЛЬТУРЫ "ЮБИЛЕЙНЫЙ"</t>
  </si>
  <si>
    <t xml:space="preserve">МАУК "РДК "ЮБИЛЕЙНЫЙ"</t>
  </si>
  <si>
    <t xml:space="preserve">461131, Оренбургская обл, Тоцкий р-н, село Тоцкое, ул Красная Площадь, зд 1Б</t>
  </si>
  <si>
    <t xml:space="preserve">Копущу Иван Петрович</t>
  </si>
  <si>
    <t xml:space="preserve">ООО ВИДИКОН+ </t>
  </si>
  <si>
    <t xml:space="preserve">ОБЛАСТЬ КАЛУЖСКАЯ РАЙОН ЛЮДИНОВСКИЙ ГОРОД ЛЮДИНОВО УЛИЦА 3 ИНТЕРНАЦИОНАЛА 23А</t>
  </si>
  <si>
    <t xml:space="preserve">ОБЩЕСТВО С ОГРАНИЧЕННОЙ ОТВЕТСТВЕННОСТЬЮ "ВИДИКОН+"</t>
  </si>
  <si>
    <t xml:space="preserve">ООО "ВИДИКОН +"</t>
  </si>
  <si>
    <t xml:space="preserve">249406, Калужская обл, Людиновский р-н, г Людиново, ул 3 Интернационала, д 23А</t>
  </si>
  <si>
    <t xml:space="preserve">Герасимов Сергей Николаевич</t>
  </si>
  <si>
    <t xml:space="preserve">ИП Ефремов Алексей Алексеевич</t>
  </si>
  <si>
    <t xml:space="preserve">Индивидуальный предприниматель Ефремов Алексей Алексеевич</t>
  </si>
  <si>
    <t xml:space="preserve">ООО СФА РУС </t>
  </si>
  <si>
    <t xml:space="preserve">ГОРОД МОСКВА ПЕРЕУЛОК БОЛЬШОЙ ПОЛУЯРОСЛАВСКИЙ ДОМ 12</t>
  </si>
  <si>
    <t xml:space="preserve">ОБЩЕСТВО С ОГРАНИЧЕННОЙ ОТВЕТСТВЕННОСТЬЮ "СФА РУС"</t>
  </si>
  <si>
    <t xml:space="preserve">ООО "СФА РУС"</t>
  </si>
  <si>
    <t xml:space="preserve">105120, г Москва, Таганский р-н, Большой Полуярославский пер, д 12</t>
  </si>
  <si>
    <t xml:space="preserve">Елеев Альберт Валерьевич</t>
  </si>
  <si>
    <t xml:space="preserve">МУП МУП МАГИСТРАЛЬ </t>
  </si>
  <si>
    <t xml:space="preserve">КРАЙ КРАСНОЯРСКИЙ РАЙОН БИРИЛЮССКИЙ СЕЛО НОВОБИРИЛЮССЫ УЛИЦА ПОЧТОВАЯ 20 А - -</t>
  </si>
  <si>
    <t xml:space="preserve">МУНИЦИПАЛЬНОЕ УНИТАРНОЕ ПРЕДПРИЯТИЕ "МАГИСТРАЛЬ"</t>
  </si>
  <si>
    <t xml:space="preserve">МУП "МАГИСТРАЛЬ"</t>
  </si>
  <si>
    <t xml:space="preserve">662120, Красноярский край, Бирилюсский р-н, село Новобирилюссы, ул Почтовая, д 20А</t>
  </si>
  <si>
    <t xml:space="preserve">Смолов Александр Владимирович</t>
  </si>
  <si>
    <t xml:space="preserve">ООО ВЕРХ-НЕЙВИНСКАЯ МЕТАЛЛУРГИЧЕСКАЯ КОМПАНИЯ </t>
  </si>
  <si>
    <t xml:space="preserve">ОБЛ. СВЕРДЛОВСКАЯ Р-Н Невьянский ПГТ. Верх-Нейвинский УЛ. ЩЕКАЛЕВА Д. 5А</t>
  </si>
  <si>
    <t xml:space="preserve">ОБЩЕСТВО С ОГРАНИЧЕННОЙ ОТВЕТСТВЕННОСТЬЮ "ВЕРХ-НЕЙВИНСКАЯ МЕТАЛЛУРГИЧЕСКАЯ КОМПАНИЯ"</t>
  </si>
  <si>
    <t xml:space="preserve">ООО "ВНМК"</t>
  </si>
  <si>
    <t xml:space="preserve">624170, Свердловская обл, Невьянский р-н, пгт Верх-Нейвинский, ул Щекалева, д 5А</t>
  </si>
  <si>
    <t xml:space="preserve">Ветлугин Клим Владимирович</t>
  </si>
  <si>
    <t xml:space="preserve">ЧЕЛЯБИНСКОЕ ОТДЕЛЕНИЕ</t>
  </si>
  <si>
    <t xml:space="preserve">454012, Челябинская обл, г Челябинск, Ленинский р-н, Копейское шоссе, д 9П</t>
  </si>
  <si>
    <t xml:space="preserve">ООО АРТ-ДИРЕКТОР </t>
  </si>
  <si>
    <t xml:space="preserve">ОБЛАСТЬ САМАРСКАЯ ГОРОД САМАРА УЛИЦА ИВАНА БУЛКИНА 66 28</t>
  </si>
  <si>
    <t xml:space="preserve">ОБЩЕСТВО С ОГРАНИЧЕННОЙ ОТВЕТСТВЕННОСТЬЮ "АРТ-ДИРЕКТОР"</t>
  </si>
  <si>
    <t xml:space="preserve">ООО "АРТ-ДИРЕКТОР"</t>
  </si>
  <si>
    <t xml:space="preserve">443045, Самарская обл, г Самара, Советский р-н, ул Ивана Булкина, д 66, оф 28</t>
  </si>
  <si>
    <t xml:space="preserve">Полынцев Максим Александрович</t>
  </si>
  <si>
    <t xml:space="preserve">ГАУ КРАЕВОЕ ГОСУДАРСТВЕННОЕ АУ РЕДАКЦИЯ ГАЗЕТЫ ВПЕРЕД </t>
  </si>
  <si>
    <t xml:space="preserve">КРАЙ КРАСНОЯРСКИЙ РАЙОН УЯРСКИЙ ГОРОД УЯР УЛИЦА ПЛ.РЕВОЛЮЦИИ 15</t>
  </si>
  <si>
    <t xml:space="preserve">КРАЕВОЕ ГОСУДАРСТВЕННОЕ АВТОНОМНОЕ УЧРЕЖДЕНИЕ "РЕДАКЦИЯ ГАЗЕТЫ "ВПЕРЕД"</t>
  </si>
  <si>
    <t xml:space="preserve">КГАУ "РЕДАКЦИЯ ГАЗЕТЫ "ВПЕРЕД"</t>
  </si>
  <si>
    <t xml:space="preserve">663920, Красноярский край, Уярский р-н, г Уяр, ул Пл.Революции, д 15</t>
  </si>
  <si>
    <t xml:space="preserve">Уяр</t>
  </si>
  <si>
    <t xml:space="preserve">Бараисова Руфина Маджитовна</t>
  </si>
  <si>
    <t xml:space="preserve">БИРОБИДЖАНСКИЙ ФИЛИАЛ АКЦИОНЕРНОГО ОБЩЕСТВА "СТРАХОВОЕ ОБЩЕСТВО ГАЗОВОЙ ПРОМЫШЛЕННОСТИ"</t>
  </si>
  <si>
    <t xml:space="preserve">679016, Еврейская Аобл, г Биробиджан, ул Шолом-Алейхема, д 43</t>
  </si>
  <si>
    <t xml:space="preserve">ООО ТЕМАТИЧЕСКАЯ ПРЕССА </t>
  </si>
  <si>
    <t xml:space="preserve">Г. МОСКВА УЛ. БОЛЬШАЯ ЯКИМАНКА Д. 25 ПОМЕЩЕНИЕ I ОФИС 5</t>
  </si>
  <si>
    <t xml:space="preserve">ОБЩЕСТВО С ОГРАНИЧЕННОЙ ОТВЕТСТВЕННОСТЬЮ "ТЕМАТИЧЕСКАЯ ПРЕССА"</t>
  </si>
  <si>
    <t xml:space="preserve">ООО "ТЕМО-ПРЕССА"</t>
  </si>
  <si>
    <t xml:space="preserve">119180, г Москва, р-н Якиманка, ул Большая Якиманка, д 25, пом I оф 5</t>
  </si>
  <si>
    <t xml:space="preserve">Галузин Константин Анатольевич</t>
  </si>
  <si>
    <t xml:space="preserve">ООО ФККГРУП </t>
  </si>
  <si>
    <t xml:space="preserve">ГОРОД МОСКВА УЛИЦА 3-Я МЫТИЩИНСКАЯ ДОМ 10 СТРОЕНИЕ 7 ЭТ 1 ПОМ III КОМ 2</t>
  </si>
  <si>
    <t xml:space="preserve">ОБЩЕСТВО С ОГРАНИЧЕННОЙ ОТВЕТСТВЕННОСТЬЮ "ФККГРУП"</t>
  </si>
  <si>
    <t xml:space="preserve">ООО "ФККГРУП"</t>
  </si>
  <si>
    <t xml:space="preserve">129626, г Москва, Алексеевский р-н, ул 3-я Мытищинская, д 10 стр 7, пом III комн 2</t>
  </si>
  <si>
    <t xml:space="preserve">Фадеев Владислав Евгеньевич</t>
  </si>
  <si>
    <t xml:space="preserve">ТАВРИНСКИЙ ТЕРРИТОРИАЛЬНЫЙ ОТДЕЛ АДМИНИСТРАЦИИ МУНИЦИПАЛЬНОГО ОБРАЗОВАНИЯ КРАСНОУФИМСКИЙ ОКРУГ </t>
  </si>
  <si>
    <t xml:space="preserve">ОБЛАСТЬ СВЕРДЛОВСКАЯ РАЙОН КРАСНОУФИМСКИЙ СЕЛО РУССКАЯ ТАВРА УЛИЦА МИРА 4</t>
  </si>
  <si>
    <t xml:space="preserve">ТАВРИНСКИЙ ТЕРРИТОРИАЛЬНЫЙ ОТДЕЛ АДМИНИСТРАЦИИ МУНИЦИПАЛЬНОГО ОБРАЗОВАНИЯ КРАСНОУФИМСКИЙ ОКРУГ</t>
  </si>
  <si>
    <t xml:space="preserve">ТАВРИНСКИЙ ТЕРРИТОРИАЛЬНЫЙ ОТДЕЛ</t>
  </si>
  <si>
    <t xml:space="preserve">623326, Свердловская обл, Красноуфимский р-н, село Русская Тавра, ул Мира, д 4</t>
  </si>
  <si>
    <t xml:space="preserve">Имаева Эльвира Валериевна</t>
  </si>
  <si>
    <t xml:space="preserve">ИП Хлебалин Евгений Юрьевич</t>
  </si>
  <si>
    <t xml:space="preserve">Индивидуальный предприниматель Хлебалин Евгений Юрьевич</t>
  </si>
  <si>
    <t xml:space="preserve">ИП Ёфтуллоев Шухрат Каноатшохович</t>
  </si>
  <si>
    <t xml:space="preserve">Индивидуальный предприниматель Ёфтуллоев Шухрат Каноатшохович</t>
  </si>
  <si>
    <t xml:space="preserve">141503, Московская обл, г Солнечногорск, деревня Дубинино</t>
  </si>
  <si>
    <t xml:space="preserve">ПО ПОТРЕБИТЕЛЬСКОЕ ОБЩЕСТВО ПОНЫРИ </t>
  </si>
  <si>
    <t xml:space="preserve">ОБЛАСТЬ КУРСКАЯ РАЙОН ПОНЫРОВСКИЙ РАБОЧИЙ ПОСЕЛОК ПОНЫРИ УЛИЦА ЛЕНИНА 1А</t>
  </si>
  <si>
    <t xml:space="preserve">ПОТРЕБИТЕЛЬСКОЕ ОБЩЕСТВО "ПОНЫРИ"</t>
  </si>
  <si>
    <t xml:space="preserve">ПО "ПОНЫРИ"</t>
  </si>
  <si>
    <t xml:space="preserve">306000, Курская обл, Поныровский р-н, рп Поныри, ул Ленина, д 1А</t>
  </si>
  <si>
    <t xml:space="preserve">Воробьев Виктор Васильевич</t>
  </si>
  <si>
    <t xml:space="preserve">ИВАНОВСКИЙ ФИЛИАЛ АКЦИОНЕРНОГО ОБЩЕСТВА "СТРАХОВОЕ ОБЩЕСТВО ГАЗОВОЙ ПРОМЫШЛЕННОСТИ"</t>
  </si>
  <si>
    <t xml:space="preserve">153002, Ивановская обл, г Иваново, ул Жиделева, д 1А стр 50-60</t>
  </si>
  <si>
    <t xml:space="preserve">АО СТРАХОВОЕ АО РЕСО-ГАРАНТИЯ </t>
  </si>
  <si>
    <t xml:space="preserve">Г. МОСКВА УЛ. ГАШЕКА Д. 12 СТР. 1</t>
  </si>
  <si>
    <t xml:space="preserve">ФИЛИАЛ САО "РЕСО-ГАРАНТИЯ" Г.ВЛАДИМИР</t>
  </si>
  <si>
    <t xml:space="preserve">600001, Владимирская обл, г Владимир, ул Дворянская, д 10А</t>
  </si>
  <si>
    <t xml:space="preserve">ООО БУКИНГ МАШИН ЭДЖЕНСИ </t>
  </si>
  <si>
    <t xml:space="preserve">ГОРОД САНКТ-ПЕТЕРБУРГ ГОРОД СЕСТРОРЕЦК УЛИЦА ВОЛОДАРСКОГО ДОМ 26/2 ЛИТЕР А ПОМЕЩЕНИЕ 12Н, КАБ.№6</t>
  </si>
  <si>
    <t xml:space="preserve">ОБЩЕСТВО С ОГРАНИЧЕННОЙ ОТВЕТСТВЕННОСТЬЮ "БУКИНГ МАШИН ЭДЖЕНСИ"</t>
  </si>
  <si>
    <t xml:space="preserve">ООО "БУКИНГ МАШИН ЭДЖЕНСИ"</t>
  </si>
  <si>
    <t xml:space="preserve">197706, ГОРОД САНКТ-ПЕТЕРБУРГ, ГОРОД СЕСТРОРЕЦК, УЛИЦА ВОЛОДАРСКОГО, ДОМ 26/2, ЛИТЕР А, ПОМЕЩЕНИЕ 12Н, КАБ.№6</t>
  </si>
  <si>
    <t xml:space="preserve">Мамай Александр Михайлович</t>
  </si>
  <si>
    <t xml:space="preserve">АО ГАЗПРОМБАНК </t>
  </si>
  <si>
    <t xml:space="preserve">ГОРОД МОСКВА УЛИЦА НАМЁТКИНА 16 1</t>
  </si>
  <si>
    <t xml:space="preserve">ФИЛИАЛ "ГАЗПРОМБАНК" (АКЦИОНЕРНОЕ ОБЩЕСТВО) "СРЕДНЕРУССКИЙ"</t>
  </si>
  <si>
    <t xml:space="preserve">300026, Тульская обл, г Тула, Привокзальный р-н, пр-кт Ленина, д 106</t>
  </si>
  <si>
    <t xml:space="preserve">АО КОРПОРАЦИЯ РАЗВИТИЯ САХАЛИНСКОЙ ОБЛАСТИ </t>
  </si>
  <si>
    <t xml:space="preserve">ОБЛАСТЬ САХАЛИНСКАЯ ГОРОД ЮЖНО-САХАЛИНСК ПРОСПЕКТ МИРА ДОМ 172 ОФИС 320</t>
  </si>
  <si>
    <t xml:space="preserve">АКЦИОНЕРНОЕ ОБЩЕСТВО "КОРПОРАЦИЯ РАЗВИТИЯ САХАЛИНСКОЙ ОБЛАСТИ"</t>
  </si>
  <si>
    <t xml:space="preserve">АО "КОРПОРАЦИЯ РАЗВИТИЯ САХАЛИНСКОЙ ОБЛАСТИ"</t>
  </si>
  <si>
    <t xml:space="preserve">693007, Сахалинская обл, г Южно-Сахалинск, пр-кт Мира, д 172, оф 320</t>
  </si>
  <si>
    <t xml:space="preserve">Медведев Андрей Аркадьевич</t>
  </si>
  <si>
    <t xml:space="preserve">ООО ЮМОР ФМ </t>
  </si>
  <si>
    <t xml:space="preserve">ГОРОД МОСКВА ШОССЕ ВАРШАВСКОЕ ДОМ 9 СТРОЕНИЕ 1А</t>
  </si>
  <si>
    <t xml:space="preserve">ОБЩЕСТВО С ОГРАНИЧЕННОЙ ОТВЕТСТВЕННОСТЬЮ "ЮМОР ФМ"</t>
  </si>
  <si>
    <t xml:space="preserve">ООО "ЮМОР ФМ"</t>
  </si>
  <si>
    <t xml:space="preserve">117105, г Москва, Донской р-н, Варшавское шоссе, д 9 стр 1а</t>
  </si>
  <si>
    <t xml:space="preserve">ИП Хакимзянов Роберт Ренатович</t>
  </si>
  <si>
    <t xml:space="preserve">Республика Татарстан, город Альметьевск</t>
  </si>
  <si>
    <t xml:space="preserve">Индивидуальный предприниматель Хакимзянов Роберт Ренатович</t>
  </si>
  <si>
    <t xml:space="preserve">423403, Респ Татарстан, Альметьевский р-н, г Альметьевск</t>
  </si>
  <si>
    <t xml:space="preserve">ООО АЛТИХ </t>
  </si>
  <si>
    <t xml:space="preserve">Автономный округ Ханты-Мансийский Автономный округ - Югра Город Нижневартовск Улица Рабочая 23</t>
  </si>
  <si>
    <t xml:space="preserve">ОБЩЕСТВО С ОГРАНИЧЕННОЙ ОТВЕТСТВЕННОСТЬЮ "АЛТИХ"</t>
  </si>
  <si>
    <t xml:space="preserve">ООО "АЛТИХ"</t>
  </si>
  <si>
    <t xml:space="preserve">628621, Ханты-Мансийский Автономный округ - Югра, г Нижневартовск, ул Рабочая, д 23</t>
  </si>
  <si>
    <t xml:space="preserve">Алтынбаев Игорь Владимирович</t>
  </si>
  <si>
    <t xml:space="preserve">ИП Иванова Татьяна Сергеевна</t>
  </si>
  <si>
    <t xml:space="preserve">Индивидуальный предприниматель Иванова Татьяна Сергеевна</t>
  </si>
  <si>
    <t xml:space="preserve">187023, Ленинградская обл, Тосненский р-н, поселок Лисино-Корпус</t>
  </si>
  <si>
    <t xml:space="preserve">МБУ МУНИЦИПАЛЬНОЕ БЮДЖЕТНОЕ УЧРЕЖДЕНИЕ ЗЕЙСКАЯ ГОРОДСКАЯ БИБЛИОТЕКА </t>
  </si>
  <si>
    <t xml:space="preserve">ОБЛАСТЬ АМУРСКАЯ ГОРОД ЗЕЯ УЛИЦА ШОХИНА 7</t>
  </si>
  <si>
    <t xml:space="preserve">МУНИЦИПАЛЬНОЕ БЮДЖЕТНОЕ УЧРЕЖДЕНИЕ "ЗЕЙСКАЯ ГОРОДСКАЯ БИБЛИОТЕКА"</t>
  </si>
  <si>
    <t xml:space="preserve">МБУ ЗГБ</t>
  </si>
  <si>
    <t xml:space="preserve">676244, Амурская обл, г Зея, ул Шохина, д 7</t>
  </si>
  <si>
    <t xml:space="preserve">Парубенко Ирина Алексеевна</t>
  </si>
  <si>
    <t xml:space="preserve">ИП Давыдова Ольга Олеговна</t>
  </si>
  <si>
    <t xml:space="preserve">Индивидуальный предприниматель Давыдова Ольга Олеговна</t>
  </si>
  <si>
    <t xml:space="preserve">ОО ТАЛИЦКОЕ РАЙОННОЕ ОТДЕЛЕНИЕ ОБЩЕРОССИЙСКОЙ ОБЩЕСТВЕННОЙ ОРГАНИЗАЦИИ ВСЕРОССИЙСКОЕ ДОБРОВОЛЬНОЕ ПОЖАРНОЕ ОБЩЕСТВО </t>
  </si>
  <si>
    <t xml:space="preserve">ОБЛАСТЬ СВЕРДЛОВСКАЯ РАЙОН ТАЛИЦКИЙ ГОРОД ТАЛИЦА УЛИЦА ОКТЯБРЬСКАЯ ДОМ 24А</t>
  </si>
  <si>
    <t xml:space="preserve">ТАЛИЦКОЕ РАЙОННОЕ ОТДЕЛЕНИЕ ОБЩЕРОССИЙСКОЙ ОБЩЕСТВЕННОЙ ОРГАНИЗАЦИИ "ВСЕРОССИЙСКОЕ ДОБРОВОЛЬНОЕ ПОЖАРНОЕ ОБЩЕСТВО"</t>
  </si>
  <si>
    <t xml:space="preserve">ТРО ВДПО</t>
  </si>
  <si>
    <t xml:space="preserve">623640, Свердловская обл, Талицкий р-н, г Талица, ул Октябрьская, д 24А</t>
  </si>
  <si>
    <t xml:space="preserve">Бакин Юрий Геннадьевич</t>
  </si>
  <si>
    <t xml:space="preserve">ООО ПАРД </t>
  </si>
  <si>
    <t xml:space="preserve">КРАЙ ПЕРМСКИЙ ГОРОД ПЕРМЬ УЛИЦА ГЕРОЕВ ХАСАНА ДОМ 98 ОФИС ЛИТЕРА А ЭТАЖ 3 КАБИНЕТ 15</t>
  </si>
  <si>
    <t xml:space="preserve">ОБЩЕСТВО С ОГРАНИЧЕННОЙ ОТВЕТСТВЕННОСТЬЮ "ПАРД"</t>
  </si>
  <si>
    <t xml:space="preserve">ООО "ПАРД"</t>
  </si>
  <si>
    <t xml:space="preserve">614990, КРАЙ ПЕРМСКИЙ, Г. ПЕРМЬ, УЛ. ГЕРОЕВ ХАСАНА, ДОМ 98, ОФИС ЛИТЕРА А ЭТАЖ 3 КАБИНЕТ 15</t>
  </si>
  <si>
    <t xml:space="preserve">Абрамов Вадим Валерьевич</t>
  </si>
  <si>
    <t xml:space="preserve">ООО ЧИБИС ПРОДАКШН </t>
  </si>
  <si>
    <t xml:space="preserve">ГОРОД МОСКВА ПРОСПЕКТ ЛЕНИНСКИЙ ДОМ 61/1 ОФИС 12</t>
  </si>
  <si>
    <t xml:space="preserve">ОБЩЕСТВО С ОГРАНИЧЕННОЙ ОТВЕТСТВЕННОСТЬЮ "ЧИБИС ПРОДАКШН"</t>
  </si>
  <si>
    <t xml:space="preserve">ООО "ЧИБИС ПРОДАКШН"</t>
  </si>
  <si>
    <t xml:space="preserve">119333, г Москва, Гагаринский р-н, Ленинский пр-кт, д 61/1, оф 12</t>
  </si>
  <si>
    <t xml:space="preserve">Пащенко Алексей Алексеевич</t>
  </si>
  <si>
    <t xml:space="preserve">ООО ВЕСП </t>
  </si>
  <si>
    <t xml:space="preserve">ГОРОД МОСКВА ПРОЕЗД ХЛЕБОЗАВОДСКИЙ ДОМ 7 СТРОЕНИЕ 9 ЭТ 8, П XV, ОФ 801, К 14</t>
  </si>
  <si>
    <t xml:space="preserve">ОБЩЕСТВО С ОГРАНИЧЕННОЙ ОТВЕТСТВЕННОСТЬЮ "ВЕСП"</t>
  </si>
  <si>
    <t xml:space="preserve">ООО "ВЕСП"</t>
  </si>
  <si>
    <t xml:space="preserve">115230, ГОРОД МОСКВА, ПРОЕЗД ХЛЕБОЗАВОДСКИЙ, ДОМ 7, СТРОЕНИЕ 9, ЭТ 8, П XV, ОФ 801, К 14</t>
  </si>
  <si>
    <t xml:space="preserve">Сокольская Екатерина Алексеевна</t>
  </si>
  <si>
    <t xml:space="preserve">АО УРАЛЬСКАЯ КУЗНИЦА </t>
  </si>
  <si>
    <t xml:space="preserve">ОБЛАСТЬ ЧЕЛЯБИНСКАЯ ГОРОД ЧЕБАРКУЛЬ УЛИЦА ДЗЕРЖИНСКОГО 7</t>
  </si>
  <si>
    <t xml:space="preserve">ФИЛИАЛ ПАО "УРАЛКУЗ"</t>
  </si>
  <si>
    <t xml:space="preserve">454047, Челябинская обл, г Челябинск, Металлургический р-н, ул Павелецкая 2-я</t>
  </si>
  <si>
    <t xml:space="preserve">ООО МЕДАНАЛИЗЫ </t>
  </si>
  <si>
    <t xml:space="preserve">ОБЛАСТЬ СВЕРДЛОВСКАЯ ГОРОД ЕКАТЕРИНБУРГ УЛИЦА КРАСНОЛЕСЬЯ ДОМ 14 КОРПУС 5 КВАРТИРА 79</t>
  </si>
  <si>
    <t xml:space="preserve">ОБЩЕСТВО С ОГРАНИЧЕННОЙ ОТВЕТСТВЕННОСТЬЮ "МЕДАНАЛИЗЫ"</t>
  </si>
  <si>
    <t xml:space="preserve">ООО "МЕДАНАЛИЗЫ"</t>
  </si>
  <si>
    <t xml:space="preserve">620110, Свердловская обл, г Екатеринбург, ул Краснолесья, д 14 к 5, кв 79</t>
  </si>
  <si>
    <t xml:space="preserve">Горохов Юрий Владимирович</t>
  </si>
  <si>
    <t xml:space="preserve">ООО РУССМ </t>
  </si>
  <si>
    <t xml:space="preserve">ГОРОД МОСКВА УЛИЦА ВАТУТИНА 10 ОФ.31</t>
  </si>
  <si>
    <t xml:space="preserve">ОБЩЕСТВО С ОГРАНИЧЕННОЙ ОТВЕТСТВЕННОСТЬЮ "РУССМ"</t>
  </si>
  <si>
    <t xml:space="preserve">ООО "РУССМ"</t>
  </si>
  <si>
    <t xml:space="preserve">121357, г Москва, р-н Фили-Давыдково, ул Ватутина, д 10, оф 31</t>
  </si>
  <si>
    <t xml:space="preserve">Мусиенко Ирина Викторовна</t>
  </si>
  <si>
    <t xml:space="preserve">ИП Надыршин Расим Рашидович</t>
  </si>
  <si>
    <t xml:space="preserve">Индивидуальный предприниматель Надыршин Расим Рашидович</t>
  </si>
  <si>
    <t xml:space="preserve">ИП Ширин Александр Владимирович</t>
  </si>
  <si>
    <t xml:space="preserve">Индивидуальный предприниматель Ширин Александр Владимирович</t>
  </si>
  <si>
    <t xml:space="preserve">ИП Павлова Людмила Николаевна</t>
  </si>
  <si>
    <t xml:space="preserve">Астраханская область, село Яндыки</t>
  </si>
  <si>
    <t xml:space="preserve">Индивидуальный предприниматель Павлова Людмила Николаевна</t>
  </si>
  <si>
    <t xml:space="preserve">416420, Астраханская обл, Лиманский р-н, село Яндыки</t>
  </si>
  <si>
    <t xml:space="preserve">ООО ГПМ ЦИФРОВЫЕ ИННОВАЦИИ </t>
  </si>
  <si>
    <t xml:space="preserve">Г. МОСКВА УЛ. ТРИФОНОВСКАЯ Д. 57А ЭТАЖ 4 ОФИС 4-24</t>
  </si>
  <si>
    <t xml:space="preserve">ОБЩЕСТВО С ОГРАНИЧЕННОЙ ОТВЕТСТВЕННОСТЬЮ "ГПМ ЦИФРОВЫЕ ИННОВАЦИИ"</t>
  </si>
  <si>
    <t xml:space="preserve">ООО "ГПМ ЦИФРОВЫЕ ИННОВАЦИИ"</t>
  </si>
  <si>
    <t xml:space="preserve">129272, г Москва, Мещанский р-н, ул Трифоновская, д 57А, оф 4/24</t>
  </si>
  <si>
    <t xml:space="preserve">Уфаев Дмитрий Вячеславович</t>
  </si>
  <si>
    <t xml:space="preserve">ООО МАГАЗИН КРАСОТЫ </t>
  </si>
  <si>
    <t xml:space="preserve">ГОРОД МОСКВА ПРОСПЕКТ КУТУЗОВСКИЙ 5/3</t>
  </si>
  <si>
    <t xml:space="preserve">ОБЩЕСТВО С ОГРАНИЧЕННОЙ ОТВЕТСТВЕННОСТЬЮ "МАГАЗИН КРАСОТЫ"</t>
  </si>
  <si>
    <t xml:space="preserve">ООО "МАГАЗИН КРАСОТЫ"</t>
  </si>
  <si>
    <t xml:space="preserve">121248, г Москва, р-н Дорогомилово, Кутузовский пр-кт, д 5/3</t>
  </si>
  <si>
    <t xml:space="preserve">Миронов Роман Геннадьевич</t>
  </si>
  <si>
    <t xml:space="preserve">ООО СЕРВИСНЫЕ ТЕХНОЛОГИИ </t>
  </si>
  <si>
    <t xml:space="preserve">ЧУВАШИЯ ЧУВАШСКАЯ РЕСПУБЛИКА - ГОРОД ЧЕБОКСАРЫ УЛИЦА УРУКОВА ДОМ 19 ОФИС 22</t>
  </si>
  <si>
    <t xml:space="preserve">ОБЩЕСТВО С ОГРАНИЧЕННОЙ ОТВЕТСТВЕННОСТЬЮ "СЕРВИСНЫЕ ТЕХНОЛОГИИ"</t>
  </si>
  <si>
    <t xml:space="preserve">ООО "СЕРВИСНЫЕ ТЕХНОЛОГИИ"</t>
  </si>
  <si>
    <t xml:space="preserve">428034, Чувашская республика - Чувашия, г Чебоксары, ул Урукова, д 19, оф 22</t>
  </si>
  <si>
    <t xml:space="preserve">Николаев Александр Валерьевич</t>
  </si>
  <si>
    <t xml:space="preserve">АО НЕФТЕГАЗОВАЯ ПРОМЫШЛЕННО-СТРОИТЕЛЬНАЯ КОМПАНИЯ НЕФТЕХИММАШ </t>
  </si>
  <si>
    <t xml:space="preserve">ОБЛАСТЬ НИЖЕГОРОДСКАЯ ГОРОД НИЖНИЙ НОВГОРОД УЛИЦА АЛЕКСЕЕВСКАЯ 27Б</t>
  </si>
  <si>
    <t xml:space="preserve">АКЦИОНЕРНОЕ ОБЩЕСТВО НЕФТЕГАЗОВАЯ ПРОМЫШЛЕННО-СТРОИТЕЛЬНАЯ КОМПАНИЯ "НЕФТЕХИММАШ"</t>
  </si>
  <si>
    <t xml:space="preserve">АО НПСК "НЕФТЕХИММАШ"</t>
  </si>
  <si>
    <t xml:space="preserve">603000, Нижегородская обл, г Нижний Новгород, Нижегородский р-н, ул Алексеевская, д 27Б</t>
  </si>
  <si>
    <t xml:space="preserve">Кузьминых Владимир Васильевич</t>
  </si>
  <si>
    <t xml:space="preserve">РО МЕСТНАЯ РЕЛИГИОЗНАЯ ОРГАНИЗАЦИЯ ЦЕРКВИ ХРИСТИАН ВЕРЫ ЕВАНГЕЛЬСКОЙ (ПЯТИДЕСЯТНИКОВ) СЛОВО ЖИЗНИ СЕЛА КАРГАСОК ТОМСКОЙ ОБЛАСТИ </t>
  </si>
  <si>
    <t xml:space="preserve">ОБЛАСТЬ ТОМСКАЯ РАЙОН КАРГАСОКСКИЙ СЕЛО КАРГАСОК УЛИЦА КИРОВА 69</t>
  </si>
  <si>
    <t xml:space="preserve">МЕСТНАЯ РЕЛИГИОЗНАЯ ОРГАНИЗАЦИЯ ЦЕРКВИ ХРИСТИАН ВЕРЫ ЕВАНГЕЛЬСКОЙ (ПЯТИДЕСЯТНИКОВ) "СЛОВО ЖИЗНИ" СЕЛА КАРГАСОК ТОМСКОЙ ОБЛАСТИ</t>
  </si>
  <si>
    <t xml:space="preserve">636700, Томская обл, Каргасокский р-н, село Каргасок, ул Кирова, д 69</t>
  </si>
  <si>
    <t xml:space="preserve">Медведев Алексей Петрович</t>
  </si>
  <si>
    <t xml:space="preserve">ООО МЕДЖИКОМ </t>
  </si>
  <si>
    <t xml:space="preserve">ГОРОД МОСКВА ПРОСПЕКТ ЛЕНИНСКИЙ 38</t>
  </si>
  <si>
    <t xml:space="preserve">ОБЩЕСТВО С ОГРАНИЧЕННОЙ ОТВЕТСТВЕННОСТЬЮ "МЕДЖИКОМ"</t>
  </si>
  <si>
    <t xml:space="preserve">ООО "МЕДЖИКОМ"</t>
  </si>
  <si>
    <t xml:space="preserve">119334, г Москва, Гагаринский р-н, Ленинский пр-кт, д 38</t>
  </si>
  <si>
    <t xml:space="preserve">Контузов Александр Владимирович</t>
  </si>
  <si>
    <t xml:space="preserve">АРХАНГЕЛЬСКИЙ ФИЛИАЛ ФГУП "РОСМОРПОРТ"</t>
  </si>
  <si>
    <t xml:space="preserve">163069, Архангельская обл, г Архангельск, ул Карла Либкнехта, д 34</t>
  </si>
  <si>
    <t xml:space="preserve">АО УДОСТОВЕРЯЮЩИЙ ЦЕНТР УРАЛА </t>
  </si>
  <si>
    <t xml:space="preserve">ОБЛАСТЬ СВЕРДЛОВСКАЯ ГОРОД ЕКАТЕРИНБУРГ УЛИЦА МОСКОВСКАЯ 11 КАБИНЕТ 113</t>
  </si>
  <si>
    <t xml:space="preserve">ЗАКРЫТОЕ АКЦИОНЕРНОЕ ОБЩЕСТВО "УДОСТОВЕРЯЮЩИЙ ЦЕНТР УРАЛА"</t>
  </si>
  <si>
    <t xml:space="preserve">ЗАО "УЦ УРАЛА"</t>
  </si>
  <si>
    <t xml:space="preserve">620014, Свердловская обл, г Екатеринбург, ул Московская, д 11, оф 113</t>
  </si>
  <si>
    <t xml:space="preserve">Карпушин Андрей Валерьевич</t>
  </si>
  <si>
    <t xml:space="preserve">ООО - ЧАСТНОЕ ОХРАННОЕ ПРЕДПРИЯТИЕ АЛТАЙ </t>
  </si>
  <si>
    <t xml:space="preserve">ОБЛАСТЬ НИЖЕГОРОДСКАЯ ГОРОД НИЖНИЙ НОВГОРОД УЛИЦА ПАНФИЛОВЦЕВ ДОМ 4В КВАРТИРА 50</t>
  </si>
  <si>
    <t xml:space="preserve">ОБЩЕСТВО С ОГРАНИЧЕННОЙ ОТВЕТСТВЕННОСТЬЮ - ЧАСТНОЕ ОХРАННОЕ ПРЕДПРИЯТИЕ "АЛТАЙ"</t>
  </si>
  <si>
    <t xml:space="preserve">ООО ЧОП "АЛТАЙ"</t>
  </si>
  <si>
    <t xml:space="preserve">603035, Нижегородская обл, г Нижний Новгород, Московский р-н, ул Панфиловцев, д 4В, кв 50</t>
  </si>
  <si>
    <t xml:space="preserve">Ченарев Сергей Васильевич</t>
  </si>
  <si>
    <t xml:space="preserve">ООО ТАРГЕТ ТРАНС </t>
  </si>
  <si>
    <t xml:space="preserve">ОБЛАСТЬ КАЛИНИНГРАДСКАЯ ГОРОД КАЛИНИНГРАД УЛИЦА ИНТЕРНАЦИОНАЛЬНАЯ 30 В</t>
  </si>
  <si>
    <t xml:space="preserve">ОБЩЕСТВО С ОГРАНИЧЕННОЙ ОТВЕТСТВЕННОСТЬЮ "ТАРГЕТ ТРАНС"</t>
  </si>
  <si>
    <t xml:space="preserve">ООО "ТАРГЕТ ТРАНС"</t>
  </si>
  <si>
    <t xml:space="preserve">236044, Калининградская обл, г Калининград, Московский р-н, ул Интернациональная, д 30В</t>
  </si>
  <si>
    <t xml:space="preserve">Пономаренко Игорь Дмитриевич</t>
  </si>
  <si>
    <t xml:space="preserve">ФИЛИАЛ ПАО "ТРАНСКОНТЕЙНЕР" НА СЕВЕРО-КАВКАЗСКОЙ ЖЕЛЕЗНОЙ ДОРОГЕ</t>
  </si>
  <si>
    <t xml:space="preserve">344000, ОБЛАСТЬ РОСТОВСКАЯ, ГОРОД РОСТОВ-НА-ДОНУ, ПЕРЕУЛОК ЭНЕРГЕТИКОВ, ДОМ №3-5А/378/90</t>
  </si>
  <si>
    <t xml:space="preserve">МКУ МУНИЦИПАЛЬНОЕ КАЗЕННОЕ УЧРЕЖДЕНИЕ КУЛЬТУРЫ НАДЕЖНЕНСКОГО СЕЛЬСКОГО ПОСЕЛЕНИЯ МУЗЕЙ ЛЕНИНГРАДСКОГО БЛОКАДНОГО ДЕТСКОГО ДОМА № 26 </t>
  </si>
  <si>
    <t xml:space="preserve">КРАЙ КРАСНОДАРСКИЙ РАЙОН ОТРАДНЕНСКИЙ СТАНИЦА НАДЕЖНАЯ УЛИЦА КООПЕРАТИВНАЯ 42 А</t>
  </si>
  <si>
    <t xml:space="preserve">МУНИЦИПАЛЬНОЕ КАЗЕННОЕ УЧРЕЖДЕНИЕ КУЛЬТУРЫ НАДЕЖНЕНСКОГО СЕЛЬСКОГО ПОСЕЛЕНИЯ "МУЗЕЙ ЛЕНИНГРАДСКОГО БЛОКАДНОГО ДЕТСКОГО ДОМА № 26"</t>
  </si>
  <si>
    <t xml:space="preserve">МКУК НСП "МУЗЕЙ ЛЕНИНГРАДСКОГО БЛОКАДНОГО ДЕТСКОГО ДОМА № 26"</t>
  </si>
  <si>
    <t xml:space="preserve">352265, Краснодарский край, Отрадненский р-н, ст-ца Надежная, ул Кооперативная, д 42А</t>
  </si>
  <si>
    <t xml:space="preserve">Кливекин Александр Николаевич</t>
  </si>
  <si>
    <t xml:space="preserve">ИП Окуджава Ирина Анатольевна</t>
  </si>
  <si>
    <t xml:space="preserve">Индивидуальный предприниматель Окуджава Ирина Анатольевна</t>
  </si>
  <si>
    <t xml:space="preserve">ООО ЭЛЕКТРОПРОМСЕРВИС </t>
  </si>
  <si>
    <t xml:space="preserve">ОБЛАСТЬ ВОЛОГОДСКАЯ ГОРОД ВОЛОГДА ПРОСПЕКТ СОВЕТСКИЙ 135</t>
  </si>
  <si>
    <t xml:space="preserve">ОБЩЕСТВО С ОГРАНИЧЕННОЙ ОТВЕТСТВЕННОСТЬЮ "ЭЛЕКТРОПРОМСЕРВИС"</t>
  </si>
  <si>
    <t xml:space="preserve">ООО "ЭЛЕКТРОПРОМСЕРВИС"</t>
  </si>
  <si>
    <t xml:space="preserve">160012, Вологодская обл, г Вологда, Советский пр-кт, д 135</t>
  </si>
  <si>
    <t xml:space="preserve">Башлыкова Олеся Алексеевна</t>
  </si>
  <si>
    <t xml:space="preserve">ООО СОВИНДЕП </t>
  </si>
  <si>
    <t xml:space="preserve">ГОРОД МОСКВА УЛИЦА БОЛОТНИКОВСКАЯ ДОМ 42 КОРПУС 1</t>
  </si>
  <si>
    <t xml:space="preserve">ОБЩЕСТВО С ОГРАНИЧЕННОЙ ОТВЕТСТВЕННОСТЬЮ "СОВИНДЕП"</t>
  </si>
  <si>
    <t xml:space="preserve">ООО "СОВИНДЕП"</t>
  </si>
  <si>
    <t xml:space="preserve">117209, г Москва, р-н Зюзино, ул Болотниковская, д 42 к 1</t>
  </si>
  <si>
    <t xml:space="preserve">Чупахина Олеся Васильевна</t>
  </si>
  <si>
    <t xml:space="preserve">МУП МУП ГОРОДА ДОНЕЦКА РОСТОВСКОЙ ОБЛАСТИ ДОНЕЦКИЙ ПЛОДООВОЩНОЙ КОМБИНАТ </t>
  </si>
  <si>
    <t xml:space="preserve">ОБЛАСТЬ РОСТОВСКАЯ ГОРОД ДОНЕЦК МИКРОРАЙОН 3-Й 1</t>
  </si>
  <si>
    <t xml:space="preserve">МУНИЦИПАЛЬНОЕ УНИТАРНОЕ ПРЕДПРИЯТИЕ ГОРОДА ДОНЕЦКА РОСТОВСКОЙ ОБЛАСТИ "ДОНЕЦКИЙ ПЛОДООВОЩНОЙ КОМБИНАТ"</t>
  </si>
  <si>
    <t xml:space="preserve">МУП "ДПОК"</t>
  </si>
  <si>
    <t xml:space="preserve">346341, Ростовская обл, г Донецк, мкр 3-й, д 1</t>
  </si>
  <si>
    <t xml:space="preserve">Донецк</t>
  </si>
  <si>
    <t xml:space="preserve">Кулиев Эльман Нариман Оглы</t>
  </si>
  <si>
    <t xml:space="preserve">ИП Щетина Алексей Александрович</t>
  </si>
  <si>
    <t xml:space="preserve">Индивидуальный предприниматель Щетина Алексей Александрович</t>
  </si>
  <si>
    <t xml:space="preserve">ООО ТУАПСИНСКИЙ МОРСКОЙ КОММЕРЧЕСКИЙ ПОРТ </t>
  </si>
  <si>
    <t xml:space="preserve">КРАЙ КРАСНОДАРСКИЙ ГОРОД КРАСНОДАР УЛИЦА УРАЛЬСКАЯ ДОМ 216/1</t>
  </si>
  <si>
    <t xml:space="preserve">ОБЩЕСТВО С ОГРАНИЧЕННОЙ ОТВЕТСТВЕННОСТЬЮ "ТУАПСИНСКИЙ МОРСКОЙ КОММЕРЧЕСКИЙ ПОРТ"</t>
  </si>
  <si>
    <t xml:space="preserve">ООО "ТМКП"</t>
  </si>
  <si>
    <t xml:space="preserve">350080, Краснодарский край, г Краснодар, ул Уральская, д 216/1</t>
  </si>
  <si>
    <t xml:space="preserve">Вовк Александр Александрович</t>
  </si>
  <si>
    <t xml:space="preserve">УПРАВА РАЙОНА ЩУКИНО ГОРОДА МОСКВЫ </t>
  </si>
  <si>
    <t xml:space="preserve">ГОРОД МОСКВА УЛИЦА РАСПЛЕТИНА 9</t>
  </si>
  <si>
    <t xml:space="preserve">УПРАВА РАЙОНА ЩУКИНО ГОРОДА МОСКВЫ</t>
  </si>
  <si>
    <t xml:space="preserve">123060, г Москва, р-н Щукино, ул Расплетина, д 9</t>
  </si>
  <si>
    <t xml:space="preserve">Железняк Олег Сергеевич</t>
  </si>
  <si>
    <t xml:space="preserve">ООО ИЗДАТЕЛЬСКИЙ ДОМ ПРАКТИЧЕСКАЯ МЕДИЦИНА </t>
  </si>
  <si>
    <t xml:space="preserve">ГОРОД МОСКВА УЛИЦА БИРЮЛЁВСКАЯ ДОМ 24 КОРПУС 1 ПОМ 3 КОМ 3 ОФ 83</t>
  </si>
  <si>
    <t xml:space="preserve">ОБЩЕСТВО С ОГРАНИЧЕННОЙ ОТВЕТСТВЕННОСТЬЮ ИЗДАТЕЛЬСКИЙ ДОМ "ПРАКТИЧЕСКАЯ МЕДИЦИНА"</t>
  </si>
  <si>
    <t xml:space="preserve">ООО ИД "ПРАКТИЧЕСКАЯ МЕДИЦИНА"</t>
  </si>
  <si>
    <t xml:space="preserve">115404, г Москва, Бирюлево Восточное р-н, ул Бирюлёвская, д 24 к 1, пом 3 комн 3 оф 83</t>
  </si>
  <si>
    <t xml:space="preserve">Гуров Иван Николаевич</t>
  </si>
  <si>
    <t xml:space="preserve">ОО РЕГИОНАЛЬНАЯ ОБЩЕСТВЕННАЯ ОРГАНИЗАЦИЯ СОДЕЙСТВИЯ СОЦИАЛЬНОЙ РЕАБИЛИТАЦИИ ЛИЦ С ОГРАНИЧЕННЫМИ ВОЗМОЖНОСТЯМИ ЯБЛОЧКО </t>
  </si>
  <si>
    <t xml:space="preserve">ГОРОД МОСКВА УЛИЦА НОВОАЛЕКСЕЕВСКАЯ 5А 55</t>
  </si>
  <si>
    <t xml:space="preserve">РЕГИОНАЛЬНАЯ ОБЩЕСТВЕННАЯ ОРГАНИЗАЦИЯ СОДЕЙСТВИЯ СОЦИАЛЬНОЙ РЕАБИЛИТАЦИИ ЛИЦ С ОГРАНИЧЕННЫМИ ВОЗМОЖНОСТЯМИ "ЯБЛОЧКО"</t>
  </si>
  <si>
    <t xml:space="preserve">РОО "ЯБЛОЧКО"</t>
  </si>
  <si>
    <t xml:space="preserve">129626, г Москва, Алексеевский р-н, ул Новоалексеевская, д 5А, оф 55</t>
  </si>
  <si>
    <t xml:space="preserve">Златогуре Елена Юрьевна</t>
  </si>
  <si>
    <t xml:space="preserve">ООО КАШИРСКИЕ РОДНИЧКИ </t>
  </si>
  <si>
    <t xml:space="preserve">РЕСПУБЛИКА КАБАРДИНО-БАЛКАРСКАЯ ГОРОД НАЛЬЧИК УЛИЦА ЩАДЕНКО 29 47</t>
  </si>
  <si>
    <t xml:space="preserve">ОБЩЕСТВО С ОГРАНИЧЕННОЙ ОТВЕТСТВЕННОСТЬЮ "КАШИРСКИЕ РОДНИЧКИ"</t>
  </si>
  <si>
    <t xml:space="preserve">ООО "КАШИРСКИЕ РОДНИЧКИ"</t>
  </si>
  <si>
    <t xml:space="preserve">360019, Кабардино-Балкарская Респ, г Нальчик, ул Щаденко, д 29, оф 47</t>
  </si>
  <si>
    <t xml:space="preserve">Нальчик</t>
  </si>
  <si>
    <t xml:space="preserve">Гогохия Тенгиз Рудикович</t>
  </si>
  <si>
    <t xml:space="preserve">ИП Скопинцев Владимир Иванович</t>
  </si>
  <si>
    <t xml:space="preserve">Индивидуальный предприниматель Скопинцев Владимир Иванович</t>
  </si>
  <si>
    <t xml:space="preserve">ООО РЕГИОН ТВ </t>
  </si>
  <si>
    <t xml:space="preserve">ОБЛАСТЬ САМАРСКАЯ ГОРОД САМАРА УЛИЦА КАРБЫШЕВА ДОМ 63Б ЭТАЖ 7 ПОЗИЦИЯ 5</t>
  </si>
  <si>
    <t xml:space="preserve">ОБЩЕСТВО С ОГРАНИЧЕННОЙ ОТВЕТСТВЕННОСТЬЮ "РЕГИОН ТВ"</t>
  </si>
  <si>
    <t xml:space="preserve">ООО "РЕГИОН ТВ"</t>
  </si>
  <si>
    <t xml:space="preserve">443067, ОБЛАСТЬ САМАРСКАЯ, ГОРОД САМАРА, УЛИЦА КАРБЫШЕВА, ДОМ 63Б, ЭТАЖ 7, ПОЗИЦИЯ 5</t>
  </si>
  <si>
    <t xml:space="preserve">Кокнаев Валерий Александрович</t>
  </si>
  <si>
    <t xml:space="preserve">ООО ФАВОРИТ ЗЕТ </t>
  </si>
  <si>
    <t xml:space="preserve">ОБЛАСТЬ ЧЕЛЯБИНСКАЯ ГОРОД ЗЛАТОУСТ ПРОСПЕКТ ИМ Ю.А.ГАГАРИНА 3-Й МКР 24 А 26</t>
  </si>
  <si>
    <t xml:space="preserve">ОБЩЕСТВО С ОГРАНИЧЕННОЙ ОТВЕТСТВЕННОСТЬЮ "ФАВОРИТ ЗЕТ"</t>
  </si>
  <si>
    <t xml:space="preserve">ООО "ФАВОРИТ ЗЕТ"</t>
  </si>
  <si>
    <t xml:space="preserve">456219, ОБЛАСТЬ ЧЕЛЯБИНСКАЯ, ГОРОД ЗЛАТОУСТ, ПРОСПЕКТ ИМ Ю.А.ГАГАРИНА 3-Й МКР, 24, А, 26</t>
  </si>
  <si>
    <t xml:space="preserve">Зиновьева Рафиля Наримановна</t>
  </si>
  <si>
    <t xml:space="preserve">ИП Саломов Абдумумин Сайфиддинович</t>
  </si>
  <si>
    <t xml:space="preserve">Индивидуальный предприниматель Саломов Абдумумин Сайфиддинович</t>
  </si>
  <si>
    <t xml:space="preserve">ООО АЛЛАДИН </t>
  </si>
  <si>
    <t xml:space="preserve">Г. МОСКВА Ш. ВАРШАВСКОЕ Д. 1А ЭТ/КОМН/ОФ 3/50/А7И КОМ./ОФИС 3/17</t>
  </si>
  <si>
    <t xml:space="preserve">ОБЩЕСТВО С ОГРАНИЧЕННОЙ ОТВЕТСТВЕННОСТЬЮ "АЛЛАДИН"</t>
  </si>
  <si>
    <t xml:space="preserve">ООО "АЛЛАДИН"</t>
  </si>
  <si>
    <t xml:space="preserve">117405, г Москва, Чертаново Южное р-н, Варшавское шоссе, д 141 к 8, пом 5 оф 5</t>
  </si>
  <si>
    <t xml:space="preserve">Халеева Анна Георгиевна</t>
  </si>
  <si>
    <t xml:space="preserve">ООО МУЗЫКАЛЬНЫЙ ТЕАТР ЮНОГО ЗРИТЕЛЯ </t>
  </si>
  <si>
    <t xml:space="preserve">РЕСПУБЛИКА УДМУРТСКАЯ ГОРОД ИЖЕВСК УЛИЦА ЯКШУР-БОДЬИНСКИЙ ТРАКТ ДОМ 7 КВАРТИРА 70</t>
  </si>
  <si>
    <t xml:space="preserve">ОБЩЕСТВО С ОГРАНИЧЕННОЙ ОТВЕТСТВЕННОСТЬЮ "МУЗЫКАЛЬНЫЙ ТЕАТР ЮНОГО ЗРИТЕЛЯ"</t>
  </si>
  <si>
    <t xml:space="preserve">ООО "МТЮЗ"</t>
  </si>
  <si>
    <t xml:space="preserve">426054, Удмуртская Респ, г Ижевск, ул Якшур-Бодьинский тракт, д 7, кв 70</t>
  </si>
  <si>
    <t xml:space="preserve">Ермакова Светлана Витальевна</t>
  </si>
  <si>
    <t xml:space="preserve">ООО ХОРОШАЯ ВОДА </t>
  </si>
  <si>
    <t xml:space="preserve">ГОРОД МОСКВА УЛИЦА БАУМАНСКАЯ ДОМ 20 СТРОЕНИЕ 7 ЭТ 2 ПОМ II ЧАСТЬ КОМН 20А</t>
  </si>
  <si>
    <t xml:space="preserve">ОБЩЕСТВО С ОГРАНИЧЕННОЙ ОТВЕТСТВЕННОСТЬЮ "ХОРОШАЯ ВОДА"</t>
  </si>
  <si>
    <t xml:space="preserve">ООО "ХОРОШАЯ ВОДА"</t>
  </si>
  <si>
    <t xml:space="preserve">105005, г Москва, Басманный р-н, ул Бауманская, д 20 стр 7, пом II комн 20А</t>
  </si>
  <si>
    <t xml:space="preserve">Жуков Константин Леонидович</t>
  </si>
  <si>
    <t xml:space="preserve">ООО АСПАСИЯ </t>
  </si>
  <si>
    <t xml:space="preserve">ОБЛ. СВЕРДЛОВСКАЯ Г. Екатеринбург УЛ. 40-ЛЕТИЯ КОМСОМОЛА Д. 20 КВ. 24</t>
  </si>
  <si>
    <t xml:space="preserve">ОБЩЕСТВО С ОГРАНИЧЕННОЙ ОТВЕТСТВЕННОСТЬЮ "АСПАСИЯ"</t>
  </si>
  <si>
    <t xml:space="preserve">ООО "АСПАСИЯ"</t>
  </si>
  <si>
    <t xml:space="preserve">620072, Свердловская обл, г Екатеринбург, Кировский р-н, ул 40-летия Комсомола, д 20, кв 24</t>
  </si>
  <si>
    <t xml:space="preserve">Пестова Лидия Валерьевна</t>
  </si>
  <si>
    <t xml:space="preserve">ООО М. ИНВЕСТ </t>
  </si>
  <si>
    <t xml:space="preserve">КРАЙ КРАСНОЯРСКИЙ ГОРОД КРАСНОЯРСК УЛИЦА ОБОРОНЫ 3 223</t>
  </si>
  <si>
    <t xml:space="preserve">ОБЩЕСТВО С ОГРАНИЧЕННОЙ ОТВЕТСТВЕННОСТЬЮ "М. ИНВЕСТ"</t>
  </si>
  <si>
    <t xml:space="preserve">ООО "М. ИНВЕСТ"</t>
  </si>
  <si>
    <t xml:space="preserve">660017, Красноярский край, г Красноярск, Центральный р-н, ул Обороны, д 3, оф 223</t>
  </si>
  <si>
    <t xml:space="preserve">Зимина Елена Альбертовна</t>
  </si>
  <si>
    <t xml:space="preserve">ООО ЕВРО </t>
  </si>
  <si>
    <t xml:space="preserve">ОБЛАСТЬ КИРОВСКАЯ ГОРОД КИРОВ УЛИЦА ЩОРСА 68</t>
  </si>
  <si>
    <t xml:space="preserve">ОБЩЕСТВО С ОГРАНИЧЕННОЙ ОТВЕТСТВЕННОСТЬЮ "ЕВРО"</t>
  </si>
  <si>
    <t xml:space="preserve">ООО "ЕВРО"</t>
  </si>
  <si>
    <t xml:space="preserve">610014, Кировская обл, г Киров, ул Щорса, д 68</t>
  </si>
  <si>
    <t xml:space="preserve">Русинов Александр Анатольевич</t>
  </si>
  <si>
    <t xml:space="preserve">ООО ОСТРОВ СОКРОВИЩ </t>
  </si>
  <si>
    <t xml:space="preserve">ОБЛ. МОСКОВСКАЯ Г. Ивантеевка УЛ. ПЕРВОМАЙСКАЯ Д. 29 ПОМЕЩ 26</t>
  </si>
  <si>
    <t xml:space="preserve">ОБЩЕСТВО С ОГРАНИЧЕННОЙ ОТВЕТСТВЕННОСТЬЮ "ОСТРОВ СОКРОВИЩ"</t>
  </si>
  <si>
    <t xml:space="preserve">ООО "ОСТРОВ СОКРОВИЩ"</t>
  </si>
  <si>
    <t xml:space="preserve">141280, Московская обл, г Ивантеевка, ул Первомайская, д 29, пом 26</t>
  </si>
  <si>
    <t xml:space="preserve">Достовалова Ирина Геннадьевна</t>
  </si>
  <si>
    <t xml:space="preserve">ООО ФИРМА СИБКОР </t>
  </si>
  <si>
    <t xml:space="preserve">КРАЙ КРАСНОЯРСКИЙ ГОРОД КРАСНОЯРСК УЛИЦА АЛЕКСАНДРА МАТРОСОВА 30/2</t>
  </si>
  <si>
    <t xml:space="preserve">ОБЩЕСТВО С ОГРАНИЧЕННОЙ ОТВЕТСТВЕННОСТЬЮ ФИРМА "СИБКОР"</t>
  </si>
  <si>
    <t xml:space="preserve">ООО ФИРМА "СИБКОР"</t>
  </si>
  <si>
    <t xml:space="preserve">660079, Красноярский край, г Красноярск, Свердловский р-н, ул Александра Матросова, д 30/2</t>
  </si>
  <si>
    <t xml:space="preserve">Иванов Геннадий Валентинович</t>
  </si>
  <si>
    <t xml:space="preserve">ООО ТИФФАНИ ТВОРЧЕСТВО </t>
  </si>
  <si>
    <t xml:space="preserve">ОБЛ. РОСТОВСКАЯ Г. Ростов-на-Дону УЛ. СУВОРОВА Д. 91 ОФИС 8</t>
  </si>
  <si>
    <t xml:space="preserve">ОБЩЕСТВО С ОГРАНИЧЕННОЙ ОТВЕТСТВЕННОСТЬЮ "ТИФФАНИ ТВОРЧЕСТВО"</t>
  </si>
  <si>
    <t xml:space="preserve">ООО "ТТ"</t>
  </si>
  <si>
    <t xml:space="preserve">344022, Ростовская обл, г Ростов-на-Дону, ул Суворова, д 91, оф 8</t>
  </si>
  <si>
    <t xml:space="preserve">Шубина Татьяна Сергеевна</t>
  </si>
  <si>
    <t xml:space="preserve">РО МЕСТНАЯ МУСУЛЬМАНСКАЯ РО -ПРИХОД С.ЛАШМАНКА МУХТАСИБАТА ЧЕРЕМШАНСКОГО МУНИЦИПАЛЬНОГО РАЙОНА ЦЕНТРАЛИЗОВАННОЙ РЕЛИГИОЗНОЙ ОРГАНИЗАЦИИ-ДУХОВНОГО УПРАВЛЕНИЯ МУСУЛЬМАН РЕСПУБЛИКИ ТАТАРСТАН </t>
  </si>
  <si>
    <t xml:space="preserve">РЕСПУБЛИКА ТАТАРСТАН РАЙОН ЧЕРЕМШАНСКИЙ СЕЛО ЛАШМАНКА УЛИЦА СОВЕТСКАЯ 54 МЕЧЕТЬ</t>
  </si>
  <si>
    <t xml:space="preserve">МЕСТНАЯ МУСУЛЬМАНСКАЯ РЕЛИГИОЗНАЯ ОРГАНИЗАЦИЯ-ПРИХОД С.ЛАШМАНКА МУХТАСИБАТА ЧЕРЕМШАНСКОГО МУНИЦИПАЛЬНОГО РАЙОНА ЦЕНТРАЛИЗОВАННОЙ РЕЛИГИОЗНОЙ ОРГАНИЗАЦИИ-ДУХОВНОГО УПРАВЛЕНИЯ МУСУЛЬМАН РЕСПУБЛИКИ ТАТАРСТАН</t>
  </si>
  <si>
    <t xml:space="preserve">423110, РЕСПУБЛИКА ТАТАРСТАН, РАЙОН ЧЕРЕМШАНСКИЙ, СЕЛО ЛАШМАНКА, УЛИЦА СОВЕТСКАЯ, 54, МЕЧЕТЬ</t>
  </si>
  <si>
    <t xml:space="preserve">Сруртдинов Камиль Шайхутдинович</t>
  </si>
  <si>
    <t xml:space="preserve">ООО СТРОЙПРОМ </t>
  </si>
  <si>
    <t xml:space="preserve">КРАЙ ПЕРМСКИЙ РАЙОН БАРДЫМСКИЙ СЕЛО БАРДА УЛИЦА ЛЕНИНА 134Б</t>
  </si>
  <si>
    <t xml:space="preserve">ОБЩЕСТВО С ОГРАНИЧЕННОЙ ОТВЕТСТВЕННОСТЬЮ "СТРОЙПРОМ"</t>
  </si>
  <si>
    <t xml:space="preserve">ООО "СТРОЙПРОМ"</t>
  </si>
  <si>
    <t xml:space="preserve">618150, Пермский край, Бардымский р-н, село Барда, ул Ленина, д 134Б</t>
  </si>
  <si>
    <t xml:space="preserve">Мунасипов Тагир Альфизович</t>
  </si>
  <si>
    <t xml:space="preserve">ИП Журавлева Анастасия Вячеславовна</t>
  </si>
  <si>
    <t xml:space="preserve">Индивидуальный предприниматель Журавлева Анастасия Вячеславовна</t>
  </si>
  <si>
    <t xml:space="preserve">ИП Шилин Илья Геннадьевич</t>
  </si>
  <si>
    <t xml:space="preserve">Челябинская область, город Челябинск</t>
  </si>
  <si>
    <t xml:space="preserve">Индивидуальный предприниматель Шилин Илья Геннадьевич</t>
  </si>
  <si>
    <t xml:space="preserve">456671, Челябинская обл, Красноармейский р-н, деревня Круглое</t>
  </si>
  <si>
    <t xml:space="preserve">ИП Щеглова Надежда Игоревна</t>
  </si>
  <si>
    <t xml:space="preserve">Индивидуальный предприниматель Щеглова Надежда Игоревна</t>
  </si>
  <si>
    <t xml:space="preserve">ОБЛАСТЬ МОСКОВСКАЯ, ГОРОД ВИДНОЕ, ПОСЕЛОК РАЗВИЛКА</t>
  </si>
  <si>
    <t xml:space="preserve">ООО СТРОЙСПЕЦСЕРВИС </t>
  </si>
  <si>
    <t xml:space="preserve">ОБЛАСТЬ НОВОСИБИРСКАЯ ГОРОД НОВОСИБИРСК УЛИЦА СТЕПНАЯ ДОМ 25 ЭТАЖ 1 ПОМЕЩЕНИЕ СКЛАД</t>
  </si>
  <si>
    <t xml:space="preserve">ОБЩЕСТВО С ОГРАНИЧЕННОЙ ОТВЕТСТВЕННОСТЬЮ "СТРОЙСПЕЦСЕРВИС"</t>
  </si>
  <si>
    <t xml:space="preserve">ООО "СТРОЙСПЕЦСЕРВИС"</t>
  </si>
  <si>
    <t xml:space="preserve">630079, ОБЛАСТЬ НОВОСИБИРСКАЯ, ГОРОД НОВОСИБИРСК, УЛИЦА СТЕПНАЯ, ДОМ 25, ЭТАЖ 1, ПОМЕЩЕНИЕ СКЛАД</t>
  </si>
  <si>
    <t xml:space="preserve">Лукин Сергей Михайлович</t>
  </si>
  <si>
    <t xml:space="preserve">ФИЛИАЛ "ВОСТОЧНЫЙ"</t>
  </si>
  <si>
    <t xml:space="preserve">681000, Хабаровский край, г Комсомольск-на-Амуре, ул Ленинградская, д 115</t>
  </si>
  <si>
    <t xml:space="preserve">ООО ТРАНСНЕФТЕТОРГ </t>
  </si>
  <si>
    <t xml:space="preserve">РЕСП. БАШКОРТОСТАН Г. Уфа УЛ. КОММУНИСТИЧЕСКАЯ Д. 80 ПОМЕЩ. 38</t>
  </si>
  <si>
    <t xml:space="preserve">ОБЩЕСТВО С ОГРАНИЧЕННОЙ ОТВЕТСТВЕННОСТЬЮ "ТРАНСНЕФТЕТОРГ"</t>
  </si>
  <si>
    <t xml:space="preserve">ООО "ТНТ"</t>
  </si>
  <si>
    <t xml:space="preserve">450077, Респ Башкортостан, г Уфа, Кировский р-н, ул Коммунистическая, д 80, пом 38</t>
  </si>
  <si>
    <t xml:space="preserve">Шайнуров Адис Адипович</t>
  </si>
  <si>
    <t xml:space="preserve">ООО БАУЛЮКС </t>
  </si>
  <si>
    <t xml:space="preserve">РЕСПУБЛИКА ТАТАРСТАН ГОРОД АЛЬМЕТЬЕВСК УЛИЦА ПРОМЗОНА 9</t>
  </si>
  <si>
    <t xml:space="preserve">ОБЩЕСТВО С ОГРАНИЧЕННОЙ ОТВЕТСТВЕННОСТЬЮ "БАУЛЮКС"</t>
  </si>
  <si>
    <t xml:space="preserve">ООО "БАУЛЮКС"</t>
  </si>
  <si>
    <t xml:space="preserve">423458, Респ Татарстан, Альметьевский р-н, г Альметьевск, ул Промзона, д 9</t>
  </si>
  <si>
    <t xml:space="preserve">Андроникова Ольга Геннадьевна</t>
  </si>
  <si>
    <t xml:space="preserve">ООО ПСИХОЛОГИЧЕСКИЙ ЦЕНТР БОГАРА </t>
  </si>
  <si>
    <t xml:space="preserve">ОБЛАСТЬ СВЕРДЛОВСКАЯ ГОРОД ВЕРХНЯЯ ТУРА УЛИЦА 8 МАРТА 11 4</t>
  </si>
  <si>
    <t xml:space="preserve">ОБЩЕСТВО С ОГРАНИЧЕННОЙ ОТВЕТСТВЕННОСТЬЮ "ПСИХОЛОГИЧЕСКИЙ ЦЕНТР БОГАРА"</t>
  </si>
  <si>
    <t xml:space="preserve">ООО "БОГАРА"</t>
  </si>
  <si>
    <t xml:space="preserve">624320, Свердловская обл, г Верхняя Тура, ул 8 Марта, д 11, оф 4</t>
  </si>
  <si>
    <t xml:space="preserve">Верхняя Тура</t>
  </si>
  <si>
    <t xml:space="preserve">Чистова Елена Викторовна</t>
  </si>
  <si>
    <t xml:space="preserve">ИП Баранов Александр Викторович</t>
  </si>
  <si>
    <t xml:space="preserve">Индивидуальный предприниматель Баранов Александр Викторович</t>
  </si>
  <si>
    <t xml:space="preserve">ИП Егоров Николай Валерьевич</t>
  </si>
  <si>
    <t xml:space="preserve">Индивидуальный предприниматель Егоров Николай Валерьевич</t>
  </si>
  <si>
    <t xml:space="preserve">ООО АУДИТОРСКАЯ ФИРМА СОВА </t>
  </si>
  <si>
    <t xml:space="preserve">ОБЛАСТЬ ОРЕНБУРГСКАЯ ГОРОД ОРЕНБУРГ УЛИЦА КОБОЗЕВА ДОМ 1</t>
  </si>
  <si>
    <t xml:space="preserve">ОБЩЕСТВО С ОГРАНИЧЕННОЙ ОТВЕТСТВЕННОСТЬЮ "АУДИТОРСКАЯ ФИРМА "СОВА"</t>
  </si>
  <si>
    <t xml:space="preserve">ООО "АФ "СОВА"</t>
  </si>
  <si>
    <t xml:space="preserve">460014, Оренбургская обл, г Оренбург, Ленинский р-н, ул Кобозева, д 1</t>
  </si>
  <si>
    <t xml:space="preserve">Аксеничев Алексей Владимирович</t>
  </si>
  <si>
    <t xml:space="preserve">ООО БИЗНЕСЛИГАЛПРОТЕКШН </t>
  </si>
  <si>
    <t xml:space="preserve">ГОРОД МОСКВА ШОССЕ ВАРШАВСКОЕ ДОМ 95 КОРПУС 1 ПОМЕЩЕНИЕ XII К 2</t>
  </si>
  <si>
    <t xml:space="preserve">ОБЩЕСТВО С ОГРАНИЧЕННОЙ ОТВЕТСТВЕННОСТЬЮ "БИЗНЕСЛИГАЛПРОТЕКШН"</t>
  </si>
  <si>
    <t xml:space="preserve">ООО "БИЭЛПИ"</t>
  </si>
  <si>
    <t xml:space="preserve">117556, г Москва, Чертаново Северное р-н, Варшавское шоссе, д 95 к 1, пом XII комн 2</t>
  </si>
  <si>
    <t xml:space="preserve">Зотова Елена Андреевна</t>
  </si>
  <si>
    <t xml:space="preserve">ИП Устинкин Константин Анатольевич</t>
  </si>
  <si>
    <t xml:space="preserve">Тамбовская область, город Мичуринск</t>
  </si>
  <si>
    <t xml:space="preserve">Индивидуальный предприниматель Устинкин Константин Анатольевич</t>
  </si>
  <si>
    <t xml:space="preserve">393760, Тамбовская обл, г Мичуринск</t>
  </si>
  <si>
    <t xml:space="preserve">ИП Цуриков Андрей Игоревич</t>
  </si>
  <si>
    <t xml:space="preserve">Индивидуальный предприниматель Цуриков Андрей Игоревич</t>
  </si>
  <si>
    <t xml:space="preserve">ИП Гаглоев Батрадз Муртазович</t>
  </si>
  <si>
    <t xml:space="preserve">Индивидуальный предприниматель Гаглоев Батрадз Муртазович</t>
  </si>
  <si>
    <t xml:space="preserve">"КОРОЛЕВСКОЕ ПАССАЖИРСКОЕ АВТОТРАНСПОРТНОЕ ПРЕДПРИЯТИЕ" ФИЛИАЛ АКЦИОНЕРНОГО ОБЩЕСТВА "МОСТРАНСАВТО" Г. КОРОЛЕВ</t>
  </si>
  <si>
    <t xml:space="preserve">141068, Московская обл, г Королёв, мкр Текстильщик, ул Калинина, д 30А</t>
  </si>
  <si>
    <t xml:space="preserve">Королёв</t>
  </si>
  <si>
    <t xml:space="preserve">ООО ЧАСТНОЕ ОХРАННОЕ ПРЕДПРИЯТИЕ СОБР </t>
  </si>
  <si>
    <t xml:space="preserve">ОБЛАСТЬ МОСКОВСКАЯ ГОРОД ЧЕХОВ УЛИЦА ВЕСЕННЯЯ ДОМ 18 КВАРТИРА 003</t>
  </si>
  <si>
    <t xml:space="preserve">ОБЩЕСТВО С ОГРАНИЧЕННОЙ ОТВЕТСТВЕННОСТЬЮ ЧАСТНОЕ ОХРАННОЕ ПРЕДПРИЯТИЕ "СОБР"</t>
  </si>
  <si>
    <t xml:space="preserve">ООО ЧОП "СОБР"</t>
  </si>
  <si>
    <t xml:space="preserve">142300, Московская обл, г Чехов, ул Весенняя, д 18, кв 3</t>
  </si>
  <si>
    <t xml:space="preserve">Плетнев Дмитрий Анатольевич</t>
  </si>
  <si>
    <t xml:space="preserve">ИП Жилин Владимир Викторович</t>
  </si>
  <si>
    <t xml:space="preserve">Индивидуальный предприниматель Жилин Владимир Викторович</t>
  </si>
  <si>
    <t xml:space="preserve">144000, Московская обл, г Электросталь</t>
  </si>
  <si>
    <t xml:space="preserve">АО ГРУППА КОМПАНИЙ БРОК-ИНВЕСТ-СЕРВИС </t>
  </si>
  <si>
    <t xml:space="preserve">ГОРОД МОСКВА УЛИЦА МАСТЕРКОВА ДОМ 4 ЭТ 6 ПОМ 1 КОМ 26</t>
  </si>
  <si>
    <t xml:space="preserve">ЗАКРЫТОЕ АКЦИОНЕРНОЕ ОБЩЕСТВО "ГРУППА КОМПАНИЙ "БРОК-ИНВЕСТ-СЕРВИС"</t>
  </si>
  <si>
    <t xml:space="preserve">ЗАО "ГК "БИС"</t>
  </si>
  <si>
    <t xml:space="preserve">115280, г Москва, Даниловский р-н, ул Мастеркова, д 4, пом 1 комн 26</t>
  </si>
  <si>
    <t xml:space="preserve">Аветов Лев Артемович</t>
  </si>
  <si>
    <t xml:space="preserve">ООО ЛАБТЕХ </t>
  </si>
  <si>
    <t xml:space="preserve">РЕСПУБЛИКА ТАТАРСТАН ГОРОД КАЗАНЬ УЛИЦА ГЛАДИЛОВА ДОМ 35 ОФИС 306</t>
  </si>
  <si>
    <t xml:space="preserve">ОБЩЕСТВО С ОГРАНИЧЕННОЙ ОТВЕТСТВЕННОСТЬЮ "ЛАБТЕХ"</t>
  </si>
  <si>
    <t xml:space="preserve">ООО "ЛАБТЕХ"</t>
  </si>
  <si>
    <t xml:space="preserve">420032, Респ Татарстан, г Казань, Кировский р-н, ул Гладилова, д 35, оф 306</t>
  </si>
  <si>
    <t xml:space="preserve">Иванов Александр Юрьевич</t>
  </si>
  <si>
    <t xml:space="preserve">ООО БАУЭРФАЙНД РУС </t>
  </si>
  <si>
    <t xml:space="preserve">ГОРОД МОСКВА УЛИЦА ЭЛЕКТРОЗАВОДСКАЯ ДОМ 27 СТРОЕНИЕ 2 КОМНАТА 17</t>
  </si>
  <si>
    <t xml:space="preserve">ОБЩЕСТВО С ОГРАНИЧЕННОЙ ОТВЕТСТВЕННОСТЬЮ "БАУЭРФАЙНД РУС"</t>
  </si>
  <si>
    <t xml:space="preserve">ООО "БАУЭРФАЙНД РУС"</t>
  </si>
  <si>
    <t xml:space="preserve">107023, г Москва, Преображенское р-н, ул Электрозаводская, д 27 стр 2, комн 17</t>
  </si>
  <si>
    <t xml:space="preserve">Журавская Ольга Алексеевна</t>
  </si>
  <si>
    <t xml:space="preserve">ИП Щербаков Дмитрий Вячеславович</t>
  </si>
  <si>
    <t xml:space="preserve">Индивидуальный предприниматель Щербаков Дмитрий Вячеславович</t>
  </si>
  <si>
    <t xml:space="preserve">ООО МИИТ ИНЖИНИРИНГ </t>
  </si>
  <si>
    <t xml:space="preserve">ГОРОД МОСКВА УЛИЦА ОБРАЗЦОВА ДОМ 9 СТРОЕНИЕ 9 АУДИТОРИЯ 1008</t>
  </si>
  <si>
    <t xml:space="preserve">ОБЩЕСТВО С ОГРАНИЧЕННОЙ ОТВЕТСТВЕННОСТЬЮ "МИИТ ИНЖИНИРИНГ"</t>
  </si>
  <si>
    <t xml:space="preserve">ООО "МИИТ ИНЖИНИРИНГ"</t>
  </si>
  <si>
    <t xml:space="preserve">127994, ГОРОД МОСКВА, УЛИЦА ОБРАЗЦОВА, ДОМ 9, СТРОЕНИЕ 9, АУДИТОРИЯ 1008</t>
  </si>
  <si>
    <t xml:space="preserve">Фролов Алексей Александрович</t>
  </si>
  <si>
    <t xml:space="preserve">ФИЛИАЛ АО "ПЕНЗЕНСКОЕ ОБЪЕДИНЕНИЕ АВТОВОКЗАЛОВ" (Г ПЕНЗА, УЛ ЛУНАЧАРСКОГО)</t>
  </si>
  <si>
    <t xml:space="preserve">440061, Пензенская обл, г Пенза, Железнодорожный р-н, ул Луначарского, д 1</t>
  </si>
  <si>
    <t xml:space="preserve">ООО ЖИЛОЙ КОМПЛЕКС СЕРДЦЕ НИЖНЕГО </t>
  </si>
  <si>
    <t xml:space="preserve">ОБЛАСТЬ НИЖЕГОРОДСКАЯ ГОРОД НИЖНИЙ НОВГОРОД УЛИЦА БОЛЬШАЯ ПОКРОВСКАЯ ДОМ 12 ПОМЕЩЕНИЕ П2</t>
  </si>
  <si>
    <t xml:space="preserve">ОБЩЕСТВО С ОГРАНИЧЕННОЙ ОТВЕТСТВЕННОСТЬЮ "ЖИЛОЙ КОМПЛЕКС "СЕРДЦЕ НИЖНЕГО"</t>
  </si>
  <si>
    <t xml:space="preserve">ООО "ЖК "СЕРДЦЕ НИЖНЕГО"</t>
  </si>
  <si>
    <t xml:space="preserve">603005, ОБЛАСТЬ НИЖЕГОРОДСКАЯ, ГОРОД НИЖНИЙ НОВГОРОД, УЛИЦА БОЛЬШАЯ ПОКРОВСКАЯ, ДОМ 12, ПОМЕЩЕНИЕ П2</t>
  </si>
  <si>
    <t xml:space="preserve">Ковальков Владимир Юрьевич</t>
  </si>
  <si>
    <t xml:space="preserve">ГСК ГСК №160 </t>
  </si>
  <si>
    <t xml:space="preserve">КРАЙ ПРИМОРСКИЙ ГОРОД ВЛАДИВОСТОК ПЕРЕУЛОК ДНЕПРОВСКИЙ 5 1 107</t>
  </si>
  <si>
    <t xml:space="preserve">ГАРАЖНО-СТРОИТЕЛЬНЫЙ КООПЕРАТИВ №160</t>
  </si>
  <si>
    <t xml:space="preserve">ГСК № 160</t>
  </si>
  <si>
    <t xml:space="preserve">690062, Приморский край, г Владивосток, Первореченский р-н, Днепровский пер, д 5/1, оф 107</t>
  </si>
  <si>
    <t xml:space="preserve">Елизарьев Юрий Михайлович</t>
  </si>
  <si>
    <t xml:space="preserve">ООО ВИП-ЛАЙН </t>
  </si>
  <si>
    <t xml:space="preserve">ОБЛАСТЬ САРАТОВСКАЯ ГОРОД ЭНГЕЛЬС УЛИЦА СТУДЕНЧЕСКАЯ ДОМ 68 А</t>
  </si>
  <si>
    <t xml:space="preserve">ОБЩЕСТВО С ОГРАНИЧЕННОЙ ОТВЕТСТВЕННОСТЬЮ "ВИП-ЛАЙН"</t>
  </si>
  <si>
    <t xml:space="preserve">ООО "ВИП-ЛАЙН"</t>
  </si>
  <si>
    <t xml:space="preserve">413124, Саратовская обл, г Энгельс, ул Студенческая, д 68А</t>
  </si>
  <si>
    <t xml:space="preserve">Каюров Евгений Александрович</t>
  </si>
  <si>
    <t xml:space="preserve">СОДНТ САДОВОДЧЕСКОЕ ТОВАРИЩЕСТВО ВЕТЕРАН </t>
  </si>
  <si>
    <t xml:space="preserve">ОБЛАСТЬ БЕЛГОРОДСКАЯ РАЙОН ЯКОВЛЕВСКИЙ СЕЛО ШОПИНО - - -</t>
  </si>
  <si>
    <t xml:space="preserve">САДОВОДЧЕСКОЕ ТОВАРИЩЕСТВО "ВЕТЕРАН"</t>
  </si>
  <si>
    <t xml:space="preserve">309060, Белгородская обл, Яковлевский р-н, село Шопино</t>
  </si>
  <si>
    <t xml:space="preserve">Шегуров Михаил Васильевич</t>
  </si>
  <si>
    <t xml:space="preserve">ИП Заплутахин Николай Викторович</t>
  </si>
  <si>
    <t xml:space="preserve">Индивидуальный предприниматель Заплутахин Николай Викторович</t>
  </si>
  <si>
    <t xml:space="preserve">ИП Катаева Инна Леонидовна</t>
  </si>
  <si>
    <t xml:space="preserve">Индивидуальный предприниматель Катаева Инна Леонидовна</t>
  </si>
  <si>
    <t xml:space="preserve">416372, Астраханская обл, Икрянинский р-н, село Джамба</t>
  </si>
  <si>
    <t xml:space="preserve">ООО УЧЕБНО-ПРОИЗВОДСТВЕННЫЙ ЦЕНТР САМАРАГОСЭНЕРГОНАДЗОРА </t>
  </si>
  <si>
    <t xml:space="preserve">ОБЛАСТЬ САМАРСКАЯ ГОРОД САМАРА УЛИЦА МИНСКАЯ 25</t>
  </si>
  <si>
    <t xml:space="preserve">ОБЩЕСТВО С ОГРАНИЧЕННОЙ ОТВЕТСТВЕННОСТЬЮ "УЧЕБНО-ПРОИЗВОДСТВЕННЫЙ ЦЕНТР САМАРАГОСЭНЕРГОНАДЗОРА"</t>
  </si>
  <si>
    <t xml:space="preserve">ООО "УПЦ САМАРАГОСЭНЕРГОНАДЗОРА"</t>
  </si>
  <si>
    <t xml:space="preserve">443035, Самарская обл, г Самара, Кировский р-н, ул Минская, д 25</t>
  </si>
  <si>
    <t xml:space="preserve">Тулупников Борис Юрьевич</t>
  </si>
  <si>
    <t xml:space="preserve">ООО АВТОСОЮЗ </t>
  </si>
  <si>
    <t xml:space="preserve">Г. МОСКВА ПР-КТ ЛЕНИНГРАДСКИЙ Д. 66 К. 2 КВ. 8</t>
  </si>
  <si>
    <t xml:space="preserve">ОБЩЕСТВО С ОГРАНИЧЕННОЙ ОТВЕТСТВЕННОСТЬЮ "АВТОСОЮЗ"</t>
  </si>
  <si>
    <t xml:space="preserve">ООО "АВТОСОЮЗ"</t>
  </si>
  <si>
    <t xml:space="preserve">125315, г Москва, р-н Аэропорт, Ленинградский пр-кт, д 66 к 2, кв 8</t>
  </si>
  <si>
    <t xml:space="preserve">Малов Александр Анатольевич</t>
  </si>
  <si>
    <t xml:space="preserve">ООО КОМПАКТ </t>
  </si>
  <si>
    <t xml:space="preserve">ОБЛАСТЬ ЛЕНИНГРАДСКАЯ РАЙОН ВСЕВОЛОЖСКИЙ ДЕРЕВНЯ ЛЕСКОЛОВО УЛИЦА ЗЕЛЕНАЯ 57</t>
  </si>
  <si>
    <t xml:space="preserve">ОБЩЕСТВО С ОГРАНИЧЕННОЙ ОТВЕТСТВЕННОСТЬЮ "КОМПАКТ"</t>
  </si>
  <si>
    <t xml:space="preserve">ООО "КОМПАКТ"</t>
  </si>
  <si>
    <t xml:space="preserve">188668, Ленинградская обл, Всеволожский р-н, деревня Лесколово, ул Зеленая, д 57</t>
  </si>
  <si>
    <t xml:space="preserve">Асланов Азер Гидаят Оглы</t>
  </si>
  <si>
    <t xml:space="preserve">ООО ТРАНСПОЛАР </t>
  </si>
  <si>
    <t xml:space="preserve">ОБЛАСТЬ НИЖЕГОРОДСКАЯ ГОРОД НИЖНИЙ НОВГОРОД УЛИЦА РОЖДЕСТВЕНСКАЯ 44 ОФИС 8</t>
  </si>
  <si>
    <t xml:space="preserve">ОБЩЕСТВО С ОГРАНИЧЕННОЙ ОТВЕТСТВЕННОСТЬЮ "ТРАНСПОЛАР"</t>
  </si>
  <si>
    <t xml:space="preserve">ООО "ТРАНСПОЛАР"</t>
  </si>
  <si>
    <t xml:space="preserve">603001, Нижегородская обл, г Нижний Новгород, Нижегородский р-н, ул Рождественская, д 44, оф 8</t>
  </si>
  <si>
    <t xml:space="preserve">Прибылов Геннадий Владимирович</t>
  </si>
  <si>
    <t xml:space="preserve">ИП Щукин Владимир Юрьевич</t>
  </si>
  <si>
    <t xml:space="preserve">Индивидуальный предприниматель Щукин Владимир Юрьевич</t>
  </si>
  <si>
    <t xml:space="preserve">МУП МУП ПУРОВСКИЕ ЭЛЕКТРИЧЕСКИЕ СЕТИ </t>
  </si>
  <si>
    <t xml:space="preserve">АВТОНОМНЫЙ ОКРУГ ЯМАЛО-НЕНЕЦКИЙ РАЙОН ПУРОВСКИЙ ГОРОД ТАРКО-САЛЕ МИКРОРАЙОН ГЕОЛОГ 22</t>
  </si>
  <si>
    <t xml:space="preserve">МУНИЦИПАЛЬНОЕ УНИТАРНОЕ ПРЕДПРИЯТИЕ "ПУРОВСКИЕ ЭЛЕКТРИЧЕСКИЕ СЕТИ"</t>
  </si>
  <si>
    <t xml:space="preserve">МУП "ПЭС"</t>
  </si>
  <si>
    <t xml:space="preserve">629851, Ямало-Ненецкий АО, Пуровский р-н, г Тарко-Сале, мкр Геолог, д 22</t>
  </si>
  <si>
    <t xml:space="preserve">Тарко-Сале</t>
  </si>
  <si>
    <t xml:space="preserve">Каменщиков Дмитрий Александрович</t>
  </si>
  <si>
    <t xml:space="preserve">ФИЛИАЛ АКЦИОНЕРНОЕ ОБЩЕСТВО "СПЕЦИАЛИЗИРОВАННЫЙ ЗАСТРОЙЩИК "КОШЕЛЕВ-ПРОЕКТ САМАРА" В Г. МОСКВА</t>
  </si>
  <si>
    <t xml:space="preserve">107045, г Москва, Красносельский р-н, Сретенский б-р, д 5, оф 3/3</t>
  </si>
  <si>
    <t xml:space="preserve">ООО БОБИК </t>
  </si>
  <si>
    <t xml:space="preserve">ГОРОД МОСКВА ПОСЕЛЕНИЕ СОСЕНСКОЕ ПОСЕЛОК КОММУНАРКА ДОМ 20А КВАРТИРА 215</t>
  </si>
  <si>
    <t xml:space="preserve">ОБЩЕСТВО С ОГРАНИЧЕННОЙ ОТВЕТСТВЕННОСТЬЮ "БОБИК"</t>
  </si>
  <si>
    <t xml:space="preserve">ООО "БОБИК"</t>
  </si>
  <si>
    <t xml:space="preserve">108814, г Москва, поселение Сосенское, Новомосковский округ, поселок Коммунарка, д 20А, кв 215</t>
  </si>
  <si>
    <t xml:space="preserve">Тиховская Ирина Анатольевна</t>
  </si>
  <si>
    <t xml:space="preserve">КЕМЕРОВСКИЙ ФИЛИАЛ ОБЩЕСТВА С ОГРАНИЧЕННОЙ ОТВЕСТВЕННОСТЬЮ "СИБИРСКИЕ СЕТИ"</t>
  </si>
  <si>
    <t xml:space="preserve">650043, Кемеровская область - Кузбасс, г Кемерово, пр-кт Ленина, д 52 стр а</t>
  </si>
  <si>
    <t xml:space="preserve">ИП Ёркина Вера Николаевна</t>
  </si>
  <si>
    <t xml:space="preserve">Индивидуальный предприниматель Еркина Вера Николаевна</t>
  </si>
  <si>
    <t xml:space="preserve">ИП Еркина Вера Николаевна</t>
  </si>
  <si>
    <t xml:space="preserve">607491, Нижегородская обл, Пильнинский р-н, рп Пильна</t>
  </si>
  <si>
    <t xml:space="preserve">ИП Рижок Игорь Валерьевич</t>
  </si>
  <si>
    <t xml:space="preserve">Краснодарский край, поселок Кубань</t>
  </si>
  <si>
    <t xml:space="preserve">Индивидуальный предприниматель Рижок Игорь Валерьевич</t>
  </si>
  <si>
    <t xml:space="preserve">352166, Краснодарский край, Гулькевичский р-н, поселок Кубань</t>
  </si>
  <si>
    <t xml:space="preserve">ООО ЦЕНТР ВОССТАНОВИТЕЛЬНОЙ МЕДИЦИНЫ </t>
  </si>
  <si>
    <t xml:space="preserve">ОБЛАСТЬ СВЕРДЛОВСКАЯ ГОРОД ЕКАТЕРИНБУРГ УЛИЦА ЯСНАЯ 8</t>
  </si>
  <si>
    <t xml:space="preserve">ОБЩЕСТВО С ОГРАНИЧЕННОЙ ОТВЕТСТВЕННОСТЬЮ "ЦЕНТР ВОССТАНОВИТЕЛЬНОЙ МЕДИЦИНЫ"</t>
  </si>
  <si>
    <t xml:space="preserve">ООО "ЦВМ"</t>
  </si>
  <si>
    <t xml:space="preserve">620102, Свердловская обл, г Екатеринбург, ул Ясная, д 8</t>
  </si>
  <si>
    <t xml:space="preserve">Бадреева Людмила Владимировна</t>
  </si>
  <si>
    <t xml:space="preserve">ООО АРТ-ЭРИЯ </t>
  </si>
  <si>
    <t xml:space="preserve">ГОРОД МОСКВА ПЕРЕУЛОК НОВОСПАССКИЙ ДОМ 7А СТРОЕНИЕ 4 ПОМЕЩЕНИЕ III, ЭТ.2, КОМ 24, 25</t>
  </si>
  <si>
    <t xml:space="preserve">ОБЩЕСТВО С ОГРАНИЧЕННОЙ ОТВЕТСТВЕННОСТЬЮ "АРТ-ЭРИЯ"</t>
  </si>
  <si>
    <t xml:space="preserve">ООО "АРТ-ЭРИЯ"</t>
  </si>
  <si>
    <t xml:space="preserve">115172, г Москва, Таганский р-н, Новоспасский пер, д 7А стр 4, пом III комн 24/25</t>
  </si>
  <si>
    <t xml:space="preserve">Учитель Илья Алексеевич</t>
  </si>
  <si>
    <t xml:space="preserve">АО МОСВОДОКАНАЛ </t>
  </si>
  <si>
    <t xml:space="preserve">ГОРОД МОСКВА ПЕРЕУЛОК ПЛЕТЕШКОВСКИЙ 2</t>
  </si>
  <si>
    <t xml:space="preserve">АКЦИОНЕРНОЕ ОБЩЕСТВО "МОСВОДОКАНАЛ"</t>
  </si>
  <si>
    <t xml:space="preserve">АО "МОСВОДОКАНАЛ"</t>
  </si>
  <si>
    <t xml:space="preserve">105005, г Москва, Басманный р-н, Плетешковский пер, д 2</t>
  </si>
  <si>
    <t xml:space="preserve">Пономаренко Александр Михайлович</t>
  </si>
  <si>
    <t xml:space="preserve">ООО СЕВЕРНЫЙБЕРЕГ </t>
  </si>
  <si>
    <t xml:space="preserve">Г. САНКТ-ПЕТЕРБУРГ Г. Сестрорецк УЛ. ТОКАРЕВА Д. 24 СТР. 1 ПОМЕЩ. 16-Н ОФИС №2</t>
  </si>
  <si>
    <t xml:space="preserve">ОБЩЕСТВО С ОГРАНИЧЕННОЙ ОТВЕТСТВЕННОСТЬЮ "СЕВЕРНЫЙБЕРЕГ"</t>
  </si>
  <si>
    <t xml:space="preserve">ООО "СЕВЕРНЫЙБЕРЕГ"</t>
  </si>
  <si>
    <t xml:space="preserve">197706, Г. САНКТ-ПЕТЕРБУРГ, Г. Сестрорецк, УЛ. ТОКАРЕВА, Д. 24, СТР. 1, ПОМЕЩ. 16-Н ОФИС №2</t>
  </si>
  <si>
    <t xml:space="preserve">Долгополов Денис Алексеевич</t>
  </si>
  <si>
    <t xml:space="preserve">ИП Таралашвили Георгий Гамлетович</t>
  </si>
  <si>
    <t xml:space="preserve">Индивидуальный предприниматель Таралашвили Георгий Гамлетович</t>
  </si>
  <si>
    <t xml:space="preserve">ООО ЕВРОБАЛТ </t>
  </si>
  <si>
    <t xml:space="preserve">ОБЛАСТЬ КАЛИНИНГРАДСКАЯ ГОРОД КАЛИНИНГРАД УЛИЦА НАРВСКАЯ 51А</t>
  </si>
  <si>
    <t xml:space="preserve">ОБЩЕСТВО С ОГРАНИЧЕННОЙ ОТВЕТСТВЕННОСТЬЮ "ЕВРОБАЛТ"</t>
  </si>
  <si>
    <t xml:space="preserve">ООО "ЕВРОБАЛТ"</t>
  </si>
  <si>
    <t xml:space="preserve">236029, Калининградская обл, г Калининград, Центральный р-н, ул Нарвская, д 51А</t>
  </si>
  <si>
    <t xml:space="preserve">Ходюк Владимир Григорьевич</t>
  </si>
  <si>
    <t xml:space="preserve">ООО ТЕНДЕМ ГОЛД </t>
  </si>
  <si>
    <t xml:space="preserve">КРАЙ ПЕРМСКИЙ ГОРОД ПЕРМЬ УЛИЦА 25 ОКТЯБРЯ ДОМ 81 ПОМЕЩЕНИЕ 405</t>
  </si>
  <si>
    <t xml:space="preserve">ОБЩЕСТВО С ОГРАНИЧЕННОЙ ОТВЕТСТВЕННОСТЬЮ "ТЕНДЕМ ГОЛД"</t>
  </si>
  <si>
    <t xml:space="preserve">ООО "ТЕНДЕМ ГОЛД"</t>
  </si>
  <si>
    <t xml:space="preserve">614007, Пермский край, г Пермь, Свердловский р-н, ул 25 Октября, д 81, пом 405</t>
  </si>
  <si>
    <t xml:space="preserve">Бацараева Луиза Абубакаровна</t>
  </si>
  <si>
    <t xml:space="preserve">ФИЛИАЛ "ГЕНЕРАЛЬНАЯ ДИРЕКЦИЯ" ООО "МО "СПАСЕНИЕ" В Г. НАБЕРЕЖНЫЕ ЧЕЛНЫ</t>
  </si>
  <si>
    <t xml:space="preserve">423827, Респ Татарстан, г Набережные Челны, Автозаводский пр-кт, д 2</t>
  </si>
  <si>
    <t xml:space="preserve">ООО ВОСТОКИНВЕСТ </t>
  </si>
  <si>
    <t xml:space="preserve">КРАЙ ХАБАРОВСКИЙ РАЙОН ОХОТСКИЙ ПОСЕЛОК МОРСКОЙ УЛИЦА ЦЕНТРАЛЬНАЯ 27</t>
  </si>
  <si>
    <t xml:space="preserve">ОБЩЕСТВО С ОГРАНИЧЕННОЙ ОТВЕТСТВЕННОСТЬЮ "ВОСТОКИНВЕСТ"</t>
  </si>
  <si>
    <t xml:space="preserve">ООО "ВОСТОКИНВЕСТ"</t>
  </si>
  <si>
    <t xml:space="preserve">682489, Хабаровский край, Охотский р-н, поселок Морской, ул Центральная, д 27</t>
  </si>
  <si>
    <t xml:space="preserve">Баркова Жанна Николаевна</t>
  </si>
  <si>
    <t xml:space="preserve">АКЦИОНЕРНОЕ ОБЩЕСТВО "АЛКОР"</t>
  </si>
  <si>
    <t xml:space="preserve">АО "АЛКОР"</t>
  </si>
  <si>
    <t xml:space="preserve">410039, Саратовская обл, г Саратов, Заводской р-н, пр-кт Энтузиастов, д 43, оф 530</t>
  </si>
  <si>
    <t xml:space="preserve">Яковлев Александр Спартакович</t>
  </si>
  <si>
    <t xml:space="preserve">ООО АЛЬФА-ГАРАНТ КОНСАЛТИНГ </t>
  </si>
  <si>
    <t xml:space="preserve">Г. МОСКВА ПР-КТ ВОЛГОГРАДСКИЙ Д. 32 К. 25 ЭТАЖ 1, АНТРЕСОЛЬ 2 ПОМЕЩ. 25</t>
  </si>
  <si>
    <t xml:space="preserve">ОБЩЕСТВО С ОГРАНИЧЕННОЙ ОТВЕТСТВЕННОСТЬЮ "АЛЬФА-ГАРАНТ КОНСАЛТИНГ"</t>
  </si>
  <si>
    <t xml:space="preserve">ООО "АЛЬФА-ГАРАНТ КОНСАЛТИНГ"</t>
  </si>
  <si>
    <t xml:space="preserve">109316, Г. МОСКВА, ПР-КТ ВОЛГОГРАДСКИЙ, Д. 32, К. 25, ЭТАЖ 1, АНТРЕСОЛЬ 2 ПОМЕЩ. 25</t>
  </si>
  <si>
    <t xml:space="preserve">Чухров Евгений Михайлович</t>
  </si>
  <si>
    <t xml:space="preserve">ООО ПУТОРАНСКАЯ ГОРНАЯ КОМПАНИЯ </t>
  </si>
  <si>
    <t xml:space="preserve">ОБЛАСТЬ МОСКОВСКАЯ ГОРОД ОДИНЦОВО СЕЛО УСОВО СТРОЕНИЕ 100 БЛОК Б ЭТАЖ 2, ПОМЕЩЕНИЕ 5</t>
  </si>
  <si>
    <t xml:space="preserve">ОБЩЕСТВО С ОГРАНИЧЕННОЙ ОТВЕТСТВЕННОСТЬЮ "ПУТОРАНСКАЯ ГОРНАЯ КОМПАНИЯ"</t>
  </si>
  <si>
    <t xml:space="preserve">143084, ОБЛАСТЬ МОСКОВСКАЯ, ГОРОД ОДИНЦОВО, СЕЛО УСОВО, СТРОЕНИЕ 100, БЛОК Б, ЭТАЖ 2, ПОМЕЩЕНИЕ 5</t>
  </si>
  <si>
    <t xml:space="preserve">АО МЕД.КОМ </t>
  </si>
  <si>
    <t xml:space="preserve">ГОРОД МОСКВА УЛИЦА АВИАКОНСТРУКТОРА МИЛЯ 16</t>
  </si>
  <si>
    <t xml:space="preserve">ЗАКРЫТОЕ АКЦИОНЕРНОЕ ОБЩЕСТВО "МЕД.КОМ"</t>
  </si>
  <si>
    <t xml:space="preserve">ЗАО "МЕД.КОМ"</t>
  </si>
  <si>
    <t xml:space="preserve">109431, г Москва, р-н Выхино-Жулебино, ул Авиаконструктора Миля, д 16</t>
  </si>
  <si>
    <t xml:space="preserve">Акимов Тихон Владимирович</t>
  </si>
  <si>
    <t xml:space="preserve">ООО А-ПАРК </t>
  </si>
  <si>
    <t xml:space="preserve">ОБЛАСТЬ КАЛУЖСКАЯ ГОРОД КАЛУГА УЛИЦА ТРУДА 27</t>
  </si>
  <si>
    <t xml:space="preserve">ОБЩЕСТВО С ОГРАНИЧЕННОЙ ОТВЕТСТВЕННОСТЬЮ "А-ПАРК"</t>
  </si>
  <si>
    <t xml:space="preserve">ООО "А-ПАРК"</t>
  </si>
  <si>
    <t xml:space="preserve">248030, Калужская обл, г Калуга, ул Труда, д 27</t>
  </si>
  <si>
    <t xml:space="preserve">Климов Роман Валентинович</t>
  </si>
  <si>
    <t xml:space="preserve">ИП Юрченко Георгий Константинович</t>
  </si>
  <si>
    <t xml:space="preserve">Индивидуальный предприниматель Юрченко Георгий Константинович</t>
  </si>
  <si>
    <t xml:space="preserve">ИП Кондрашова Светлана Викторовна</t>
  </si>
  <si>
    <t xml:space="preserve">Индивидуальный предприниматель Кондрашова Светлана Викторовна</t>
  </si>
  <si>
    <t xml:space="preserve">ИП Югов Сергей Владимирович</t>
  </si>
  <si>
    <t xml:space="preserve">Индивидуальный предприниматель Югов Сергей Владимирович</t>
  </si>
  <si>
    <t xml:space="preserve">ООО АВТОЦЕНТР СИТИ - ХОЛДИНГ </t>
  </si>
  <si>
    <t xml:space="preserve">ГОРОД МОСКВА УЛИЦА АНТОНОВА-ОВСЕЕНКО ДОМ 15 СТРОЕНИЕ 1 ПОМ I ЭТ 1 АНТРЕСОЛЬ КОМ 18</t>
  </si>
  <si>
    <t xml:space="preserve">ОБЩЕСТВО С ОГРАНИЧЕННОЙ ОТВЕТСТВЕННОСТЬЮ "АВТОЦЕНТР СИТИ - ХОЛДИНГ"</t>
  </si>
  <si>
    <t xml:space="preserve">ООО "АВТОЦЕНТР СИТИ - ХОЛДИНГ"</t>
  </si>
  <si>
    <t xml:space="preserve">123317, г Москва, Пресненский р-н, ул Антонова-Овсеенко, д 15 стр 1, пом I комн 18</t>
  </si>
  <si>
    <t xml:space="preserve">Козулин Дмитрий Леонидович</t>
  </si>
  <si>
    <t xml:space="preserve">ООО ТЕЛЕКОМПАНИЯ ИРИАЛ (НАУЧНО-ПОПУЛЯРНОЕ И ПРОСВЕТИТЕЛЬСКОЕ ТЕЛЕВИДЕНИЕ) </t>
  </si>
  <si>
    <t xml:space="preserve">Г. МОСКВА УЛ. АКАДЕМИКА КОРОЛЕВА Д. 8 К. 1 КВ. 36</t>
  </si>
  <si>
    <t xml:space="preserve">ОБЩЕСТВО С ОГРАНИЧЕННОЙ ОТВЕТСТВЕННОСТЬЮ ТЕЛЕКОМПАНИЯ "ИРИАЛ" (НАУЧНО-ПОПУЛЯРНОЕ И ПРОСВЕТИТЕЛЬСКОЕ ТЕЛЕВИДЕНИЕ)</t>
  </si>
  <si>
    <t xml:space="preserve">ООО ТК "ИРИАЛ"</t>
  </si>
  <si>
    <t xml:space="preserve">129515, г Москва, Останкинский р-н, ул Академика Королева, д 8 к 1, кв 36</t>
  </si>
  <si>
    <t xml:space="preserve">Лапин Алексей Юрьевич</t>
  </si>
  <si>
    <t xml:space="preserve">ООО ИНФОРМАТИК </t>
  </si>
  <si>
    <t xml:space="preserve">ОБЛАСТЬ ТОМСКАЯ ГОРОД ТОМСК ТРАКТ ИРКУТСКИЙ 160 58</t>
  </si>
  <si>
    <t xml:space="preserve">ОБЩЕСТВО С ОГРАНИЧЕННОЙ ОТВЕТСТВЕННОСТЬЮ "ИНФОРМАТИК"</t>
  </si>
  <si>
    <t xml:space="preserve">ООО "ИНФОРМАТИК"</t>
  </si>
  <si>
    <t xml:space="preserve">634040, Томская обл, г Томск, Иркутский тракт, д 160, оф 58</t>
  </si>
  <si>
    <t xml:space="preserve">Кислицин Владимир Викторович</t>
  </si>
  <si>
    <t xml:space="preserve">ООО ЭКОВТОРПЕРЕРАБОТКА </t>
  </si>
  <si>
    <t xml:space="preserve">ОБЛАСТЬ РОСТОВСКАЯ ГОРОД ВОЛГОДОНСК УЛИЦА ЭНТУЗИАСТОВ ДОМ 3 ОФИС 115</t>
  </si>
  <si>
    <t xml:space="preserve">ОБЩЕСТВО С ОГРАНИЧЕННОЙ ОТВЕТСТВЕННОСТЬЮ "ЭКОВТОРПЕРЕРАБОТКА"</t>
  </si>
  <si>
    <t xml:space="preserve">ООО "ЭВП"</t>
  </si>
  <si>
    <t xml:space="preserve">347382, Ростовская обл, г Волгодонск, ул Энтузиастов, д 3, оф 115</t>
  </si>
  <si>
    <t xml:space="preserve">Ковалевская Елена Викторовна</t>
  </si>
  <si>
    <t xml:space="preserve">ООО ЭКОЛОГИЧЕСКИЕ ИНВЕСТИЦИИ </t>
  </si>
  <si>
    <t xml:space="preserve">ГОРОД МОСКВА УЛИЦА ВОРОНЦОВСКАЯ ДОМ 46 КВАРТИРА 51</t>
  </si>
  <si>
    <t xml:space="preserve">ОБЩЕСТВО С ОГРАНИЧЕННОЙ ОТВЕТСТВЕННОСТЬЮ "ЭКОЛОГИЧЕСКИЕ ИНВЕСТИЦИИ"</t>
  </si>
  <si>
    <t xml:space="preserve">ООО "ЭКОИНВЕСТ"</t>
  </si>
  <si>
    <t xml:space="preserve">109044, г Москва, Таганский р-н, ул Воронцовская, д 46, кв 51</t>
  </si>
  <si>
    <t xml:space="preserve">Никуленкова Светлана Альбертовна</t>
  </si>
  <si>
    <t xml:space="preserve">ООО СМАРТ АКАДЕМИЯ </t>
  </si>
  <si>
    <t xml:space="preserve">РЕСПУБЛИКА УДМУРТСКАЯ ГОРОД ИЖЕВСК УЛИЦА КРАСНОАРМЕЙСКАЯ 168</t>
  </si>
  <si>
    <t xml:space="preserve">ОБЩЕСТВО С ОГРАНИЧЕННОЙ ОТВЕТСТВЕННОСТЬЮ "СМАРТ АКАДЕМИЯ"</t>
  </si>
  <si>
    <t xml:space="preserve">ООО "СМАРТ АКАДЕМИЯ"</t>
  </si>
  <si>
    <t xml:space="preserve">426008, Удмуртская Респ, г Ижевск, ул Красноармейская, д 168</t>
  </si>
  <si>
    <t xml:space="preserve">Укконен Елена Игоревна</t>
  </si>
  <si>
    <t xml:space="preserve">ИП Ёрмамадов Баходур Акрамович</t>
  </si>
  <si>
    <t xml:space="preserve">Индивидуальный предприниматель Ёрмамадов Баходур Акрамович</t>
  </si>
  <si>
    <t xml:space="preserve">ОБЛ. МОСКОВСКАЯ, Г. ВИДНОЕ, Д. САПРОНОВО</t>
  </si>
  <si>
    <t xml:space="preserve">АО ДИНЕКТ ЕВРАЗИЯ </t>
  </si>
  <si>
    <t xml:space="preserve">ГОРОД МОСКВА УЛИЦА ТИХВИНСКАЯ ДОМ 2 ПОМ I КОМ 32</t>
  </si>
  <si>
    <t xml:space="preserve">АКЦИОНЕРНОЕ ОБЩЕСТВО "ДИНЕКТ ЕВРАЗИЯ"</t>
  </si>
  <si>
    <t xml:space="preserve">АО "ДИНЕКТ ЕВРАЗИЯ"</t>
  </si>
  <si>
    <t xml:space="preserve">127055, г Москва, р-н Марьина роща, ул Тихвинская, д 2, пом I комн 32</t>
  </si>
  <si>
    <t xml:space="preserve">Михайлишин Андрей Юрьевич</t>
  </si>
  <si>
    <t xml:space="preserve">ИП Усенов Дауранбек Зикирович</t>
  </si>
  <si>
    <t xml:space="preserve">Индивидуальный предприниматель Усенов Дауранбек Зикирович</t>
  </si>
  <si>
    <t xml:space="preserve">155828, Ивановская обл, Кинешемский р-н, деревня Барсуки</t>
  </si>
  <si>
    <t xml:space="preserve">ООО ЦЕНТР ПРАВОВОЙ ПОДДЕРЖКИ КОНСАЛТИНГА И АУДИТА </t>
  </si>
  <si>
    <t xml:space="preserve">ОБЛАСТЬ КИРОВСКАЯ ГОРОД КИРОВ УЛИЦА КАРЛА МАРКСА 3</t>
  </si>
  <si>
    <t xml:space="preserve">ОБЩЕСТВО С ОГРАНИЧЕННОЙ ОТВЕТСТВЕННОСТЬЮ "ЦЕНТР ПРАВОВОЙ ПОДДЕРЖКИ КОНСАЛТИНГА И АУДИТА"</t>
  </si>
  <si>
    <t xml:space="preserve">ООО "ЦЕНТР ПРАВОВОЙ ПОДДЕРЖКИ КОНСАЛТИНГА И АУДИТА"</t>
  </si>
  <si>
    <t xml:space="preserve">610006, Кировская обл, г Киров, ул Карла Маркса, д 3</t>
  </si>
  <si>
    <t xml:space="preserve">Папырин Владимир Борисович</t>
  </si>
  <si>
    <t xml:space="preserve">ООО АРЭКСПЕРТ </t>
  </si>
  <si>
    <t xml:space="preserve">РЕСПУБЛИКА ТАТАРСТАН РАЙОН МЕНДЕЛЕЕВСКИЙ ГОРОД МЕНДЕЛЕЕВСК УЛИЦА ПИОНЕРСКАЯ ДОМ 2 КОРПУС ЗУ-2 ОФИС 104</t>
  </si>
  <si>
    <t xml:space="preserve">ОБЩЕСТВО С ОГРАНИЧЕННОЙ ОТВЕТСТВЕННОСТЬЮ "АРЭКСПЕРТ"</t>
  </si>
  <si>
    <t xml:space="preserve">ООО "АРЭКСПЕРТ"</t>
  </si>
  <si>
    <t xml:space="preserve">423650, РЕСПУБЛИКА ТАТАРСТАН, РАЙОН МЕНДЕЛЕЕВСКИЙ, ГОРОД МЕНДЕЛЕЕВСК, УЛИЦА ПИОНЕРСКАЯ, ДОМ 2, КОРПУС ЗУ-2, ОФИС 104</t>
  </si>
  <si>
    <t xml:space="preserve">Менделеевск</t>
  </si>
  <si>
    <t xml:space="preserve">Закусилов Андрей Викторович</t>
  </si>
  <si>
    <t xml:space="preserve">ООО АЛЬЯНС МОТОР ЕКАТЕРИНБУРГ </t>
  </si>
  <si>
    <t xml:space="preserve">ОБЛАСТЬ СВЕРДЛОВСКАЯ ГОРОД ЕКАТЕРИНБУРГ УЛИЦА 2-Я НОВОСИБИРСКАЯ ДОМ 2</t>
  </si>
  <si>
    <t xml:space="preserve">ОБЩЕСТВО С ОГРАНИЧЕННОЙ ОТВЕТСТВЕННОСТЬЮ "АЛЬЯНС МОТОР ЕКАТЕРИНБУРГ"</t>
  </si>
  <si>
    <t xml:space="preserve">ООО "АЛЬЯНС МОТОР ЕКАТЕРИНБУРГ"</t>
  </si>
  <si>
    <t xml:space="preserve">620103, Свердловская обл, г Екатеринбург, Чкаловский р-н, ул 2-я Новосибирская, стр 2</t>
  </si>
  <si>
    <t xml:space="preserve">Вершинина Наталья Владимировна</t>
  </si>
  <si>
    <t xml:space="preserve">ООО БОДИ ЛАЙТ </t>
  </si>
  <si>
    <t xml:space="preserve">РЕСПУБЛИКА УДМУРТСКАЯ ГОРОД ИЖЕВСК УЛИЦА КРАСНОГЕРОЙСКАЯ 60</t>
  </si>
  <si>
    <t xml:space="preserve">ОБЩЕСТВО С ОГРАНИЧЕННОЙ ОТВЕТСТВЕННОСТЬЮ "БОДИ ЛАЙТ"</t>
  </si>
  <si>
    <t xml:space="preserve">ООО "БОДИ ЛАЙТ"</t>
  </si>
  <si>
    <t xml:space="preserve">426034, Удмуртская Респ, г Ижевск, ул Красногеройская, д 60</t>
  </si>
  <si>
    <t xml:space="preserve">Грязнова Анна Леонидовна</t>
  </si>
  <si>
    <t xml:space="preserve">ООО АМИК-МЮЗИК ХОЛЛ </t>
  </si>
  <si>
    <t xml:space="preserve">ГОРОД МОСКВА БУЛЬВАР НОВИНСКИЙ 1/2 17</t>
  </si>
  <si>
    <t xml:space="preserve">ОБЩЕСТВО С ОГРАНИЧЕННОЙ ОТВЕТСТВЕННОСТЬЮ "АМИК-МЮЗИК ХОЛЛ"</t>
  </si>
  <si>
    <t xml:space="preserve">ООО "АМИК-МЮЗИК ХОЛЛ"</t>
  </si>
  <si>
    <t xml:space="preserve">121099, г Москва, р-н Арбат, Новинский б-р, д 1/2, оф 17</t>
  </si>
  <si>
    <t xml:space="preserve">Маркарян Кристина Абрамовна</t>
  </si>
  <si>
    <t xml:space="preserve">ИСПОЛНИТЕЛЬНЫЙ КОМИТЕТ СТАРОУЗЕЕВСКОГО СЕЛЬСКОГО ПОСЕЛЕНИЯ АКСУБАЕВСКОГО МУНИЦИПАЛЬНОГО РАЙОНА РЕСПУБЛИКИ ТАТАРСТАН </t>
  </si>
  <si>
    <t xml:space="preserve">РЕСПУБЛИКА ТАТАРСТАН РАЙОН АКСУБАЕВСКИЙ СЕЛО СТАРОЕ УЗЕЕВО УЛИЦА ЛЕНИНА 2 А</t>
  </si>
  <si>
    <t xml:space="preserve">ИСПОЛНИТЕЛЬНЫЙ КОМИТЕТ СТАРОУЗЕЕВСКОГО СЕЛЬСКОГО ПОСЕЛЕНИЯ АКСУБАЕВСКОГО МУНИЦИПАЛЬНОГО РАЙОНА РЕСПУБЛИКИ ТАТАРСТАН</t>
  </si>
  <si>
    <t xml:space="preserve">423050, Респ Татарстан, Аксубаевский р-н, село Старое Узеево, ул Ленина, д 2А</t>
  </si>
  <si>
    <t xml:space="preserve">Айдова Надежда Владимировна</t>
  </si>
  <si>
    <t xml:space="preserve">ООО ТОРГОВАЯ КОМПАНИЯ ДИАЛОГ </t>
  </si>
  <si>
    <t xml:space="preserve">ГОРОД МОСКВА ПРОСПЕКТ МИРА ДОМ 19 СТРОЕНИЕ 1 ПОМЕЩЕНИЕ I, КОМН. 6</t>
  </si>
  <si>
    <t xml:space="preserve">ОБЩЕСТВО С ОГРАНИЧЕННОЙ ОТВЕТСТВЕННОСТЬЮ "ТОРГОВАЯ КОМПАНИЯ "ДИАЛОГ"</t>
  </si>
  <si>
    <t xml:space="preserve">ООО "ТОРГОВАЯ КОМПАНИЯ "ДИАЛОГ"</t>
  </si>
  <si>
    <t xml:space="preserve">129090, г Москва, Мещанский р-н, пр-кт Мира, д 19 стр 1, пом I комн 6</t>
  </si>
  <si>
    <t xml:space="preserve">Кондратьев Вячеслав Михайлович</t>
  </si>
  <si>
    <t xml:space="preserve">ГУП СПЕЦИАЛИЗИРОВАННОЕ МОНТАЖНО-ЭКСПЛУАТАЦИОННОЕ ПРЕДПРИЯТИЕ </t>
  </si>
  <si>
    <t xml:space="preserve">РЕСПУБЛИКА ЧЕЧЕНСКАЯ ГОРОД ГРОЗНЫЙ УЛИЦА ЧЕХОВА 5</t>
  </si>
  <si>
    <t xml:space="preserve">ГОСУДАРСТВЕННОЕ УНИТАРНОЕ ПРЕДПРИЯТИЕ "СПЕЦИАЛИЗИРОВАННОЕ МОНТАЖНО-ЭКСПЛУАТАЦИОННОЕ ПРЕДПРИЯТИЕ"</t>
  </si>
  <si>
    <t xml:space="preserve">ГУП СМЭП</t>
  </si>
  <si>
    <t xml:space="preserve">364037, Чеченская Респ, г Грозный, Ленинский р-н, ул Чехова, д 5</t>
  </si>
  <si>
    <t xml:space="preserve">Мусаев Алха Лабазович</t>
  </si>
  <si>
    <t xml:space="preserve">ООО ЧАСТНАЯ ОХРАННАЯ ОРГАНИЗАЦИЯ СОВЕТ БЕЗОПАСНОСТИ </t>
  </si>
  <si>
    <t xml:space="preserve">ГОРОД МОСКВА УЛИЦА НОВЫЙ АРБАТ 14 СТР.1</t>
  </si>
  <si>
    <t xml:space="preserve">ОБЩЕСТВО С ОГРАНИЧЕННОЙ ОТВЕТСТВЕННОСТЬЮ ЧАСТНАЯ ОХРАННАЯ ОРГАНИЗАЦИЯ "СОВЕТ БЕЗОПАСНОСТИ"</t>
  </si>
  <si>
    <t xml:space="preserve">ООО ЧОО "СОВЕТ БЕЗОПАСНОСТИ"</t>
  </si>
  <si>
    <t xml:space="preserve">121069, г Москва, р-н Арбат, ул Новый Арбат, д 14 стр 1</t>
  </si>
  <si>
    <t xml:space="preserve">Узойкин Александр Александрович</t>
  </si>
  <si>
    <t xml:space="preserve">ФИЛИАЛ АО "ФПК" (Г НИЖНИЙ НОВГОРОД)</t>
  </si>
  <si>
    <t xml:space="preserve">603002, Нижегородская обл, г Нижний Новгород, Канавинский р-н, пл Революции, д 7А</t>
  </si>
  <si>
    <t xml:space="preserve">ООО СКЛАД ФУЛФИЛМЕНТ </t>
  </si>
  <si>
    <t xml:space="preserve">ГОРОД МОСКВА УЛИЦА ВЫБОРГСКАЯ ДОМ 22 СТРОЕНИЕ 2 ЭТАЖ 2 КОМ 2Б</t>
  </si>
  <si>
    <t xml:space="preserve">ОБЩЕСТВО С ОГРАНИЧЕННОЙ ОТВЕТСТВЕННОСТЬЮ "СКЛАД ФУЛФИЛМЕНТ"</t>
  </si>
  <si>
    <t xml:space="preserve">ООО "СКЛАД ФУЛФИЛМЕНТ"</t>
  </si>
  <si>
    <t xml:space="preserve">125130, г Москва, Войковский р-н, ул Выборгская, д 22 стр 2, комн 2Б</t>
  </si>
  <si>
    <t xml:space="preserve">Хажиев Ильгиз Фагимович</t>
  </si>
  <si>
    <t xml:space="preserve">ООО ЧАСТНАЯ ОХРАННАЯ ОРГАНИЗАЦИЯ БАРС </t>
  </si>
  <si>
    <t xml:space="preserve">ОБЛАСТЬ ВОРОНЕЖСКАЯ РАЙОН БОРИСОГЛЕБСКИЙ ГОРОД БОРИСОГЛЕБСК УЛИЦА ТРЕТЬЯКОВСКАЯ 6-Б</t>
  </si>
  <si>
    <t xml:space="preserve">ОБЩЕСТВО С ОГРАНИЧЕННОЙ ОТВЕТСТВЕННОСТЬЮ "ЧАСТНАЯ ОХРАННАЯ ОРГАНИЗАЦИЯ "БАРС"</t>
  </si>
  <si>
    <t xml:space="preserve">ООО ЧОО "БАРС"</t>
  </si>
  <si>
    <t xml:space="preserve">397160, Воронежская обл, Борисоглебский р-н, г Борисоглебск, ул Третьяковская, д 6Б</t>
  </si>
  <si>
    <t xml:space="preserve">Чижкин Михаил Николаевич</t>
  </si>
  <si>
    <t xml:space="preserve">АО РЕГИОНАЛЬНЫЙ ИНЖИНИРИНГОВЫЙ ЦЕНТР ПРОМЫШЛЕННЫХ ЛАЗЕРНЫХ ТЕХНОЛОГИЙ КАИ-ЛАЗЕР </t>
  </si>
  <si>
    <t xml:space="preserve">РЕСПУБЛИКА ТАТАРСТАН ГОРОД КАЗАНЬ УЛИЦА АКАДЕМИКА ПАВЛОВА ДОМ 3</t>
  </si>
  <si>
    <t xml:space="preserve">АКЦИОНЕРНОЕ ОБЩЕСТВО "РЕГИОНАЛЬНЫЙ ИНЖИНИРИНГОВЫЙ ЦЕНТР ПРОМЫШЛЕННЫХ ЛАЗЕРНЫХ ТЕХНОЛОГИЙ "КАИ-ЛАЗЕР"</t>
  </si>
  <si>
    <t xml:space="preserve">АО "КАИ-ЛАЗЕР"</t>
  </si>
  <si>
    <t xml:space="preserve">420127, Респ Татарстан, г Казань, Авиастроительный р-н, ул Академика Павлова, д 3</t>
  </si>
  <si>
    <t xml:space="preserve">Янбаев Руслан Мискадесович</t>
  </si>
  <si>
    <t xml:space="preserve">ТЕПЛИЧНАЯ СЕЛЬСКАЯ БИБЛИОТЕКА</t>
  </si>
  <si>
    <t xml:space="preserve">307142, Курская обл, Железногорский р-н, поселок Тепличный</t>
  </si>
  <si>
    <t xml:space="preserve">СВЕРДЛОВСКАЯ ЖЕЛЕЗНАЯ ДОРОГА</t>
  </si>
  <si>
    <t xml:space="preserve">620027, Свердловская обл, г Екатеринбург, ул Челюскинцев, соор 11</t>
  </si>
  <si>
    <t xml:space="preserve">ФИЛИАЛ АО "ТОРГОВЫЙ ДОМ "ПЕРЕКРЕСТОК" (Г ВОРОНЕЖ, УЛ 20-ЛЕТИЯ ОКТЯБРЯ)</t>
  </si>
  <si>
    <t xml:space="preserve">394006, Воронежская обл, г Воронеж, Ленинский р-н, ул 20-летия Октября, д 90</t>
  </si>
  <si>
    <t xml:space="preserve">"КОНСТРУКТОРСКОЕ БЮРО ХИМИЧЕСКОГО МАШИНОСТРОЕНИЯ ИМЕНИ А.М.ИСАЕВА" - ФИЛИАЛ АКЦИОНЕРНОГО ОБЩЕСТВА "ГОСУДАРСТВЕННЫЙ КОСМИЧЕСКИЙ НАУЧНО-ПРОИЗВОДСТВЕННЫЙ ЦЕНТР ИМЕНИ М.В.ХРУНИЧЕВА"</t>
  </si>
  <si>
    <t xml:space="preserve">141070, Московская обл, г Королёв, ул Богомолова, д 12</t>
  </si>
  <si>
    <t xml:space="preserve">ООО ИНТЕРНЕТ ТИПОГРАФИЯ РОМАКС </t>
  </si>
  <si>
    <t xml:space="preserve">ГОРОД МОСКВА УЛИЦА ДОРОГОБУЖСКАЯ ДОМ 14 КОРПУС 1 ПОМЕЩЕНИЕ 301А</t>
  </si>
  <si>
    <t xml:space="preserve">ОБЩЕСТВО С ОГРАНИЧЕННОЙ ОТВЕТСТВЕННОСТЬЮ "ИНТЕРНЕТ ТИПОГРАФИЯ "РОМАКС"</t>
  </si>
  <si>
    <t xml:space="preserve">ООО "ИТ "РОМАКС"</t>
  </si>
  <si>
    <t xml:space="preserve">121354, г Москва, Можайский р-н, ул Дорогобужская, д 14 к 1, пом 301А</t>
  </si>
  <si>
    <t xml:space="preserve">Никитченко Екатерина Владимировна</t>
  </si>
  <si>
    <t xml:space="preserve">ООО ПЕЧАТНОЕ АГЕНТСТВО ОПЕРА </t>
  </si>
  <si>
    <t xml:space="preserve">КРАЙ КРАСНОЯРСКИЙ ГОРОД КРАСНОЯРСК УЛИЦА АДЫ ЛЕБЕДЕВОЙ ДОМ 20 ОФИС 37</t>
  </si>
  <si>
    <t xml:space="preserve">ОБЩЕСТВО С ОГРАНИЧЕННОЙ ОТВЕТСТВЕННОСТЬЮ "ПЕЧАТНОЕ АГЕНТСТВО "ОПЕРА"</t>
  </si>
  <si>
    <t xml:space="preserve">ООО "ПЕЧАТНОЕ АГЕНТСТВО "ОПЕРА"</t>
  </si>
  <si>
    <t xml:space="preserve">660049, Красноярский край, г Красноярск, Центральный р-н, ул Ады Лебедевой, д 20, оф 37</t>
  </si>
  <si>
    <t xml:space="preserve">Тихонова Ирина Михайловна</t>
  </si>
  <si>
    <t xml:space="preserve">ИП Исмаилова Парвина Усмановна</t>
  </si>
  <si>
    <t xml:space="preserve">Кемеровская область, село Журавлево</t>
  </si>
  <si>
    <t xml:space="preserve">Индивидуальный предприниматель Исмаилова Парвина Усмановна</t>
  </si>
  <si>
    <t xml:space="preserve">652394, Кемеровская область - Кузбасс, Промышленновский р-н, село Журавлево</t>
  </si>
  <si>
    <t xml:space="preserve">ГБУ ГОСУДАРСТВЕННОЕ БЮДЖЕТНОЕ УЧРЕЖДЕНИЕ КРАСНОДАРСКОГО КРАЯ УПРАВЛЕНИЕ ВЕТЕРИНАРИИ КУРГАНИНСКОГО РАЙОНА </t>
  </si>
  <si>
    <t xml:space="preserve">КРАЙ КРАСНОДАРСКИЙ РАЙОН КУРГАНИНСКИЙ ГОРОД КУРГАНИНСК УЛИЦА МАТРОСОВА 187</t>
  </si>
  <si>
    <t xml:space="preserve">ГОСУДАРСТВЕННОЕ БЮДЖЕТНОЕ УЧРЕЖДЕНИЕ КРАСНОДАРСКОГО КРАЯ "УПРАВЛЕНИЕ ВЕТЕРИНАРИИ КУРГАНИНСКОГО РАЙОНА"</t>
  </si>
  <si>
    <t xml:space="preserve">ГБУ "ВЕТУПРАВЛЕНИЕ КУРГАНИНСКОГО РАЙОНА"</t>
  </si>
  <si>
    <t xml:space="preserve">352430, Краснодарский край, Курганинский р-н, г Курганинск, ул Матросова, д 187</t>
  </si>
  <si>
    <t xml:space="preserve">Курганинск</t>
  </si>
  <si>
    <t xml:space="preserve">Кузнецова Антонина Борисовна</t>
  </si>
  <si>
    <t xml:space="preserve">ИП Черныш Анастасия Олеговна</t>
  </si>
  <si>
    <t xml:space="preserve">Индивидуальный предприниматель Черныш Анастасия Олеговна</t>
  </si>
  <si>
    <t xml:space="preserve">АКЦИОНЕРНОЕ ОБЩЕСТВО "РОССИЙСКИЙ ЭКСПОРТНЫЙ ЦЕНТР"</t>
  </si>
  <si>
    <t xml:space="preserve">АО "РОССИЙСКИЙ ЭКСПОРТНЫЙ ЦЕНТР"</t>
  </si>
  <si>
    <t xml:space="preserve">123610, г Москва, Пресненский р-н, Краснопресненская наб, д 12</t>
  </si>
  <si>
    <t xml:space="preserve">Никишина Вероника Олеговна</t>
  </si>
  <si>
    <t xml:space="preserve">ООО САХАРОВСКИЕ МЕЛЬНИЦЫ </t>
  </si>
  <si>
    <t xml:space="preserve">ОБЛАСТЬ УЛЬЯНОВСКАЯ ГОРОД УЛЬЯНОВСК УЛИЦА АЗОВСКАЯ 82 ------------ --------------</t>
  </si>
  <si>
    <t xml:space="preserve">ОБЩЕСТВО С ОГРАНИЧЕННОЙ ОТВЕТСТВЕННОСТЬЮ "САХАРОВСКИЕ МЕЛЬНИЦЫ"</t>
  </si>
  <si>
    <t xml:space="preserve">ООО "САХАРОВСКИЕ МЕЛЬНИЦЫ"</t>
  </si>
  <si>
    <t xml:space="preserve">432061, Ульяновская обл, г Ульяновск, Засвияжский р-н, ул Азовская, д 82</t>
  </si>
  <si>
    <t xml:space="preserve">Егоров Александр Александрович</t>
  </si>
  <si>
    <t xml:space="preserve">ООО ВАЛЛАР </t>
  </si>
  <si>
    <t xml:space="preserve">ГОРОД МОСКВА ПЕРЕУЛОК ЗЕЛЬЕВ ДОМ 3</t>
  </si>
  <si>
    <t xml:space="preserve">ОБЩЕСТВО С ОГРАНИЧЕННОЙ ОТВЕТСТВЕННОСТЬЮ "ВАЛЛАР"</t>
  </si>
  <si>
    <t xml:space="preserve">ООО "ВАЛЛАР"</t>
  </si>
  <si>
    <t xml:space="preserve">107392, г Москва, Преображенское р-н, пер Зельев, д 3</t>
  </si>
  <si>
    <t xml:space="preserve">Маковеев Александр Геннадьевич</t>
  </si>
  <si>
    <t xml:space="preserve">ООО МЕЖДУНАРОДНЫЙ АЭРОПОРТ САБЕТТА </t>
  </si>
  <si>
    <t xml:space="preserve">АВТОНОМНЫЙ ОКРУГ ЯМАЛО-НЕНЕЦКИЙ ГОРОД САЛЕХАРД УЛИЦА РЕСПУБЛИКИ ДОМ 9</t>
  </si>
  <si>
    <t xml:space="preserve">ФИЛИАЛ ОБЩЕСТВА С ОГРАНИЧЕННОЙ ОТВЕТСТВЕННОСТЬЮ "МЕЖДУНАРОДНЫЙ АЭРОПОРТ САБЕТТА" В Г.МОСКВЕ</t>
  </si>
  <si>
    <t xml:space="preserve">117133, г Москва, р-н Теплый Стан, ул Академика Варги, д 8 к 1</t>
  </si>
  <si>
    <t xml:space="preserve">ФГБУ ФЕДЕРАЛЬНОЕ ГОСУДАРСТВЕННОЕ БЮДЖЕТНОЕ УЧРЕЖДЕНИЕ КУЛЬТУРЫ АРХАНГЕЛЬСКИЙ ГОСУДАРСТВЕННЫЙ МУЗЕЙ ДЕРЕВЯННОГО ЗОДЧЕСТВА И НАРОДНОГО ИСКУССТВА МАЛЫЕ КОРЕЛЫ </t>
  </si>
  <si>
    <t xml:space="preserve">ОБЛАСТЬ АРХАНГЕЛЬСКАЯ РАЙОН ПРИМОРСКИЙ ДЕРЕВНЯ МАЛЫЕ КАРЕЛЫ</t>
  </si>
  <si>
    <t xml:space="preserve">ФЕДЕРАЛЬНОЕ ГОСУДАРСТВЕННОЕ БЮДЖЕТНОЕ УЧРЕЖДЕНИЕ КУЛЬТУРЫ "АРХАНГЕЛЬСКИЙ ГОСУДАРСТВЕННЫЙ МУЗЕЙ ДЕРЕВЯННОГО ЗОДЧЕСТВА И НАРОДНОГО ИСКУССТВА "МАЛЫЕ КОРЕЛЫ"</t>
  </si>
  <si>
    <t xml:space="preserve">МУЗЕЙ "МАЛЫЕ КОРЕЛЫ"</t>
  </si>
  <si>
    <t xml:space="preserve">163502, Архангельская обл, Приморский р-н, деревня Малые Карелы</t>
  </si>
  <si>
    <t xml:space="preserve">Рубцов Сергей Германович</t>
  </si>
  <si>
    <t xml:space="preserve">ООО ЮГРААВТОТРАНС </t>
  </si>
  <si>
    <t xml:space="preserve">АВТОНОМНЫЙ ОКРУГ ХАНТЫ-МАНСИЙСКИЙ АВТОНОМНЫЙ ОКРУГ - ЮГРА ГОРОД СУРГУТ ПРОСПЕКТ ЛЕНИНА ДОМ 18/2 КВАРТИРА 6</t>
  </si>
  <si>
    <t xml:space="preserve">ОБЩЕСТВО С ОГРАНИЧЕННОЙ ОТВЕТСТВЕННОСТЬЮ "ЮГРААВТОТРАНС"</t>
  </si>
  <si>
    <t xml:space="preserve">ООО "ЮГРААВТОТРАНС"</t>
  </si>
  <si>
    <t xml:space="preserve">628403, Ханты-Мансийский Автономный округ - Югра, г Сургут, пр-кт Ленина, д 18/2, кв 6</t>
  </si>
  <si>
    <t xml:space="preserve">Попозогло Григорий Федорович</t>
  </si>
  <si>
    <t xml:space="preserve">ООО ИНВЕСТИЦИОННАЯ ГРУППА СОЮЗ </t>
  </si>
  <si>
    <t xml:space="preserve">ОБЛАСТЬ ЛИПЕЦКАЯ ГОРОД ЛИПЕЦК УЛИЦА 8 МАРТА ВЛАДЕНИЕ 15 ПОМЕЩЕНИЕ 7</t>
  </si>
  <si>
    <t xml:space="preserve">ОБЩЕСТВО С ОГРАНИЧЕННОЙ ОТВЕТСТВЕННОСТЬЮ "ИНВЕСТИЦИОННАЯ ГРУППА "СОЮЗ"</t>
  </si>
  <si>
    <t xml:space="preserve">ООО "ИГ "СОЮЗ"</t>
  </si>
  <si>
    <t xml:space="preserve">398001, Липецкая обл, г Липецк, Советский округ, ул 8 Марта, влд 15, пом 7</t>
  </si>
  <si>
    <t xml:space="preserve">Петров Кирилл Владимирович</t>
  </si>
  <si>
    <t xml:space="preserve">МУП МУП КАНАЛСЕТЬ МУНИЦИПАЛЬНОГО ОБРАЗОВАНИЯ ГОРОД КАНАШ ЧУВАШСКОЙ РЕСПУБЛИКИ </t>
  </si>
  <si>
    <t xml:space="preserve">ЧУВАШИЯ ЧУВАШСКАЯ РЕСПУБЛИКА - ГОРОД КАНАШ УЛИЦА КООПЕРАТИВНАЯ ДОМ 2 ПОМЕЩЕНИЕ 6</t>
  </si>
  <si>
    <t xml:space="preserve">МУНИЦИПАЛЬНОЕ УНИТАРНОЕ ПРЕДПРИЯТИЕ "КАНАЛСЕТЬ" МУНИЦИПАЛЬНОГО ОБРАЗОВАНИЯ ГОРОД КАНАШ ЧУВАШСКОЙ РЕСПУБЛИКИ</t>
  </si>
  <si>
    <t xml:space="preserve">МУП "КАНАЛСЕТЬ" МО Г. КАНАШ ЧР</t>
  </si>
  <si>
    <t xml:space="preserve">429335, Чувашская республика - Чувашия, г Канаш, ул Кооперативная, д 2, пом 6</t>
  </si>
  <si>
    <t xml:space="preserve">Воеводин Сергей Михайлович</t>
  </si>
  <si>
    <t xml:space="preserve">МБУ МУНИЦИПАЛЬНОЕ БЮДЖЕТНОЕ УЧРЕЖДЕНИЕ КУЛЬТУРЫ КАРАБАНОВСКАЯ ГОРОДСКАЯ БИБЛИОТЕКА ИМ. Ю.Н. ХУДОВА </t>
  </si>
  <si>
    <t xml:space="preserve">ОБЛАСТЬ ВЛАДИМИРСКАЯ РАЙОН АЛЕКСАНДРОВСКИЙ ГОРОД КАРАБАНОВО УЛИЦА ПОБЕДЫ ДОМ 1</t>
  </si>
  <si>
    <t xml:space="preserve">МУНИЦИПАЛЬНОЕ БЮДЖЕТНОЕ УЧРЕЖДЕНИЕ КУЛЬТУРЫ "КАРАБАНОВСКАЯ ГОРОДСКАЯ БИБЛИОТЕКА ИМ. Ю.Н. ХУДОВА"</t>
  </si>
  <si>
    <t xml:space="preserve">МБУК "КАРАБАНОВСКАЯ ГОРОДСКАЯ БИБЛИОТЕКА ИМ. Ю.Н. ХУДОВА"</t>
  </si>
  <si>
    <t xml:space="preserve">601642, Владимирская обл, Александровский р-н, г Карабаново, ул Победы, д 1</t>
  </si>
  <si>
    <t xml:space="preserve">Карабаново</t>
  </si>
  <si>
    <t xml:space="preserve">Овчинникова Марина Александровна</t>
  </si>
  <si>
    <t xml:space="preserve">ИВАНОВСКАЯ ОБЛАСТНАЯ ОРГАНИЗАЦИЯ ПРОФСОЮЗА РАБОТНИКОВ ЗДРАВООХРАНЕНИЯ РОССИЙСКОЙ ФЕДЕРАЦИИ </t>
  </si>
  <si>
    <t xml:space="preserve">ОБЛАСТЬ ИВАНОВСКАЯ ГОРОД ИВАНОВО ПРОСПЕКТ ЛЕНИНА 92 63</t>
  </si>
  <si>
    <t xml:space="preserve">ИВАНОВСКАЯ ОБЛАСТНАЯ ОРГАНИЗАЦИЯ ПРОФСОЮЗА РАБОТНИКОВ ЗДРАВООХРАНЕНИЯ РОССИЙСКОЙ ФЕДЕРАЦИИ</t>
  </si>
  <si>
    <t xml:space="preserve">153002, Ивановская обл, г Иваново, пр-кт Ленина, д 92, оф 63</t>
  </si>
  <si>
    <t xml:space="preserve">Вацуро Галина Владимировна</t>
  </si>
  <si>
    <t xml:space="preserve">ООО СЛУЖБА ЧИСТОЙ ВОДЫ ЭКОЛОГИЯ ДОМА </t>
  </si>
  <si>
    <t xml:space="preserve">ОБЛАСТЬ РЯЗАНСКАЯ ГОРОД РЯЗАНЬ ШОССЕ КУЙБЫШЕВСКОЕ ДОМ 25 ЛИТЕРА А1 ПОМ. Н10 ОФИС 6</t>
  </si>
  <si>
    <t xml:space="preserve">ОБЩЕСТВО С ОГРАНИЧЕННОЙ ОТВЕТСТВЕННОСТЬЮ "СЛУЖБА ЧИСТОЙ ВОДЫ ЭКОЛОГИЯ ДОМА"</t>
  </si>
  <si>
    <t xml:space="preserve">ООО "СЛУЖБА ЧИСТОЙ ВОДЫ ЭКОЛОГИЯ ДОМА"</t>
  </si>
  <si>
    <t xml:space="preserve">390047, ОБЛАСТЬ РЯЗАНСКАЯ, ГОРОД РЯЗАНЬ, ШОССЕ КУЙБЫШЕВСКОЕ, ДОМ 25, ЛИТЕРА А1, ПОМ. Н10 ОФИС 6</t>
  </si>
  <si>
    <t xml:space="preserve">Карнюшин Сергей Александрович</t>
  </si>
  <si>
    <t xml:space="preserve">ООО ВИ-ЭВЕНТС АЛЬФА </t>
  </si>
  <si>
    <t xml:space="preserve">Г. САНКТ-ПЕТЕРБУРГ УЛ. ДРЕЗДЕНСКАЯ Д. 20 ЛИТЕРА А ПОМЕЩ. 1-Н ОФИС 49</t>
  </si>
  <si>
    <t xml:space="preserve">ОБЩЕСТВО С ОГРАНИЧЕННОЙ ОТВЕТСТВЕННОСТЬЮ "ВИ-ЭВЕНТС АЛЬФА"</t>
  </si>
  <si>
    <t xml:space="preserve">ООО "ВИ-ЭВЕНТС АЛЬФА"</t>
  </si>
  <si>
    <t xml:space="preserve">194017, г Санкт-Петербург, Выборгский р-н, ул Дрезденская, д 20 литер а, пом 1Н оф 49</t>
  </si>
  <si>
    <t xml:space="preserve">Вахтангишвили Вахтанг Вахтангович</t>
  </si>
  <si>
    <t xml:space="preserve">АО УСПЕХ ТРИНАДЦАТЬ </t>
  </si>
  <si>
    <t xml:space="preserve">ОБЛАСТЬ СВЕРДЛОВСКАЯ ГОРОД НИЖНИЙ ТАГИЛ ПРОСПЕКТ ОКТЯБРЬСКИЙ 12 67</t>
  </si>
  <si>
    <t xml:space="preserve">ЗАКРЫТОЕ АКЦИОНЕРНОЕ ОБЩЕСТВО "УСПЕХ ТРИНАДЦАТЬ"</t>
  </si>
  <si>
    <t xml:space="preserve">ЗАО "УСПЕХ ТРИНАДЦАТЬ"</t>
  </si>
  <si>
    <t xml:space="preserve">622049, Свердловская обл, г Нижний Тагил, Октябрьский пр-кт, д 12, оф 67</t>
  </si>
  <si>
    <t xml:space="preserve">Корнилов Артем Сергеевич</t>
  </si>
  <si>
    <t xml:space="preserve">ИП КФХ Ермакова Ольга Борисовна</t>
  </si>
  <si>
    <t xml:space="preserve">Глава крестьянского (фермерского) хозяйства Ермакова Ольга Борисовна</t>
  </si>
  <si>
    <t xml:space="preserve">ГКФХ Ермакова Ольга Борисовна</t>
  </si>
  <si>
    <t xml:space="preserve">ООО ПРОДЮСЕРСКИЙ ЦЕНТР АЛЕКСАНДРА ДЕМИДОВА </t>
  </si>
  <si>
    <t xml:space="preserve">ГОРОД МОСКВА ПРОЕЗД НАГАТИНСКИЙ 1-Й ДОМ 11 КОРПУС 3 КВАРТИРА 316</t>
  </si>
  <si>
    <t xml:space="preserve">ОБЩЕСТВО С ОГРАНИЧЕННОЙ ОТВЕТСТВЕННОСТЬЮ "ПРОДЮСЕРСКИЙ ЦЕНТР АЛЕКСАНДРА ДЕМИДОВА"</t>
  </si>
  <si>
    <t xml:space="preserve">ООО "ПРОДЮСЕРСКИЙ ЦЕНТР АЛЕКСАНДРА ДЕМИДОВА"</t>
  </si>
  <si>
    <t xml:space="preserve">115533, г Москва, р-н Нагатино-Садовники, проезд Нагатинский 1-й, д 11 к 3, кв 316</t>
  </si>
  <si>
    <t xml:space="preserve">Чеботарь Василий Георгиевич</t>
  </si>
  <si>
    <t xml:space="preserve">ООО ТАТНЕФТЕДОР </t>
  </si>
  <si>
    <t xml:space="preserve">РЕСПУБЛИКА ТАТАРСТАН РАЙОН АЛЬМЕТЬЕВСКИЙ ГОРОД АЛЬМЕТЬЕВСК УЛИЦА ПОЛЕВАЯ ДОМ 1А</t>
  </si>
  <si>
    <t xml:space="preserve">НУРЛАТСКОЕ УПРАВЛЕНИЕ АВТОМОБИЛЬНЫХ ДОРОГ</t>
  </si>
  <si>
    <t xml:space="preserve">423040, Респ Татарстан, Нурлатский р-н, г Нурлат, ул Складская, д 13</t>
  </si>
  <si>
    <t xml:space="preserve">Нурлат</t>
  </si>
  <si>
    <t xml:space="preserve">ИП Бочаров Виктор Владимирович</t>
  </si>
  <si>
    <t xml:space="preserve">Индивидуальный предприниматель Бочаров Виктор Владимирович</t>
  </si>
  <si>
    <t xml:space="preserve">ООО МНЕВНИКИ-ДЕВЕЛОПМЕНТ </t>
  </si>
  <si>
    <t xml:space="preserve">ГОРОД МОСКВА УЛИЦА МНЁВНИКИ ДОМ 1 ОФИС 306</t>
  </si>
  <si>
    <t xml:space="preserve">ОБЩЕСТВО С ОГРАНИЧЕННОЙ ОТВЕТСТВЕННОСТЬЮ "МНЕВНИКИ-ДЕВЕЛОПМЕНТ"</t>
  </si>
  <si>
    <t xml:space="preserve">ООО "МНЕВНИКИ-ДЕВЕЛОПМЕНТ"</t>
  </si>
  <si>
    <t xml:space="preserve">123308, г Москва, р-н Хорошево-Мневники, ул Мнёвники, д 1, оф 306</t>
  </si>
  <si>
    <t xml:space="preserve">Овчинникова Виктория Владимировна</t>
  </si>
  <si>
    <t xml:space="preserve">ООО ГОЛДЕН ДЖАЗ </t>
  </si>
  <si>
    <t xml:space="preserve">Г. МОСКВА УЛ. НАГАТИНСКАЯ Д. 17 К. 1 КВ. 145</t>
  </si>
  <si>
    <t xml:space="preserve">ОБЩЕСТВО С ОГРАНИЧЕННОЙ ОТВЕТСТВЕННОСТЬЮ "ГОЛДЕН ДЖАЗ"</t>
  </si>
  <si>
    <t xml:space="preserve">ООО "ГОЛДЕН ДЖАЗ"</t>
  </si>
  <si>
    <t xml:space="preserve">115533, г Москва, р-н Нагатино-Садовники, ул Нагатинская, д 17 к 1, кв 145</t>
  </si>
  <si>
    <t xml:space="preserve">Лоренс Ангелина Геннадьевна</t>
  </si>
  <si>
    <t xml:space="preserve">ООО ТУРБО-ВИВА </t>
  </si>
  <si>
    <t xml:space="preserve">Г. МОСКВА УЛ. 3-Я ХОРОШЁВСКАЯ Д. 7 К. 1</t>
  </si>
  <si>
    <t xml:space="preserve">ОБЩЕСТВО С ОГРАНИЧЕННОЙ ОТВЕТСТВЕННОСТЬЮ "ТУРБО-ВИВА"</t>
  </si>
  <si>
    <t xml:space="preserve">ООО "ТУРБО-ВИВА"</t>
  </si>
  <si>
    <t xml:space="preserve">123298, г Москва, р-н Хорошево-Мневники, ул 3-я Хорошёвская, д 7 к 1</t>
  </si>
  <si>
    <t xml:space="preserve">Горелов Сергей Анатольевич</t>
  </si>
  <si>
    <t xml:space="preserve">ИП КФХ Алатаев Сайдхасан Азизович</t>
  </si>
  <si>
    <t xml:space="preserve">Астраханская область, село Басы</t>
  </si>
  <si>
    <t xml:space="preserve">Глава крестьянского (фермерского) хозяйства Алатаев Сайдхасан Азизович</t>
  </si>
  <si>
    <t xml:space="preserve">ГКФХ Алатаев Сайдхасан Азизович</t>
  </si>
  <si>
    <t xml:space="preserve">ООО ЮРИДИЧЕСКОЕ АГЕНТСТВО ВЕРДИКТ </t>
  </si>
  <si>
    <t xml:space="preserve">ГОРОД МОСКВА УЛИЦА РОЖДЕСТВЕНКА ДОМ 5/7 СТРОЕНИЕ 2 Э 3 ПОМ V К 4 ОФ176</t>
  </si>
  <si>
    <t xml:space="preserve">ОБЩЕСТВО С ОГРАНИЧЕННОЙ ОТВЕТСТВЕННОСТЬЮ "ЮРИДИЧЕСКОЕ АГЕНТСТВО "ВЕРДИКТ"</t>
  </si>
  <si>
    <t xml:space="preserve">ООО ЮА "ВЕРДИКТ"</t>
  </si>
  <si>
    <t xml:space="preserve">107031, г Москва, Мещанский р-н, ул Рождественка, д 5/7 стр 2, пом V комн 4 оф 176</t>
  </si>
  <si>
    <t xml:space="preserve">Морев Роман Валерьевич</t>
  </si>
  <si>
    <t xml:space="preserve">ООО ЭКО-СЕРВИС ПЛЮС </t>
  </si>
  <si>
    <t xml:space="preserve">ОБЛАСТЬ ЧЕЛЯБИНСКАЯ ГОРОД МИАСС УЛИЦА ОБЪЕЗДНАЯ ДОРОГА 4/2</t>
  </si>
  <si>
    <t xml:space="preserve">ОБЩЕСТВО С ОГРАНИЧЕННОЙ ОТВЕТСТВЕННОСТЬЮ "ЭКО-СЕРВИС ПЛЮС"</t>
  </si>
  <si>
    <t xml:space="preserve">ООО "ЭКО-СЕРВИС ПЛЮС"</t>
  </si>
  <si>
    <t xml:space="preserve">456316, Челябинская обл, г Миасс, ул Объездная дорога, д 4/2</t>
  </si>
  <si>
    <t xml:space="preserve">Мельникова Юлия Леонидовна</t>
  </si>
  <si>
    <t xml:space="preserve">ООО ЧАСТНОЕ ОХРАННОЕ АГЕНТСТВО ЛАИС-М </t>
  </si>
  <si>
    <t xml:space="preserve">КРАЙ СТАВРОПОЛЬСКИЙ Г. Ставрополь УЛ. ГОРЬКОГО Д. 42 ПОМЕЩ. 56, 57</t>
  </si>
  <si>
    <t xml:space="preserve">ОБЩЕСТВО С ОГРАНИЧЕННОЙ ОТВЕТСТВЕННОСТЬЮ ЧАСТНОЕ ОХРАННОЕ АГЕНТСТВО "ЛАИС-М"</t>
  </si>
  <si>
    <t xml:space="preserve">ООО ЧОА "ЛАИС-М"</t>
  </si>
  <si>
    <t xml:space="preserve">355008, Ставропольский край, г Ставрополь, ул Горького, д 42, пом 56</t>
  </si>
  <si>
    <t xml:space="preserve">Солопов Николай Анатольевич</t>
  </si>
  <si>
    <t xml:space="preserve">ИП Орлов Андрей Анатольевич</t>
  </si>
  <si>
    <t xml:space="preserve">Московская область, город Пушкино</t>
  </si>
  <si>
    <t xml:space="preserve">Индивидуальный предприниматель Орлов Андрей Анатольевич</t>
  </si>
  <si>
    <t xml:space="preserve">141201, Московская обл, г Пушкино, мкр Серебрянка</t>
  </si>
  <si>
    <t xml:space="preserve">ООО ТВЛ </t>
  </si>
  <si>
    <t xml:space="preserve">ГОРОД МОСКВА ШОССЕ ЭНТУЗИАСТОВ ДОМ 56 СТРОЕНИЕ 19</t>
  </si>
  <si>
    <t xml:space="preserve">ОБЩЕСТВО С ОГРАНИЧЕННОЙ ОТВЕТСТВЕННОСТЬЮ "ТВЛ"</t>
  </si>
  <si>
    <t xml:space="preserve">ООО "ТВЛ"</t>
  </si>
  <si>
    <t xml:space="preserve">111123, г Москва, р-н Перово, шоссе Энтузиастов, д 56 стр 19</t>
  </si>
  <si>
    <t xml:space="preserve">Табанков Владимир Григорьевич</t>
  </si>
  <si>
    <t xml:space="preserve">ООО ГОРФОТОНН </t>
  </si>
  <si>
    <t xml:space="preserve">ОБЛАСТЬ НИЖЕГОРОДСКАЯ ГОРОД НИЖНИЙ НОВГОРОД УЛИЦА НИЖЕГОРОДСКАЯ 5 ОФИС 9</t>
  </si>
  <si>
    <t xml:space="preserve">ОБЩЕСТВО С ОГРАНИЧЕННОЙ ОТВЕТСТВЕННОСТЬЮ "ГОРФОТОНН"</t>
  </si>
  <si>
    <t xml:space="preserve">ООО "ГОРФОТОНН"</t>
  </si>
  <si>
    <t xml:space="preserve">603000, Нижегородская обл, г Нижний Новгород, Нижегородский р-н, ул Нижегородская, д 5, оф 9</t>
  </si>
  <si>
    <t xml:space="preserve">Трофимов Сергей Александрович</t>
  </si>
  <si>
    <t xml:space="preserve">АО ПЛЕМЕННОЕ ХОЗЯЙСТВО ИЛЬИНСКОЕ </t>
  </si>
  <si>
    <t xml:space="preserve">РЕСПУБЛИКА КАРЕЛИЯ РАЙОН ОЛОНЕЦКИЙ ПОСЕЛОК ИЛЬИНСКИЙ УЛИЦА МОШКИНА 3 А</t>
  </si>
  <si>
    <t xml:space="preserve">ОТКРЫТОЕ АКЦИОНЕРНОЕ ОБЩЕСТВО "ПЛЕМЕННОЕ ХОЗЯЙСТВО "ИЛЬИНСКОЕ"</t>
  </si>
  <si>
    <t xml:space="preserve">ОАО "ПЛЕМЕННОЕ ХОЗЯЙСТВО "ИЛЬИНСКОЕ"</t>
  </si>
  <si>
    <t xml:space="preserve">186004, Респ Карелия, Олонецкий р-н, поселок Ильинский, ул Мошкина, д 3А</t>
  </si>
  <si>
    <t xml:space="preserve">Жеребцова Антонина Викторовна</t>
  </si>
  <si>
    <t xml:space="preserve">ООО МП КЛАС </t>
  </si>
  <si>
    <t xml:space="preserve">ГОРОД МОСКВА ПРОСПЕКТ ВЕРНАДСКОГО ДОМ 92 КОРПУС 1 КВАРТИРА 80</t>
  </si>
  <si>
    <t xml:space="preserve">ОБЩЕСТВО С ОГРАНИЧЕННОЙ ОТВЕТСТВЕННОСТЬЮ "МП КЛАС"</t>
  </si>
  <si>
    <t xml:space="preserve">ООО "МП КЛАС"</t>
  </si>
  <si>
    <t xml:space="preserve">119571, г Москва, р-н Тропарево-Никулино, пр-кт Вернадского, д 92 к 1, кв 80</t>
  </si>
  <si>
    <t xml:space="preserve">Махницкий Павел Владимирович</t>
  </si>
  <si>
    <t xml:space="preserve">АО ГЛОБАЛТЕХ </t>
  </si>
  <si>
    <t xml:space="preserve">ГОРОД МОСКВА ТУПИК ХЛЫНОВСКИЙ ДОМ 3 СТРОЕНИЕ 1</t>
  </si>
  <si>
    <t xml:space="preserve">АКЦИОНЕРНОЕ ОБЩЕСТВО "ГЛОБАЛТЕХ"</t>
  </si>
  <si>
    <t xml:space="preserve">АО "ГЛОБАЛТЕХ"</t>
  </si>
  <si>
    <t xml:space="preserve">125009, г Москва, Пресненский р-н, Хлыновский тупик, д 3 стр 1</t>
  </si>
  <si>
    <t xml:space="preserve">Григорьев Евгений Павлович</t>
  </si>
  <si>
    <t xml:space="preserve">ООО ДОНИНЖИНИРИНГ </t>
  </si>
  <si>
    <t xml:space="preserve">ОБЛАСТЬ РОСТОВСКАЯ ГОРОД РОСТОВ-НА-ДОНУ ПЕРЕУЛОК СОБОРНЫЙ ДОМ 62</t>
  </si>
  <si>
    <t xml:space="preserve">ОБЩЕСТВО С ОГРАНИЧЕННОЙ ОТВЕТСТВЕННОСТЬЮ "ДОНИНЖИНИРИНГ"</t>
  </si>
  <si>
    <t xml:space="preserve">ООО "ДОНИНЖИНИРИНГ"</t>
  </si>
  <si>
    <t xml:space="preserve">344003, Ростовская обл, г Ростов-на-Дону, Соборный пер, д 62</t>
  </si>
  <si>
    <t xml:space="preserve">Гайдук Андрей Сергеевич</t>
  </si>
  <si>
    <t xml:space="preserve">АНО АНО ДОСУГОВО-ИНФОРМАЦИОННЫЙ ЦЕНТР ВЕКТОР </t>
  </si>
  <si>
    <t xml:space="preserve">ГОРОД МОСКВА УЛИЦА АВИАМОТОРНАЯ ДОМ 50 СТРОЕНИЕ 2 ПОМЕЩЕНИЕ XIV; КОМНАТА 56</t>
  </si>
  <si>
    <t xml:space="preserve">АВТОНОМНАЯ НЕКОММЕРЧЕСКАЯ ОРГАНИЗАЦИЯ "ДОСУГОВО-ИНФОРМАЦИОННЫЙ ЦЕНТР "ВЕКТОР"</t>
  </si>
  <si>
    <t xml:space="preserve">АНО "ВЕКТОР"</t>
  </si>
  <si>
    <t xml:space="preserve">111024, г Москва, р-н Лефортово, ул Авиамоторная, д 50 стр 2, пом XIV комн 56</t>
  </si>
  <si>
    <t xml:space="preserve">Шумская Анастасия Владимировна</t>
  </si>
  <si>
    <t xml:space="preserve">АО ФИЛИП МОРРИС ИЖОРА </t>
  </si>
  <si>
    <t xml:space="preserve">ОБЛАСТЬ ЛЕНИНГРАДСКАЯ РАЙОН ЛОМОНОСОВСКИЙ ТЕРРИТОРИЯ ПРОИЗВОДСТВЕННАЯ ЗОНА "ГОРЕЛОВО" КВАРТАЛ 2 ШОССЕ ВОЛХОНСКОЕ ДОМ 7</t>
  </si>
  <si>
    <t xml:space="preserve">ФИЛИАЛ АКЦИОНЕРНОГО ОБЩЕСТВА "ФИЛИП МОРРИС ИЖОРА" "ФИЛИП МОРРИС КУБАНЬ"</t>
  </si>
  <si>
    <t xml:space="preserve">350038, Краснодарский край, г Краснодар, ул Ипподромная, д 10</t>
  </si>
  <si>
    <t xml:space="preserve">ИП Яськова Ирина Александровна</t>
  </si>
  <si>
    <t xml:space="preserve">Индивидуальный предприниматель Яськова Ирина Александровна</t>
  </si>
  <si>
    <t xml:space="preserve">ООО АЛЬЯНС-АГРО </t>
  </si>
  <si>
    <t xml:space="preserve">ОБЛАСТЬ НОВОСИБИРСКАЯ ГОРОД БЕРДСК УЛИЦА ХИМЗАВОДСКАЯ ДОМ 11/35 ЗДАНИЕ ГАРАЖА (1ОЧ) ЛИТЕР А ЭТАЖНОСТЬ 2 КАБИНЕТ 2</t>
  </si>
  <si>
    <t xml:space="preserve">ОБЩЕСТВО С ОГРАНИЧЕННОЙ ОТВЕТСТВЕННОСТЬЮ "АЛЬЯНС-АГРО"</t>
  </si>
  <si>
    <t xml:space="preserve">ООО "АЛЬЯНС-АГРО"</t>
  </si>
  <si>
    <t xml:space="preserve">633004, ОБЛАСТЬ НОВОСИБИРСКАЯ, ГОРОД БЕРДСК, УЛИЦА ХИМЗАВОДСКАЯ, ДОМ 11/35, ЗДАНИЕ ГАРАЖА (1ОЧ) ЛИТЕР А, ЭТАЖНОСТЬ 2 КАБИНЕТ 2</t>
  </si>
  <si>
    <t xml:space="preserve">Макаренко Алексей Николаевич</t>
  </si>
  <si>
    <t xml:space="preserve">ИП КФХ Умалатов Руслан Магомедрасулович</t>
  </si>
  <si>
    <t xml:space="preserve">Глава крестьянского (фермерского) хозяйства Умалатов Руслан Магомедрасулович</t>
  </si>
  <si>
    <t xml:space="preserve">ГКФХ Умалатов Руслан Магомедрасулович</t>
  </si>
  <si>
    <t xml:space="preserve">ООО ЖИГУЛЕВСКИЕ ВОРОТА </t>
  </si>
  <si>
    <t xml:space="preserve">ОБЛАСТЬ САМАРСКАЯ РАЙОН КРАСНОЯРСКИЙ ПОСЕЛОК ГОРОДСКОГО ТИПА ВОЛЖСКИЙ УЛИЦА СТЕПАНА РАЗИНА 1 А</t>
  </si>
  <si>
    <t xml:space="preserve">ОБЩЕСТВО С ОГРАНИЧЕННОЙ ОТВЕТСТВЕННОСТЬЮ "ЖИГУЛЕВСКИЕ ВОРОТА"</t>
  </si>
  <si>
    <t xml:space="preserve">ООО "ЖИГУЛЕВСКИЕ ВОРОТА"</t>
  </si>
  <si>
    <t xml:space="preserve">446394, Самарская обл, Красноярский р-н, пгт Волжский, ул Степана Разина, д 1А</t>
  </si>
  <si>
    <t xml:space="preserve">Деревяшкин Сергей Владимирович</t>
  </si>
  <si>
    <t xml:space="preserve">ИП Павличенко Дмитрий Анатольевич</t>
  </si>
  <si>
    <t xml:space="preserve">Индивидуальный предприниматель Павличенко Дмитрий Анатольевич</t>
  </si>
  <si>
    <t xml:space="preserve">ФИЛИАЛ ООО "НЕСТЛЕ РОССИЯ" (Г КИНЕЛЬ)</t>
  </si>
  <si>
    <t xml:space="preserve">446435, Самарская обл, г Кинель, ул Промышленная, д 8</t>
  </si>
  <si>
    <t xml:space="preserve">ООО МОНТАЖ-СЕРВИС </t>
  </si>
  <si>
    <t xml:space="preserve">КРАЙ ПЕРМСКИЙ ГОРОД ПЕРМЬ УЛИЦА ПЛЕХАНОВА 2</t>
  </si>
  <si>
    <t xml:space="preserve">ОБЩЕСТВО С ОГРАНИЧЕННОЙ ОТВЕТСТВЕННОСТЬЮ "МОНТАЖ-СЕРВИС"</t>
  </si>
  <si>
    <t xml:space="preserve">ООО "МОНТАЖ-СЕРВИС"</t>
  </si>
  <si>
    <t xml:space="preserve">614068, Пермский край, г Пермь, Дзержинский р-н, ул Плеханова, д 2</t>
  </si>
  <si>
    <t xml:space="preserve">Конев Алексей Викторович</t>
  </si>
  <si>
    <t xml:space="preserve">Ассоциация АССОЦИАЦИЯ ПРОЕКТНЫЕ ОРГАНИЗАЦИИ СЕВЕРО-ЗАПАДА </t>
  </si>
  <si>
    <t xml:space="preserve">ГОРОД САНКТ-ПЕТЕРБУРГ ПРОСПЕКТ ЗАГОРОДНЫЙ ДОМ 5 ОФИС 5</t>
  </si>
  <si>
    <t xml:space="preserve">АССОЦИАЦИЯ "ПРОЕКТНЫЕ ОРГАНИЗАЦИИ СЕВЕРО-ЗАПАДА"</t>
  </si>
  <si>
    <t xml:space="preserve">191002, г Санкт-Петербург, Центральный р-н, Загородный пр-кт, д 5, оф 5</t>
  </si>
  <si>
    <t xml:space="preserve">Виноградов Виталий Викторович</t>
  </si>
  <si>
    <t xml:space="preserve">ООО АГРО-СЕРВИС-ЗАПЧАСТЬ </t>
  </si>
  <si>
    <t xml:space="preserve">ОБЛАСТЬ ВОЛГОГРАДСКАЯ ГОРОД МИХАЙЛОВКА УЛИЦА К.МАРКСА 26 А</t>
  </si>
  <si>
    <t xml:space="preserve">ОБЩЕСТВО С ОГРАНИЧЕННОЙ ОТВЕТСТВЕННОСТЬЮ "АГРО-СЕРВИС-ЗАПЧАСТЬ"</t>
  </si>
  <si>
    <t xml:space="preserve">ООО "АГРО-СЕРВИС-ЗАПЧАСТЬ"</t>
  </si>
  <si>
    <t xml:space="preserve">403348, Волгоградская обл, г Михайловка, ул К.Маркса, д 26А</t>
  </si>
  <si>
    <t xml:space="preserve">Кучугурин Андрей Васильевич</t>
  </si>
  <si>
    <t xml:space="preserve">АО ВОЗРОЖДЕНИЕ </t>
  </si>
  <si>
    <t xml:space="preserve">ОБЛАСТЬ ЯРОСЛАВСКАЯ ГОРОД ЯРОСЛАВЛЬ ШОССЕ ТОРМОЗНОЕ 120</t>
  </si>
  <si>
    <t xml:space="preserve">ОТКРЫТОЕ АКЦИОНЕРНОЕ ОБЩЕСТВО "ВОЗРОЖДЕНИЕ"</t>
  </si>
  <si>
    <t xml:space="preserve">ОАО "ВОЗРОЖДЕНИЕ"</t>
  </si>
  <si>
    <t xml:space="preserve">150010, Ярославская обл, г Ярославль, Тормозное шоссе, д 120</t>
  </si>
  <si>
    <t xml:space="preserve">Лобанов Анатолий Геннадьевич</t>
  </si>
  <si>
    <t xml:space="preserve">ООО СТЕМ-ИГРЫ </t>
  </si>
  <si>
    <t xml:space="preserve">ГОРОД МОСКВА УЛИЦА САДОВНИЧЕСКАЯ ДОМ 54 СТРОЕНИЕ 1 КАБИНЕТ 22</t>
  </si>
  <si>
    <t xml:space="preserve">ОБЩЕСТВО С ОГРАНИЧЕННОЙ ОТВЕТСТВЕННОСТЬЮ "СТЕМ-ИГРЫ"</t>
  </si>
  <si>
    <t xml:space="preserve">ООО "СТЕМ-ИГРЫ"</t>
  </si>
  <si>
    <t xml:space="preserve">115035, г Москва, р-н Замоскворечье, ул Садовническая, д 54 стр 1, оф 22</t>
  </si>
  <si>
    <t xml:space="preserve">Демин Виктор Викторович</t>
  </si>
  <si>
    <t xml:space="preserve">ООО НИЖЕГОРОДСКИЕ КАТАЛИЗАТОРЫ </t>
  </si>
  <si>
    <t xml:space="preserve">ОБЛАСТЬ НИЖЕГОРОДСКАЯ ГОРОД НИЖНИЙ НОВГОРОД УЛИЦА НАРОДНАЯ ДОМ 2 СТРОЕНИЕ А</t>
  </si>
  <si>
    <t xml:space="preserve">ОБЩЕСТВО С ОГРАНИЧЕННОЙ ОТВЕТСТВЕННОСТЬЮ "НИЖЕГОРОДСКИЕ КАТАЛИЗАТОРЫ"</t>
  </si>
  <si>
    <t xml:space="preserve">ООО "НИЖЕГОРОДСКИЕ КАТАЛИЗАТОРЫ"</t>
  </si>
  <si>
    <t xml:space="preserve">603074, Нижегородская обл, г Нижний Новгород, Московский р-н, ул Народная, д 2А</t>
  </si>
  <si>
    <t xml:space="preserve">Павлов Денис Васильевич</t>
  </si>
  <si>
    <t xml:space="preserve">МУП МУП ЖКХ-КУРЧАНСКОЕ КУРЧАНСКОГО СЕЛЬСКОГО ПОСЕЛЕНИЯ ТЕМРЮКСКОГО РАЙОНА </t>
  </si>
  <si>
    <t xml:space="preserve">КРАЙ КРАСНОДАРСКИЙ РАЙОН ТЕМРЮКСКИЙ СТАНИЦА КУРЧАНСКАЯ УЛИЦА ЮЖНАЯ 8</t>
  </si>
  <si>
    <t xml:space="preserve">МУНИЦИПАЛЬНОЕ УНИТАРНОЕ ПРЕДПРИЯТИЕ "ЖКХ-КУРЧАНСКОЕ" КУРЧАНСКОГО СЕЛЬСКОГО ПОСЕЛЕНИЯ ТЕМРЮКСКОГО РАЙОНА</t>
  </si>
  <si>
    <t xml:space="preserve">МУП "ЖКХ - КУРЧАНСКОЕ"</t>
  </si>
  <si>
    <t xml:space="preserve">353525, Краснодарский край, Темрюкский р-н, ст-ца Курчанская, ул Южная, д 8</t>
  </si>
  <si>
    <t xml:space="preserve">Кандабарова Ирина Яковлевна</t>
  </si>
  <si>
    <t xml:space="preserve">ФИЛИАЛ АО "ПЕНЗЕНСКОЕ ОБЪЕДИНЕНИЕ АВТОВОКЗАЛОВ" (ОБЛ ПЕНЗЕНСКАЯ, Р-Н БЕКОВСКИЙ)</t>
  </si>
  <si>
    <t xml:space="preserve">442940, Пензенская обл, Бековский р-н, рп Беково, ул Базарная, д 1</t>
  </si>
  <si>
    <t xml:space="preserve">ООО ИДЕАЛЬНЫЕ ИНСТРУМЕНТЫ </t>
  </si>
  <si>
    <t xml:space="preserve">ГОРОД МОСКВА ПЕРЕУЛОК НАПРУДНЫЙ ДОМ 10 СТРОЕНИЕ 2 КОМНАТА 4</t>
  </si>
  <si>
    <t xml:space="preserve">ОБЩЕСТВО С ОГРАНИЧЕННОЙ ОТВЕТСТВЕННОСТЬЮ "ИДЕАЛЬНЫЕ ИНСТРУМЕНТЫ"</t>
  </si>
  <si>
    <t xml:space="preserve">ООО "ИДЕАЛЬНЫЕ ИНСТРУМЕНТЫ"</t>
  </si>
  <si>
    <t xml:space="preserve">129110, г Москва, Мещанский р-н, Напрудный пер, д 10 стр 2, комн 4</t>
  </si>
  <si>
    <t xml:space="preserve">Серавкин Андрей Александрович</t>
  </si>
  <si>
    <t xml:space="preserve">ООО НОВ-ЭКОЛОГИЯ </t>
  </si>
  <si>
    <t xml:space="preserve">ОБЛАСТЬ ТЮМЕНСКАЯ ГОРОД ТЮМЕНЬ УЛИЦА ХАРЬКОВСКАЯ ДОМ 75 КОРПУС 1 ОФИС 323</t>
  </si>
  <si>
    <t xml:space="preserve">ОБЩЕСТВО С ОГРАНИЧЕННОЙ ОТВЕТСТВЕННОСТЬЮ "НОВ-ЭКОЛОГИЯ"</t>
  </si>
  <si>
    <t xml:space="preserve">ООО "НОВ-ЭКОЛОГИЯ"</t>
  </si>
  <si>
    <t xml:space="preserve">625023, Тюменская обл, г Тюмень, ул Харьковская, д 75 к 1, оф 323</t>
  </si>
  <si>
    <t xml:space="preserve">Елютин Антон Викторович</t>
  </si>
  <si>
    <t xml:space="preserve">НП НП ОБЪЕДИНЕНИЕ ПСИХОДРАМАТЕРАПЕВТОВ И ПСИХОДРАМАТИСТОВ АССОЦИАЦИЯ ПСИХОДРАМЫ </t>
  </si>
  <si>
    <t xml:space="preserve">ГОРОД МОСКВА УЛИЦА ПИЛОТА НЕСТЕРОВА 7</t>
  </si>
  <si>
    <t xml:space="preserve">НЕКОММЕРЧЕСКОЕ ПАРТНЕРСТВО ОБЪЕДИНЕНИЕ ПСИХОДРАМАТЕРАПЕВТОВ И ПСИХОДРАМАТИСТОВ "АССОЦИАЦИЯ ПСИХОДРАМЫ"</t>
  </si>
  <si>
    <t xml:space="preserve">НП ОПП "АССОЦИАЦИЯ ПСИХОДРАМЫ"</t>
  </si>
  <si>
    <t xml:space="preserve">125167, г Москва, р-н Аэропорт, ул Пилота Нестерова, д 7</t>
  </si>
  <si>
    <t xml:space="preserve">Лопухина Елена Владимировна</t>
  </si>
  <si>
    <t xml:space="preserve">ООО АШАТЛИ Г.ЧАЙКОВСКИЙ </t>
  </si>
  <si>
    <t xml:space="preserve">КРАЙ ПЕРМСКИЙ ГОРОД ЧАЙКОВСКИЙ ПОСЕЛОК ПРИКАМСКИЙ УЛИЦА ПИОНЕРСКАЯ 38</t>
  </si>
  <si>
    <t xml:space="preserve">ОБЩЕСТВО С ОГРАНИЧЕННОЙ ОТВЕТСТВЕННОСТЬЮ "АШАТЛИ" Г.ЧАЙКОВСКИЙ"</t>
  </si>
  <si>
    <t xml:space="preserve">ООО "АШАТЛИ" Г.ЧАЙКОВСКИЙ"</t>
  </si>
  <si>
    <t xml:space="preserve">617742, Пермский край, г Чайковский, поселок Прикамский, ул Пионерская, д 38</t>
  </si>
  <si>
    <t xml:space="preserve">Ельцов Сергей Геннадьевич</t>
  </si>
  <si>
    <t xml:space="preserve">ПРИВОЛЖСКАЯ ЖЕЛЕЗНАЯ ДОРОГА</t>
  </si>
  <si>
    <t xml:space="preserve">410031, Саратовская обл, г Саратов, Волжский р-н, ул Московская, д 8</t>
  </si>
  <si>
    <t xml:space="preserve">ПРЕДСТАВИТЕЛЬСТВО АКЦИОНЕРНОГО ОБЩЕСТВА "РОССИЙСКИЙ ЭКСПОРТНЫЙ ЦЕНТР" В Г. КРАСНОДАРЕ</t>
  </si>
  <si>
    <t xml:space="preserve">350064, КРАЙ КРАСНОДАРСКИЙ, ГОРОД КРАСНОДАР, УЛИЦА СОВЕТСКАЯ, ДОМ 30</t>
  </si>
  <si>
    <t xml:space="preserve">ООО ВИАСАТ МЕДИЯ </t>
  </si>
  <si>
    <t xml:space="preserve">ГОРОД МОСКВА УЛИЦА ЛЕНИНСКАЯ СЛОБОДА ДОМ 19 ЭТ 4 КОМ 21Д</t>
  </si>
  <si>
    <t xml:space="preserve">ОБЩЕСТВО С ОГРАНИЧЕННОЙ ОТВЕТСТВЕННОСТЬЮ "ВИАСАТ МЕДИЯ"</t>
  </si>
  <si>
    <t xml:space="preserve">ООО "ВИАСАТ МЕДИЯ"</t>
  </si>
  <si>
    <t xml:space="preserve">115280, г Москва, Даниловский р-н, ул Ленинская Слобода, д 19, комн 21Д</t>
  </si>
  <si>
    <t xml:space="preserve">ИП Орлова Анна Александровна</t>
  </si>
  <si>
    <t xml:space="preserve">Индивидуальный предприниматель Орлова Анна Александровна</t>
  </si>
  <si>
    <t xml:space="preserve">ООО ЧАСТНОЕ ОХРАННОЕ ПРЕДПРИЯТИЕ СЕКЬЮРИТИ </t>
  </si>
  <si>
    <t xml:space="preserve">ГОРОД МОСКВА ПРОЕЗД СТРАТОНАВТОВ 9 2</t>
  </si>
  <si>
    <t xml:space="preserve">ОБЩЕСТВО С ОГРАНИЧЕННОЙ ОТВЕТСТВЕННОСТЬЮ "ЧАСТНОЕ ОХРАННОЕ ПРЕДПРИЯТИЕ "СЕКЬЮРИТИ"</t>
  </si>
  <si>
    <t xml:space="preserve">ООО "ЧОП "СЕКЬЮРИТИ"</t>
  </si>
  <si>
    <t xml:space="preserve">125424, г Москва, р-н Покровское-Стрешнево, проезд Стратонавтов, д 9 к 2</t>
  </si>
  <si>
    <t xml:space="preserve">Гаврилин Михаил Михайлович</t>
  </si>
  <si>
    <t xml:space="preserve">РЫБОЛОВЕЦКИЙ КОЛХОЗ ИМ XX ПАРТСЪЕЗДА </t>
  </si>
  <si>
    <t xml:space="preserve">ОБЛАСТЬ АСТРАХАНСКАЯ РАЙОН ИКРЯНИНСКИЙ СЕЛО МАЯЧНОЕ УЛИЦА ЛЕНИНА 47</t>
  </si>
  <si>
    <t xml:space="preserve">РЫБОЛОВЕЦКИЙ КОЛХОЗ ИМ XX ПАРТСЪЕЗДА</t>
  </si>
  <si>
    <t xml:space="preserve">КОЛХОЗ ИМ XX ПАРТСЪЕЗДА</t>
  </si>
  <si>
    <t xml:space="preserve">416360, Астраханская обл, Икрянинский р-н, село Маячное, ул Ленина, д 47</t>
  </si>
  <si>
    <t xml:space="preserve">Политов Александр Александрович</t>
  </si>
  <si>
    <t xml:space="preserve">Рыболовецкая артель (колхоз)</t>
  </si>
  <si>
    <t xml:space="preserve">РА</t>
  </si>
  <si>
    <t xml:space="preserve">ООО ЧАСТНОЕ ОХРАННОЕ ПРЕДПРИЯТИЕ КОНДОР </t>
  </si>
  <si>
    <t xml:space="preserve">РЕСПУБЛИКА САХА /ЯКУТИЯ/ ГОРОД ЯКУТСК УЛИЦА ОРДЖОНИКИДЗЕ ДОМ 56 КВАРТИРА 80</t>
  </si>
  <si>
    <t xml:space="preserve">ОБЩЕСТВО С ОГРАНИЧЕННОЙ ОТВЕТСТВЕННОСТЬЮ ЧАСТНОЕ ОХРАННОЕ ПРЕДПРИЯТИЕ "КОНДОР"</t>
  </si>
  <si>
    <t xml:space="preserve">ООО ЧОП "КОНДОР"</t>
  </si>
  <si>
    <t xml:space="preserve">677027, Респ Саха /Якутия/, г Якутск, ул Орджоникидзе, д 56, кв 80</t>
  </si>
  <si>
    <t xml:space="preserve">Лукин Мирослав Петрович</t>
  </si>
  <si>
    <t xml:space="preserve">ИП Елизарова Анастасия Константиновна</t>
  </si>
  <si>
    <t xml:space="preserve">Индивидуальный предприниматель Елизарова Анастасия Константиновна</t>
  </si>
  <si>
    <t xml:space="preserve">ИП Гелетей Ольга Валерьевна</t>
  </si>
  <si>
    <t xml:space="preserve">Индивидуальный предприниматель Гелетей Ольга Валерьевна</t>
  </si>
  <si>
    <t xml:space="preserve">АДМИНИСТРАЦИЯ НИКОЛО-БАРНУКОВСКОГО СЕЛЬСОВЕТА СОСНОВОБОРСКОГО РАЙОНА ПЕНЗЕНСКОЙ ОБЛАСТИ </t>
  </si>
  <si>
    <t xml:space="preserve">ОБЛАСТЬ ПЕНЗЕНСКАЯ РАЙОН СОСНОВОБОРСКИЙ СЕЛО НИКОЛО-БАРНУКИ УЛИЦА ЦЕНТРАЛЬНАЯ ДОМ 41А</t>
  </si>
  <si>
    <t xml:space="preserve">АДМИНИСТРАЦИЯ НИКОЛО-БАРНУКОВСКОГО СЕЛЬСОВЕТА СОСНОВОБОРСКОГО РАЙОНА ПЕНЗЕНСКОЙ ОБЛАСТИ</t>
  </si>
  <si>
    <t xml:space="preserve">АДМИНИСТРАЦИЯ НИКОЛО-БАРНУКОВСКОГО СЕЛЬСОВЕТА СОСНОВОБОРСКОГО РАЙОНА</t>
  </si>
  <si>
    <t xml:space="preserve">442583, Пензенская обл, Сосновоборский р-н, село Николо-Барнуки, ул Центральная, д 41А</t>
  </si>
  <si>
    <t xml:space="preserve">Хухлаев Александр Алексеевич</t>
  </si>
  <si>
    <t xml:space="preserve">ФИЛИАЛ АО "ФПК" (Г ЯРОСЛАВЛЬ)</t>
  </si>
  <si>
    <t xml:space="preserve">150000, Ярославская обл, г Ярославль, ул Свободы, д 17А</t>
  </si>
  <si>
    <t xml:space="preserve">ИП Носенко Дмитрий Викторович</t>
  </si>
  <si>
    <t xml:space="preserve">Индивидуальный предприниматель Носенко Дмитрий Викторович</t>
  </si>
  <si>
    <t xml:space="preserve">ИП Иванова Ксения Андреевна</t>
  </si>
  <si>
    <t xml:space="preserve">Индивидуальный предприниматель Иванова Ксения Андреевна</t>
  </si>
  <si>
    <t xml:space="preserve">141060, Московская обл, г Королёв</t>
  </si>
  <si>
    <t xml:space="preserve">ПРЕДСТАВИТЕЛЬСТВО АО "КОНЦЕРН "ОКЕАНПРИБОР" (Г МОСКВА)</t>
  </si>
  <si>
    <t xml:space="preserve">101000, г Москва, Басманный р-н, Лубянский проезд, д 15 стр 4</t>
  </si>
  <si>
    <t xml:space="preserve">ООО ФАКЕЛ </t>
  </si>
  <si>
    <t xml:space="preserve">КРАЙ КРАСНОДАРСКИЙ ГОРОД КРАСНОДАР ПРОСПЕКТ ЧЕКИСТОВ ДОМ 15/2</t>
  </si>
  <si>
    <t xml:space="preserve">ОБЩЕСТВО С ОГРАНИЧЕННОЙ ОТВЕТСТВЕННОСТЬЮ "ФАКЕЛ"</t>
  </si>
  <si>
    <t xml:space="preserve">ООО "ФАКЕЛ"</t>
  </si>
  <si>
    <t xml:space="preserve">350089, Краснодарский край, г Краснодар, пр-кт Чекистов, д 15/2</t>
  </si>
  <si>
    <t xml:space="preserve">Баулин Руслан Викторович</t>
  </si>
  <si>
    <t xml:space="preserve">ИП Зорина Юлия Анатольевна</t>
  </si>
  <si>
    <t xml:space="preserve">Кемеровская область, поселок Нововосточный</t>
  </si>
  <si>
    <t xml:space="preserve">Индивидуальный предприниматель Зорина Юлия Анатольевна</t>
  </si>
  <si>
    <t xml:space="preserve">652253, Кемеровская область - Кузбасс, Тяжинский р-н, поселок Нововосточный</t>
  </si>
  <si>
    <t xml:space="preserve">ООО СИЛАН </t>
  </si>
  <si>
    <t xml:space="preserve">РЕСПУБЛИКА ТАТАРСТАН ГОРОД КАЗАНЬ УЛИЦА ПЕТЕРБУРГСКАЯ 37</t>
  </si>
  <si>
    <t xml:space="preserve">ОБЩЕСТВО С ОГРАНИЧЕННОЙ ОТВЕТСТВЕННОСТЬЮ "СИЛАН"</t>
  </si>
  <si>
    <t xml:space="preserve">ООО "СИЛАН"</t>
  </si>
  <si>
    <t xml:space="preserve">420107, Респ Татарстан, г Казань, Вахитовский р-н, ул Петербургская, д 37</t>
  </si>
  <si>
    <t xml:space="preserve">Беговатов Евгений Дмитриевич</t>
  </si>
  <si>
    <t xml:space="preserve">БФ БФ ПОМОЩИ ПАЙЩИКАМ КРЕДИТНОГО ПОТРЕБИТЕЛЬСКОГО КООПЕРАТИВА КРЕДИТНЫЙ СОЮЗ УМНО ЖИТЬ ВЕКТОР ПОМОЩИ </t>
  </si>
  <si>
    <t xml:space="preserve">ОБЛАСТЬ АМУРСКАЯ ГОРОД БЛАГОВЕЩЕНСК УЛИЦА ОСТРОВСКОГО ДОМ 75/1 КВАРТИРА 43</t>
  </si>
  <si>
    <t xml:space="preserve">БЛАГОТВОРИТЕЛЬНЫЙ ФОНД ПОМОЩИ ПАЙЩИКАМ КРЕДИТНОГО ПОТРЕБИТЕЛЬСКОГО КООПЕРАТИВА "КРЕДИТНЫЙ СОЮЗ "УМНО ЖИТЬ" "ВЕКТОР ПОМОЩИ"</t>
  </si>
  <si>
    <t xml:space="preserve">БФ "ВЕКТОР ПОМОЩИ"</t>
  </si>
  <si>
    <t xml:space="preserve">675001, Амурская обл, г Благовещенск, ул Островского, д 75/1, кв 43</t>
  </si>
  <si>
    <t xml:space="preserve">Ивахненко Ольга Николаевна</t>
  </si>
  <si>
    <t xml:space="preserve">АО ХЭЛП-ОЙЛ </t>
  </si>
  <si>
    <t xml:space="preserve">ОБЛАСТЬ ЛЕНИНГРАДСКАЯ РАЙОН КИРИШСКИЙ ГОРОД КИРИШИ УЛИЦА МИРА ДОМ 13</t>
  </si>
  <si>
    <t xml:space="preserve">АКЦИОНЕРНОЕ ОБЩЕСТВО "ХЭЛП-ОЙЛ"</t>
  </si>
  <si>
    <t xml:space="preserve">АО "ХЭЛП-ОЙЛ"</t>
  </si>
  <si>
    <t xml:space="preserve">187111, Ленинградская обл, Киришский р-н, г Кириши, ул Мира, д 13</t>
  </si>
  <si>
    <t xml:space="preserve">Кириши</t>
  </si>
  <si>
    <t xml:space="preserve">Дятлов Сергей Егорович</t>
  </si>
  <si>
    <t xml:space="preserve">МЫШКИНСКОЕ ЛИНЕЙНОЕ ПРОИЗВОДСТВЕННОЕ УПРАВЛЕНИЕ МАГИСТРАЛЬНЫХ ГАЗОПРОВОДОВ (МЫШКИНСКОЕ ЛПУМГ)</t>
  </si>
  <si>
    <t xml:space="preserve">152832, Ярославская обл, Мышкинский р-н, деревня Зарубино</t>
  </si>
  <si>
    <t xml:space="preserve">ФИЛИАЛ МБУ ЦБС (ОБЛ СВЕРДЛОВСКАЯ, Р-Н ИРБИТСКИЙ, Д ЛАПТЕВА)</t>
  </si>
  <si>
    <t xml:space="preserve">623823, Свердловская обл, Ирбитский р-н, деревня Лаптева, ул Центральная, д 11</t>
  </si>
  <si>
    <t xml:space="preserve">ООО ДОПОЛНИТЕЛЬНОЕ ОБРАЗОВАТЕЛЬНОЕ УЧРЕЖДЕНИЕ ИНТЕРЕСНАЯ АКАДЕМИЯ </t>
  </si>
  <si>
    <t xml:space="preserve">ГОРОД МОСКВА ПЕРЕУЛОК БОЛЬШОЙ ТРЁХГОРНЫЙ ДОМ 3 СТРОЕНИЕ 1</t>
  </si>
  <si>
    <t xml:space="preserve">ОБЩЕСТВО С ОГРАНИЧЕННОЙ ОТВЕТСТВЕННОСТЬЮ "ДОПОЛНИТЕЛЬНОЕ ОБРАЗОВАТЕЛЬНОЕ УЧРЕЖДЕНИЕ ИНТЕРЕСНАЯ АКАДЕМИЯ"</t>
  </si>
  <si>
    <t xml:space="preserve">ООО "ДОУ ИНТЕРЕСНАЯ АКАДЕМИЯ"</t>
  </si>
  <si>
    <t xml:space="preserve">123376, г Москва, Пресненский р-н, Большой Трёхгорный пер, д 3 стр 1</t>
  </si>
  <si>
    <t xml:space="preserve">Золотых Дмитрий Сергеевич</t>
  </si>
  <si>
    <t xml:space="preserve">МУП МУП ЛОКОМОТИВ СЕВЕРОДВИНСКА </t>
  </si>
  <si>
    <t xml:space="preserve">ОБЛАСТЬ АРХАНГЕЛЬСКАЯ ГОРОД СЕВЕРОДВИНСК ПРОЕЗД ТЕПЛИЧНЫЙ 3</t>
  </si>
  <si>
    <t xml:space="preserve">МУНИЦИПАЛЬНОЕ УНИТАРНОЕ ПРЕДПРИЯТИЕ "ЛОКОМОТИВ" СЕВЕРОДВИНСКА</t>
  </si>
  <si>
    <t xml:space="preserve">МУП "ЛОКОМОТИВ" СЕВЕРОДВИНСКА</t>
  </si>
  <si>
    <t xml:space="preserve">164500, Архангельская обл, г Северодвинск, Тепличный проезд, д 3</t>
  </si>
  <si>
    <t xml:space="preserve">Тюриков Сергей Михайлович</t>
  </si>
  <si>
    <t xml:space="preserve">ООО РСП-М </t>
  </si>
  <si>
    <t xml:space="preserve">ГОРОД МОСКВА УЛИЦА НОВОДМИТРОВСКАЯ ДОМ 5А СТРОЕНИЕ 1 ЭТ/ПОМ 8/31А</t>
  </si>
  <si>
    <t xml:space="preserve">ОБЩЕСТВО С ОГРАНИЧЕННОЙ ОТВЕТСТВЕННОСТЬЮ "РСП-М"</t>
  </si>
  <si>
    <t xml:space="preserve">ООО "РСП-М"</t>
  </si>
  <si>
    <t xml:space="preserve">127015, ГОРОД МОСКВА, УЛИЦА НОВОДМИТРОВСКАЯ, ДОМ 5А, СТРОЕНИЕ 1, ЭТ/ПОМ 8/31А</t>
  </si>
  <si>
    <t xml:space="preserve">Измайлов Александр Романович</t>
  </si>
  <si>
    <t xml:space="preserve">ООО ТИПОГРАФИЯ ОФСЕТ-КОМПЛЕКС </t>
  </si>
  <si>
    <t xml:space="preserve">ОБЛАСТЬ СВЕРДЛОВСКАЯ ГОРОД ЕКАТЕРИНБУРГ ПРОСПЕКТ ЛЕНИНА 85 - 327</t>
  </si>
  <si>
    <t xml:space="preserve">ОБЩЕСТВО С ОГРАНИЧЕННОЙ ОТВЕТСТВЕННОСТЬЮ ТИПОГРАФИЯ "ОФСЕТ-КОМПЛЕКС"</t>
  </si>
  <si>
    <t xml:space="preserve">ООО ТИПОГРАФИЯ "ОФСЕТ-КОМПЛЕКС"</t>
  </si>
  <si>
    <t xml:space="preserve">620075, Свердловская обл, г Екатеринбург, пр-кт Ленина, д 85, оф 327</t>
  </si>
  <si>
    <t xml:space="preserve">Гусев Владимир Владимирович</t>
  </si>
  <si>
    <t xml:space="preserve">ООО ПКФ СНАБРЕГИОН </t>
  </si>
  <si>
    <t xml:space="preserve">ОБЛАСТЬ СВЕРДЛОВСКАЯ ГОРОД КАМЕНСК-УРАЛЬСКИЙ УЛИЦА ЛЕРМОНТОВА 56 47</t>
  </si>
  <si>
    <t xml:space="preserve">ОБЩЕСТВО С ОГРАНИЧЕННОЙ ОТВЕТСТВЕННОСТЬЮ "ПКФ "СНАБРЕГИОН"</t>
  </si>
  <si>
    <t xml:space="preserve">ООО "ПКФ "СНАБРЕГИОН"</t>
  </si>
  <si>
    <t xml:space="preserve">623414, Свердловская обл, г Каменск-Уральский, ул Лермонтова, д 56, оф 47</t>
  </si>
  <si>
    <t xml:space="preserve">Нестулин Максим Николаевич</t>
  </si>
  <si>
    <t xml:space="preserve">ООО УРАЛО-СИБИРСКАЯ КИНОСТУДИЯ </t>
  </si>
  <si>
    <t xml:space="preserve">ОБЛАСТЬ СВЕРДЛОВСКАЯ ГОРОД ЕКАТЕРИНБУРГ УЛИЦА ГЕНЕРАЛЬСКАЯ 6 36</t>
  </si>
  <si>
    <t xml:space="preserve">ОБЩЕСТВО С ОГРАНИЧЕННОЙ ОТВЕТСТВЕННОСТЬЮ "УРАЛО-СИБИРСКАЯ КИНОСТУДИЯ"</t>
  </si>
  <si>
    <t xml:space="preserve">ООО "УРАЛО-СИБИРСКАЯ КИНОСТУДИЯ"</t>
  </si>
  <si>
    <t xml:space="preserve">620062, Свердловская обл, г Екатеринбург, Кировский р-н, ул Генеральская, д 6, оф 36</t>
  </si>
  <si>
    <t xml:space="preserve">Дьяченко Игорь Валерьевич</t>
  </si>
  <si>
    <t xml:space="preserve">ООО ПРОМЫШЛЕННОЕ СТРОИТЕЛЬСТВО </t>
  </si>
  <si>
    <t xml:space="preserve">ОБЛАСТЬ НИЖЕГОРОДСКАЯ ГОРОД НИЖНИЙ НОВГОРОД УЛИЦА ИМЕНИ МАРШАЛА РОКОССОВСКОГО К.К. 8 1 ПОМ 4</t>
  </si>
  <si>
    <t xml:space="preserve">ОБЩЕСТВО С ОГРАНИЧЕННОЙ ОТВЕТСТВЕННОСТЬЮ "ПРОМЫШЛЕННОЕ СТРОИТЕЛЬСТВО"</t>
  </si>
  <si>
    <t xml:space="preserve">ООО "ПРОМЫШЛЕННОЕ СТРОИТЕЛЬСТВО"</t>
  </si>
  <si>
    <t xml:space="preserve">603162, Нижегородская обл, г Нижний Новгород, Советский р-н, ул имени Маршала Рокоссовского К.К., д 8 к 1, пом 4</t>
  </si>
  <si>
    <t xml:space="preserve">Хилова Юлия Андреевна</t>
  </si>
  <si>
    <t xml:space="preserve">АО ЯРОСЛАВСКОЕ АВТОТРАНСПОРТНОЕ ПРЕДПРИЯТИЕ </t>
  </si>
  <si>
    <t xml:space="preserve">ОБЛАСТЬ ЯРОСЛАВСКАЯ ГОРОД ЯРОСЛАВЛЬ ПРОСПЕКТ АВИАТОРОВ ДОМ 153</t>
  </si>
  <si>
    <t xml:space="preserve">АКЦИОНЕРНОЕ ОБЩЕСТВО "ЯРОСЛАВСКОЕ АВТОТРАНСПОРТНОЕ ПРЕДПРИЯТИЕ"</t>
  </si>
  <si>
    <t xml:space="preserve">АО "ЯРОСЛАВСКОЕ АТП"</t>
  </si>
  <si>
    <t xml:space="preserve">150062, Ярославская обл, г Ярославль, пр-кт Авиаторов, д 153</t>
  </si>
  <si>
    <t xml:space="preserve">Ким Вячеслав Алексеевич</t>
  </si>
  <si>
    <t xml:space="preserve">ИП Доронин Алексей Борисович</t>
  </si>
  <si>
    <t xml:space="preserve">Индивидуальный предприниматель Доронин Алексей Борисович</t>
  </si>
  <si>
    <t xml:space="preserve">ООО АЛЬВИС </t>
  </si>
  <si>
    <t xml:space="preserve">ГОРОД МОСКВА ПРОСПЕКТ ЛЕНИНГРАДСКИЙ ДОМ 80 КОРПУС 1 ОФИС 149</t>
  </si>
  <si>
    <t xml:space="preserve">ОБЩЕСТВО С ОГРАНИЧЕННОЙ ОТВЕТСТВЕННОСТЬЮ "АЛЬВИС"</t>
  </si>
  <si>
    <t xml:space="preserve">ООО "АЛЬВИС"</t>
  </si>
  <si>
    <t xml:space="preserve">108811, г Москва, поселение Московский, Новомосковский округ, деревня Мешково, д 65</t>
  </si>
  <si>
    <t xml:space="preserve">Гаджиев Абдулхалим Абдулхабирович</t>
  </si>
  <si>
    <t xml:space="preserve">ИП Зотов Валерий Михайлович</t>
  </si>
  <si>
    <t xml:space="preserve">Индивидуальный предприниматель Зотов Валерий Михайлович</t>
  </si>
  <si>
    <t xml:space="preserve">ООО М-РУСС </t>
  </si>
  <si>
    <t xml:space="preserve">РЕСПУБЛИКА МОРДОВИЯ ГОРОД САРАНСК УЛИЦА ФЕДОСЕЕНКО 17</t>
  </si>
  <si>
    <t xml:space="preserve">ОБЩЕСТВО С ОГРАНИЧЕННОЙ ОТВЕТСТВЕННОСТЬЮ "М-РУСС"</t>
  </si>
  <si>
    <t xml:space="preserve">ООО "М-РУСС"</t>
  </si>
  <si>
    <t xml:space="preserve">430001, Респ Мордовия, г Саранск, ул Федосеенко, д 17</t>
  </si>
  <si>
    <t xml:space="preserve">Кулина Людмила Геннадьевна</t>
  </si>
  <si>
    <t xml:space="preserve">ООО ГРУППА КОМПАНИЙ ЭНЕРГИЯ ЖИЗНИ </t>
  </si>
  <si>
    <t xml:space="preserve">ГОРОД МОСКВА ПРОСПЕКТ РЯЗАНСКИЙ 34 ПОМЕЩЕНИЕ I; КОМНАТА 22</t>
  </si>
  <si>
    <t xml:space="preserve">ОБЩЕСТВО С ОГРАНИЧЕННОЙ ОТВЕТСТВЕННОСТЬЮ "ГРУППА КОМПАНИЙ ЭНЕРГИЯ ЖИЗНИ"</t>
  </si>
  <si>
    <t xml:space="preserve">ООО "ГРУППА КОМПАНИЙ ЭНЕРГИЯ ЖИЗНИ"</t>
  </si>
  <si>
    <t xml:space="preserve">109377, г Москва, Рязанский р-н, Рязанский пр-кт, д 34, пом I комн 22</t>
  </si>
  <si>
    <t xml:space="preserve">Молчанова Светлана Григорьевна</t>
  </si>
  <si>
    <t xml:space="preserve">ООО МЕТАЛЛСКЛАД </t>
  </si>
  <si>
    <t xml:space="preserve">ОБЛ. ЧЕЛЯБИНСКАЯ Р-Н Саткинский Г. Сатка УЛ. ТОРГОВАЯ Д. 6</t>
  </si>
  <si>
    <t xml:space="preserve">ОБЩЕСТВО С ОГРАНИЧЕННОЙ ОТВЕТСТВЕННОСТЬЮ "МЕТАЛЛСКЛАД"</t>
  </si>
  <si>
    <t xml:space="preserve">ООО "МЕТАЛЛСКЛАД"</t>
  </si>
  <si>
    <t xml:space="preserve">456912, Челябинская обл, Саткинский р-н, г Сатка, ул Торговая, д 6</t>
  </si>
  <si>
    <t xml:space="preserve">Сатка</t>
  </si>
  <si>
    <t xml:space="preserve">Корлыханов Михаил Сергеевич</t>
  </si>
  <si>
    <t xml:space="preserve">ГБУ ГОСУДАРСТВЕННОЕ БЮДЖЕТНОЕ УЧРЕЖДЕНИЕ НОВОСИБИРСКОЙ ОБЛАСТИ УПРАВЛЕНИЕ ВЕТЕРИНАРИИ ЧЕРЕПАНОВСКОГО РАЙОНА НОВОСИБИРСКОЙ ОБЛАСТИ </t>
  </si>
  <si>
    <t xml:space="preserve">ОБЛАСТЬ НОВОСИБИРСКАЯ РАЙОН ЧЕРЕПАНОВСКИЙ ГОРОД ЧЕРЕПАНОВО УЛИЦА КИРОВА 46 ---------------------- --------</t>
  </si>
  <si>
    <t xml:space="preserve">ГОСУДАРСТВЕННОЕ БЮДЖЕТНОЕ УЧРЕЖДЕНИЕ НОВОСИБИРСКОЙ ОБЛАСТИ "УПРАВЛЕНИЕ ВЕТЕРИНАРИИ ЧЕРЕПАНОВСКОГО РАЙОНА НОВОСИБИРСКОЙ ОБЛАСТИ"</t>
  </si>
  <si>
    <t xml:space="preserve">ГБУ НСО "УПРАВЛЕНИЕ ВЕТЕРИНАРИИ ЧЕРЕПАНОВСКОГО РАЙОНА НСО"</t>
  </si>
  <si>
    <t xml:space="preserve">633520, Новосибирская обл, Черепановский р-н, г Черепаново, ул Кирова, д 46</t>
  </si>
  <si>
    <t xml:space="preserve">Кофанов Олег Викторович</t>
  </si>
  <si>
    <t xml:space="preserve">ИП Исмоилова Шохсанамхон Икромжон Кизи</t>
  </si>
  <si>
    <t xml:space="preserve">Индивидуальный предприниматель Исмоилова Шохсанамхон Икромжон Кизи</t>
  </si>
  <si>
    <t xml:space="preserve">ИП Шмелева Наталья Александровна</t>
  </si>
  <si>
    <t xml:space="preserve">Индивидуальный предприниматель Шмелева Наталья Александровна</t>
  </si>
  <si>
    <t xml:space="preserve">607650, Нижегородская обл, Кстовский р-н, г Кстово</t>
  </si>
  <si>
    <t xml:space="preserve">ГУП ГУП ВЛАДИМИРСКОЙ ОБЛАСТИ ДОРОЖНО-СТРОИТЕЛЬНОЕ УПРАВЛЕНИЕ №3 </t>
  </si>
  <si>
    <t xml:space="preserve">ОБЛАСТЬ ВЛАДИМИРСКАЯ ГОРОД ВЛАДИМИР ШОССЕ СУДОГОДСКОЕ ДОМ 5</t>
  </si>
  <si>
    <t xml:space="preserve">ФИЛИАЛ ГОСУДАРСТВЕННОГО УНИТАРНОГО ПРЕДПРИЯТИЯ ВЛАДИМИРСКОЙ ОБЛАСТИ "ДОРОЖНО-СТРОИТЕЛЬНОЕ УПРАВЛЕНИЕ №3" "СУЗДАЛЬСКОЕ ДРСУ"</t>
  </si>
  <si>
    <t xml:space="preserve">601291, Владимирская обл, Суздальский р-н, г Суздаль, ул Промышленная, д 1А</t>
  </si>
  <si>
    <t xml:space="preserve">ЧУ НЕКОММЕРЧЕСКОЕ ЧАСТНОЕ УЧРЕЖДЕНИЕ ВОЕННО-ИСТОРИЧЕСКИЙ МУЗЕЙ-ПАРК ИМЕНИ ГЕНЕРАЛ-МАЙОРА ХЛЕБОВА АРСЕНИЯ АНДРЕЕВИЧА </t>
  </si>
  <si>
    <t xml:space="preserve">ОБЛАСТЬ НИЖЕГОРОДСКАЯ РАЙОН КСТОВСКИЙ СЕЛО ЕЛХОВКА ДОМ 1</t>
  </si>
  <si>
    <t xml:space="preserve">НЕКОММЕРЧЕСКОЕ ЧАСТНОЕ УЧРЕЖДЕНИЕ "ВОЕННО-ИСТОРИЧЕСКИЙ МУЗЕЙ-ПАРК ИМЕНИ ГЕНЕРАЛ-МАЙОРА ХЛЕБОВА АРСЕНИЯ АНДРЕЕВИЧА"</t>
  </si>
  <si>
    <t xml:space="preserve">НЧУ "МУЗЕЙ-ПАРК ИМ. ХЛЕБОВА А.А."</t>
  </si>
  <si>
    <t xml:space="preserve">607689, Нижегородская обл, Кстовский р-н, село Елховка, д 1</t>
  </si>
  <si>
    <t xml:space="preserve">Емельянов Дмитрий Владимирович</t>
  </si>
  <si>
    <t xml:space="preserve">МУП МУП ЖКХ ДЕЛЬТА МУНИЦИПАЛЬНОГО ОБРАЗОВАНИЯ КАМЫЗЯКСКИЙ РАЙОН </t>
  </si>
  <si>
    <t xml:space="preserve">ОБЛАСТЬ АСТРАХАНСКАЯ РАЙОН КАМЫЗЯКСКИЙ СЕЛО ЧАГАН УЛИЦА ЛЕНИНА 8</t>
  </si>
  <si>
    <t xml:space="preserve">МУНИЦИПАЛЬНОЕ УНИТАРНОЕ ПРЕДПРИЯТИЕ "ЖКХ ДЕЛЬТА" МУНИЦИПАЛЬНОГО ОБРАЗОВАНИЯ "КАМЫЗЯКСКИЙ РАЙОН"</t>
  </si>
  <si>
    <t xml:space="preserve">МУП "ЖКХ ДЕЛЬТА" МО "КАМЫЗЯКСКИЙ РАЙОН"</t>
  </si>
  <si>
    <t xml:space="preserve">416303, Астраханская обл, Камызякский р-н, село Чаган, ул Ленина, д 8</t>
  </si>
  <si>
    <t xml:space="preserve">Шитова Надежда Олеговна</t>
  </si>
  <si>
    <t xml:space="preserve">ПРЕДСТАВИТЕЛЬСТВО АО "ПЕРВЫЙ КАНАЛ" (Г ВОЛГОГРАД)</t>
  </si>
  <si>
    <t xml:space="preserve">400001, Волгоградская обл, г Волгоград, Ворошиловский р-н, ул Царицынской обороны, д 12</t>
  </si>
  <si>
    <t xml:space="preserve">ФИЛИАЛ №6 ПАО "МОЭК"</t>
  </si>
  <si>
    <t xml:space="preserve">117452, г Москва, Нагорный р-н, Симферопольский б-р, д 25 к 3</t>
  </si>
  <si>
    <t xml:space="preserve">ООО ТРЕЙДИН </t>
  </si>
  <si>
    <t xml:space="preserve">ОБЛАСТЬ ЧЕЛЯБИНСКАЯ ГОРОД МАГНИТОГОРСК ПРОСПЕКТ ЛЕНИНА ДОМ 129 КВАРТИРА 73</t>
  </si>
  <si>
    <t xml:space="preserve">ОБЩЕСТВО С ОГРАНИЧЕННОЙ ОТВЕТСТВЕННОСТЬЮ "ТРЕЙДИН"</t>
  </si>
  <si>
    <t xml:space="preserve">ООО "ТРЕЙДИН"</t>
  </si>
  <si>
    <t xml:space="preserve">455048, Челябинская обл, г Магнитогорск, Орджоникидзевский р-н, пр-кт Ленина, д 129, кв 73</t>
  </si>
  <si>
    <t xml:space="preserve">Попов Дмитрий Иванович</t>
  </si>
  <si>
    <t xml:space="preserve">ООО ГРУППА КОМПАНИЙ ЭКОЛОГИЧЕСКИЕ ПРОЕКТЫ </t>
  </si>
  <si>
    <t xml:space="preserve">ГОРОД МОСКВА НАБЕРЕЖНАЯ РУБЦОВСКАЯ 2 4</t>
  </si>
  <si>
    <t xml:space="preserve">ОБЩЕСТВО С ОГРАНИЧЕННОЙ ОТВЕТСТВЕННОСТЬЮ ГРУППА КОМПАНИЙ "ЭКОЛОГИЧЕСКИЕ ПРОЕКТЫ"</t>
  </si>
  <si>
    <t xml:space="preserve">ООО ГК "ЭКОЛОГИЧЕСКИЕ ПРОЕКТЫ"</t>
  </si>
  <si>
    <t xml:space="preserve">105082, г Москва, Басманный р-н, Рубцовская наб, д 2 к 4</t>
  </si>
  <si>
    <t xml:space="preserve">Худорожков Эдуард Леонидович</t>
  </si>
  <si>
    <t xml:space="preserve">ООО АНГАЖЕМЕНТ </t>
  </si>
  <si>
    <t xml:space="preserve">ОБЛАСТЬ КАЛУЖСКАЯ ГОРОД КАЛУГА ПЕРЕУЛОК КРАСНОАРМЕЙСКИЙ 1-Й 5/2</t>
  </si>
  <si>
    <t xml:space="preserve">ОБЩЕСТВО С ОГРАНИЧЕННОЙ ОТВЕТСТВЕННОСТЬЮ "АНГАЖЕМЕНТ"</t>
  </si>
  <si>
    <t xml:space="preserve">ООО "АНГАЖЕМЕНТ"</t>
  </si>
  <si>
    <t xml:space="preserve">248000, Калужская обл, г Калуга, пер Красноармейский 1-й, д 5/2</t>
  </si>
  <si>
    <t xml:space="preserve">Акимов Олег Владимирович</t>
  </si>
  <si>
    <t xml:space="preserve">ИП Абдуллаев Ильяс Насибович</t>
  </si>
  <si>
    <t xml:space="preserve">Индивидуальный предприниматель Абдуллаев Ильяс Насибович</t>
  </si>
  <si>
    <t xml:space="preserve">АО ГЕОТЕК СЕЙСМОРАЗВЕДКА </t>
  </si>
  <si>
    <t xml:space="preserve">ОБЛАСТЬ ТЮМЕНСКАЯ ГОРОД ТЮМЕНЬ УЛИЦА РЕСПУБЛИКИ ДОМ 173</t>
  </si>
  <si>
    <t xml:space="preserve">ФИЛИАЛ ПУБЛИЧНОГО АКЦИОНЕРНОГО ОБЩЕСТВА "ГЕОТЕК СЕЙСМОРАЗВЕДКА" - "ТЮМЕННЕФТЕГЕОФИЗИКА"</t>
  </si>
  <si>
    <t xml:space="preserve">625048, Тюменская обл, г Тюмень, ул Новгородская, д 10, оф 411</t>
  </si>
  <si>
    <t xml:space="preserve">ООО ЕЛИСЕЕВСКИЙ МАГАЗИН </t>
  </si>
  <si>
    <t xml:space="preserve">ГОРОД МОСКВА УЛИЦА ТВЕРСКАЯ ДОМ 14 ПОМЕЩЕНИЕ V ЭТАЖ 3 КОМН. 2</t>
  </si>
  <si>
    <t xml:space="preserve">ОБЩЕСТВО С ОГРАНИЧЕННОЙ ОТВЕТСТВЕННОСТЬЮ "ЕЛИСЕЕВСКИЙ МАГАЗИН"</t>
  </si>
  <si>
    <t xml:space="preserve">ООО "ЕЛИСЕЕВСКИЙ МАГАЗИН"</t>
  </si>
  <si>
    <t xml:space="preserve">125009, г Москва, Тверской р-н, ул Тверская, д 14, пом V комн 2</t>
  </si>
  <si>
    <t xml:space="preserve">Харитонова Наталья Александровна</t>
  </si>
  <si>
    <t xml:space="preserve">ООО ГЛОБАЛ ТАТУ </t>
  </si>
  <si>
    <t xml:space="preserve">ГОРОД МОСКВА УЛИЦА ГРУЗИНСКИЙ ВАЛ ДОМ 18/15 ПОДВ. ПОМ II К. 26</t>
  </si>
  <si>
    <t xml:space="preserve">ОБЩЕСТВО С ОГРАНИЧЕННОЙ ОТВЕТСТВЕННОСТЬЮ "ГЛОБАЛ ТАТУ"</t>
  </si>
  <si>
    <t xml:space="preserve">ООО "ГЛОБАЛ ТАТУ"</t>
  </si>
  <si>
    <t xml:space="preserve">123056, г Москва, Пресненский р-н, ул Грузинский Вал, д 18/15, пом II комн 26</t>
  </si>
  <si>
    <t xml:space="preserve">Антонова Анна Анатольевна</t>
  </si>
  <si>
    <t xml:space="preserve">ИП Георгиев Кирилл Игоревич</t>
  </si>
  <si>
    <t xml:space="preserve">Индивидуальный предприниматель Георгиев Кирилл Игоревич</t>
  </si>
  <si>
    <t xml:space="preserve">ООО ИНВЕСТ ДЕВЕЛОПМЕНТ </t>
  </si>
  <si>
    <t xml:space="preserve">ГОРОД МОСКВА ПЕРЕУЛОК КОЛПАЧНЫЙ ДОМ 5 СТРОЕНИЕ 3 ЭТАЖ 2 ПОМ. II КОМНАТА 6</t>
  </si>
  <si>
    <t xml:space="preserve">ОБЩЕСТВО С ОГРАНИЧЕННОЙ ОТВЕТСТВЕННОСТЬЮ "ИНВЕСТ ДЕВЕЛОПМЕНТ"</t>
  </si>
  <si>
    <t xml:space="preserve">ООО "ИНВЕСТ ДЕВЕЛОПМЕНТ"</t>
  </si>
  <si>
    <t xml:space="preserve">101000, г Москва, Басманный р-н, Колпачный пер, д 5 стр 3, пом II комн 6</t>
  </si>
  <si>
    <t xml:space="preserve">Кутаков Андрей Игоревич</t>
  </si>
  <si>
    <t xml:space="preserve">ООО ПРОФИНФО </t>
  </si>
  <si>
    <t xml:space="preserve">ОБЛАСТЬ РЯЗАНСКАЯ ГОРОД РЯЗАНЬ УЛИЦА МОГЭС 30</t>
  </si>
  <si>
    <t xml:space="preserve">ОБЩЕСТВО С ОГРАНИЧЕННОЙ ОТВЕТСТВЕННОСТЬЮ "ПРОФИНФО"</t>
  </si>
  <si>
    <t xml:space="preserve">ООО "ПРОФИНФО"</t>
  </si>
  <si>
    <t xml:space="preserve">390013, Рязанская обл, г Рязань, ул МОГЭС, д 30</t>
  </si>
  <si>
    <t xml:space="preserve">Скворцова Надежда Олеговна</t>
  </si>
  <si>
    <t xml:space="preserve">ООО ТРАНСЛАЙН </t>
  </si>
  <si>
    <t xml:space="preserve">ОБЛАСТЬ ТЮМЕНСКАЯ ГОРОД ТЮМЕНЬ УЛИЦА МАКСИМА ГОРЬКОГО ДОМ 68 КОРПУС 1 КВАРТИРА 69</t>
  </si>
  <si>
    <t xml:space="preserve">ОБЩЕСТВО С ОГРАНИЧЕННОЙ ОТВЕТСТВЕННОСТЬЮ "ТРАНСЛАЙН"</t>
  </si>
  <si>
    <t xml:space="preserve">ООО "ТРАНСЛАЙН"</t>
  </si>
  <si>
    <t xml:space="preserve">625048, Тюменская обл, г Тюмень, ул Максима Горького, д 68 к 1, кв 69</t>
  </si>
  <si>
    <t xml:space="preserve">Вранчев Клим Стайков</t>
  </si>
  <si>
    <t xml:space="preserve">ООО ТЕЛЕКОМСЕРВИС - КОСТРОМА </t>
  </si>
  <si>
    <t xml:space="preserve">ОБЛАСТЬ КОСТРОМСКАЯ ГОРОД ВОЛГОРЕЧЕНСК УЛИЦА ИМЕНИ 50-ЛЕТИЯ ЛЕНИНСКОГО КОМСОМОЛА 40</t>
  </si>
  <si>
    <t xml:space="preserve">ОБЩЕСТВО С ОГРАНИЧЕННОЙ ОТВЕТСТВЕННОСТЬЮ "ТЕЛЕКОМСЕРВИС - КОСТРОМА"</t>
  </si>
  <si>
    <t xml:space="preserve">ООО "ТС - КОСТРОМА"</t>
  </si>
  <si>
    <t xml:space="preserve">156901, Костромская обл, г Волгореченск, ул Имени 50-летия Ленинского Комсомола, д 40</t>
  </si>
  <si>
    <t xml:space="preserve">Волгореченск</t>
  </si>
  <si>
    <t xml:space="preserve">Кузнецов Андрей Юрьевич</t>
  </si>
  <si>
    <t xml:space="preserve">ООО АСКОН-БИЗНЕС-РЕШЕНИЯ </t>
  </si>
  <si>
    <t xml:space="preserve">ОБЛАСТЬ МОСКОВСКАЯ ГОРОД КОЛОМНА УЛИЦА Л.ТОЛСТОГО 2</t>
  </si>
  <si>
    <t xml:space="preserve">ОБЩЕСТВО С ОГРАНИЧЕННОЙ ОТВЕТСТВЕННОСТЬЮ "АСКОН-БИЗНЕС-РЕШЕНИЯ"</t>
  </si>
  <si>
    <t xml:space="preserve">ООО "АСКОН-БИЗНЕС-РЕШЕНИЯ"</t>
  </si>
  <si>
    <t xml:space="preserve">140415, Московская обл, г Коломна, ул Л.Толстого, д 2</t>
  </si>
  <si>
    <t xml:space="preserve">Сирота Юрий Николаевич</t>
  </si>
  <si>
    <t xml:space="preserve">ИП Макаров Иван Николаевич</t>
  </si>
  <si>
    <t xml:space="preserve">Индивидуальный предприниматель Макаров Иван Николаевич</t>
  </si>
  <si>
    <t xml:space="preserve">ООО СХП МЕЖДУРЕЧЕНСКОЕ </t>
  </si>
  <si>
    <t xml:space="preserve">ОБЛАСТЬ ВОЛГОГРАДСКАЯ РАЙОН ГОРОДИЩЕНСКИЙ СЕЛО РОССОШКА УЛИЦА ПРОИЗВОДСТВЕННАЯ ДОМ 1</t>
  </si>
  <si>
    <t xml:space="preserve">ОБЩЕСТВО С ОГРАНИЧЕННОЙ ОТВЕТСТВЕННОСТЬЮ "СХП МЕЖДУРЕЧЕНСКОЕ"</t>
  </si>
  <si>
    <t xml:space="preserve">ООО "СХП МЕЖДУРЕЧЕНСКОЕ"</t>
  </si>
  <si>
    <t xml:space="preserve">403024, Волгоградская обл, Городищенский р-н, село Россошка, ул Производственная, д 1</t>
  </si>
  <si>
    <t xml:space="preserve">Лябчук Сергей Игорьевич</t>
  </si>
  <si>
    <t xml:space="preserve">ООО ГОРИЗОНТ-Р </t>
  </si>
  <si>
    <t xml:space="preserve">ГОРОД МОСКВА УЛИЦА БАУМАНСКАЯ 20 2 ПОМ 6 КОМН 13</t>
  </si>
  <si>
    <t xml:space="preserve">ОБЩЕСТВО С ОГРАНИЧЕННОЙ ОТВЕТСТВЕННОСТЬЮ "ГОРИЗОНТ-Р"</t>
  </si>
  <si>
    <t xml:space="preserve">ООО "ГОРИЗОНТ-Р"</t>
  </si>
  <si>
    <t xml:space="preserve">105005, г Москва, Басманный р-н, ул Бауманская, д 20 к 2, пом 6 комн 13</t>
  </si>
  <si>
    <t xml:space="preserve">Маширов Роман Сергеевич</t>
  </si>
  <si>
    <t xml:space="preserve">ООО ЛАТРЕК ЛАБС </t>
  </si>
  <si>
    <t xml:space="preserve">ОБЛАСТЬ НОВОСИБИРСКАЯ ГОРОД НОВОСИБИРСК УЛИЦА ЧЕЛЮСКИНЦЕВ ДОМ 44/1 ОФИС 414</t>
  </si>
  <si>
    <t xml:space="preserve">ОБЩЕСТВО С ОГРАНИЧЕННОЙ ОТВЕТСТВЕННОСТЬЮ "ЛАТРЕК ЛАБС"</t>
  </si>
  <si>
    <t xml:space="preserve">ООО "ЛАТРЕК ЛАБС"</t>
  </si>
  <si>
    <t xml:space="preserve">630132, Новосибирская обл, г Новосибирск, Железнодорожный р-н, ул Челюскинцев, д 44/1, оф 414</t>
  </si>
  <si>
    <t xml:space="preserve">Артамонов Андрей Владимирович</t>
  </si>
  <si>
    <t xml:space="preserve">ООО ЕВРОПРОДУКТ </t>
  </si>
  <si>
    <t xml:space="preserve">ОБЛАСТЬ РОСТОВСКАЯ ГОРОД ГУКОВО УЛИЦА МИРА ДОМ 29 ОФИС 209</t>
  </si>
  <si>
    <t xml:space="preserve">ОБЩЕСТВО С ОГРАНИЧЕННОЙ ОТВЕТСТВЕННОСТЬЮ "ЕВРОПРОДУКТ"</t>
  </si>
  <si>
    <t xml:space="preserve">ООО "ЕВРОПРОДУКТ"</t>
  </si>
  <si>
    <t xml:space="preserve">347871, Ростовская обл, г Гуково, ул Мира, д 29, оф 209</t>
  </si>
  <si>
    <t xml:space="preserve">Гуково</t>
  </si>
  <si>
    <t xml:space="preserve">Васильев Владимир Николаевич</t>
  </si>
  <si>
    <t xml:space="preserve">МУП МП ЕРЗОВСКОЕ </t>
  </si>
  <si>
    <t xml:space="preserve">ОБЛАСТЬ ВОЛГОГРАДСКАЯ РАЙОН ГОРОДИЩЕНСКИЙ РАБОЧИЙ ПОСЕЛОК ЕРЗОВКА УЛИЦА МОЛОДЕЖНАЯ КВАРТАЛ 4 ДОМ 2</t>
  </si>
  <si>
    <t xml:space="preserve">МУНИЦИПАЛЬНОЕ ПРЕДПРИЯТИЕ "ЕРЗОВСКОЕ"</t>
  </si>
  <si>
    <t xml:space="preserve">МП "ЕРЗОВСКОЕ"</t>
  </si>
  <si>
    <t xml:space="preserve">403010, Волгоградская обл, Городищенский р-н, рп Ерзовка, ул Молодежная квартал 4, д 2</t>
  </si>
  <si>
    <t xml:space="preserve">Шепелев Вадим Николаевич</t>
  </si>
  <si>
    <t xml:space="preserve">ООО РЕГИОНИНВЕСТКОНСАЛТ </t>
  </si>
  <si>
    <t xml:space="preserve">ОБЛАСТЬ ТУЛЬСКАЯ РАЙОН АЛЕКСИНСКИЙ ГОРОД АЛЕКСИН УЛИЦА ДУБРАВНАЯ 29 "А"</t>
  </si>
  <si>
    <t xml:space="preserve">ОБЩЕСТВО С ОГРАНИЧЕННОЙ ОТВЕТСТВЕННОСТЬЮ "РЕГИОНИНВЕСТКОНСАЛТ"</t>
  </si>
  <si>
    <t xml:space="preserve">301367, Тульская обл, Алексинский р-н, г Алексин, ул Дубравная, д 29А</t>
  </si>
  <si>
    <t xml:space="preserve">Тучин Артем Александрович</t>
  </si>
  <si>
    <t xml:space="preserve">РОСТОВСКИЙ ФИЛИАЛ ПУБЛИЧНОГО АКЦИОНЕРНОГО ОБЩЕСТВА "ПЕРВАЯ ГРУЗОВАЯ КОМПАНИЯ"</t>
  </si>
  <si>
    <t xml:space="preserve">344018, Ростовская обл, г Ростов-на-Дону, ул Текучева, д 139/94</t>
  </si>
  <si>
    <t xml:space="preserve">ООО ПРЕМЬЕР МЕДИА </t>
  </si>
  <si>
    <t xml:space="preserve">ОБЛАСТЬ НИЖЕГОРОДСКАЯ ГОРОД ШАХУНЬЯ УЛИЦА ГАГАРИНА ДОМ 10 ОФИС 17</t>
  </si>
  <si>
    <t xml:space="preserve">ОБЩЕСТВО С ОГРАНИЧЕННОЙ ОТВЕТСТВЕННОСТЬЮ "ПРЕМЬЕР МЕДИА"</t>
  </si>
  <si>
    <t xml:space="preserve">ООО "ПРЕМЬЕР МЕДИА"</t>
  </si>
  <si>
    <t xml:space="preserve">606910, Нижегородская обл, г Шахунья, ул Гагарина, д 10, оф 17</t>
  </si>
  <si>
    <t xml:space="preserve">Гейдаров Игорь Тараилович</t>
  </si>
  <si>
    <t xml:space="preserve">ООО КУПОЛ </t>
  </si>
  <si>
    <t xml:space="preserve">КРАЙ КРАСНОДАРСКИЙ ГОРОД СОЧИ СЕЛО КРАСНАЯ ВОЛЯ УЛИЦА ГЭС</t>
  </si>
  <si>
    <t xml:space="preserve">ОБЩЕСТВО С ОГРАНИЧЕННОЙ ОТВЕТСТВЕННОСТЬЮ "КУПОЛ"</t>
  </si>
  <si>
    <t xml:space="preserve">ООО "КУПОЛ"</t>
  </si>
  <si>
    <t xml:space="preserve">354392, КРАЙ КРАСНОДАРСКИЙ, ГОРОД СОЧИ, СЕЛО КРАСНАЯ ВОЛЯ, УЛИЦА ГЭС</t>
  </si>
  <si>
    <t xml:space="preserve">Гуили Ирина Павловна</t>
  </si>
  <si>
    <t xml:space="preserve">ООО БОР-1 </t>
  </si>
  <si>
    <t xml:space="preserve">ГОРОД МОСКВА ПРОСПЕКТ НОВОЯСЕНЕВСКИЙ ДОМ 46 СТРОЕНИЕ 1</t>
  </si>
  <si>
    <t xml:space="preserve">ОБЩЕСТВО С ОГРАНИЧЕННОЙ ОТВЕТСТВЕННОСТЬЮ "БОР-1"</t>
  </si>
  <si>
    <t xml:space="preserve">ООО "БОР-1"</t>
  </si>
  <si>
    <t xml:space="preserve">117463, г Москва, р-н Ясенево, Новоясеневский пр-кт, д 46 стр 1</t>
  </si>
  <si>
    <t xml:space="preserve">Прут Владимир Кириллович</t>
  </si>
  <si>
    <t xml:space="preserve">ООО АЛЬЯНС ПРОФИ </t>
  </si>
  <si>
    <t xml:space="preserve">Г. МОСКВА УЛ. 9-Я СОКОЛИНОЙ ГОРЫ Д. 3 ПОМЕЩ. 3 КОМ. 17</t>
  </si>
  <si>
    <t xml:space="preserve">ОБЩЕСТВО С ОГРАНИЧЕННОЙ ОТВЕТСТВЕННОСТЬЮ "АЛЬЯНС ПРОФИ"</t>
  </si>
  <si>
    <t xml:space="preserve">ООО "АЛЬЯНС ПРОФИ"</t>
  </si>
  <si>
    <t xml:space="preserve">105118, г Москва, р-н Соколиная Гора, ул 9-я Соколиной Горы, д 3, пом 3 комн 17</t>
  </si>
  <si>
    <t xml:space="preserve">Хвостовик Павел Дмитриевич</t>
  </si>
  <si>
    <t xml:space="preserve">ООО САТУРН-Р </t>
  </si>
  <si>
    <t xml:space="preserve">КРАЙ ПЕРМСКИЙ ГОРОД ПЕРМЬ УЛИЦА КУЙБЫШЕВА ДОМ 37 ОФИС 708</t>
  </si>
  <si>
    <t xml:space="preserve">ОБЩЕСТВО С ОГРАНИЧЕННОЙ ОТВЕТСТВЕННОСТЬЮ "САТУРН-Р"</t>
  </si>
  <si>
    <t xml:space="preserve">ООО "САТУРН-Р"</t>
  </si>
  <si>
    <t xml:space="preserve">614015, Пермский край, г Пермь, Ленинский р-н, ул Куйбышева, д 37, оф 708</t>
  </si>
  <si>
    <t xml:space="preserve">Горошенкин Александр Александрович</t>
  </si>
  <si>
    <t xml:space="preserve">ИП Иванина Инна Николаевна</t>
  </si>
  <si>
    <t xml:space="preserve">Омская область, город Омск</t>
  </si>
  <si>
    <t xml:space="preserve">Индивидуальный предприниматель Иванина Инна Николаевна</t>
  </si>
  <si>
    <t xml:space="preserve">644000, Омская обл, г Омск</t>
  </si>
  <si>
    <t xml:space="preserve">ООО МФГ </t>
  </si>
  <si>
    <t xml:space="preserve">ГОРОД МОСКВА ПРОЕЗД СТАРОПЕТРОВСКИЙ ДОМ 11 КОРПУС 1 ЭТАЖ 2 ПОМ 32/35</t>
  </si>
  <si>
    <t xml:space="preserve">ОБЩЕСТВО С ОГРАНИЧЕННОЙ ОТВЕТСТВЕННОСТЬЮ "МФГ"</t>
  </si>
  <si>
    <t xml:space="preserve">ООО "МФГ"</t>
  </si>
  <si>
    <t xml:space="preserve">125130, ГОРОД МОСКВА, ПРОЕЗД СТАРОПЕТРОВСКИЙ, ДОМ 11, КОРПУС 1, ЭТАЖ 2 ПОМ 32/35</t>
  </si>
  <si>
    <t xml:space="preserve">Тощалов Кирилл Валерьевич</t>
  </si>
  <si>
    <t xml:space="preserve">ВОЛОГОДСКИЙ ФИЛИАЛ</t>
  </si>
  <si>
    <t xml:space="preserve">160000, Вологодская обл, г Вологда, Советский пр-кт, д 15</t>
  </si>
  <si>
    <t xml:space="preserve">ООО РЕМБЫТТЕХНИКА </t>
  </si>
  <si>
    <t xml:space="preserve">ОБЛАСТЬ ЯРОСЛАВСКАЯ ГОРОД ЯРОСЛАВЛЬ УЛИЦА УГЛИЧСКАЯ 52 ПОМЕЩЕНИЯ №9-33</t>
  </si>
  <si>
    <t xml:space="preserve">ОБЩЕСТВО С ОГРАНИЧЕННОЙ ОТВЕТСТВЕННОСТЬЮ "РЕМБЫТТЕХНИКА"</t>
  </si>
  <si>
    <t xml:space="preserve">ООО "РЕМБЫТТЕХНИКА"</t>
  </si>
  <si>
    <t xml:space="preserve">150047, Ярославская обл, г Ярославль, ул Угличская, д 52, пом 9</t>
  </si>
  <si>
    <t xml:space="preserve">Курочкин Владимир Вячеславович</t>
  </si>
  <si>
    <t xml:space="preserve">ООО ТРОФИ-СЕРВИС </t>
  </si>
  <si>
    <t xml:space="preserve">КРАЙ КРАСНОЯРСКИЙ ГОРОД КРАСНОЯРСК НАБЕРЕЖНАЯ ЯРЫГИНСКАЯ ДОМ 33 КВАРТИРА 37</t>
  </si>
  <si>
    <t xml:space="preserve">ОБЩЕСТВО С ОГРАНИЧЕННОЙ ОТВЕТСТВЕННОСТЬЮ "ТРОФИ-СЕРВИС"</t>
  </si>
  <si>
    <t xml:space="preserve">ООО "ТРОФИ-СЕРВИС"</t>
  </si>
  <si>
    <t xml:space="preserve">660012, Красноярский край, г Красноярск, Свердловский р-н, Ярыгинская наб, д 33, кв 37</t>
  </si>
  <si>
    <t xml:space="preserve">Немеров Александр Владимирович</t>
  </si>
  <si>
    <t xml:space="preserve">ИП Калашников Андрей Викторович</t>
  </si>
  <si>
    <t xml:space="preserve">Индивидуальный предприниматель Калашников Андрей Викторович</t>
  </si>
  <si>
    <t xml:space="preserve">ИП Снигирёв Владимир Владимирович</t>
  </si>
  <si>
    <t xml:space="preserve">Индивидуальный предприниматель Снигирёв Владимир Владимирович</t>
  </si>
  <si>
    <t xml:space="preserve">ООО ДС-СЕРВИС </t>
  </si>
  <si>
    <t xml:space="preserve">АВТОНОМНЫЙ ОКРУГ ХАНТЫ-МАНСИЙСКИЙ АВТОНОМНЫЙ ОКРУГ - ЮГРА ГОРОД МЕГИОН УЛИЦА А.М.КУЗЬМИНА 14 122</t>
  </si>
  <si>
    <t xml:space="preserve">ОБЩЕСТВО С ОГРАНИЧЕННОЙ ОТВЕТСТВЕННОСТЬЮ "ДС-СЕРВИС"</t>
  </si>
  <si>
    <t xml:space="preserve">ООО "ДС-СЕРВИС"</t>
  </si>
  <si>
    <t xml:space="preserve">628680, Ханты-Мансийский Автономный округ - Югра, г Мегион, ул А.М.Кузьмина, д 14, оф 122</t>
  </si>
  <si>
    <t xml:space="preserve">Василевский Георгий Наумович</t>
  </si>
  <si>
    <t xml:space="preserve">ООО ЧАСТНАЯ ВОЕННАЯ КОМПАНИЯ ЯСТРЕБ </t>
  </si>
  <si>
    <t xml:space="preserve">ГОРОД САНКТ-ПЕТЕРБУРГ НАБЕРЕЖНАЯ ОБВОДНОГО КАНАЛА ДОМ 191 ЛИТЕР А ПОМЕЩЕНИЕ 17</t>
  </si>
  <si>
    <t xml:space="preserve">ОБЩЕСТВО С ОГРАНИЧЕННОЙ ОТВЕТСТВЕННОСТЬЮ "ЧАСТНАЯ ВОЕННАЯ КОМПАНИЯ "ЯСТРЕБ"</t>
  </si>
  <si>
    <t xml:space="preserve">ООО "ЧВК "ЯСТРЕБ"</t>
  </si>
  <si>
    <t xml:space="preserve">190103, г Санкт-Петербург, Адмиралтейский р-н, наб Обводного канала, д 191 литер а, пом 17</t>
  </si>
  <si>
    <t xml:space="preserve">Антонов Дмитрий Александрович</t>
  </si>
  <si>
    <t xml:space="preserve">ИП Трубников Олег Геннадьевич</t>
  </si>
  <si>
    <t xml:space="preserve">Индивидуальный предприниматель Трубников Олег Геннадьевич</t>
  </si>
  <si>
    <t xml:space="preserve">АО ВОЛДИ-М </t>
  </si>
  <si>
    <t xml:space="preserve">ГОРОД МОСКВА НАБЕРЕЖНАЯ МОСКВОРЕЦКАЯ 7 СТР.1</t>
  </si>
  <si>
    <t xml:space="preserve">ЗАКРЫТОЕ АКЦИОНЕРНОЕ ОБЩЕСТВО "ВОЛДИ-М"</t>
  </si>
  <si>
    <t xml:space="preserve">ЗАО "ВОЛДИ-М"</t>
  </si>
  <si>
    <t xml:space="preserve">109240, г Москва, Таганский р-н, Москворецкая наб, д 7 стр 1</t>
  </si>
  <si>
    <t xml:space="preserve">Слабосницкий Виталий Викторович</t>
  </si>
  <si>
    <t xml:space="preserve">ООО ИЧБ МЕДИА </t>
  </si>
  <si>
    <t xml:space="preserve">ГОРОД САНКТ-ПЕТЕРБУРГ УЛИЦА ЕСЕНИНА 11 1 34</t>
  </si>
  <si>
    <t xml:space="preserve">ОБЩЕСТВО С ОГРАНИЧЕННОЙ ОТВЕТСТВЕННОСТЬЮ "ИЧБ МЕДИА"</t>
  </si>
  <si>
    <t xml:space="preserve">ООО "ИЧБ МЕДИА"</t>
  </si>
  <si>
    <t xml:space="preserve">194354, г Санкт-Петербург, Выборгский р-н, ул Есенина, д 11 к 1, оф 34</t>
  </si>
  <si>
    <t xml:space="preserve">Васютенков Александр Николаевич</t>
  </si>
  <si>
    <t xml:space="preserve">ООО РЕСТОРАЦИЯ770 </t>
  </si>
  <si>
    <t xml:space="preserve">ГОРОД САНКТ-ПЕТЕРБУРГ ПРОСПЕКТ ЛЕРМОНТОВСКИЙ ДОМ 8/10А ЛИТЕР А ПОМЕЩЕНИЕ 1Н КАБ. 1</t>
  </si>
  <si>
    <t xml:space="preserve">ОБЩЕСТВО С ОГРАНИЧЕННОЙ ОТВЕТСТВЕННОСТЬЮ "РЕСТОРАЦИЯ770"</t>
  </si>
  <si>
    <t xml:space="preserve">ООО "РЕСТОРАЦИЯ770"</t>
  </si>
  <si>
    <t xml:space="preserve">190068, ГОРОД САНКТ-ПЕТЕРБУРГ, ПРОСПЕКТ ЛЕРМОНТОВСКИЙ, ДОМ 8/10А, ЛИТЕР А, ПОМЕЩЕНИЕ 1Н КАБ. 1</t>
  </si>
  <si>
    <t xml:space="preserve">Кеба Артем Сергеевич</t>
  </si>
  <si>
    <t xml:space="preserve">ООО ОЛ ПРОДЖЕКТС </t>
  </si>
  <si>
    <t xml:space="preserve">ГОРОД МОСКВА ШОССЕ АЛТУФЬЕВСКОЕ ДОМ 37 СТРОЕНИЕ 1 ЭТ 1 ПОМ I КОМ 55</t>
  </si>
  <si>
    <t xml:space="preserve">ОБЩЕСТВО С ОГРАНИЧЕННОЙ ОТВЕТСТВЕННОСТЬЮ "ОЛ ПРОДЖЕКТС"</t>
  </si>
  <si>
    <t xml:space="preserve">ООО "ОЛ ПРОДЖЕКТС"</t>
  </si>
  <si>
    <t xml:space="preserve">127410, г Москва, Отрадное р-н, Алтуфьевское шоссе, д 37 стр 1, пом I комн 55</t>
  </si>
  <si>
    <t xml:space="preserve">Ронжин Максим Михайлович</t>
  </si>
  <si>
    <t xml:space="preserve">ООО ИННОМЕД </t>
  </si>
  <si>
    <t xml:space="preserve">ОБЛАСТЬ ИРКУТСКАЯ ГОРОД ИРКУТСК УЛИЦА ЛЕРМОНТОВА ДОМ 337Б</t>
  </si>
  <si>
    <t xml:space="preserve">ОБЩЕСТВО С ОГРАНИЧЕННОЙ ОТВЕТСТВЕННОСТЬЮ "ИННОМЕД"</t>
  </si>
  <si>
    <t xml:space="preserve">ООО "ИННОМЕД"</t>
  </si>
  <si>
    <t xml:space="preserve">664033, Иркутская обл, г Иркутск, Свердловский р-н, ул Лермонтова, д 337Б</t>
  </si>
  <si>
    <t xml:space="preserve">Кузнецов Дмитрий Сергеевич</t>
  </si>
  <si>
    <t xml:space="preserve">ООО ТОМСКАВТОГАЗСЕРВИС </t>
  </si>
  <si>
    <t xml:space="preserve">ОБЛАСТЬ ТОМСКАЯ ГОРОД ТОМСК УЛИЦА ЧИТИНСКАЯ 1</t>
  </si>
  <si>
    <t xml:space="preserve">ОБЩЕСТВО С ОГРАНИЧЕННОЙ ОТВЕТСТВЕННОСТЬЮ "ТОМСКАВТОГАЗСЕРВИС"</t>
  </si>
  <si>
    <t xml:space="preserve">ООО "ТАГС"</t>
  </si>
  <si>
    <t xml:space="preserve">634003, Томская обл, г Томск, ул Читинская, д 1</t>
  </si>
  <si>
    <t xml:space="preserve">Шайдт Федор Федорович</t>
  </si>
  <si>
    <t xml:space="preserve">ООО НОВЫЕ ЭНЕРГЕТИЧЕСКИЕ ПРОЕКТЫ </t>
  </si>
  <si>
    <t xml:space="preserve">ОБЛАСТЬ ВОЛГОГРАДСКАЯ ГОРОД ВОЛГОГРАД УЛИЦА ИМ. ШОПЕНА ДОМ 13</t>
  </si>
  <si>
    <t xml:space="preserve">ОБЩЕСТВО С ОГРАНИЧЕННОЙ ОТВЕТСТВЕННОСТЬЮ "НОВЫЕ ЭНЕРГЕТИЧЕСКИЕ ПРОЕКТЫ"</t>
  </si>
  <si>
    <t xml:space="preserve">ООО "НЭП"</t>
  </si>
  <si>
    <t xml:space="preserve">400075, Волгоградская обл, г Волгоград, Дзержинский р-н, ул им. Шопена, д 13</t>
  </si>
  <si>
    <t xml:space="preserve">Галджев Владимир Ахилесович</t>
  </si>
  <si>
    <t xml:space="preserve">ИП Каландаров Ёкубджон Махмаджонович</t>
  </si>
  <si>
    <t xml:space="preserve">Индивидуальный предприниматель Каландаров Ёкубджон Махмаджонович</t>
  </si>
  <si>
    <t xml:space="preserve">654055, Кемеровская область - Кузбасс, Новокузнецкий р-н, село Кругленькое</t>
  </si>
  <si>
    <t xml:space="preserve">ООО ГАЗПРОЕКТСЕРВИСАВТОМАТИКА </t>
  </si>
  <si>
    <t xml:space="preserve">Г. МОСКВА ПР-Д СЕРЕБРЯКОВА Д. 6 ЭТАЖ/ПОМЕЩ. 4/35</t>
  </si>
  <si>
    <t xml:space="preserve">ОБЩЕСТВО С ОГРАНИЧЕННОЙ ОТВЕТСТВЕННОСТЬЮ "ГАЗПРОЕКТСЕРВИСАВТОМАТИКА"</t>
  </si>
  <si>
    <t xml:space="preserve">ООО "ГПСА"</t>
  </si>
  <si>
    <t xml:space="preserve">129343, г Москва, р-н Свиблово, проезд Серебрякова, д 6, пом 4</t>
  </si>
  <si>
    <t xml:space="preserve">Борисов Сергей Константинович</t>
  </si>
  <si>
    <t xml:space="preserve">МКУ АДМИНИСТРАЦИЯ МУНИЦИПАЛЬНОГО ОБРАЗОВАНИЯ СЕЛЬСКОГО ПОСЕЛЕНИЯ ВЕРХ-УСУГЛИНСКОЕ МУНИЦИПАЛЬНОГО РАЙОНА ТУНГОКОЧЕНСКИЙ РАЙОН ЗАБАЙКАЛЬСКОГО КРАЯ </t>
  </si>
  <si>
    <t xml:space="preserve">КРАЙ ЗАБАЙКАЛЬСКИЙ РАЙОН ТУНГОКОЧЕНСКИЙ СЕЛО ВЕРХ-УСУГЛИ УЛИЦА СОВЕТСКАЯ 6</t>
  </si>
  <si>
    <t xml:space="preserve">АДМИНИСТРАЦИЯ МУНИЦИПАЛЬНОГО ОБРАЗОВАНИЯ СЕЛЬСКОГО ПОСЕЛЕНИЯ "ВЕРХ-УСУГЛИНСКОЕ" МУНИЦИПАЛЬНОГО РАЙОНА "ТУНГОКОЧЕНСКИЙ РАЙОН" ЗАБАЙКАЛЬСКОГО КРАЯ</t>
  </si>
  <si>
    <t xml:space="preserve">АДМИНИСТРАЦИЯ МУНИЦИПАЛЬНОГО ОБРАЗОВАНИЯ СЕЛЬСКОГО ПОСЕЛЕНИЯ "ВЕРХ-УСУГЛИНСКОЕ"</t>
  </si>
  <si>
    <t xml:space="preserve">674100, Забайкальский край, Тунгокоченский р-н, село Верх-Усугли, ул Советская, д 6</t>
  </si>
  <si>
    <t xml:space="preserve">Рыбак Олег Иванович</t>
  </si>
  <si>
    <t xml:space="preserve">ООО ОРГТОРГСЕРВИС </t>
  </si>
  <si>
    <t xml:space="preserve">ОБЛАСТЬ МАГАДАНСКАЯ ГОРОД МАГАДАН УЛИЦА ПРОЛЕТАРСКАЯ ДОМ 55А</t>
  </si>
  <si>
    <t xml:space="preserve">ОБЩЕСТВО С ОГРАНИЧЕННОЙ ОТВЕТСТВЕННОСТЬЮ "ОРГТОРГСЕРВИС"</t>
  </si>
  <si>
    <t xml:space="preserve">ООО "ОРГТОРГСЕРВИС"</t>
  </si>
  <si>
    <t xml:space="preserve">685031, Магаданская обл, г Магадан, ул Пролетарская, д 55А</t>
  </si>
  <si>
    <t xml:space="preserve">Кузнецова Оксана Сергеевна</t>
  </si>
  <si>
    <t xml:space="preserve">ООО АЛЕНС И Л </t>
  </si>
  <si>
    <t xml:space="preserve">ОБЛАСТЬ САХАЛИНСКАЯ ГОРОД ЮЖНО-САХАЛИНСК УЛИЦА ЕСЕНИНА 7/1</t>
  </si>
  <si>
    <t xml:space="preserve">ОБЩЕСТВО С ОГРАНИЧЕННОЙ ОТВЕТСТВЕННОСТЬЮ "АЛЕНС И Л"</t>
  </si>
  <si>
    <t xml:space="preserve">ООО "АЛЕНС И Л"</t>
  </si>
  <si>
    <t xml:space="preserve">693013, Сахалинская обл, г Южно-Сахалинск, ул Есенина, д 7</t>
  </si>
  <si>
    <t xml:space="preserve">Аленс Сергей Петрович</t>
  </si>
  <si>
    <t xml:space="preserve">ООО ЭКВАТОР </t>
  </si>
  <si>
    <t xml:space="preserve">ОБЛАСТЬ ОРЛОВСКАЯ ГОРОД ОРЁЛ УЛИЦА САЛТЫКОВА-ЩЕДРИНА ДОМ 34 ОФИС 403</t>
  </si>
  <si>
    <t xml:space="preserve">ОБЩЕСТВО С ОГРАНИЧЕННОЙ ОТВЕТСТВЕННОСТЬЮ "ЭКВАТОР"</t>
  </si>
  <si>
    <t xml:space="preserve">ООО "ЭКВАТОР"</t>
  </si>
  <si>
    <t xml:space="preserve">302028, Орловская обл, г Орёл, Советский р-н, ул Салтыкова-Щедрина, д 34, оф 403</t>
  </si>
  <si>
    <t xml:space="preserve">Ступин Андрей Михайлович</t>
  </si>
  <si>
    <t xml:space="preserve">ООО АВТОШКОЛА №1 </t>
  </si>
  <si>
    <t xml:space="preserve">ОБЛАСТЬ ЯРОСЛАВСКАЯ РАЙОН РЫБИНСКИЙ ГОРОД РЫБИНСК УЛИЦА ВОРОШИЛОВА 54</t>
  </si>
  <si>
    <t xml:space="preserve">ОБЩЕСТВО С ОГРАНИЧЕННОЙ ОТВЕТСТВЕННОСТЬЮ "АВТОШКОЛА №1"</t>
  </si>
  <si>
    <t xml:space="preserve">ООО "АВТОШКОЛА № 1"</t>
  </si>
  <si>
    <t xml:space="preserve">152930, Ярославская обл, Рыбинский р-н, г Рыбинск, ул Ворошилова, д 54</t>
  </si>
  <si>
    <t xml:space="preserve">Грибанов Валентин Владимирович</t>
  </si>
  <si>
    <t xml:space="preserve">ООО АВТОМАСТЕР </t>
  </si>
  <si>
    <t xml:space="preserve">ОБЛАСТЬ ИВАНОВСКАЯ РАЙОН ИВАНОВСКИЙ ДЕРЕВНЯ ЛЕБЯЖИЙ ЛУГ 1</t>
  </si>
  <si>
    <t xml:space="preserve">ОБЩЕСТВО С ОГРАНИЧЕННОЙ ОТВЕТСТВЕННОСТЬЮ "АВТОМАСТЕР"</t>
  </si>
  <si>
    <t xml:space="preserve">ООО "АВТОМАСТЕР"</t>
  </si>
  <si>
    <t xml:space="preserve">153009, Ивановская обл, Ивановский р-н, деревня Лебяжий Луг, д 1</t>
  </si>
  <si>
    <t xml:space="preserve">Смирнов Дмитрий Вячеславович</t>
  </si>
  <si>
    <t xml:space="preserve">ИП Юрина Людмила Георгиевна</t>
  </si>
  <si>
    <t xml:space="preserve">Индивидуальный предприниматель Юрина Людмила Георгиевна</t>
  </si>
  <si>
    <t xml:space="preserve">ИП Хосровян Маргарита Георгевна</t>
  </si>
  <si>
    <t xml:space="preserve">Индивидуальный предприниматель Хосровян Маргарита Георгевна</t>
  </si>
  <si>
    <t xml:space="preserve">187326, Ленинградская обл, Кировский р-н, гп Приладожский</t>
  </si>
  <si>
    <t xml:space="preserve">ИП Жданова Светлана Владимировна</t>
  </si>
  <si>
    <t xml:space="preserve">Индивидуальный предприниматель Жданова Светлана Владимировна</t>
  </si>
  <si>
    <t xml:space="preserve">ООО ГОРНО-РУДНАЯ КОМПАНИЯ </t>
  </si>
  <si>
    <t xml:space="preserve">РЕСПУБЛИКА КОМИ ГОРОД СЫКТЫВКАР УЛИЦА ИНТЕРНАЦИОНАЛЬНАЯ ДОМ 108А</t>
  </si>
  <si>
    <t xml:space="preserve">ОБЩЕСТВО С ОГРАНИЧЕННОЙ ОТВЕТСТВЕННОСТЬЮ "ГОРНО-РУДНАЯ КОМПАНИЯ"</t>
  </si>
  <si>
    <t xml:space="preserve">ООО "ГОРНО-РУДНАЯ КОМПАНИЯ"</t>
  </si>
  <si>
    <t xml:space="preserve">167000, Респ Коми, г Сыктывкар, ул Интернациональная, д 108А</t>
  </si>
  <si>
    <t xml:space="preserve">Долгачев Юрий Анатольевич</t>
  </si>
  <si>
    <t xml:space="preserve">ООО МОРСКОЙ БЕРЕГ </t>
  </si>
  <si>
    <t xml:space="preserve">ГОРОД МОСКВА УЛИЦА ТВЕРСКАЯ ДОМ 5/6 ЭТ 4 ПОМ I КОМ 5</t>
  </si>
  <si>
    <t xml:space="preserve">ОБЩЕСТВО С ОГРАНИЧЕННОЙ ОТВЕТСТВЕННОСТЬЮ "МОРСКОЙ БЕРЕГ"</t>
  </si>
  <si>
    <t xml:space="preserve">ООО "МОРСКОЙ БЕРЕГ"</t>
  </si>
  <si>
    <t xml:space="preserve">125009, г Москва, Тверской р-н, ул Тверская, д 5/6, пом I комн 5</t>
  </si>
  <si>
    <t xml:space="preserve">Ильченко Софья Мирославна</t>
  </si>
  <si>
    <t xml:space="preserve">ООО МАЛЕНЬКАЯ ФЕЯ </t>
  </si>
  <si>
    <t xml:space="preserve">ОБЛАСТЬ ИРКУТСКАЯ РАЙОН ИРКУТСКИЙ СЕЛО ХОМУТОВО УЛИЦА ОЩЕРИНА ДОМ 74</t>
  </si>
  <si>
    <t xml:space="preserve">ОБЩЕСТВО С ОГРАНИЧЕННОЙ ОТВЕТСТВЕННОСТЬЮ "МАЛЕНЬКАЯ ФЕЯ"</t>
  </si>
  <si>
    <t xml:space="preserve">ООО "МАЛЕНЬКАЯ ФЕЯ"</t>
  </si>
  <si>
    <t xml:space="preserve">664514, Иркутская обл, Иркутский р-н, село Хомутово, ул Ощерина, д 74</t>
  </si>
  <si>
    <t xml:space="preserve">Ерёменко Елена Сергеевна</t>
  </si>
  <si>
    <t xml:space="preserve">ООО РЕЦИКЛИНГ ГРУПП </t>
  </si>
  <si>
    <t xml:space="preserve">ГОРОД МОСКВА УЛИЦА МАЛЫГИНА ДОМ 2 ЭТ  ПОДВАЛ П I К 298 ОФ 4</t>
  </si>
  <si>
    <t xml:space="preserve">ОБЩЕСТВО С ОГРАНИЧЕННОЙ ОТВЕТСТВЕННОСТЬЮ "РЕЦИКЛИНГ ГРУПП"</t>
  </si>
  <si>
    <t xml:space="preserve">ООО "РЕЦИКЛИНГ ГРУПП"</t>
  </si>
  <si>
    <t xml:space="preserve">129336, г Москва, Лосиноостровский р-н, ул Малыгина, д 2, пом I комн 298 оф 4</t>
  </si>
  <si>
    <t xml:space="preserve">Мастяев Денис Александрович</t>
  </si>
  <si>
    <t xml:space="preserve">ФИЛИАЛ ООО "ЭОС" В Г. САНКТ-ПЕТЕРБУРГЕ</t>
  </si>
  <si>
    <t xml:space="preserve">191040, ГОРОД САНКТ-ПЕТЕРБУРГ, ПРОСПЕКТ ЛИГОВСКИЙ, ДОМ 50, ЛИТЕР О, ОФИС 213/1H Ч. НЕЖИЛ. ПОМЕЩ. 8</t>
  </si>
  <si>
    <t xml:space="preserve">ИП Нестеров Кирилл Олегович</t>
  </si>
  <si>
    <t xml:space="preserve">Индивидуальный предприниматель Нестеров Кирилл Олегович</t>
  </si>
  <si>
    <t xml:space="preserve">МУП ЕКАТЕРИНБУРГСКОЕ МУП БАННО-ПРАЧЕЧНЫЙ КОМБИНАТ ЖЕМЧУЖИНА </t>
  </si>
  <si>
    <t xml:space="preserve">ОБЛАСТЬ СВЕРДЛОВСКАЯ ГОРОД ЕКАТЕРИНБУРГ УЛИЦА 22 ПАРТСЪЕЗДА 6</t>
  </si>
  <si>
    <t xml:space="preserve">ЕКАТЕРИНБУРГСКОЕ МУНИЦИПАЛЬНОЕ УНИТАРНОЕ ПРЕДПРИЯТИЕ БАННО-ПРАЧЕЧНЫЙ КОМБИНАТ "ЖЕМЧУЖИНА"</t>
  </si>
  <si>
    <t xml:space="preserve">ЕМУП БПК "ЖЕМЧУЖИНА"</t>
  </si>
  <si>
    <t xml:space="preserve">620039, Свердловская обл, г Екатеринбург, Орджоникидзевский р-н, ул 22 Партсъезда, д 6</t>
  </si>
  <si>
    <t xml:space="preserve">Борисова Ольга Александровна</t>
  </si>
  <si>
    <t xml:space="preserve">АО АЛЕКСАНДРИТ </t>
  </si>
  <si>
    <t xml:space="preserve">ОБЛАСТЬ САХАЛИНСКАЯ ГОРОД ЮЖНО-САХАЛИНСК УЛИЦА ТИХООКЕАНСКАЯ ДОМ 22 КВАРТИРА 36</t>
  </si>
  <si>
    <t xml:space="preserve">АКЦИОНЕРНОЕ ОБЩЕСТВО "АЛЕКСАНДРИТ"</t>
  </si>
  <si>
    <t xml:space="preserve">АО "АЛЕКСАНДРИТ"</t>
  </si>
  <si>
    <t xml:space="preserve">693007, Сахалинская обл, г Южно-Сахалинск, ул Тихоокеанская, д 22, кв 36</t>
  </si>
  <si>
    <t xml:space="preserve">Марчук Марина Анатольевна</t>
  </si>
  <si>
    <t xml:space="preserve">ИП Дмитрюкова Лариса Александровна</t>
  </si>
  <si>
    <t xml:space="preserve">Индивидуальный предприниматель Дмитрюкова Лариса Александровна</t>
  </si>
  <si>
    <t xml:space="preserve">416423, Астраханская обл, Лиманский р-н, село Воскресеновка</t>
  </si>
  <si>
    <t xml:space="preserve">ФГКУ ФЕДЕРАЛЬНОЕ КАЗЕННОЕ УЧРЕЖДЕНИЕ ЦЕНТР НАУЧНО-ТЕХНИЧЕСКОЙ ИНФОРМАЦИИ УМВД РОССИИ ПО КУРГАНСКОЙ ОБЛАСТИ </t>
  </si>
  <si>
    <t xml:space="preserve">ОБЛАСТЬ КУРГАНСКАЯ ГОРОД КУРГАН Абонентский ящик 201</t>
  </si>
  <si>
    <t xml:space="preserve">ФЕДЕРАЛЬНОЕ КАЗЕННОЕ УЧРЕЖДЕНИЕ "ЦЕНТР НАУЧНО-ТЕХНИЧЕСКОЙ ИНФОРМАЦИИ УМВД РОССИИ ПО КУРГАНСКОЙ ОБЛАСТИ"</t>
  </si>
  <si>
    <t xml:space="preserve">ФКУ ЦНТИ УМВД РОССИИ ПО КУРГАНСКОЙ ОБЛАСТИ</t>
  </si>
  <si>
    <t xml:space="preserve">640000, Курганская обл, г Курган</t>
  </si>
  <si>
    <t xml:space="preserve">Коробейников Виктор Иванович</t>
  </si>
  <si>
    <t xml:space="preserve">ООО АЛЬФА ДИАЛОГ </t>
  </si>
  <si>
    <t xml:space="preserve">ОБЛАСТЬ КАЛИНИНГРАДСКАЯ РАЙОН ПРАВДИНСКИЙ ПОСЕЛОК ЛЕСНОЕ 14 6</t>
  </si>
  <si>
    <t xml:space="preserve">ОБЩЕСТВО С ОГРАНИЧЕННОЙ ОТВЕТСТВЕННОСТЬЮ "АЛЬФА ДИАЛОГ"</t>
  </si>
  <si>
    <t xml:space="preserve">ООО "АЛЬФА ДИАЛОГ"</t>
  </si>
  <si>
    <t xml:space="preserve">238403, Калининградская обл, Правдинский р-н, поселок Лесное, д 14 к 6</t>
  </si>
  <si>
    <t xml:space="preserve">Филиппов Максим Вячеславович</t>
  </si>
  <si>
    <t xml:space="preserve">ООО ГАРАНТ СВ </t>
  </si>
  <si>
    <t xml:space="preserve">ОБЛАСТЬ ОРЛОВСКАЯ РАЙОН ВЕРХОВСКИЙ ПОСЕЛОК ГОРОДСКОГО ТИПА ВЕРХОВЬЕ УЛИЦА СОВЕТСКАЯ 14</t>
  </si>
  <si>
    <t xml:space="preserve">ОБЩЕСТВО С ОГРАНИЧЕННОЙ ОТВЕТСТВЕННОСТЬЮ "ГАРАНТ СВ"</t>
  </si>
  <si>
    <t xml:space="preserve">ООО "ГАРАНТ СВ"</t>
  </si>
  <si>
    <t xml:space="preserve">303720, Орловская обл, Верховский р-н, пгт Верховье, ул Советская, д 14</t>
  </si>
  <si>
    <t xml:space="preserve">Рязанский Михаил Петрович</t>
  </si>
  <si>
    <t xml:space="preserve">ООО ПРОИЗВОДСТВЕННО-КОММЕРЧЕСКАЯ ФИРМА ЛОТОС </t>
  </si>
  <si>
    <t xml:space="preserve">ОБЛАСТЬ АСТРАХАНСКАЯ РАЙОН КАМЫЗЯКСКИЙ СЕЛО ГАНДУРИНО Улица ГОРИСТЫЙ</t>
  </si>
  <si>
    <t xml:space="preserve">ОБЩЕСТВО С ОГРАНИЧЕННОЙ ОТВЕТСТВЕННОСТЬЮ ПРОИЗВОДСТВЕННО-КОММЕРЧЕСКАЯ ФИРМА "ЛОТОС"</t>
  </si>
  <si>
    <t xml:space="preserve">ООО ПКФ "ЛОТОС"</t>
  </si>
  <si>
    <t xml:space="preserve">416331, ОБЛАСТЬ АСТРАХАНСКАЯ, РАЙОН КАМЫЗЯКСКИЙ, СЕЛО ГАНДУРИНО, Улица ГОРИСТЫЙ</t>
  </si>
  <si>
    <t xml:space="preserve">Плескачева Екатерина Анатольевна</t>
  </si>
  <si>
    <t xml:space="preserve">ООО ОЛАН </t>
  </si>
  <si>
    <t xml:space="preserve">ОБЛАСТЬ ВОЛОГОДСКАЯ ГОРОД ВОЛОГДА УЛИЦА БАТЮШКОВА 7 ОФИС 10</t>
  </si>
  <si>
    <t xml:space="preserve">ОБЩЕСТВО С ОГРАНИЧЕННОЙ ОТВЕТСТВЕННОСТЬЮ "ОЛАН"</t>
  </si>
  <si>
    <t xml:space="preserve">ООО "ОЛАН"</t>
  </si>
  <si>
    <t xml:space="preserve">160001, Вологодская обл, г Вологда, ул Батюшкова, д 7, оф 10</t>
  </si>
  <si>
    <t xml:space="preserve">Растутаева Юлия Викторовна</t>
  </si>
  <si>
    <t xml:space="preserve">ООО ЦЕНТР РЕЗУЛЬТАТ </t>
  </si>
  <si>
    <t xml:space="preserve">ОБЛАСТЬ НОВОСИБИРСКАЯ ГОРОД НОВОСИБИРСК УЛИЦА ТОЛСТОГО ДОМ 5 ЭТАЖ 1</t>
  </si>
  <si>
    <t xml:space="preserve">ОБЩЕСТВО С ОГРАНИЧЕННОЙ ОТВЕТСТВЕННОСТЬЮ "ЦЕНТР РЕЗУЛЬТАТ"</t>
  </si>
  <si>
    <t xml:space="preserve">ООО "ЦЕНТР РЕЗУЛЬТАТ"</t>
  </si>
  <si>
    <t xml:space="preserve">630008, Новосибирская обл, г Новосибирск, Октябрьский р-н, ул Толстого, д 5</t>
  </si>
  <si>
    <t xml:space="preserve">Шаркова Ольга Анатольевна</t>
  </si>
  <si>
    <t xml:space="preserve">МУП МП МУНИЦИПАЛЬНОГО ОБРАЗОВАНИЯ ПРИОЗЕРСКИЙ МУНИЦИПАЛЬНЫЙ РАЙОН ЛЕНИНГРАДСКОЙ ОБЛАСТИ ПРИОЗЕРСКОЕ РАЙОННОЕ АГЕНТСТВО СОЦИАЛЬНО-БЫТОВЫХ УСЛУГ </t>
  </si>
  <si>
    <t xml:space="preserve">ОБЛАСТЬ ЛЕНИНГРАДСКАЯ РАЙОН ПРИОЗЕРСКИЙ ГОРОД ПРИОЗЕРСК УЛИЦА КОМСОМОЛЬСКАЯ 1</t>
  </si>
  <si>
    <t xml:space="preserve">МУНИЦИПАЛЬНОЕ ПРЕДПРИЯТИЕ МУНИЦИПАЛЬНОГО ОБРАЗОВАНИЯ ПРИОЗЕРСКИЙ МУНИЦИПАЛЬНЫЙ РАЙОН ЛЕНИНГРАДСКОЙ ОБЛАСТИ ПРИОЗЕРСКОЕ РАЙОННОЕ АГЕНТСТВО СОЦИАЛЬНО-БЫТОВЫХ УСЛУГ</t>
  </si>
  <si>
    <t xml:space="preserve">МП ПРИОЗЕРСКОЕ РАЙОННОЕ АГЕНТСТВО УСЛУГ</t>
  </si>
  <si>
    <t xml:space="preserve">188760, Ленинградская обл, Приозерский р-н, г Приозерск, ул Комсомольская, д 1</t>
  </si>
  <si>
    <t xml:space="preserve">Приозерск</t>
  </si>
  <si>
    <t xml:space="preserve">Григорьев Михаил Валерьевич</t>
  </si>
  <si>
    <t xml:space="preserve">ООО РАСПРОСТРАНИТЕЛЬ </t>
  </si>
  <si>
    <t xml:space="preserve">ОБЛАСТЬ ЛИПЕЦКАЯ РАЙОН УСМАНСКИЙ СЕЛО ПРИГОРОДКА УЛИЦА САДОВАЯ 35</t>
  </si>
  <si>
    <t xml:space="preserve">ОБЩЕСТВО С ОГРАНИЧЕННОЙ ОТВЕТСТВЕННОСТЬЮ "РАСПРОСТРАНИТЕЛЬ"</t>
  </si>
  <si>
    <t xml:space="preserve">ООО "РАСПРОСТРАНИТЕЛЬ"</t>
  </si>
  <si>
    <t xml:space="preserve">399371, Липецкая обл, Усманский р-н, село Пригородка, ул Садовая, д 35</t>
  </si>
  <si>
    <t xml:space="preserve">Дутаев Абу Ширваниевич</t>
  </si>
  <si>
    <t xml:space="preserve">АО ТОРГОВО-ЗАКУПОЧНОЕ ПРЕДПРИЯТИЕ ПРОДТОВАРЫ </t>
  </si>
  <si>
    <t xml:space="preserve">Республика Мордовия Город Рузаевка Улица Рубцова 20 А</t>
  </si>
  <si>
    <t xml:space="preserve">ОТКРЫТОЕ АКЦИОНЕРНОЕ ОБЩЕСТВО ТОРГОВО-ЗАКУПОЧНОЕ ПРЕДПРИЯТИЕ "ПРОДТОВАРЫ"</t>
  </si>
  <si>
    <t xml:space="preserve">ОАО ТЗП "ПРОДТОВАРЫ"</t>
  </si>
  <si>
    <t xml:space="preserve">431443, Респ Мордовия, г Рузаевка, ул Рубцова, д 20А</t>
  </si>
  <si>
    <t xml:space="preserve">Рузаевка</t>
  </si>
  <si>
    <t xml:space="preserve">Полынкова Елена Анатольевна</t>
  </si>
  <si>
    <t xml:space="preserve">ООО ТИПОГРАФИЯ БИЗНЕС ПРИНТ </t>
  </si>
  <si>
    <t xml:space="preserve">ОБЛАСТЬ САМАРСКАЯ ГОРОД ТОЛЬЯТТИ УЛИЦА БЕЛОРУССКАЯ 21</t>
  </si>
  <si>
    <t xml:space="preserve">ОБЩЕСТВО С ОГРАНИЧЕННОЙ ОТВЕТСТВЕННОСТЬЮ ТИПОГРАФИЯ "БИЗНЕС ПРИНТ"</t>
  </si>
  <si>
    <t xml:space="preserve">ООО ТИПОГРАФИЯ "БИЗНЕС ПРИНТ"</t>
  </si>
  <si>
    <t xml:space="preserve">445020, Самарская обл, г Тольятти, Центральный р-н, ул Белорусская, д 21</t>
  </si>
  <si>
    <t xml:space="preserve">Хныкин Сергей Александрович</t>
  </si>
  <si>
    <t xml:space="preserve">ООО РЭДИ </t>
  </si>
  <si>
    <t xml:space="preserve">ОБЛАСТЬ РОСТОВСКАЯ ГОРОД ТАГАНРОГ ПЕРЕУЛОК НЕКРАСОВСКИЙ 9</t>
  </si>
  <si>
    <t xml:space="preserve">ОБЩЕСТВО С ОГРАНИЧЕННОЙ ОТВЕТСТВЕННОСТЬЮ "РЭДИ"</t>
  </si>
  <si>
    <t xml:space="preserve">ООО "РЭДИ"</t>
  </si>
  <si>
    <t xml:space="preserve">347922, Ростовская обл, г Таганрог, Некрасовский пер, д 9</t>
  </si>
  <si>
    <t xml:space="preserve">Гусев Юрий Михайлович</t>
  </si>
  <si>
    <t xml:space="preserve">ОО КИРОВСКАЯ ОБЛАСТНАЯ ОРГАНИЗАЦИЯ ОБЩЕРОССИЙСКОЙ ОБЩЕСТВЕННОЙ ОРГАНИЗАЦИИ ВЕТЕРАНОВ РОССИЙСКИЙ СОЮЗ ВЕТЕРАНОВ </t>
  </si>
  <si>
    <t xml:space="preserve">ОБЛАСТЬ КИРОВСКАЯ ГОРОД КИРОВ УЛИЦА ЛЕНИНА ДОМ 73 КОРПУС А</t>
  </si>
  <si>
    <t xml:space="preserve">КИРОВСКАЯ ОБЛАСТНАЯ ОРГАНИЗАЦИЯ ОБЩЕРОССИЙСКОЙ ОБЩЕСТВЕННОЙ ОРГАНИЗАЦИИ ВЕТЕРАНОВ "РОССИЙСКИЙ СОЮЗ ВЕТЕРАНОВ"</t>
  </si>
  <si>
    <t xml:space="preserve">КИРОВСКАЯ ОБЛАСТНАЯ ОРГАНИЗАЦИЯ РОССИЙСКОГО СОЮЗА ВЕТЕРАНОВ</t>
  </si>
  <si>
    <t xml:space="preserve">610000, Кировская обл, г Киров, ул Ленина, д 73А</t>
  </si>
  <si>
    <t xml:space="preserve">Бобчихин Владимир Анатольевич</t>
  </si>
  <si>
    <t xml:space="preserve">ООО САХАВНЕШСТРОЙ </t>
  </si>
  <si>
    <t xml:space="preserve">РЕСПУБЛИКА САХА /ЯКУТИЯ/ ГОРОД ЯКУТСК УЛИЦА КИРОВА 12</t>
  </si>
  <si>
    <t xml:space="preserve">ОБЩЕСТВО С ОГРАНИЧЕННОЙ ОТВЕТСТВЕННОСТЬЮ "САХАВНЕШСТРОЙ"</t>
  </si>
  <si>
    <t xml:space="preserve">ООО "САХАВНЕШСТРОЙ"</t>
  </si>
  <si>
    <t xml:space="preserve">677000, Респ Саха /Якутия/, г Якутск, ул Кирова, д 12</t>
  </si>
  <si>
    <t xml:space="preserve">Павлов Виталий Анатольевич</t>
  </si>
  <si>
    <t xml:space="preserve">ООО ФУНДЕР-УВА </t>
  </si>
  <si>
    <t xml:space="preserve">РЕСПУБЛИКА УДМУРТСКАЯ РАЙОН УВИНСКИЙ ПОСЕЛОК УВА УЛИЦА ЗАВОДСКАЯ 1 0 0</t>
  </si>
  <si>
    <t xml:space="preserve">ОБЩЕСТВО С ОГРАНИЧЕННОЙ ОТВЕТСТВЕННОСТЬЮ "ФУНДЕР-УВА"</t>
  </si>
  <si>
    <t xml:space="preserve">ООО "ФУНДЕР-УВА"</t>
  </si>
  <si>
    <t xml:space="preserve">427261, Удмуртская Респ, Увинский р-н, поселок Ува, ул Заводская, д 1</t>
  </si>
  <si>
    <t xml:space="preserve">Малюгин Андрей Владимирович</t>
  </si>
  <si>
    <t xml:space="preserve">ООО ДОМИНИОН </t>
  </si>
  <si>
    <t xml:space="preserve">ГОРОД МОСКВА ПРОСПЕКТ ЛОМОНОСОВСКИЙ ДОМ 25 КОРПУС 3 ПОМЕЩЕНИЕ VII; КОМНАТЫ С 1 ПО 3</t>
  </si>
  <si>
    <t xml:space="preserve">ОБЩЕСТВО С ОГРАНИЧЕННОЙ ОТВЕТСТВЕННОСТЬЮ "ДОМИНИОН"</t>
  </si>
  <si>
    <t xml:space="preserve">ООО "ДОМИНИОН"</t>
  </si>
  <si>
    <t xml:space="preserve">119311, ГОРОД МОСКВА, ПРОСПЕКТ ЛОМОНОСОВСКИЙ, ДОМ 25, КОРПУС 3, ПОМЕЩЕНИЕ VII; КОМНАТЫ С 1 ПО 3</t>
  </si>
  <si>
    <t xml:space="preserve">Лукин Юрий Николаевич</t>
  </si>
  <si>
    <t xml:space="preserve">ИП Перияйнен Светлана Владимировна</t>
  </si>
  <si>
    <t xml:space="preserve">Индивидуальный предприниматель Перияйнен Светлана Владимировна</t>
  </si>
  <si>
    <t xml:space="preserve">ООО ЧАСТНОЕ ОХРАННОЕ ПРЕДПРИЯТИЕ КАЗАЧИЙ ДОЗОР </t>
  </si>
  <si>
    <t xml:space="preserve">РЕСПУБЛИКА ТАТАРСТАН РАЙОН СПАССКИЙ ГОРОД БОЛГАР УЛИЦА ХИРУРГА ШЕРОНОВА ДОМ 22 ПОМЕЩЕНИЕ  1</t>
  </si>
  <si>
    <t xml:space="preserve">ОБЩЕСТВО С ОГРАНИЧЕННОЙ ОТВЕТСТВЕННОСТЬЮ "ЧАСТНОЕ ОХРАННОЕ ПРЕДПРИЯТИЕ "КАЗАЧИЙ ДОЗОР"</t>
  </si>
  <si>
    <t xml:space="preserve">ООО "ЧОП"КАЗАЧИЙ ДОЗОР"</t>
  </si>
  <si>
    <t xml:space="preserve">422840, Респ Татарстан, Спасский р-н, г Болгар, ул Хирурга Шеронова, д 22, пом 1</t>
  </si>
  <si>
    <t xml:space="preserve">Болгар</t>
  </si>
  <si>
    <t xml:space="preserve">Ильдарханов Станислав Альбертович</t>
  </si>
  <si>
    <t xml:space="preserve">ООО МЕЖДУНАРОДНЫЙ ИНСТИТУТ КАЧЕСТВА </t>
  </si>
  <si>
    <t xml:space="preserve">ГОРОД МОСКВА УЛИЦА АКАДЕМИКА КОРОЛЕВА ДОМ 13 СТРОЕНИЕ 1 ПОМЕЩЕНИЕ V КОМ. 6</t>
  </si>
  <si>
    <t xml:space="preserve">ОБЩЕСТВО С ОГРАНИЧЕННОЙ ОТВЕТСТВЕННОСТЬЮ "МЕЖДУНАРОДНЫЙ ИНСТИТУТ КАЧЕСТВА"</t>
  </si>
  <si>
    <t xml:space="preserve">ООО "МИК"</t>
  </si>
  <si>
    <t xml:space="preserve">129515, г Москва, Останкинский р-н, ул Академика Королева, д 13 стр 1, пом V комн 6</t>
  </si>
  <si>
    <t xml:space="preserve">Кроер Екатерина Валерьевна</t>
  </si>
  <si>
    <t xml:space="preserve">ООО АВТОСФЕРА </t>
  </si>
  <si>
    <t xml:space="preserve">КРАЙ КРАСНОЯРСКИЙ РАЙОН МОТЫГИНСКИЙ ПОСЕЛОК ГОРОДСКОГО ТИПА МОТЫГИНО УЛИЦА ЦЕНТРАЛЬНАЯ ДОМ 8 ОФИС 17</t>
  </si>
  <si>
    <t xml:space="preserve">ОБЩЕСТВО С ОГРАНИЧЕННОЙ ОТВЕТСТВЕННОСТЬЮ "АВТОСФЕРА"</t>
  </si>
  <si>
    <t xml:space="preserve">ООО "АВТОСФЕРА"</t>
  </si>
  <si>
    <t xml:space="preserve">663400, Красноярский край, Мотыгинский р-н, пгт Мотыгино, ул Центральная, д 8, оф 17</t>
  </si>
  <si>
    <t xml:space="preserve">Мансуров Равиль Анверович</t>
  </si>
  <si>
    <t xml:space="preserve">ООО КАРМАД ГРУПП </t>
  </si>
  <si>
    <t xml:space="preserve">ГОРОД МОСКВА УЛИЦА БЕЛОМОРСКАЯ ДОМ 40 СТРОЕНИЕ 2 ЭТАЖ 5, ПОМ. 503</t>
  </si>
  <si>
    <t xml:space="preserve">ОБЩЕСТВО С ОГРАНИЧЕННОЙ ОТВЕТСТВЕННОСТЬЮ "КАРМАД ГРУПП"</t>
  </si>
  <si>
    <t xml:space="preserve">ООО "КАРМАД ГРУПП"</t>
  </si>
  <si>
    <t xml:space="preserve">125445, г Москва, р-н Ховрино, ул Беломорская, д 40 стр 2, пом 503</t>
  </si>
  <si>
    <t xml:space="preserve">Сорокин Яков Владимирович</t>
  </si>
  <si>
    <t xml:space="preserve">ИП Фадеев Алексей Юрьевич</t>
  </si>
  <si>
    <t xml:space="preserve">Индивидуальный предприниматель Фадеев Алексей Юрьевич</t>
  </si>
  <si>
    <t xml:space="preserve">652729, Кемеровская область - Кузбасс, г Киселевск, поселок Карагайлинский</t>
  </si>
  <si>
    <t xml:space="preserve">ООО ЛАЗУРНАЯ </t>
  </si>
  <si>
    <t xml:space="preserve">ОБЛАСТЬ САМАРСКАЯ ГОРОД САМАРА УЛИЦА НЕВЕРОВА 33</t>
  </si>
  <si>
    <t xml:space="preserve">ОБЩЕСТВО С ОГРАНИЧЕННОЙ ОТВЕТСТВЕННОСТЬЮ "ЛАЗУРНАЯ"</t>
  </si>
  <si>
    <t xml:space="preserve">ООО "ЛАЗУРНАЯ"</t>
  </si>
  <si>
    <t xml:space="preserve">443036, Самарская обл, г Самара, Железнодорожный р-н, ул Неверова, д 33</t>
  </si>
  <si>
    <t xml:space="preserve">Шаповалова Валентина Викторовна</t>
  </si>
  <si>
    <t xml:space="preserve">ООО СПАРТАН </t>
  </si>
  <si>
    <t xml:space="preserve">ОБЛАСТЬ ВОРОНЕЖСКАЯ ГОРОД ВОРОНЕЖ УЛИЦА СОВХОЗНАЯ 1 "А"</t>
  </si>
  <si>
    <t xml:space="preserve">ОБЩЕСТВО С ОГРАНИЧЕННОЙ ОТВЕТСТВЕННОСТЬЮ "СПАРТАН"</t>
  </si>
  <si>
    <t xml:space="preserve">ООО "СПАРТАН"</t>
  </si>
  <si>
    <t xml:space="preserve">394056, Воронежская обл, г Воронеж, Левобережный р-н, ул Совхозная, д 1А</t>
  </si>
  <si>
    <t xml:space="preserve">Григорьев Игорь Геннадьевич</t>
  </si>
  <si>
    <t xml:space="preserve">ООО НОВАЯ ТОРГОВАЯ ГРУППА </t>
  </si>
  <si>
    <t xml:space="preserve">ОБЛАСТЬ ВЛАДИМИРСКАЯ ГОРОД ВЛАДИМИР УЛИЦА СТУДЕНЧЕСКАЯ 12А</t>
  </si>
  <si>
    <t xml:space="preserve">ОБЩЕСТВО С ОГРАНИЧЕННОЙ ОТВЕТСТВЕННОСТЬЮ "НОВАЯ ТОРГОВАЯ ГРУППА"</t>
  </si>
  <si>
    <t xml:space="preserve">ООО "НОВАЯ ТОРГОВАЯ ГРУППА"</t>
  </si>
  <si>
    <t xml:space="preserve">600005, Владимирская обл, г Владимир, ул Студенческая, д 12А</t>
  </si>
  <si>
    <t xml:space="preserve">Пузий Вениамин Владимирович</t>
  </si>
  <si>
    <t xml:space="preserve">ОРТЬЯГУНСКОЕ ЛИНЕЙНОЕ ПРОИЗВОДСТВЕННОЕ УПРАВЛЕНИЕ МАГИСТРАЛЬНЫХ ГАЗОПРОВОДОВ (ОРТЬЯГУНСКОЕ ЛПУМГ) (АО ХАНТЫ-МАНСИЙСКИЙ АВТОНОМНЫЙ ОКРУГ - ЮГРА, Г КОГАЛЫМ)</t>
  </si>
  <si>
    <t xml:space="preserve">628486, Ханты-Мансийский Автономный округ - Югра, г Когалым</t>
  </si>
  <si>
    <t xml:space="preserve">ФИЛИАЛ ООО "ЭЙ ЭНД ДИ РУС" (Г ВОЛГОГРАД)</t>
  </si>
  <si>
    <t xml:space="preserve">400005, Волгоградская обл, г Волгоград, Центральный р-н, ул им маршала Чуйкова, д 55</t>
  </si>
  <si>
    <t xml:space="preserve">ООО АГРОФИРМА ВЕРХНЕВОЛЖЬЕ </t>
  </si>
  <si>
    <t xml:space="preserve">ОБЛАСТЬ ТВЕРСКАЯ РАЙОН СТАРИЦКИЙ ДЕРЕВНЯ ВАСИЛЬЕВСКОЕ 1</t>
  </si>
  <si>
    <t xml:space="preserve">ОБЩЕСТВО С ОГРАНИЧЕННОЙ ОТВЕТСТВЕННОСТЬЮ "АГРОФИРМА "ВЕРХНЕВОЛЖЬЕ"</t>
  </si>
  <si>
    <t xml:space="preserve">ООО "АГРОФИРМА "ВЕРХНЕВОЛЖЬЕ"</t>
  </si>
  <si>
    <t xml:space="preserve">171364, ОБЛАСТЬ ТВЕРСКАЯ, РАЙОН СТАРИЦКИЙ, ДЕРЕВНЯ ВАСИЛЬЕВСКОЕ, 1</t>
  </si>
  <si>
    <t xml:space="preserve">Иванова Нина Александровна</t>
  </si>
  <si>
    <t xml:space="preserve">ООО УНИВЕРСАЛСПЕЦСТРОЙ </t>
  </si>
  <si>
    <t xml:space="preserve">ОБЛАСТЬ РЯЗАНСКАЯ ГОРОД РЯЗАНЬ УЛИЦА ДЗЕРЖИНСКОГО 14А</t>
  </si>
  <si>
    <t xml:space="preserve">ОБЩЕСТВО С ОГРАНИЧЕННОЙ ОТВЕТСТВЕННОСТЬЮ "УНИВЕРСАЛСПЕЦСТРОЙ"</t>
  </si>
  <si>
    <t xml:space="preserve">ООО "УНИВЕРСАЛСПЕЦСТРОЙ"</t>
  </si>
  <si>
    <t xml:space="preserve">390013, Рязанская обл, г Рязань, ул Дзержинского, д 14А</t>
  </si>
  <si>
    <t xml:space="preserve">Копылов Константин Юрьевич</t>
  </si>
  <si>
    <t xml:space="preserve">АКЦИОНЕРНОЕ ОБЩЕСТВО "СИБИРСКО-УРАЛЬСКАЯ ЭНЕРГЕТИЧЕСКАЯ КОМПАНИЯ"</t>
  </si>
  <si>
    <t xml:space="preserve">АО "СУЭНКО"</t>
  </si>
  <si>
    <t xml:space="preserve">625023, Тюменская обл, г Тюмень, ул Одесская, д 27</t>
  </si>
  <si>
    <t xml:space="preserve">ФИЛИАЛ АКЦИОНЕРНОГО ОБЩЕСТВА ХОЛДИНГОВАЯ КОМПАНИЯ "ЯКУТУГОЛЬ" ГОСТИНИЧНО-ОЗДОРОВИТЕЛЬНЫЙ КОМПЛЕКС "ШАХТЕР" (ФИЛИАЛ АО ХК "ЯКУТУГОЛЬ" ГОК "ШАХТЕР")</t>
  </si>
  <si>
    <t xml:space="preserve">678960, РЕСПУБЛИКА САХА /ЯКУТИЯ/, ГОРОД НЕРЮНГРИ, ТЕРРИТОРИЯ БОЛЬНИЧНЫЙ КОМПЛЕКС, САНАТОРИЙ-ПРОФИЛАКТОРИЙ "ГОРИЗОНТ"</t>
  </si>
  <si>
    <t xml:space="preserve">ООО СОВЕТСКАЯ ТИПОГРАФИЯ </t>
  </si>
  <si>
    <t xml:space="preserve">АВТОНОМНЫЙ ОКРУГ ХАНТЫ-МАНСИЙСКИЙ АВТОНОМНЫЙ ОКРУГ - ЮГРА РАЙОН СОВЕТСКИЙ ГОРОД СОВЕТСКИЙ УЛИЦА 50 ЛЕТ ПИОНЕРИИ 11В</t>
  </si>
  <si>
    <t xml:space="preserve">ОБЩЕСТВО С ОГРАНИЧЕННОЙ ОТВЕТСТВЕННОСТЬЮ "СОВЕТСКАЯ ТИПОГРАФИЯ"</t>
  </si>
  <si>
    <t xml:space="preserve">ООО "СОВЕТСКАЯ ТИПОГРАФИЯ"</t>
  </si>
  <si>
    <t xml:space="preserve">628242, Ханты-Мансийский Автономный округ - Югра, Советский р-н, г Советский, ул 50 лет Пионерии, зд 11В</t>
  </si>
  <si>
    <t xml:space="preserve">МУП УНИТАРНОЕ МУНИЦИПАЛЬНОЕ ПРЕДПРИЯТИЕ РИТУАЛ </t>
  </si>
  <si>
    <t xml:space="preserve">ОБЛАСТЬ ЛЕНИНГРАДСКАЯ РАЙОН ВСЕВОЛОЖСКИЙ ДЕРЕВНЯ КОЛТУШИ 32</t>
  </si>
  <si>
    <t xml:space="preserve">УНИТАРНОЕ МУНИЦИПАЛЬНОЕ ПРЕДПРИЯТИЕ "РИТУАЛ"</t>
  </si>
  <si>
    <t xml:space="preserve">УМП "РИТУАЛ"</t>
  </si>
  <si>
    <t xml:space="preserve">188680, Ленинградская обл, Всеволожский р-н, деревня Колтуши, д 32</t>
  </si>
  <si>
    <t xml:space="preserve">Титов Александр Алексеевич</t>
  </si>
  <si>
    <t xml:space="preserve">ИП Таранец Татьяна Вячеславовна</t>
  </si>
  <si>
    <t xml:space="preserve">Индивидуальный предприниматель Таранец Татьяна Вячеславовна</t>
  </si>
  <si>
    <t xml:space="preserve">ООО ГАЗПРОМ ПЕРЕРАБОТКА БЛАГОВЕЩЕНСК </t>
  </si>
  <si>
    <t xml:space="preserve">ОБЛАСТЬ АМУРСКАЯ ГОРОД СВОБОДНЫЙ ТЕРРИТОРИЯ ТОСЭР СВОБОДНЫЙ</t>
  </si>
  <si>
    <t xml:space="preserve">ОБЩЕСТВО С ОГРАНИЧЕННОЙ ОТВЕТСТВЕННОСТЬЮ "ГАЗПРОМ ПЕРЕРАБОТКА БЛАГОВЕЩЕНСК"</t>
  </si>
  <si>
    <t xml:space="preserve">ООО "ГАЗПРОМ ПЕРЕРАБОТКА БЛАГОВЕЩЕНСК"</t>
  </si>
  <si>
    <t xml:space="preserve">676401, Амурская обл, г Свободный, тер ТОСЭР Свободный</t>
  </si>
  <si>
    <t xml:space="preserve">Лебедев Юрий Владимирович</t>
  </si>
  <si>
    <t xml:space="preserve">МБУ МУНИЦИПАЛЬНОЕ БЮДЖЕТНОЕ УЧРЕЖДЕНИЕ ЦЕНТРАЛЬНАЯ ДЕТСКАЯ БИБЛИОТЕКА </t>
  </si>
  <si>
    <t xml:space="preserve">ОБЛАСТЬ ТОМСКАЯ ГОРОД СЕВЕРСК УЛИЦА 40 ЛЕТ ОКТЯБРЯ 15</t>
  </si>
  <si>
    <t xml:space="preserve">МУНИЦИПАЛЬНОЕ БЮДЖЕТНОЕ УЧРЕЖДЕНИЕ "ЦЕНТРАЛЬНАЯ ДЕТСКАЯ БИБЛИОТЕКА"</t>
  </si>
  <si>
    <t xml:space="preserve">МБУ ЦДБ</t>
  </si>
  <si>
    <t xml:space="preserve">636000, Томская обл, г Северск, ул 40 лет Октября, стр 15</t>
  </si>
  <si>
    <t xml:space="preserve">Кулакова Ольга Николаевна</t>
  </si>
  <si>
    <t xml:space="preserve">ООО МАЛЬФА-СТУДИЯ </t>
  </si>
  <si>
    <t xml:space="preserve">ГОРОД МОСКВА ПЕРЕУЛОК ЧАПАЕВСКИЙ ДОМ 3 ЦОК-Й ЭТАЖ ПОМЕЩЕНИЕ I КОМНАТА 542</t>
  </si>
  <si>
    <t xml:space="preserve">ОБЩЕСТВО С ОГРАНИЧЕННОЙ ОТВЕТСТВЕННОСТЬЮ "МАЛЬФА-СТУДИЯ"</t>
  </si>
  <si>
    <t xml:space="preserve">ООО "МАЛЬФА-СТУДИЯ"</t>
  </si>
  <si>
    <t xml:space="preserve">125057, ГОРОД МОСКВА, ПЕРЕУЛОК ЧАПАЕВСКИЙ, ДОМ 3, ЦОК-Й ЭТАЖ ПОМЕЩЕНИЕ I КОМНАТА 542</t>
  </si>
  <si>
    <t xml:space="preserve">Слободчиков Николай Николаевич</t>
  </si>
  <si>
    <t xml:space="preserve">АО ЭКЗА </t>
  </si>
  <si>
    <t xml:space="preserve">ОБЛАСТЬ САМАРСКАЯ ГОРОД НОВОКУЙБЫШЕВСК УЛИЦА ЭНЕРГЕТИКОВ 7</t>
  </si>
  <si>
    <t xml:space="preserve">АКЦИОНЕРНОЕ ОБЩЕСТВО "ЭКЗА"</t>
  </si>
  <si>
    <t xml:space="preserve">АО "ЭКЗА"</t>
  </si>
  <si>
    <t xml:space="preserve">446200, Самарская обл, г Новокуйбышевск, ул Энергетиков, д 7</t>
  </si>
  <si>
    <t xml:space="preserve">Феклистов Александр Юрьевич</t>
  </si>
  <si>
    <t xml:space="preserve">ФИЛИАЛ ООО "ПЕПСИКО ХОЛДИНГС"</t>
  </si>
  <si>
    <t xml:space="preserve">422623, РЕСПУБЛИКА ТАТАРСТАН, РАЙОН ЛАИШЕВСКИЙ, СЕЛО БОЛЬШИЕ КАБАНЫ, ЛИТЕР 2</t>
  </si>
  <si>
    <t xml:space="preserve">ИП Душин Владимир Владимирович</t>
  </si>
  <si>
    <t xml:space="preserve">Индивидуальный предприниматель Душин Владимир Владимирович</t>
  </si>
  <si>
    <t xml:space="preserve">БЕЛГОРОДСКИЙ ФИЛИАЛ АКЦИОНЕРНОГО ОБЩЕСТВА "ЦЕНТРИНФОРМ"</t>
  </si>
  <si>
    <t xml:space="preserve">308014, Белгородская обл, г Белгород, ул Попова, д 58</t>
  </si>
  <si>
    <t xml:space="preserve">ООО НЬЮКРЕСТ КАЛИНИНГРАД </t>
  </si>
  <si>
    <t xml:space="preserve">ОБЛАСТЬ КАЛИНИНГРАДСКАЯ ГОРОД КАЛИНИНГРАД УЛИЦА ОРЕХОВАЯ 7-19</t>
  </si>
  <si>
    <t xml:space="preserve">ОБЩЕСТВО С ОГРАНИЧЕННОЙ ОТВЕТСТВЕННОСТЬЮ "НЬЮКРЕСТ КАЛИНИНГРАД"</t>
  </si>
  <si>
    <t xml:space="preserve">ООО "НЬЮКРЕСТ КАЛИНИНГРАД"</t>
  </si>
  <si>
    <t xml:space="preserve">236039, Калининградская обл, г Калининград, Московский р-н, ул Ореховая, д 7-19</t>
  </si>
  <si>
    <t xml:space="preserve">Мочалов Олег Анатольевич</t>
  </si>
  <si>
    <t xml:space="preserve">ООО НОВАЯ ПОЛЕВСКАЯ ТИПОГРАФИЯ </t>
  </si>
  <si>
    <t xml:space="preserve">ОБЛАСТЬ СВЕРДЛОВСКАЯ ГОРОД ПОЛЕВСКОЙ УЛИЦА СОВЕТСКАЯ 86</t>
  </si>
  <si>
    <t xml:space="preserve">ОБЩЕСТВО С ОГРАНИЧЕННОЙ ОТВЕТСТВЕННОСТЬЮ "НОВАЯ ПОЛЕВСКАЯ ТИПОГРАФИЯ"</t>
  </si>
  <si>
    <t xml:space="preserve">ООО "НОВАЯ ПОЛЕВСКАЯ ТИПОГРАФИЯ"</t>
  </si>
  <si>
    <t xml:space="preserve">623391, Свердловская обл, г Полевской, ул Советская, д 86</t>
  </si>
  <si>
    <t xml:space="preserve">Билецкий Андрей Владимирович</t>
  </si>
  <si>
    <t xml:space="preserve">ООО УСТЬ-ЛАБИНСКОЕ ДОРОЖНОЕ РЕМОНТНО-СТРОИТЕЛЬНОЕ УПРАВЛЕНИЕ </t>
  </si>
  <si>
    <t xml:space="preserve">КРАЙ КРАСНОДАРСКИЙ РАЙОН УСТЬ-ЛАБИНСКИЙ ГОРОД УСТЬ-ЛАБИНСК УЛИЦА КАВКАЗСКАЯ ДОМ 9</t>
  </si>
  <si>
    <t xml:space="preserve">ОБЩЕСТВО С ОГРАНИЧЕННОЙ ОТВЕТСТВЕННОСТЬЮ "УСТЬ-ЛАБИНСКОЕ ДОРОЖНОЕ РЕМОНТНО-СТРОИТЕЛЬНОЕ УПРАВЛЕНИЕ"</t>
  </si>
  <si>
    <t xml:space="preserve">ООО "УСТЬ-ЛАБИНСКОЕ ДРСУ"</t>
  </si>
  <si>
    <t xml:space="preserve">352333, Краснодарский край, Усть-Лабинский р-н, г Усть-Лабинск, ул Кавказская, д 9</t>
  </si>
  <si>
    <t xml:space="preserve">Цибульник Сергей Александрович</t>
  </si>
  <si>
    <t xml:space="preserve">ООО КИНОКОМПАНИЯ МЮКЕРВАЛЬД </t>
  </si>
  <si>
    <t xml:space="preserve">ГОРОД МОСКВА УЛИЦА ДМИТРИЯ УЛЬЯНОВА ДОМ 26А СТРОЕНИЕ 1</t>
  </si>
  <si>
    <t xml:space="preserve">ОБЩЕСТВО С ОГРАНИЧЕННОЙ ОТВЕТСТВЕННОСТЬЮ КИНОКОМПАНИЯ "МЮКЕРВАЛЬД"</t>
  </si>
  <si>
    <t xml:space="preserve">ООО КИНОКОМПАНИЯ "МЮКЕРВАЛЬД"</t>
  </si>
  <si>
    <t xml:space="preserve">117292, г Москва, Академический р-н, ул Дмитрия Ульянова, д 26А стр 1</t>
  </si>
  <si>
    <t xml:space="preserve">Комаров Олег Эдуардович</t>
  </si>
  <si>
    <t xml:space="preserve">АКЦИОНЕРНОЕ ОБЩЕСТВО "СИТИМАТИК"</t>
  </si>
  <si>
    <t xml:space="preserve">АО "СИТИМАТИК"</t>
  </si>
  <si>
    <t xml:space="preserve">117447, ГОРОД МОСКВА, УЛИЦА БОЛЬШАЯ ЧЕРЁМУШКИНСКАЯ, ДОМ 13, СТРОЕНИЕ 4, ЭТ 2 ПОМ II КОМ 1,3,4</t>
  </si>
  <si>
    <t xml:space="preserve">ООО ЭЛАНИТ </t>
  </si>
  <si>
    <t xml:space="preserve">ГОРОД МОСКВА УЛИЦА ЩИПОК 22 СТР.3</t>
  </si>
  <si>
    <t xml:space="preserve">ОБЩЕСТВО С ОГРАНИЧЕННОЙ ОТВЕТСТВЕННОСТЬЮ "ЭЛАНИТ"</t>
  </si>
  <si>
    <t xml:space="preserve">ООО "ЭЛАНИТ"</t>
  </si>
  <si>
    <t xml:space="preserve">115054, г Москва, р-н Замоскворечье, ул Щипок, д 22 стр 3</t>
  </si>
  <si>
    <t xml:space="preserve">Амирджанян Артур Жораевич</t>
  </si>
  <si>
    <t xml:space="preserve">ООО ПРОДЮСЕРСКАЯ КИНОКОМПАНИЯ КИНОМИР </t>
  </si>
  <si>
    <t xml:space="preserve">ГОРОД МОСКВА УЛИЦА МАРИИ ПОЛИВАНОВОЙ ДОМ 9</t>
  </si>
  <si>
    <t xml:space="preserve">ОБЩЕСТВО С ОГРАНИЧЕННОЙ ОТВЕТСТВЕННОСТЬЮ "ПРОДЮСЕРСКАЯ КИНОКОМПАНИЯ "КИНОМИР"</t>
  </si>
  <si>
    <t xml:space="preserve">ООО "ПРОДЮСЕРСКАЯ КИНОКОМПАНИЯ "КИНОМИР"</t>
  </si>
  <si>
    <t xml:space="preserve">119361, г Москва, Очаково-Матвеевское р-н, ул Марии Поливановой, д 9</t>
  </si>
  <si>
    <t xml:space="preserve">Дыдышко Константин Викторович</t>
  </si>
  <si>
    <t xml:space="preserve">ИП Худойбердиев Шукрулло Солихович</t>
  </si>
  <si>
    <t xml:space="preserve">Индивидуальный предприниматель Худойбердиев Шукрулло Солихович</t>
  </si>
  <si>
    <t xml:space="preserve">ООО БИОНОРИКА ИММОБИЛИЕНГЕЗЕЛЬШАФТ </t>
  </si>
  <si>
    <t xml:space="preserve">ГОРОД МОСКВА УЛИЦА 6-Я НОВЫЕ САДЫ 2 1</t>
  </si>
  <si>
    <t xml:space="preserve">ОБЩЕСТВО С ОГРАНИЧЕННОЙ ОТВЕТСТВЕННОСТЬЮ "БИОНОРИКА ИММОБИЛИЕНГЕЗЕЛЬШАФТ"</t>
  </si>
  <si>
    <t xml:space="preserve">ООО "БИОНОРИКА ИММОБИЛИЕНГЕЗЕЛЬШАФТ"</t>
  </si>
  <si>
    <t xml:space="preserve">119619, г Москва, р-н Ново-Переделкино, ул 6-я Новые Сады, д 2 к 1</t>
  </si>
  <si>
    <t xml:space="preserve">Киселева Лилия Александровна</t>
  </si>
  <si>
    <t xml:space="preserve">ООО МИННУЛЛИНА </t>
  </si>
  <si>
    <t xml:space="preserve">ОБЛАСТЬ САМАРСКАЯ ГОРОД ТОЛЬЯТТИ УЛИЦА АКАДЕМИКА ВАВИЛОВА 74</t>
  </si>
  <si>
    <t xml:space="preserve">ОБЩЕСТВО С ОГРАНИЧЕННОЙ ОТВЕТСТВЕННОСТЬЮ "МИННУЛЛИНА"</t>
  </si>
  <si>
    <t xml:space="preserve">ООО "МИННУЛЛИНА"</t>
  </si>
  <si>
    <t xml:space="preserve">445092, Самарская обл, г Тольятти, Комсомольский р-н, ул Академика Вавилова, д 74</t>
  </si>
  <si>
    <t xml:space="preserve">Миннуллина Нурия Мубараковна</t>
  </si>
  <si>
    <t xml:space="preserve">ОФ МЕЖРЕГИОНАЛЬНЫЙ ОБЩЕСТВЕННЫЙ ФОНД ПОМОЩИ ВЕТЕРАНАМ ПОДРАЗДЕЛЕНИЙ СПЕЦИАЛЬНОГО НАЗНАЧЕНИЯ И СПЕЦИАЛЬНЫХ СЛУЖБ РОДИНА </t>
  </si>
  <si>
    <t xml:space="preserve">ОБЛАСТЬ НОВОСИБИРСКАЯ ГОРОД НОВОСИБИРСК УЛИЦА СОВЕТСКАЯ 65 55</t>
  </si>
  <si>
    <t xml:space="preserve">МЕЖРЕГИОНАЛЬНЫЙ ОБЩЕСТВЕННЫЙ ФОНД ПОМОЩИ ВЕТЕРАНАМ ПОДРАЗДЕЛЕНИЙ СПЕЦИАЛЬНОГО НАЗНАЧЕНИЯ И СПЕЦИАЛЬНЫХ СЛУЖБ "РОДИНА"</t>
  </si>
  <si>
    <t xml:space="preserve">ФОНД "РОДИНА"</t>
  </si>
  <si>
    <t xml:space="preserve">630099, Новосибирская обл, г Новосибирск, Железнодорожный р-н, ул Советская, д 65, оф 55</t>
  </si>
  <si>
    <t xml:space="preserve">Котов Сергей Фёдорович</t>
  </si>
  <si>
    <t xml:space="preserve">ИП Тимоненко Егор Анатольевич</t>
  </si>
  <si>
    <t xml:space="preserve">Индивидуальный предприниматель Тимоненко Егор Анатольевич</t>
  </si>
  <si>
    <t xml:space="preserve">ИП Орлов Василий Сергеевич</t>
  </si>
  <si>
    <t xml:space="preserve">Индивидуальный предприниматель Орлов Василий Сергеевич</t>
  </si>
  <si>
    <t xml:space="preserve">ООО ТЕХНОЛОГИЯ НК </t>
  </si>
  <si>
    <t xml:space="preserve">РЕСПУБЛИКА ТАТАРСТАН РАЙОН НИЖНЕКАМСКИЙ ГОРОД НИЖНЕКАМСК УЛИЦА ЧИШМАЛЕ ДОМ 17 КВАРТИРА 32</t>
  </si>
  <si>
    <t xml:space="preserve">ОБЩЕСТВО С ОГРАНИЧЕННОЙ ОТВЕТСТВЕННОСТЬЮ "ТЕХНОЛОГИЯ НК"</t>
  </si>
  <si>
    <t xml:space="preserve">ООО "ТЕХНОЛОГИЯ НК"</t>
  </si>
  <si>
    <t xml:space="preserve">423570, Респ Татарстан, Нижнекамский р-н, г Нижнекамск, ул Чишмале, д 17, кв 32</t>
  </si>
  <si>
    <t xml:space="preserve">Калимулин Халиль Хакимович</t>
  </si>
  <si>
    <t xml:space="preserve">ИВАНОВСКИЙ СЕЛЬСКИЙ ФИЛИАЛ</t>
  </si>
  <si>
    <t xml:space="preserve">601972, Владимирская обл, Ковровский р-н, село Иваново, ул Гагарина, д 9А</t>
  </si>
  <si>
    <t xml:space="preserve">ФИЛИАЛ ЧОУ ДПО "СОУК" (Г ЖИГУЛЕВСК)</t>
  </si>
  <si>
    <t xml:space="preserve">445351, Самарская обл, г Жигулевск, мкр Г-1, д 19</t>
  </si>
  <si>
    <t xml:space="preserve">Жигулевск</t>
  </si>
  <si>
    <t xml:space="preserve">ОБЛАСТЬ МОСКОВСКАЯ ГОРОД БАЛАШИХА УЛИЦА ГЛАВНАЯ (ОЛЬГИНО МКР.) ДОМ 1 ПОМЕЩЕНИЕ V</t>
  </si>
  <si>
    <t xml:space="preserve">ОБЩЕСТВО С ОГРАНИЧЕННОЙ ОТВЕТСТВЕННОСТЬЮ "МЕДИЦИНСКИЙ ЦЕНТР "ЗДОРОВЬЕ"</t>
  </si>
  <si>
    <t xml:space="preserve">ООО "МЦ "ЗДОРОВЬЕ"</t>
  </si>
  <si>
    <t xml:space="preserve">143989, Московская обл, г Балашиха, мкр Ольгино, ул Главная, д 1, пом V</t>
  </si>
  <si>
    <t xml:space="preserve">Денисов Игорь Александрович</t>
  </si>
  <si>
    <t xml:space="preserve">ИП Петрищева Лариса Юрьевна</t>
  </si>
  <si>
    <t xml:space="preserve">Индивидуальный предприниматель Петрищева Лариса Юрьевна</t>
  </si>
  <si>
    <t xml:space="preserve">ООО ИНЖЭНИУС ТИМ </t>
  </si>
  <si>
    <t xml:space="preserve">ОБЛАСТЬ ТВЕРСКАЯ ГОРОД ТВЕРЬ УЛИЦА МЕДНИКОВСКАЯ ДОМ 51</t>
  </si>
  <si>
    <t xml:space="preserve">ОБЩЕСТВО С ОГРАНИЧЕННОЙ ОТВЕТСТВЕННОСТЬЮ "ИНЖЭНИУС ТИМ"</t>
  </si>
  <si>
    <t xml:space="preserve">ООО "ИНЖЭНИУС ТИМ"</t>
  </si>
  <si>
    <t xml:space="preserve">170100, Тверская обл, г Тверь, ул Медниковская, д 51</t>
  </si>
  <si>
    <t xml:space="preserve">Грицай Александр Александрович</t>
  </si>
  <si>
    <t xml:space="preserve">ООО РИТВЭЛ КАПИТАЛ </t>
  </si>
  <si>
    <t xml:space="preserve">ГОРОД МОСКВА ПРОЕЗД МУРМАНСКИЙ 14 1</t>
  </si>
  <si>
    <t xml:space="preserve">ОБЩЕСТВО С ОГРАНИЧЕННОЙ ОТВЕТСТВЕННОСТЬЮ "РИТВЭЛ КАПИТАЛ"</t>
  </si>
  <si>
    <t xml:space="preserve">ООО "РИТВЭЛ КАПИТАЛ"</t>
  </si>
  <si>
    <t xml:space="preserve">129075, г Москва, Останкинский р-н, Мурманский проезд, д 14 к 1</t>
  </si>
  <si>
    <t xml:space="preserve">Андреев Николай Эдуардович</t>
  </si>
  <si>
    <t xml:space="preserve">ООО ФМ-МЕДИА </t>
  </si>
  <si>
    <t xml:space="preserve">ОБЛАСТЬ ПЕНЗЕНСКАЯ ГОРОД ПЕНЗА ПРОСПЕКТ СТРОИТЕЛЕЙ ДОМ 77 КВАРТИРА 78</t>
  </si>
  <si>
    <t xml:space="preserve">ОБЩЕСТВО С ОГРАНИЧЕННОЙ ОТВЕТСТВЕННОСТЬЮ "ФМ-МЕДИА"</t>
  </si>
  <si>
    <t xml:space="preserve">ООО "ФМ-МЕДИА"</t>
  </si>
  <si>
    <t xml:space="preserve">440064, Пензенская обл, г Пенза, Октябрьский р-н, пр-кт Строителей, д 77, кв 78</t>
  </si>
  <si>
    <t xml:space="preserve">Борунов Игорь Николаевич</t>
  </si>
  <si>
    <t xml:space="preserve">АО МЕЖДУНАРОДНАЯ КОМПАНИЯ ПАО ОБЪЕДИНЁННАЯ КОМПАНИЯ РУСАЛ </t>
  </si>
  <si>
    <t xml:space="preserve">ОБЛАСТЬ КАЛИНИНГРАДСКАЯ ГОРОД КАЛИНИНГРАД УЛИЦА ОКТЯБРЬСКАЯ ДОМ 8 ОФИС 410</t>
  </si>
  <si>
    <t xml:space="preserve">ФИЛИАЛ МЕЖДУНАРОДНОЙ КОМПАНИИ ПУБЛИЧНОГО АКЦИОНЕРНОГО ОБЩЕСТВА "ОБЪЕДИНЁННАЯ КОМПАНИЯ "РУСАЛ"</t>
  </si>
  <si>
    <t xml:space="preserve">121096, г Москва, р-н Филевский парк, ул Василисы Кожиной, д 1, пом 24</t>
  </si>
  <si>
    <t xml:space="preserve">ООО КОФЕЙНЯ 12 </t>
  </si>
  <si>
    <t xml:space="preserve">ОБЛАСТЬ СВЕРДЛОВСКАЯ ГОРОД ЕКАТЕРИНБУРГ УЛИЦА МАЛЫШЕВА 74 242</t>
  </si>
  <si>
    <t xml:space="preserve">ОБЩЕСТВО С ОГРАНИЧЕННОЙ ОТВЕТСТВЕННОСТЬЮ "КОФЕЙНЯ 12"</t>
  </si>
  <si>
    <t xml:space="preserve">ООО "КОФЕЙНЯ 12"</t>
  </si>
  <si>
    <t xml:space="preserve">620075, Свердловская обл, г Екатеринбург, ул Малышева, д 74, оф 242</t>
  </si>
  <si>
    <t xml:space="preserve">Кашеварова Александра Сергеевна</t>
  </si>
  <si>
    <t xml:space="preserve">АО МУСЛЮМОВСКАЯ МСО </t>
  </si>
  <si>
    <t xml:space="preserve">РЕСПУБЛИКА ТАТАРСТАН РАЙОН МУСЛЮМОВСКИЙ СЕЛО МУСЛЮМОВО УЛИЦА Ф.РАШИТОВА 40 - -</t>
  </si>
  <si>
    <t xml:space="preserve">ЗАКРЫТОЕ АКЦИОНЕРНОЕ ОБЩЕСТВО "МУСЛЮМОВСКАЯ МСО"</t>
  </si>
  <si>
    <t xml:space="preserve">ЗАО "МУСЛЮМОВСКАЯ МСО"</t>
  </si>
  <si>
    <t xml:space="preserve">423970, Респ Татарстан, Муслюмовский р-н, село Муслюмово, ул Ф.Рашитова, д 40</t>
  </si>
  <si>
    <t xml:space="preserve">Авзалов Ильдар Гаязович</t>
  </si>
  <si>
    <t xml:space="preserve">АО ПТИЦЕФАБРИКА МИХАЙЛОВСКАЯ </t>
  </si>
  <si>
    <t xml:space="preserve">ОБЛАСТЬ САРАТОВСКАЯ РАЙОН ТАТИЩЕВСКИЙ РАБОЧИЙ ПОСЕЛОК ТАТИЩЕВО</t>
  </si>
  <si>
    <t xml:space="preserve">АКЦИОНЕРНОЕ ОБЩЕСТВО "ПТИЦЕФАБРИКА МИХАЙЛОВСКАЯ"</t>
  </si>
  <si>
    <t xml:space="preserve">АО "ПТИЦЕФАБРИКА МИХАЙЛОВСКАЯ"</t>
  </si>
  <si>
    <t xml:space="preserve">412170, Саратовская обл, Татищевский р-н, рп Татищево</t>
  </si>
  <si>
    <t xml:space="preserve">Коршунов Андрей Юрьевич</t>
  </si>
  <si>
    <t xml:space="preserve">ИП Йоргу Галина Николаевна</t>
  </si>
  <si>
    <t xml:space="preserve">Ямало-Ненецкий автономный округ, поселок Пурпе-1</t>
  </si>
  <si>
    <t xml:space="preserve">Индивидуальный предприниматель Йоргу Галина Николаевна</t>
  </si>
  <si>
    <t xml:space="preserve">629841, Ямало-Ненецкий АО, Пуровский р-н, поселок Пурпе-1</t>
  </si>
  <si>
    <t xml:space="preserve">ООО ЛИБХЕРР-НИЖНИЙ НОВГОРОД </t>
  </si>
  <si>
    <t xml:space="preserve">ОБЛАСТЬ НИЖЕГОРОДСКАЯ ГОРОД ДЗЕРЖИНСК Улица ЛИБХЕРРА 1 22</t>
  </si>
  <si>
    <t xml:space="preserve">ОБЩЕСТВО С ОГРАНИЧЕННОЙ ОТВЕТСТВЕННОСТЬЮ "ЛИБХЕРР-НИЖНИЙ НОВГОРОД"</t>
  </si>
  <si>
    <t xml:space="preserve">ООО "ЛИБХЕРР-НИЖНИЙ НОВГОРОД"</t>
  </si>
  <si>
    <t xml:space="preserve">606000, Нижегородская обл, г Дзержинск, ул Либхерра, д 1 к 22</t>
  </si>
  <si>
    <t xml:space="preserve">Шпренгер Кьелль Клаус</t>
  </si>
  <si>
    <t xml:space="preserve">ООО РУСКОР </t>
  </si>
  <si>
    <t xml:space="preserve">ОБЛАСТЬ САХАЛИНСКАЯ ГОРОД ЮЖНО-САХАЛИНСК УЛИЦА 2-Я ХАБАРОВСКАЯ 59</t>
  </si>
  <si>
    <t xml:space="preserve">ОБЩЕСТВО С ОГРАНИЧЕННОЙ ОТВЕТСТВЕННОСТЬЮ "РУСКОР"</t>
  </si>
  <si>
    <t xml:space="preserve">ООО "РУСКОР"</t>
  </si>
  <si>
    <t xml:space="preserve">693022, Сахалинская обл, г Южно-Сахалинск, ул 2-я Хабаровская, д 59</t>
  </si>
  <si>
    <t xml:space="preserve">Норин Андрей Викторович</t>
  </si>
  <si>
    <t xml:space="preserve">ООО ВОДОПРОВОДНЫЕ СИСТЕМЫ </t>
  </si>
  <si>
    <t xml:space="preserve">ОБЛАСТЬ САМАРСКАЯ ГОРОД СЫЗРАНЬ УЛИЦА ДИЗЕЛЬНАЯ ДОМ 13 А ЛИТЕРА АА1 КАБИНЕТ 202</t>
  </si>
  <si>
    <t xml:space="preserve">ОБЩЕСТВО С ОГРАНИЧЕННОЙ ОТВЕТСТВЕННОСТЬЮ "ВОДОПРОВОДНЫЕ СИСТЕМЫ"</t>
  </si>
  <si>
    <t xml:space="preserve">ООО "ВОДОПРОВОДНЫЕ СИСТЕМЫ"</t>
  </si>
  <si>
    <t xml:space="preserve">446010, ОБЛАСТЬ САМАРСКАЯ, ГОРОД СЫЗРАНЬ, УЛИЦА ДИЗЕЛЬНАЯ, ДОМ 13 А, ЛИТЕРА АА1, КАБИНЕТ 202</t>
  </si>
  <si>
    <t xml:space="preserve">Денисова Нина Анатольевна</t>
  </si>
  <si>
    <t xml:space="preserve">ИП Урсалова Ольга Юрьевна</t>
  </si>
  <si>
    <t xml:space="preserve">Индивидуальный предприниматель Урсалова Ольга Юрьевна</t>
  </si>
  <si>
    <t xml:space="preserve">ИП Щиброва Наталья Николаевна</t>
  </si>
  <si>
    <t xml:space="preserve">Владимирская область</t>
  </si>
  <si>
    <t xml:space="preserve">Индивидуальный предприниматель Щиброва Наталья Николаевна</t>
  </si>
  <si>
    <t xml:space="preserve">601800, Владимирская обл, Юрьев-Польский р-н, г Юрьев-Польский</t>
  </si>
  <si>
    <t xml:space="preserve">Юрьев-Польский</t>
  </si>
  <si>
    <t xml:space="preserve">ФИЛИАЛ "БАШКИРИЯ"</t>
  </si>
  <si>
    <t xml:space="preserve">450112, Респ Башкортостан, г Уфа, Орджоникидзевский р-н, ул Ульяновых, д 69/2</t>
  </si>
  <si>
    <t xml:space="preserve">ООО ВЕСЫ И КОМПАНИЯ </t>
  </si>
  <si>
    <t xml:space="preserve">ОБЛАСТЬ НОВОСИБИРСКАЯ ГОРОД НОВОСИБИРСК УЛИЦА ПЕТУХОВА 53</t>
  </si>
  <si>
    <t xml:space="preserve">ОБЩЕСТВО С ОГРАНИЧЕННОЙ ОТВЕТСТВЕННОСТЬЮ "ВЕСЫ И КОМПАНИЯ"</t>
  </si>
  <si>
    <t xml:space="preserve">ООО "ВЕСЫ И К"</t>
  </si>
  <si>
    <t xml:space="preserve">630088, Новосибирская обл, г Новосибирск, Кировский р-н, ул Петухова, д 53</t>
  </si>
  <si>
    <t xml:space="preserve">Беспрозванных Владимир Александрович</t>
  </si>
  <si>
    <t xml:space="preserve">ООО ФИТНЕС СТАНДАРТ </t>
  </si>
  <si>
    <t xml:space="preserve">ГОРОД МОСКВА УЛИЦА БЕГОВАЯ 15</t>
  </si>
  <si>
    <t xml:space="preserve">ОБЩЕСТВО С ОГРАНИЧЕННОЙ ОТВЕТСТВЕННОСТЬЮ "ФИТНЕС СТАНДАРТ"</t>
  </si>
  <si>
    <t xml:space="preserve">ООО "ФИТНЕС СТАНДАРТ"</t>
  </si>
  <si>
    <t xml:space="preserve">125284, г Москва, Беговой р-н, ул Беговая, д 15</t>
  </si>
  <si>
    <t xml:space="preserve">Переседов Евгений Игоревич</t>
  </si>
  <si>
    <t xml:space="preserve">ООО АГРОФИРМА ОМАРА </t>
  </si>
  <si>
    <t xml:space="preserve">РЕСПУБЛИКА ТАТАРСТАН РАЙОН МАМАДЫШСКИЙ СЕЛО ОМАРЫ</t>
  </si>
  <si>
    <t xml:space="preserve">ОБЩЕСТВО С ОГРАНИЧЕННОЙ ОТВЕТСТВЕННОСТЬЮ АГРОФИРМА "ОМАРА"</t>
  </si>
  <si>
    <t xml:space="preserve">ООО АГРОФИРМА "ОМАРА"</t>
  </si>
  <si>
    <t xml:space="preserve">422183, Респ Татарстан, Мамадышский р-н, село Омары</t>
  </si>
  <si>
    <t xml:space="preserve">Абдуллин Талгат Мидхатович</t>
  </si>
  <si>
    <t xml:space="preserve">ООО СТАРЫЙ МАСТЕР </t>
  </si>
  <si>
    <t xml:space="preserve">ОБЛАСТЬ КОСТРОМСКАЯ ГОРОД КОСТРОМА УЛИЦА ДЕПУТАТСКАЯ 39 1</t>
  </si>
  <si>
    <t xml:space="preserve">ОБЩЕСТВО С ОГРАНИЧЕННОЙ ОТВЕТСТВЕННОСТЬЮ "СТАРЫЙ МАСТЕР"</t>
  </si>
  <si>
    <t xml:space="preserve">ООО "СМ"</t>
  </si>
  <si>
    <t xml:space="preserve">156002, Костромская обл, г Кострома, ул Депутатская, д 39, оф 1</t>
  </si>
  <si>
    <t xml:space="preserve">Федоров Вадим Анатольевич</t>
  </si>
  <si>
    <t xml:space="preserve">ООО БЛАГОДАТЬ </t>
  </si>
  <si>
    <t xml:space="preserve">ОБЛАСТЬ ЧЕЛЯБИНСКАЯ ГОРОД ЧЕЛЯБИНСК УЛИЦА ОКТЯБРЬСКАЯ (НОВОСИНЕГЛАЗОВО) 2 А</t>
  </si>
  <si>
    <t xml:space="preserve">ОБЩЕСТВО С ОГРАНИЧЕННОЙ ОТВЕТСТВЕННОСТЬЮ "БЛАГОДАТЬ"</t>
  </si>
  <si>
    <t xml:space="preserve">ООО "БЛАГОДАТЬ"</t>
  </si>
  <si>
    <t xml:space="preserve">454904, Челябинская обл, г Челябинск, Советский р-н, ул Октябрьская (Новосинеглазово), д 2А</t>
  </si>
  <si>
    <t xml:space="preserve">Никитин Иван Владимирович</t>
  </si>
  <si>
    <t xml:space="preserve">ООО СЧАСТЬЕ МОЕ </t>
  </si>
  <si>
    <t xml:space="preserve">ОБЛАСТЬ ВОРОНЕЖСКАЯ ГОРОД ВОРОНЕЖ УЛИЦА ВЛАДИМИРА НЕВСКОГО 9А КВАРТИРА 54</t>
  </si>
  <si>
    <t xml:space="preserve">ОБЩЕСТВО С ОГРАНИЧЕННОЙ ОТВЕТСТВЕННОСТЬЮ "СЧАСТЬЕ МОЕ"</t>
  </si>
  <si>
    <t xml:space="preserve">ООО "СЧАСТЬЕ МОЕ"</t>
  </si>
  <si>
    <t xml:space="preserve">394088, Воронежская обл, г Воронеж, Коминтерновский р-н, ул Владимира Невского, д 9А, кв 54</t>
  </si>
  <si>
    <t xml:space="preserve">Гришина Мария Ивановна</t>
  </si>
  <si>
    <t xml:space="preserve">ООО ИНАВТО </t>
  </si>
  <si>
    <t xml:space="preserve">ОБЛАСТЬ ВЛАДИМИРСКАЯ ГОРОД КОВРОВ УЛИЦА ТУРГЕНЕВА ДОМ 2 ПОМЕЩЕНИЕ 3</t>
  </si>
  <si>
    <t xml:space="preserve">ОБЩЕСТВО С ОГРАНИЧЕННОЙ ОТВЕТСТВЕННОСТЬЮ "ИНАВТО"</t>
  </si>
  <si>
    <t xml:space="preserve">ООО "ИНАВТО"</t>
  </si>
  <si>
    <t xml:space="preserve">601910, Владимирская обл, г Ковров, ул Тургенева, д 2, пом 3</t>
  </si>
  <si>
    <t xml:space="preserve">Ковров</t>
  </si>
  <si>
    <t xml:space="preserve">Зоров Владимир Флавьянович</t>
  </si>
  <si>
    <t xml:space="preserve">ФИЛИАЛ ООО "СЕРВИСТЕЛЕКОМ" (Г САНКТ-ПЕТЕРБУРГ)</t>
  </si>
  <si>
    <t xml:space="preserve">191036, г Санкт-Петербург, Центральный р-н, ул Кременчугская, д 11 к 2 литер а</t>
  </si>
  <si>
    <t xml:space="preserve">ИП Мамедов Нугзар Отарович</t>
  </si>
  <si>
    <t xml:space="preserve">Индивидуальный предприниматель Мамедов Нугзар Отарович</t>
  </si>
  <si>
    <t xml:space="preserve">ООО МУЛЬТИГРАНД </t>
  </si>
  <si>
    <t xml:space="preserve">ГОРОД МОСКВА УЛИЦА НАМЁТКИНА 13 1</t>
  </si>
  <si>
    <t xml:space="preserve">ОБЩЕСТВО С ОГРАНИЧЕННОЙ ОТВЕТСТВЕННОСТЬЮ "МУЛЬТИГРАНД"</t>
  </si>
  <si>
    <t xml:space="preserve">ООО "МУЛЬТИГРАНД"</t>
  </si>
  <si>
    <t xml:space="preserve">117420, г Москва, р-н Черемушки, ул Намёткина, д 13 к 1</t>
  </si>
  <si>
    <t xml:space="preserve">Морозов Борис Евгеньевич</t>
  </si>
  <si>
    <t xml:space="preserve">ИП КФХ Зырянов Дмитрий Александрович</t>
  </si>
  <si>
    <t xml:space="preserve">Глава крестьянского (фермерского) хозяйства Зырянов Дмитрий Александрович</t>
  </si>
  <si>
    <t xml:space="preserve">ГКФХ Зырянов Дмитрий Александрович</t>
  </si>
  <si>
    <t xml:space="preserve">ООО КБО </t>
  </si>
  <si>
    <t xml:space="preserve">ГОРОД МОСКВА ГОРОД МОСКОВСКИЙ МИКРОРАЙОН 1 ДОМ 39/1</t>
  </si>
  <si>
    <t xml:space="preserve">ОБЩЕСТВО С ОГРАНИЧЕННОЙ ОТВЕТСТВЕННОСТЬЮ "КБО"</t>
  </si>
  <si>
    <t xml:space="preserve">ООО "КБО"</t>
  </si>
  <si>
    <t xml:space="preserve">108811, г Москва, поселение Московский, г Московский, Новомосковский округ, мкр 1-й, д 39 стр 1</t>
  </si>
  <si>
    <t xml:space="preserve">Карсаев Вадим Дмитриевич</t>
  </si>
  <si>
    <t xml:space="preserve">ООО ИНВЕСТИМЕНТИ САН ПЬЕТРОБУРГО </t>
  </si>
  <si>
    <t xml:space="preserve">ГОРОД САНКТ-ПЕТЕРБУРГ ПРОСПЕКТ ЛУНАЧАРСКОГО 52 1 137</t>
  </si>
  <si>
    <t xml:space="preserve">ОБЩЕСТВО С ОГРАНИЧЕННОЙ ОТВЕТСТВЕННОСТЬЮ "ИНВЕСТИМЕНТИ САН ПЬЕТРОБУРГО"</t>
  </si>
  <si>
    <t xml:space="preserve">ООО "ИНВЕСТИМЕНТИ САН ПЬЕТРОБУРГО"</t>
  </si>
  <si>
    <t xml:space="preserve">194356, г Санкт-Петербург, Выборгский р-н, пр-кт Луначарского, д 52 к 1, оф 137</t>
  </si>
  <si>
    <t xml:space="preserve">Чернова Наталия Владимировна</t>
  </si>
  <si>
    <t xml:space="preserve">АО РЖДСТРОЙ </t>
  </si>
  <si>
    <t xml:space="preserve">ГОРОД МОСКВА ПЕРЕУЛОК ЕЛИЗАВЕТИНСКИЙ ДОМ 12 СТРОЕНИЕ 1</t>
  </si>
  <si>
    <t xml:space="preserve">СТРОИТЕЛЬНО-МОНТАЖНЫЙ ТРЕСТ №14</t>
  </si>
  <si>
    <t xml:space="preserve">664025, Иркутская обл, г Иркутск, Кировский р-н, б-р Гагарина, д 56</t>
  </si>
  <si>
    <t xml:space="preserve">ООО КУРСКХИМВОЛОКНО </t>
  </si>
  <si>
    <t xml:space="preserve">ОБЛАСТЬ КУРСКАЯ ГОРОД КУРСК ПРОЕЗД СИЛИКАТНЫЙ 1</t>
  </si>
  <si>
    <t xml:space="preserve">ОБЩЕСТВО С ОГРАНИЧЕННОЙ ОТВЕТСТВЕННОСТЬЮ "КУРСКХИМВОЛОКНО"</t>
  </si>
  <si>
    <t xml:space="preserve">ООО "КУРСКХИМВОЛОКНО"</t>
  </si>
  <si>
    <t xml:space="preserve">305026, Курская обл, г Курск, Сеймский округ, Силикатный проезд, д 1</t>
  </si>
  <si>
    <t xml:space="preserve">Яковлев Иван Алексеевич</t>
  </si>
  <si>
    <t xml:space="preserve">ООО ЦЕНТР ПЕРСПЕКТИВНЫХ РАЗРАБОТОК </t>
  </si>
  <si>
    <t xml:space="preserve">ГОРОД МОСКВА УЛИЦА ГАМАЛЕИ ДОМ 23 КОРПУС 1</t>
  </si>
  <si>
    <t xml:space="preserve">ОБЩЕСТВО С ОГРАНИЧЕННОЙ ОТВЕТСТВЕННОСТЬЮ "ЦЕНТР ПЕРСПЕКТИВНЫХ РАЗРАБОТОК"</t>
  </si>
  <si>
    <t xml:space="preserve">ООО "ЦПР"</t>
  </si>
  <si>
    <t xml:space="preserve">123098, г Москва, р-н Щукино, ул Гамалеи, д 23 к 1</t>
  </si>
  <si>
    <t xml:space="preserve">Еремин Андрей Алексеевич</t>
  </si>
  <si>
    <t xml:space="preserve">ОО НОВГОРОДСКАЯ ОБЛАСТНАЯ ОБЩЕСТВЕННАЯ ОРГАНИЗАЦИЯ ФЕДЕРАЦИЯ СПОРТИВНОЙ БОРЬБЫ НОВГОРОДСКОЙ ОБЛАСТИ </t>
  </si>
  <si>
    <t xml:space="preserve">ОБЛАСТЬ НОВГОРОДСКАЯ ГОРОД ВЕЛИКИЙ НОВГОРОД УЛИЦА КОРОВНИКОВА ДОМ 7 КОРПУС 2 КВАРТИРА 16</t>
  </si>
  <si>
    <t xml:space="preserve">НОВГОРОДСКАЯ ОБЛАСТНАЯ ОБЩЕСТВЕННАЯ ОРГАНИЗАЦИЯ "ФЕДЕРАЦИЯ СПОРТИВНОЙ БОРЬБЫ НОВГОРОДСКОЙ ОБЛАСТИ"</t>
  </si>
  <si>
    <t xml:space="preserve">НООО "ФЕДЕРАЦИЯ СПОРТИВНОЙ БОРЬБЫ НОВГОРОДСКОЙ ОБЛАСТИ"</t>
  </si>
  <si>
    <t xml:space="preserve">173024, Новгородская обл, г Великий Новгород, ул Коровникова, д 7 к 2, кв 16</t>
  </si>
  <si>
    <t xml:space="preserve">Изюмов Алексей Павлович</t>
  </si>
  <si>
    <t xml:space="preserve">ПРЕДСТАВИТЕЛЬСТВО АО ЮНИКРЕДИТ БАНКА В Г. ИРКУТСКЕ</t>
  </si>
  <si>
    <t xml:space="preserve">664007, Иркутская обл, г Иркутск, Октябрьский р-н, ул Партизанская, д 49</t>
  </si>
  <si>
    <t xml:space="preserve">ПО МЕЖРЕГИОНАЛЬНЫЙ ПРОФЕССИОНАЛЬНЫЙ СОЮЗ РАБОТНИКОВ ПОСТАВОК ФЕДЕРАЦИЯ ЗАКУПОК И УПРАВЛЕНИЯ ПОСТАВКАМИ </t>
  </si>
  <si>
    <t xml:space="preserve">ОБЛАСТЬ САМАРСКАЯ ГОРОД САМАРА УЛИЦА ПАРТИЗАНСКАЯ ДОМ 19 ОФИС 414/5</t>
  </si>
  <si>
    <t xml:space="preserve">МЕЖРЕГИОНАЛЬНЫЙ ПРОФЕССИОНАЛЬНЫЙ СОЮЗ РАБОТНИКОВ ПОСТАВОК "ФЕДЕРАЦИЯ ЗАКУПОК И УПРАВЛЕНИЯ ПОСТАВКАМИ"</t>
  </si>
  <si>
    <t xml:space="preserve">ПРОФСОЮЗ "ФЗУП"</t>
  </si>
  <si>
    <t xml:space="preserve">443070, Самарская обл, г Самара, Железнодорожный р-н, ул Партизанская, д 19, оф 414/5</t>
  </si>
  <si>
    <t xml:space="preserve">Лапин Дмитрий Николаевич</t>
  </si>
  <si>
    <t xml:space="preserve">ООО ПРОТЭКС </t>
  </si>
  <si>
    <t xml:space="preserve">Г. МОСКВА ПЕР. 3-Й ЛИХАЧЁВСКИЙ Д. 7 К. 4 ЭТАЖ 1 ПОМ/КОМ IV/5А</t>
  </si>
  <si>
    <t xml:space="preserve">ОБЩЕСТВО С ОГРАНИЧЕННОЙ ОТВЕТСТВЕННОСТЬЮ "ПРОТЭКС"</t>
  </si>
  <si>
    <t xml:space="preserve">ООО "ПРОТЭКС"</t>
  </si>
  <si>
    <t xml:space="preserve">125438, Г. МОСКВА, ПЕР. 3-Й ЛИХАЧЁВСКИЙ, Д. 7, К. 4, ЭТАЖ 1 ПОМ/КОМ IV/5А</t>
  </si>
  <si>
    <t xml:space="preserve">Кристафор Эракли</t>
  </si>
  <si>
    <t xml:space="preserve">ООО ДЭС ГРУПП </t>
  </si>
  <si>
    <t xml:space="preserve">Г. МОСКВА УЛ. БРАТЕЕВСКАЯ Д. 35 К. 3 ЭТАЖ 1 ПОМЕЩ. IV, КОМ. 4, ОФИС 2</t>
  </si>
  <si>
    <t xml:space="preserve">ОБЩЕСТВО С ОГРАНИЧЕННОЙ ОТВЕТСТВЕННОСТЬЮ "ДЭС ГРУПП"</t>
  </si>
  <si>
    <t xml:space="preserve">ООО "ДЭС ГРУПП"</t>
  </si>
  <si>
    <t xml:space="preserve">115408, г Москва, р-н Братеево, ул Братеевская, д 35 к 3, пом IV комн 4 оф 2</t>
  </si>
  <si>
    <t xml:space="preserve">Саникидзе Давид Элгуджевич</t>
  </si>
  <si>
    <t xml:space="preserve">АКЦИОНЕРНОЕ ОБЩЕСТВО "РОСГЕОЛОГИЯ"</t>
  </si>
  <si>
    <t xml:space="preserve">АО "РОСГЕО"</t>
  </si>
  <si>
    <t xml:space="preserve">117246, г Москва, р-н Черемушки, ул Херсонская, д 43 к 3</t>
  </si>
  <si>
    <t xml:space="preserve">Горьков Сергей Николаевич</t>
  </si>
  <si>
    <t xml:space="preserve">ООО АГРОИНВЕСТ </t>
  </si>
  <si>
    <t xml:space="preserve">ОБЛАСТЬ НОВОСИБИРСКАЯ ГОРОД НОВОСИБИРСК УЛИЦА ВОСХОД 24</t>
  </si>
  <si>
    <t xml:space="preserve">ОБЩЕСТВО С ОГРАНИЧЕННОЙ ОТВЕТСТВЕННОСТЬЮ "АГРОИНВЕСТ"</t>
  </si>
  <si>
    <t xml:space="preserve">ООО "АГРОИНВЕСТ"</t>
  </si>
  <si>
    <t xml:space="preserve">630102, Новосибирская обл, г Новосибирск, Октябрьский р-н, ул Восход, д 24</t>
  </si>
  <si>
    <t xml:space="preserve">Мильман Вячеслав Исакович</t>
  </si>
  <si>
    <t xml:space="preserve">ИП Янкович Наталия Валерьевна</t>
  </si>
  <si>
    <t xml:space="preserve">Индивидуальный предприниматель Янкович Наталия Валерьевна</t>
  </si>
  <si>
    <t xml:space="preserve">АНО ТЕЛЕРАДИОКОМПАНИЯ ТЮМЕНСКОЕ ВРЕМЯ </t>
  </si>
  <si>
    <t xml:space="preserve">ОБЛАСТЬ ТЮМЕНСКАЯ ГОРОД ТЮМЕНЬ ПРОЕЗД ГЕОЛОГОРАЗВЕДЧИКОВ 28А</t>
  </si>
  <si>
    <t xml:space="preserve">АВТОНОМНАЯ НЕКОММЕРЧЕСКАЯ ОРГАНИЗАЦИЯ "ТЕЛЕРАДИОКОМПАНИЯ "ТЮМЕНСКОЕ ВРЕМЯ"</t>
  </si>
  <si>
    <t xml:space="preserve">АНО "ТРК "ТЮМЕНСКОЕ ВРЕМЯ"</t>
  </si>
  <si>
    <t xml:space="preserve">625035, Тюменская обл, г Тюмень, проезд Геологоразведчиков, д 28А</t>
  </si>
  <si>
    <t xml:space="preserve">Девайкин Павел Николаевич</t>
  </si>
  <si>
    <t xml:space="preserve">ООО КРАСНОЯРСКГЕОРЕСУРС </t>
  </si>
  <si>
    <t xml:space="preserve">ОБЛАСТЬ СВЕРДЛОВСКАЯ ГОРОД ЕКАТЕРИНБУРГ УЛИЦА ВОКЗАЛЬНАЯ ДОМ 12 ОФИС 216</t>
  </si>
  <si>
    <t xml:space="preserve">ОБЩЕСТВО С ОГРАНИЧЕННОЙ ОТВЕТСТВЕННОСТЬЮ "КРАСНОЯРСКГЕОРЕСУРС"</t>
  </si>
  <si>
    <t xml:space="preserve">ООО "КРАСНОЯРСКГЕОРЕСУРС"</t>
  </si>
  <si>
    <t xml:space="preserve">620027, Свердловская обл, г Екатеринбург, Железнодорожный р-н, ул Вокзальная, д 12, оф 216</t>
  </si>
  <si>
    <t xml:space="preserve">Голошубин Евгений Ярославич</t>
  </si>
  <si>
    <t xml:space="preserve">ИП Цыбульников Василий Владимирович</t>
  </si>
  <si>
    <t xml:space="preserve">Индивидуальный предприниматель Цыбульников Василий Владимирович</t>
  </si>
  <si>
    <t xml:space="preserve">ООО НАУЧНО-ТЕХНИЧЕСКИЙ ЦЕНТР КОНТАКТ </t>
  </si>
  <si>
    <t xml:space="preserve">ОБЛАСТЬ ВОРОНЕЖСКАЯ ГОРОД ВОРОНЕЖ УЛИЦА ЭЛЕКТРОСИГНАЛЬНАЯ 1 ОФИС 1</t>
  </si>
  <si>
    <t xml:space="preserve">ОБЩЕСТВО С ОГРАНИЧЕННОЙ ОТВЕТСТВЕННОСТЬЮ НАУЧНО-ТЕХНИЧЕСКИЙ ЦЕНТР "КОНТАКТ"</t>
  </si>
  <si>
    <t xml:space="preserve">ООО НТЦ "КОНТАКТ"</t>
  </si>
  <si>
    <t xml:space="preserve">394026, Воронежская обл, г Воронеж, Коминтерновский р-н, ул Электросигнальная, д 1, оф 1</t>
  </si>
  <si>
    <t xml:space="preserve">Таршилов Станислав Борисович</t>
  </si>
  <si>
    <t xml:space="preserve">ООО ПРОДЭКС ГРУПП </t>
  </si>
  <si>
    <t xml:space="preserve">ОБЛАСТЬ АСТРАХАНСКАЯ ГОРОД АСТРАХАНЬ УЛИЦА САВУШКИНА ДОМ 4 ЛИТЕР 11 ПОМЕЩЕНИЕ 2</t>
  </si>
  <si>
    <t xml:space="preserve">ОБЩЕСТВО С ОГРАНИЧЕННОЙ ОТВЕТСТВЕННОСТЬЮ "ПРОДЭКС ГРУПП"</t>
  </si>
  <si>
    <t xml:space="preserve">ООО "ПРОДЭКС ГРУПП"</t>
  </si>
  <si>
    <t xml:space="preserve">414056, Астраханская обл, г Астрахань, ул Савушкина, д 4 к 11, пом 2</t>
  </si>
  <si>
    <t xml:space="preserve">Филиппова Любовь Владимировна</t>
  </si>
  <si>
    <t xml:space="preserve">ООО ГРАВИАРТ СЕВЕРО-ЗАПАД </t>
  </si>
  <si>
    <t xml:space="preserve">ГОРОД САНКТ-ПЕТЕРБУРГ УЛИЦА БЕЛЫ КУНА 32 ЛИТ.М ПОМ.2-Н</t>
  </si>
  <si>
    <t xml:space="preserve">ОБЩЕСТВО С ОГРАНИЧЕННОЙ ОТВЕТСТВЕННОСТЬЮ "ГРАВИАРТ СЕВЕРО-ЗАПАД"</t>
  </si>
  <si>
    <t xml:space="preserve">ООО "ГРАВИАРТ СЕВЕРО-ЗАПАД"</t>
  </si>
  <si>
    <t xml:space="preserve">192236, г Санкт-Петербург, Фрунзенский р-н, ул Белы Куна, д 32 литер м, пом 2Н</t>
  </si>
  <si>
    <t xml:space="preserve">Сорокин Евгений Геннадиевич</t>
  </si>
  <si>
    <t xml:space="preserve">АО МОСКОВСКАЯ ТОРГОВАЯ СЕТЬ ДИАЛ ЭЛЕКТРОНИКС </t>
  </si>
  <si>
    <t xml:space="preserve">ГОРОД МОСКВА ПРОСПЕКТ КОМСОМОЛЬСКИЙ 28</t>
  </si>
  <si>
    <t xml:space="preserve">НЕПУБЛИЧНОЕ АКЦИОНЕРНОЕ ОБЩЕСТВО "МОСКОВСКАЯ ТОРГОВАЯ СЕТЬ "ДИАЛ ЭЛЕКТРОНИКС"</t>
  </si>
  <si>
    <t xml:space="preserve">НАО "МТС "ДИАЛ ЭЛЕКТРОНИКС"</t>
  </si>
  <si>
    <t xml:space="preserve">119146, г Москва, р-н Хамовники, Комсомольский пр-кт, д 28</t>
  </si>
  <si>
    <t xml:space="preserve">Третяк Алексей Анатольевич</t>
  </si>
  <si>
    <t xml:space="preserve">ИП Утяшев Андрей Рафаилович</t>
  </si>
  <si>
    <t xml:space="preserve">Индивидуальный предприниматель Утяшев Андрей Рафаилович</t>
  </si>
  <si>
    <t xml:space="preserve">ИП Художиткова Надежда Геннадьевна</t>
  </si>
  <si>
    <t xml:space="preserve">Индивидуальный предприниматель Художиткова Надежда Геннадьевна</t>
  </si>
  <si>
    <t xml:space="preserve">ООО ТОРГОВАЯ КОМПАНИЯ АМУР </t>
  </si>
  <si>
    <t xml:space="preserve">ОБЛ. ИРКУТСКАЯ Г. Иркутск УЛ. БАЙКАЛЬСКАЯ Д. 126/1 ПОМЕЩ. 2</t>
  </si>
  <si>
    <t xml:space="preserve">ОБЩЕСТВО С ОГРАНИЧЕННОЙ ОТВЕТСТВЕННОСТЬЮ "ТОРГОВАЯ КОМПАНИЯ АМУР"</t>
  </si>
  <si>
    <t xml:space="preserve">ООО "ТОРГОВАЯ КОМПАНИЯ АМУР"</t>
  </si>
  <si>
    <t xml:space="preserve">664046, Иркутская обл, г Иркутск, Октябрьский р-н, ул Байкальская, д 126/1, пом 2</t>
  </si>
  <si>
    <t xml:space="preserve">ООО НЕМЕЦКИЙ ДОМ </t>
  </si>
  <si>
    <t xml:space="preserve">ОБЛАСТЬ ОРЕНБУРГСКАЯ РАЙОН ПЕРЕВОЛОЦКИЙ СЕЛО КУБАНКА УЛИЦА МАКАРЕНКО 2</t>
  </si>
  <si>
    <t xml:space="preserve">ОБЩЕСТВО С ОГРАНИЧЕННОЙ ОТВЕТСТВЕННОСТЬЮ "НЕМЕЦКИЙ ДОМ"</t>
  </si>
  <si>
    <t xml:space="preserve">ООО "НЕМЕЦКИЙ ДОМ"</t>
  </si>
  <si>
    <t xml:space="preserve">461288, Оренбургская обл, Переволоцкий р-н, село Кубанка, ул Макаренко, д 2</t>
  </si>
  <si>
    <t xml:space="preserve">Петрунин Евгений Евгеньевич</t>
  </si>
  <si>
    <t xml:space="preserve">ИП КФХ Нурмагомедов Муртазали Магомедович</t>
  </si>
  <si>
    <t xml:space="preserve">Астраханская область, село Михайловка</t>
  </si>
  <si>
    <t xml:space="preserve">Глава крестьянского (фермерского) хозяйства Нурмагомедов Муртазали Магомедович</t>
  </si>
  <si>
    <t xml:space="preserve">ГКФХ Нурмагомедов Муртазали Магомедович</t>
  </si>
  <si>
    <t xml:space="preserve">416401, Астраханская обл, Лиманский р-н, село Михайловка</t>
  </si>
  <si>
    <t xml:space="preserve">ООО ПОСМ СЕВЕРО-ЗАПАД </t>
  </si>
  <si>
    <t xml:space="preserve">ГОРОД САНКТ-ПЕТЕРБУРГ ПРОЕЗД 3-Й РЫБАЦКИЙ ДОМ 3 ЛИТЕРА  Е ПОМЕЩЕНИЕ  12Н</t>
  </si>
  <si>
    <t xml:space="preserve">ОБЩЕСТВО С ОГРАНИЧЕННОЙ ОТВЕТСТВЕННОСТЬЮ "ПОСМ СЕВЕРО-ЗАПАД"</t>
  </si>
  <si>
    <t xml:space="preserve">ООО "ПОСМ С-З"</t>
  </si>
  <si>
    <t xml:space="preserve">192177, г Санкт-Петербург, Невский р-н, 3-й Рыбацкий проезд, д 3 литер е, пом 12Н</t>
  </si>
  <si>
    <t xml:space="preserve">МКУ МУНИЦИПАЛЬНОЕ УЧРЕЖДЕНИЕ КУЛЬТУРЫ ОСТАШКОВСКАЯ ЦЕНТРАЛИЗОВАННАЯ БИБЛИОТЕЧНАЯ СИСТЕМА </t>
  </si>
  <si>
    <t xml:space="preserve">ОБЛАСТЬ ТВЕРСКАЯ ГОРОД ОСТАШКОВ УЛИЦА ШЕВЧУКА 7</t>
  </si>
  <si>
    <t xml:space="preserve">ЗЕХНОВСКАЯ СЕЛЬСКАЯ БИБЛИОТЕКА - ФИЛИАЛ</t>
  </si>
  <si>
    <t xml:space="preserve">172761, Тверская обл, г Осташков, деревня Зехново, ул Селижаровская, д 1</t>
  </si>
  <si>
    <t xml:space="preserve">ИП Басомыгина Надежда Алексеевна</t>
  </si>
  <si>
    <t xml:space="preserve">Индивидуальный предприниматель Басомыгина Надежда Алексеевна</t>
  </si>
  <si>
    <t xml:space="preserve">ФИЛИАЛ АО "СЕВЕРСТАЛЬ ДИСТРИБУЦИЯ" (КРАЙ КРАСНОДАРСКИЙ)</t>
  </si>
  <si>
    <t xml:space="preserve">ООО ТВЭЛ-СПОРТ </t>
  </si>
  <si>
    <t xml:space="preserve">ОБЛАСТЬ ЛЕНИНГРАДСКАЯ РАЙОН ПРИОЗЕРСКИЙ ПОСЕЛОК МИЧУРИНСКОЕ УЛИЦА ПЕРВОМАЙСКАЯ 35 - -</t>
  </si>
  <si>
    <t xml:space="preserve">ОБЩЕСТВО С ОГРАНИЧЕННОЙ ОТВЕТСТВЕННОСТЬЮ "ТВЭЛ-СПОРТ"</t>
  </si>
  <si>
    <t xml:space="preserve">ООО "ТВЭЛ-СПОРТ"</t>
  </si>
  <si>
    <t xml:space="preserve">188753, Ленинградская обл, Приозерский р-н, поселок Мичуринское, ул Первомайская, д 35</t>
  </si>
  <si>
    <t xml:space="preserve">Атрощенко Владислав Федорович</t>
  </si>
  <si>
    <t xml:space="preserve">АО НАУЧНО-ПРОИЗВОДСТВЕННОЕ ПРЕДПРИЯТИЕ ДЕЛЬТА </t>
  </si>
  <si>
    <t xml:space="preserve">ГОРОД МОСКВА УЛИЦА КЛАРЫ ЦЕТКИН 18</t>
  </si>
  <si>
    <t xml:space="preserve">АКЦИОНЕРНОЕ ОБЩЕСТВО "НАУЧНО-ПРОИЗВОДСТВЕННОЕ ПРЕДПРИЯТИЕ "ДЕЛЬТА"</t>
  </si>
  <si>
    <t xml:space="preserve">АО "НПП "ДЕЛЬТА"</t>
  </si>
  <si>
    <t xml:space="preserve">127299, г Москва, р-н Коптево, ул Клары Цеткин, д 18</t>
  </si>
  <si>
    <t xml:space="preserve">Плескачевский Феликс Феликсович</t>
  </si>
  <si>
    <t xml:space="preserve">ИП Курочкин Александр Владимирович</t>
  </si>
  <si>
    <t xml:space="preserve">Индивидуальный предприниматель Курочкин Александр Владимирович</t>
  </si>
  <si>
    <t xml:space="preserve">ООО ЦЕНТР АВИЦЕННА </t>
  </si>
  <si>
    <t xml:space="preserve">КРАЙ КРАСНОДАРСКИЙ ГОРОД АРМАВИР УЛИЦА ХАЛТУРИНА 95</t>
  </si>
  <si>
    <t xml:space="preserve">ОБЩЕСТВО С ОГРАНИЧЕННОЙ ОТВЕТСТВЕННОСТЬЮ "ЦЕНТР "АВИЦЕННА"</t>
  </si>
  <si>
    <t xml:space="preserve">ООО "ЦЕНТР "АВИЦЕННА"</t>
  </si>
  <si>
    <t xml:space="preserve">352900, Краснодарский край, г Армавир, ул Халтурина, д 95</t>
  </si>
  <si>
    <t xml:space="preserve">Аведов Юрий Борисович</t>
  </si>
  <si>
    <t xml:space="preserve">ИП КФХ Дорошенко Александр Николаевич</t>
  </si>
  <si>
    <t xml:space="preserve">Глава крестьянского (фермерского) хозяйства Дорошенко Александр Николаевич</t>
  </si>
  <si>
    <t xml:space="preserve">ГКФХ Дорошенко Александр Николаевич</t>
  </si>
  <si>
    <t xml:space="preserve">ООО КРОСС ЛАЙН+ </t>
  </si>
  <si>
    <t xml:space="preserve">РЕСПУБЛИКА САХА /ЯКУТИЯ/ УЛУС СУНТАРСКИЙ СЕЛО ТОЙБОХОЙ ПЕРЕУЛОК ТОЙБОХОЙСКИЙ ДОМ 4</t>
  </si>
  <si>
    <t xml:space="preserve">ОБЩЕСТВО С ОГРАНИЧЕННОЙ ОТВЕТСТВЕННОСТЬЮ "КРОСС ЛАЙН+"</t>
  </si>
  <si>
    <t xml:space="preserve">ООО "КРОСС ЛАЙН+"</t>
  </si>
  <si>
    <t xml:space="preserve">678282, Респ Саха /Якутия/, Сунтарский улус, село Тойбохой, Тойбохойский пер, д 4</t>
  </si>
  <si>
    <t xml:space="preserve">Саввинов Василий Егорович</t>
  </si>
  <si>
    <t xml:space="preserve">ООО МЕРКУРИЙ МБМ </t>
  </si>
  <si>
    <t xml:space="preserve">ОБЛАСТЬ НИЖЕГОРОДСКАЯ РАЙОН ПАВЛОВСКИЙ ГОРОД ПАВЛОВО УЛИЦА СТАХАНОВСКАЯ 9</t>
  </si>
  <si>
    <t xml:space="preserve">ОБЩЕСТВО С ОГРАНИЧЕННОЙ ОТВЕТСТВЕННОСТЬЮ "МЕРКУРИЙ МБМ"</t>
  </si>
  <si>
    <t xml:space="preserve">ООО "МЕРКУРИЙ МБМ"</t>
  </si>
  <si>
    <t xml:space="preserve">606103, Нижегородская обл, Павловский р-н, г Павлово, ул Стахановская, д 9</t>
  </si>
  <si>
    <t xml:space="preserve">Антонов Вячеслав Сергеевич</t>
  </si>
  <si>
    <t xml:space="preserve">ИП Ёрматов Шерзод Ахтамович</t>
  </si>
  <si>
    <t xml:space="preserve">Индивидуальный предприниматель Ёрматов Шерзод Ахтамович</t>
  </si>
  <si>
    <t xml:space="preserve">Московская обл, Ленинский р-н, деревня Калиновка</t>
  </si>
  <si>
    <t xml:space="preserve">ООО ДЖЕММА </t>
  </si>
  <si>
    <t xml:space="preserve">ОБЛАСТЬ КАЛИНИНГРАДСКАЯ ГОРОД КАЛИНИНГРАД УЛИЦА ГОРЬКОГО ДОМ 55 ОФИС 302</t>
  </si>
  <si>
    <t xml:space="preserve">ОБЩЕСТВО С ОГРАНИЧЕННОЙ ОТВЕТСТВЕННОСТЬЮ "ДЖЕММА"</t>
  </si>
  <si>
    <t xml:space="preserve">ООО "ДЖЕММА"</t>
  </si>
  <si>
    <t xml:space="preserve">236040, Калининградская обл, г Калининград, Ленинградский р-н, ул Горького, д 55, оф 302</t>
  </si>
  <si>
    <t xml:space="preserve">Акатьев Павел Евгеньевич</t>
  </si>
  <si>
    <t xml:space="preserve">ООО ВИНАРТ-НОВОРОССИЙСК </t>
  </si>
  <si>
    <t xml:space="preserve">КРАЙ КРАСНОДАРСКИЙ ГОРОД НОВОРОССИЙСК УЛИЦА ЛУНАЧАРСКОГО 29 А</t>
  </si>
  <si>
    <t xml:space="preserve">ОБЩЕСТВО С ОГРАНИЧЕННОЙ ОТВЕТСТВЕННОСТЬЮ "ВИНАРТ-НОВОРОССИЙСК"</t>
  </si>
  <si>
    <t xml:space="preserve">ООО "ВИНАРТ-НОВОРОССИЙСК"</t>
  </si>
  <si>
    <t xml:space="preserve">353907, Краснодарский край, г Новороссийск, ул Луначарского, д 29А</t>
  </si>
  <si>
    <t xml:space="preserve">Веприкова Елена Васильевна</t>
  </si>
  <si>
    <t xml:space="preserve">ООО АЛЬЯНССИСТЕМТЕХНИК </t>
  </si>
  <si>
    <t xml:space="preserve">ОБЛАСТЬ СВЕРДЛОВСКАЯ ГОРОД ЕКАТЕРИНБУРГ УЛИЦА ГЕНЕРАЛЬСКАЯ ДОМ 3 ОФИС 125</t>
  </si>
  <si>
    <t xml:space="preserve">ОБЩЕСТВО С ОГРАНИЧЕННОЙ ОТВЕТСТВЕННОСТЬЮ "АЛЬЯНССИСТЕМТЕХНИК"</t>
  </si>
  <si>
    <t xml:space="preserve">ООО "АЛЬЯНССИСТЕМТЕХНИК"</t>
  </si>
  <si>
    <t xml:space="preserve">620062, Свердловская обл, г Екатеринбург, Кировский р-н, ул Генеральская, д 3, оф 125</t>
  </si>
  <si>
    <t xml:space="preserve">Петухов Олег Викторович</t>
  </si>
  <si>
    <t xml:space="preserve">ООО ИНТЕРГРАФ ППЭНДМ </t>
  </si>
  <si>
    <t xml:space="preserve">ГОРОД МОСКВА УЛИЦА РАДИО 24 2 ОФИС 202</t>
  </si>
  <si>
    <t xml:space="preserve">ФИЛИАЛ ОБЩЕСТВА С ОГРАНИЧЕННОЙ ОТВЕТСТВЕННОСТЬЮ "ИНТЕРГРАФ ППЭНДМ" В Г. САНКТ-ПЕТЕРБУРГ</t>
  </si>
  <si>
    <t xml:space="preserve">191014, г Санкт-Петербург, Центральный р-н, ул Артиллерийская, д 1</t>
  </si>
  <si>
    <t xml:space="preserve">МУП МУП ЧИСТЫЙ ГОРОД </t>
  </si>
  <si>
    <t xml:space="preserve">ОБЛАСТЬ СВЕРДЛОВСКАЯ ГОРОД НИЖНЯЯ САЛДА ПЛОЩАДЬ СВОБОДЫ 1А</t>
  </si>
  <si>
    <t xml:space="preserve">МУНИЦИПАЛЬНОЕ УНИТАРНОЕ ПРЕДПРИЯТИЕ "ЧИСТЫЙ ГОРОД"</t>
  </si>
  <si>
    <t xml:space="preserve">МУП "ЧИСТЫЙ ГОРОД"</t>
  </si>
  <si>
    <t xml:space="preserve">624742, Свердловская обл, г Нижняя Салда, пл Свободы, д 1А</t>
  </si>
  <si>
    <t xml:space="preserve">Нижняя Салда</t>
  </si>
  <si>
    <t xml:space="preserve">Селиванов Михаил Николаевич</t>
  </si>
  <si>
    <t xml:space="preserve">АО ВЫЧИСЛИТЕЛЬНЫЕ СИЛЫ </t>
  </si>
  <si>
    <t xml:space="preserve">ГОРОД МОСКВА УЛИЦА ИРКУТСКАЯ 17 СТР.4</t>
  </si>
  <si>
    <t xml:space="preserve">АКЦИОНЕРНОЕ ОБЩЕСТВО "ВЫЧИСЛИТЕЛЬНЫЕ СИЛЫ"</t>
  </si>
  <si>
    <t xml:space="preserve">АО "ВЫЧИСЛИТЕЛЬНЫЕ СИЛЫ"</t>
  </si>
  <si>
    <t xml:space="preserve">107497, г Москва, р-н Гольяново, ул Иркутская, д 17 стр 4</t>
  </si>
  <si>
    <t xml:space="preserve">Ломакин Игорь Геннадьевич</t>
  </si>
  <si>
    <t xml:space="preserve">ООО ЛЕНКОМ </t>
  </si>
  <si>
    <t xml:space="preserve">Г. САНКТ-ПЕТЕРБУРГ УЛ. КОРАБЛЕСТРОИТЕЛЕЙ Д. 12 К. 2 ЛИТЕРА А ПОМЕЩ. 16-Н ОФИС 19</t>
  </si>
  <si>
    <t xml:space="preserve">ОБЩЕСТВО С ОГРАНИЧЕННОЙ ОТВЕТСТВЕННОСТЬЮ "ЛЕНКОМ"</t>
  </si>
  <si>
    <t xml:space="preserve">ООО "ЛЕНКОМ"</t>
  </si>
  <si>
    <t xml:space="preserve">199226, г Санкт-Петербург, Василеостровский р-н, ул Кораблестроителей, д 12 к 2 литер а, пом 16Н оф 19</t>
  </si>
  <si>
    <t xml:space="preserve">Василькова Галина Юрьевна</t>
  </si>
  <si>
    <t xml:space="preserve">ООО ДМИТРОВ-ПРИНТ </t>
  </si>
  <si>
    <t xml:space="preserve">ГОРОД МОСКВА ГОРОД ЗЕЛЕНОГРАД ПРОСПЕКТ ПАНФИЛОВСКИЙ 4 СТРОЕНИЕ 3 ПОМЕЩЕНИЕ 5</t>
  </si>
  <si>
    <t xml:space="preserve">ОБЩЕСТВО С ОГРАНИЧЕННОЙ ОТВЕТСТВЕННОСТЬЮ "ДМИТРОВ-ПРИНТ"</t>
  </si>
  <si>
    <t xml:space="preserve">ООО "ДМИТРОВ-ПРИНТ"</t>
  </si>
  <si>
    <t xml:space="preserve">124460, г Москва, г Зеленоград, р-н Матушкино, Панфиловский пр-кт, д 4 стр 3, пом 5</t>
  </si>
  <si>
    <t xml:space="preserve">Смирнов Александр Сергеевич</t>
  </si>
  <si>
    <t xml:space="preserve">ООО МЕТАЛЛИНВЕСТСЕРВИС </t>
  </si>
  <si>
    <t xml:space="preserve">Г. МОСКВА ПЕР. ОРЛИКОВ Д. 5 СТР. 1А ЭТАЖ 1 КОМ. 115</t>
  </si>
  <si>
    <t xml:space="preserve">ОБЩЕСТВО С ОГРАНИЧЕННОЙ ОТВЕТСТВЕННОСТЬЮ "МЕТАЛЛИНВЕСТСЕРВИС"</t>
  </si>
  <si>
    <t xml:space="preserve">ООО "МЕТАЛЛИНВЕСТСЕРВИС"</t>
  </si>
  <si>
    <t xml:space="preserve">107078, г Москва, Красносельский р-н, Орликов пер, д 5 стр 1а, комн 115</t>
  </si>
  <si>
    <t xml:space="preserve">Шаталов Кирилл Олегович</t>
  </si>
  <si>
    <t xml:space="preserve">ПК ПОТРЕБИТЕЛЬСКИЙ ГАЗО-ЭКСПЛУАТАЦИОННЫЙ КООПЕРАТИВ ВИШГАЗ </t>
  </si>
  <si>
    <t xml:space="preserve">ОБЛАСТЬ КАЛИНИНГРАДСКАЯ РАЙОН ГУРЬЕВСКИЙ ПОСЕЛОК ШОССЕЙНОЕ САДОВОЕ НЕКОМ-Е ТОВАРИЩЕСТВО СНТ ВИШЕНКА</t>
  </si>
  <si>
    <t xml:space="preserve">ПОТРЕБИТЕЛЬСКИЙ ГАЗО-ЭКСПЛУАТАЦИОННЫЙ КООПЕРАТИВ "ВИШГАЗ"</t>
  </si>
  <si>
    <t xml:space="preserve">ПГЭК "ВИШГАЗ"</t>
  </si>
  <si>
    <t xml:space="preserve">236028, ОБЛАСТЬ КАЛИНИНГРАДСКАЯ, РАЙОН ГУРЬЕВСКИЙ, ПОСЕЛОК ШОССЕЙНОЕ, САДОВОЕ НЕКОМ-Е ТОВАРИЩЕСТВО СНТ ВИШЕНКА</t>
  </si>
  <si>
    <t xml:space="preserve">Ручка Галина Ивановна</t>
  </si>
  <si>
    <t xml:space="preserve">ГБУ ГОСУДАРСТВЕННОЕ БЮДЖЕТНОЕ УЧРЕЖДЕНИЕ НИЖЕГОРОДСКОЙ ОБЛАСТИ ГОСУДАРСТВЕННОЕ ВЕТЕРИНАРНОЕ УПРАВЛЕНИЕ ГОРОДСКОГО ОКРУГА Г.НИЖНИЙ НОВГОРОД </t>
  </si>
  <si>
    <t xml:space="preserve">ОБЛАСТЬ НИЖЕГОРОДСКАЯ ГОРОД НИЖНИЙ НОВГОРОД УЛИЦА ВЕТЕРИНАРНАЯ 4</t>
  </si>
  <si>
    <t xml:space="preserve">ГОСУДАРСТВЕННОЕ БЮДЖЕТНОЕ УЧРЕЖДЕНИЕ НИЖЕГОРОДСКОЙ ОБЛАСТИ "ГОСУДАРСТВЕННОЕ ВЕТЕРИНАРНОЕ УПРАВЛЕНИЕ ГОРОДСКОГО ОКРУГА Г.НИЖНИЙ НОВГОРОД"</t>
  </si>
  <si>
    <t xml:space="preserve">ГБУ НО "ГОСВЕТУПРАВЛЕНИЕ ГО Г.Н.НОВГОРОД"</t>
  </si>
  <si>
    <t xml:space="preserve">603098, Нижегородская обл, г Нижний Новгород, Советский р-н, ул Ветеринарная, д 4</t>
  </si>
  <si>
    <t xml:space="preserve">Помазов Евгений Алексеевич</t>
  </si>
  <si>
    <t xml:space="preserve">ООО РЕДУТ </t>
  </si>
  <si>
    <t xml:space="preserve">РЕСПУБЛИКА ТАТАРСТАН ГОРОД КАЗАНЬ УЛИЦА БРАТЬЕВ ПЕТРЯЕВЫХ ДОМ 5 ПОМЕЩЕНИЕ 407</t>
  </si>
  <si>
    <t xml:space="preserve">ОБЩЕСТВО С ОГРАНИЧЕННОЙ ОТВЕТСТВЕННОСТЬЮ "РЕДУТ"</t>
  </si>
  <si>
    <t xml:space="preserve">ООО "РЕДУТ"</t>
  </si>
  <si>
    <t xml:space="preserve">420021, Респ Татарстан, г Казань, Приволжский р-н, ул Братьев Петряевых, д 5, пом 407</t>
  </si>
  <si>
    <t xml:space="preserve">Гаттаров Ринат Саматович</t>
  </si>
  <si>
    <t xml:space="preserve">ООО ТОРГОВОЕ ПРЕДПРИЯТИЕ ПОИСК </t>
  </si>
  <si>
    <t xml:space="preserve">ОБЛАСТЬ ПЕНЗЕНСКАЯ ГОРОД ПЕНЗА УЛИЦА ИЗМАЙЛОВА 13А</t>
  </si>
  <si>
    <t xml:space="preserve">ОБЩЕСТВО С ОГРАНИЧЕННОЙ ОТВЕТСТВЕННОСТЬЮ ТОРГОВОЕ ПРЕДПРИЯТИЕ "ПОИСК"</t>
  </si>
  <si>
    <t xml:space="preserve">ООО ТП "ПОИСК"</t>
  </si>
  <si>
    <t xml:space="preserve">440023, Пензенская обл, г Пенза, Железнодорожный р-н, ул Измайлова, д 13А</t>
  </si>
  <si>
    <t xml:space="preserve">Болеев Николай Николаевич</t>
  </si>
  <si>
    <t xml:space="preserve">МБУ МУНИЦИПАЛЬНОЕ БЮДЖЕТНОЕ УЧРЕЖДЕНИЕ ДОПОЛНИТЕЛЬНОГО ОБРАЗОВАНИЯ ДЕТСКО-ЮНОШЕСКИЙ ЦЕНТР МУНИЦИПАЛЬНОГО ОБРАЗОВАНИЯ ЯСНЕНСКИЙ ГОРОДСКОЙ ОКРУГ </t>
  </si>
  <si>
    <t xml:space="preserve">ОБЛАСТЬ ОРЕНБУРГСКАЯ ГОРОД ЯСНЫЙ УЛИЦА СВЕРДЛОВА ДОМ 10</t>
  </si>
  <si>
    <t xml:space="preserve">МУНИЦИПАЛЬНОЕ БЮДЖЕТНОЕ УЧРЕЖДЕНИЕ ДОПОЛНИТЕЛЬНОГО ОБРАЗОВАНИЯ "ДЕТСКО-ЮНОШЕСКИЙ ЦЕНТР" МУНИЦИПАЛЬНОГО ОБРАЗОВАНИЯ ЯСНЕНСКИЙ ГОРОДСКОЙ ОКРУГ</t>
  </si>
  <si>
    <t xml:space="preserve">МБУ ДО "ДЮЦ" МО ЯСНЕНСКИЙ ГОРОДСКОЙ ОКРУГ</t>
  </si>
  <si>
    <t xml:space="preserve">462781, Оренбургская обл, г Ясный, ул Свердлова, д 10</t>
  </si>
  <si>
    <t xml:space="preserve">Ясный</t>
  </si>
  <si>
    <t xml:space="preserve">Умбетова Елена Викторовна</t>
  </si>
  <si>
    <t xml:space="preserve">ИП Шмаков Константин Эдуардович</t>
  </si>
  <si>
    <t xml:space="preserve">Индивидуальный предприниматель Шмаков Константин Эдуардович</t>
  </si>
  <si>
    <t xml:space="preserve">141503, Московская обл, г Солнечногорск</t>
  </si>
  <si>
    <t xml:space="preserve">ООО КОС ДЕВЕЛОПМЕНТ </t>
  </si>
  <si>
    <t xml:space="preserve">ГОРОД МОСКВА УЛИЦА ДОВАТОРА ДОМ 6/6 КОРПУС 8 ПОМЕЩЕНИЕ V, КОМНАТА 6</t>
  </si>
  <si>
    <t xml:space="preserve">ОБЩЕСТВО С ОГРАНИЧЕННОЙ ОТВЕТСТВЕННОСТЬЮ "КОС ДЕВЕЛОПМЕНТ"</t>
  </si>
  <si>
    <t xml:space="preserve">ООО "КОС ДЕВЕЛОПМЕНТ"</t>
  </si>
  <si>
    <t xml:space="preserve">119048, г Москва, р-н Хамовники, ул Доватора, д 6/6 к 8, пом V комн 6</t>
  </si>
  <si>
    <t xml:space="preserve">Батдалова Кадрия Хамзиновна</t>
  </si>
  <si>
    <t xml:space="preserve">ООО НАУЧНО-ТЕХНИЧЕСКИЙ ЦЕНТР ВОА </t>
  </si>
  <si>
    <t xml:space="preserve">ОБЛАСТЬ НОВОСИБИРСКАЯ ГОРОД НОВОСИБИРСК УЛИЦА НИЖЕГОРОДСКАЯ ДОМ 20</t>
  </si>
  <si>
    <t xml:space="preserve">ОБЩЕСТВО С ОГРАНИЧЕННОЙ ОТВЕТСТВЕННОСТЬЮ "НАУЧНО-ТЕХНИЧЕСКИЙ ЦЕНТР ВОА"</t>
  </si>
  <si>
    <t xml:space="preserve">ООО "НТЦ ВОА"</t>
  </si>
  <si>
    <t xml:space="preserve">630102, Новосибирская обл, г Новосибирск, Октябрьский р-н, ул Нижегородская, д 20</t>
  </si>
  <si>
    <t xml:space="preserve">Мун Григорий Алексеевич</t>
  </si>
  <si>
    <t xml:space="preserve">ООО ФАБЕР-КАСТЕЛЛ АНАДОЛУ </t>
  </si>
  <si>
    <t xml:space="preserve">Г. МОСКВА Ш. ХОРОШЁВСКОЕ Д. 32А ПОМЕЩ IXA КАБИНЕТ 1</t>
  </si>
  <si>
    <t xml:space="preserve">ОБЩЕСТВО С ОГРАНИЧЕННОЙ ОТВЕТСТВЕННОСТЬЮ "ФАБЕР-КАСТЕЛЛ АНАДОЛУ"</t>
  </si>
  <si>
    <t xml:space="preserve">ООО "ФАБЕР-КАСТЕЛЛ АНАДОЛУ"</t>
  </si>
  <si>
    <t xml:space="preserve">125284, Г. МОСКВА, Ш. ХОРОШЁВСКОЕ, Д. 32А, ПОМЕЩ IXA КАБИНЕТ 1</t>
  </si>
  <si>
    <t xml:space="preserve">Литвинов Сергей Петрович</t>
  </si>
  <si>
    <t xml:space="preserve">ООО ВЕГА-ТРАСТ </t>
  </si>
  <si>
    <t xml:space="preserve">ГОРОД МОСКВА ПЛОЩАДЬ ТИШИНСКАЯ ДОМ 1 СТРОЕНИЕ 1 ЭТ 2 ПОМ V КОМ 1</t>
  </si>
  <si>
    <t xml:space="preserve">ОБЩЕСТВО С ОГРАНИЧЕННОЙ ОТВЕТСТВЕННОСТЬЮ "ВЕГА-ТРАСТ"</t>
  </si>
  <si>
    <t xml:space="preserve">ООО "ВЕГА-ТРАСТ"</t>
  </si>
  <si>
    <t xml:space="preserve">123056, г Москва, Пресненский р-н, Тишинская пл, д 1 стр 1, пом V комн 1</t>
  </si>
  <si>
    <t xml:space="preserve">Шаронов Николай Константинович</t>
  </si>
  <si>
    <t xml:space="preserve">ООО ОХРАННОЕ АГЕНТСТВО ЛИДЕР </t>
  </si>
  <si>
    <t xml:space="preserve">ОБЛАСТЬ РОСТОВСКАЯ ГОРОД ТАГАНРОГ ПЕРЕУЛОК БИРЖЕВОЙ СПУСК 8 ЛИТЕР "Е" 9</t>
  </si>
  <si>
    <t xml:space="preserve">ОБЩЕСТВО С ОГРАНИЧЕННОЙ ОТВЕТСТВЕННОСТЬЮ "ОХРАННОЕ АГЕНТСТВО "ЛИДЕР"</t>
  </si>
  <si>
    <t xml:space="preserve">ООО "ОА "ЛИДЕР"</t>
  </si>
  <si>
    <t xml:space="preserve">347900, ОБЛАСТЬ РОСТОВСКАЯ, ГОРОД ТАГАНРОГ, ПЕРЕУЛОК БИРЖЕВОЙ СПУСК, 8, ЛИТЕР "Е", 9</t>
  </si>
  <si>
    <t xml:space="preserve">Витолин Виктор Альбертович</t>
  </si>
  <si>
    <t xml:space="preserve">ООО ЛИНГВИСТИЧЕСКИЙ ЦЕНТР ПИККАДИЛЛИ </t>
  </si>
  <si>
    <t xml:space="preserve">ГОРОД МОСКВА ПРОСПЕКТ НАХИМОВСКИЙ 32 ИНСТИТУТ ЭКОНОМИКИ РАН</t>
  </si>
  <si>
    <t xml:space="preserve">ОБЩЕСТВО С ОГРАНИЧЕННОЙ ОТВЕТСТВЕННОСТЬЮ "ЛИНГВИСТИЧЕСКИЙ ЦЕНТР ПИККАДИЛЛИ"</t>
  </si>
  <si>
    <t xml:space="preserve">ООО "ЛЦ ПИККАДИЛЛИ"</t>
  </si>
  <si>
    <t xml:space="preserve">117218, ГОРОД МОСКВА, ПРОСПЕКТ НАХИМОВСКИЙ, 32, ИНСТИТУТ ЭКОНОМИКИ РАН</t>
  </si>
  <si>
    <t xml:space="preserve">Черемисова Ольга Анатольевна</t>
  </si>
  <si>
    <t xml:space="preserve">ООО ПРАВОВОЕ БЮРО ЮСТА </t>
  </si>
  <si>
    <t xml:space="preserve">РЕСПУБЛИКА САХА /ЯКУТИЯ/ ГОРОД ЯКУТСК УЛИЦА ПЕТРА АЛЕКСЕЕВА ДОМ 19/3</t>
  </si>
  <si>
    <t xml:space="preserve">ОБЩЕСТВО С ОГРАНИЧЕННОЙ ОТВЕТСТВЕННОСТЬЮ "ПРАВОВОЕ БЮРО "ЮСТА"</t>
  </si>
  <si>
    <t xml:space="preserve">ООО ПБ "ЮСТА"</t>
  </si>
  <si>
    <t xml:space="preserve">677000, Респ Саха /Якутия/, г Якутск, ул Петра Алексеева, д 19/3</t>
  </si>
  <si>
    <t xml:space="preserve">Мярикянов Михаил Михайлович</t>
  </si>
  <si>
    <t xml:space="preserve">ООО СПЕЦИАЛИЗИРОВАННЫЙ ЗАСТРОЙЩИК ВАСКО Н </t>
  </si>
  <si>
    <t xml:space="preserve">Г. СЕВАСТОПОЛЬ УЛ. ХРУСТАЛЕВА Д. 84 ПОМЕЩЕНИЕ 17</t>
  </si>
  <si>
    <t xml:space="preserve">ОБЩЕСТВО С ОГРАНИЧЕННОЙ ОТВЕТСТВЕННОСТЬЮ "СПЕЦИАЛИЗИРОВАННЫЙ ЗАСТРОЙЩИК "ВАСКО Н"</t>
  </si>
  <si>
    <t xml:space="preserve">ООО "СЗ "ВАСКО Н"</t>
  </si>
  <si>
    <t xml:space="preserve">299020, г Севастополь, Гагаринский р-н, ул Хрусталева, д 84, пом 17</t>
  </si>
  <si>
    <t xml:space="preserve">Кущев Денис Валерьевич</t>
  </si>
  <si>
    <t xml:space="preserve">ООО МОНЗА </t>
  </si>
  <si>
    <t xml:space="preserve">ОБЛАСТЬ ВОЛОГОДСКАЯ РАЙОН МЕЖДУРЕЧЕНСКИЙ ДЕРЕВНЯ ИГУМНИЦЕВО УЛИЦА СОВЕТСКАЯ 6</t>
  </si>
  <si>
    <t xml:space="preserve">ОБЩЕСТВО С ОГРАНИЧЕННОЙ ОТВЕТСТВЕННОСТЬЮ "МОНЗА"</t>
  </si>
  <si>
    <t xml:space="preserve">ООО "МОНЗА"</t>
  </si>
  <si>
    <t xml:space="preserve">161057, Вологодская обл, Междуреченский р-н, деревня Игумницево, ул Советская, д 6</t>
  </si>
  <si>
    <t xml:space="preserve">Гоглев Павел Геннадьевич</t>
  </si>
  <si>
    <t xml:space="preserve">ООО ГРИН ЛАЙН </t>
  </si>
  <si>
    <t xml:space="preserve">ОБЛАСТЬ МОСКОВСКАЯ ГОРОД ПОДОЛЬСК УЛИЦА КОМСОМОЛЬСКАЯ ДОМ 1 СТРОЕНИЕ 2 ПОМЕЩЕНИЕ 1, НОМЕР НА ПЛАНЕ 16</t>
  </si>
  <si>
    <t xml:space="preserve">ОБЩЕСТВО С ОГРАНИЧЕННОЙ ОТВЕТСТВЕННОСТЬЮ "ГРИН ЛАЙН"</t>
  </si>
  <si>
    <t xml:space="preserve">ООО "ГРИН ЛАЙН"</t>
  </si>
  <si>
    <t xml:space="preserve">142100, ОБЛАСТЬ МОСКОВСКАЯ, ГОРОД ПОДОЛЬСК, УЛИЦА КОМСОМОЛЬСКАЯ, ДОМ 1, СТРОЕНИЕ 2, ПОМЕЩЕНИЕ 1, НОМЕР НА ПЛАНЕ 16</t>
  </si>
  <si>
    <t xml:space="preserve">Тихомолов Максим Михайлович</t>
  </si>
  <si>
    <t xml:space="preserve">ИП Фомина Валерия Александровна</t>
  </si>
  <si>
    <t xml:space="preserve">Индивидуальный предприниматель Фомина Валерия Александровна</t>
  </si>
  <si>
    <t xml:space="preserve">ООО ПЕРВАЯ ЛОГИСТИЧЕСКАЯ КОМПАНИЯ </t>
  </si>
  <si>
    <t xml:space="preserve">ГОРОД МОСКВА ПЕРЕУЛОК СИВЦЕВ ВРАЖЕК ДОМ 29/16 ПОМЕЩЕНИЕ I КОМНАТА 7</t>
  </si>
  <si>
    <t xml:space="preserve">ОБЩЕСТВО С ОГРАНИЧЕННОЙ ОТВЕТСТВЕННОСТЬЮ "ПЕРВАЯ ЛОГИСТИЧЕСКАЯ КОМПАНИЯ"</t>
  </si>
  <si>
    <t xml:space="preserve">ООО "ПЛК"</t>
  </si>
  <si>
    <t xml:space="preserve">119002, г Москва, р-н Хамовники, пер Сивцев Вражек, д 29/16, пом I комн 7</t>
  </si>
  <si>
    <t xml:space="preserve">Баринов Дмитрий Киясович</t>
  </si>
  <si>
    <t xml:space="preserve">ОБЩЕСТВО С ОГРАНИЧЕННОЙ ОТВЕТСТВЕННОСТЬЮ "КОПЕЙКА-ВОРОНЕЖ"</t>
  </si>
  <si>
    <t xml:space="preserve">ООО "КОПЕЙКА-ВОРОНЕЖ"</t>
  </si>
  <si>
    <t xml:space="preserve">394026, Воронежская обл, г Воронеж, Коминтерновский р-н, Московский пр-кт, д 11</t>
  </si>
  <si>
    <t xml:space="preserve">Дутов Евгений Владимирович</t>
  </si>
  <si>
    <t xml:space="preserve">ООО ПЕРВЫЙ РЕГИСТРАЦИОННЫЙ ЦЕНТР АЛЬФА </t>
  </si>
  <si>
    <t xml:space="preserve">ГОРОД МОСКВА УЛИЦА ГАРИБАЛЬДИ 26 3</t>
  </si>
  <si>
    <t xml:space="preserve">ОБЩЕСТВО С ОГРАНИЧЕННОЙ ОТВЕТСТВЕННОСТЬЮ ПРОИЗВОДСТВЕННАЯ ТОРГОВАЯ КОМПАНИЯ "ЛЕДТРОНИКС-М"</t>
  </si>
  <si>
    <t xml:space="preserve">ООО ПТК "ЛЕДТРОНИКС-М"</t>
  </si>
  <si>
    <t xml:space="preserve">119334, Г. МОСКВА, ПР-КТ ЛЕНИНСКИЙ, Д. 39/1, ЭТ/ПОМ/КОМ 2/IV/1 ОФИС 4</t>
  </si>
  <si>
    <t xml:space="preserve">Напреев Андрей Петрович</t>
  </si>
  <si>
    <t xml:space="preserve">ООО ПРОЕКТ РМ </t>
  </si>
  <si>
    <t xml:space="preserve">ОБЛ. ИРКУТСКАЯ Г. Иркутск УЛ. СВЕРДЛОВА Д. 5 ОФИС 1</t>
  </si>
  <si>
    <t xml:space="preserve">ОБЩЕСТВО С ОГРАНИЧЕННОЙ ОТВЕТСТВЕННОСТЬЮ "ПРОЕКТ РМ"</t>
  </si>
  <si>
    <t xml:space="preserve">ООО "ПРОЕКТ РМ"</t>
  </si>
  <si>
    <t xml:space="preserve">664025, Иркутская обл, г Иркутск, Кировский р-н, ул Свердлова, д 5, оф 1</t>
  </si>
  <si>
    <t xml:space="preserve">Якубовский Юрий Викторович</t>
  </si>
  <si>
    <t xml:space="preserve">ООО КОМПЛЕКСНЫЕ ТЕХНОЛОГИИ В МЕДИЦИНЕ </t>
  </si>
  <si>
    <t xml:space="preserve">КРАЙ ПЕРМСКИЙ ГОРОД ПЕРМЬ УЛИЦА НОРИЛЬСКАЯ ДОМ 8 ОФИС 101</t>
  </si>
  <si>
    <t xml:space="preserve">ОБЩЕСТВО С ОГРАНИЧЕННОЙ ОТВЕТСТВЕННОСТЬЮ "КОМПЛЕКСНЫЕ ТЕХНОЛОГИИ В МЕДИЦИНЕ"</t>
  </si>
  <si>
    <t xml:space="preserve">ООО "КТМ"</t>
  </si>
  <si>
    <t xml:space="preserve">614012, Пермский край, г Пермь, Индустриальный р-н, ул Норильская, д 8, оф 101</t>
  </si>
  <si>
    <t xml:space="preserve">Маклашева Анна Владимировна</t>
  </si>
  <si>
    <t xml:space="preserve">АО КЭС-ХОЛДИНГ </t>
  </si>
  <si>
    <t xml:space="preserve">ОБЛАСТЬ МОСКОВСКАЯ РАЙОН КРАСНОГОРСКИЙ АВТОДОРОГА БАЛТИЯ КИЛОМЕТР 26 КОМПЛЕКС ООО "ВЕГАЛАЙН" СТРОЕНИЕ 3</t>
  </si>
  <si>
    <t xml:space="preserve">АКЦИОНЕРНОЕ ОБЩЕСТВО "КЭС-ХОЛДИНГ"</t>
  </si>
  <si>
    <t xml:space="preserve">АО "КЭС-ХОЛДИНГ"</t>
  </si>
  <si>
    <t xml:space="preserve">143421, ОБЛАСТЬ МОСКОВСКАЯ, РАЙОН КРАСНОГОРСКИЙ, АВТОДОРОГА БАЛТИЯ, КИЛОМЕТР 26, КОМПЛЕКС ООО "ВЕГАЛАЙН", СТРОЕНИЕ 3</t>
  </si>
  <si>
    <t xml:space="preserve">Прозоров Александр Леонидович</t>
  </si>
  <si>
    <t xml:space="preserve">АО АЛМАЗ </t>
  </si>
  <si>
    <t xml:space="preserve">ОБЛАСТЬ ТАМБОВСКАЯ ГОРОД КОТОВСК УЛИЦА СВОБОДЫ 1</t>
  </si>
  <si>
    <t xml:space="preserve">ОТКРЫТОЕ АКЦИОНЕРНОЕ ОБЩЕСТВО "АЛМАЗ"</t>
  </si>
  <si>
    <t xml:space="preserve">ОАО "АЛМАЗ"</t>
  </si>
  <si>
    <t xml:space="preserve">393190, Тамбовская обл, г Котовск, ул Свободы, д 1</t>
  </si>
  <si>
    <t xml:space="preserve">Котовск</t>
  </si>
  <si>
    <t xml:space="preserve">Даценко Олег Валерьевич</t>
  </si>
  <si>
    <t xml:space="preserve">ИП Гварамия Гога Темуриевич</t>
  </si>
  <si>
    <t xml:space="preserve">Индивидуальный предприниматель Гварамия Гога Темуриевич</t>
  </si>
  <si>
    <t xml:space="preserve">МУП МУП ЧАРЫШСКОГО РАЙОНА ЧАРЫШСКОЕ ПАССАЖИРСКОЕ АВТОТРАНСПОРТНОЕ ПРЕДПРИЯТИЕ </t>
  </si>
  <si>
    <t xml:space="preserve">КРАЙ АЛТАЙСКИЙ РАЙОН ЧАРЫШСКИЙ СЕЛО ЧАРЫШСКОЕ ПЕРЕУЛОК СТРОИТЕЛЬНЫЙ ДОМ 11 КОРПУС А</t>
  </si>
  <si>
    <t xml:space="preserve">МУНИЦИПАЛЬНОЕ УНИТАРНОЕ ПРЕДПРИЯТИЕ ЧАРЫШСКОГО РАЙОНА "ЧАРЫШСКОЕ ПАССАЖИРСКОЕ АВТОТРАНСПОРТНОЕ ПРЕДПРИЯТИЕ"</t>
  </si>
  <si>
    <t xml:space="preserve">МУП "ЧАРЫШСКОЕ ПАТП"</t>
  </si>
  <si>
    <t xml:space="preserve">658170, Алтайский край, Чарышский р-н, село Чарышское, Строительный пер, д 11А</t>
  </si>
  <si>
    <t xml:space="preserve">Турнаев Андрей Олегович</t>
  </si>
  <si>
    <t xml:space="preserve">ИП Малышева Юлия Александровна</t>
  </si>
  <si>
    <t xml:space="preserve">Кемеровская область, город Салаир</t>
  </si>
  <si>
    <t xml:space="preserve">Индивидуальный предприниматель Малышева Юлия Александровна</t>
  </si>
  <si>
    <t xml:space="preserve">652770, Кемеровская область - Кузбасс, Гурьевский р-н, г Салаир</t>
  </si>
  <si>
    <t xml:space="preserve">Салаир</t>
  </si>
  <si>
    <t xml:space="preserve">ИП КФХ Асидов Мурат Асаналиевич</t>
  </si>
  <si>
    <t xml:space="preserve">Астраханская область, село Песчаное</t>
  </si>
  <si>
    <t xml:space="preserve">Глава крестьянского (фермерского) хозяйства Асидов Мурат Асаналиевич</t>
  </si>
  <si>
    <t xml:space="preserve">ГКФХ Асидов Мурат Асаналиевич</t>
  </si>
  <si>
    <t xml:space="preserve">416404, Астраханская обл, Лиманский р-н, село Песчаное</t>
  </si>
  <si>
    <t xml:space="preserve">ООО СЕРВИС-РЕЗЕРВ </t>
  </si>
  <si>
    <t xml:space="preserve">ОБЛАСТЬ РОСТОВСКАЯ ГОРОД ТАГАНРОГ ПЕРЕУЛОК СМИРНОВСКИЙ 15А</t>
  </si>
  <si>
    <t xml:space="preserve">ОБЩЕСТВО С ОГРАНИЧЕННОЙ ОТВЕТСТВЕННОСТЬЮ "СЕРВИС-РЕЗЕРВ"</t>
  </si>
  <si>
    <t xml:space="preserve">ООО "СЕРВИС-РЕЗЕРВ"</t>
  </si>
  <si>
    <t xml:space="preserve">347935, Ростовская обл, г Таганрог, Смирновский пер, д 15А</t>
  </si>
  <si>
    <t xml:space="preserve">Шадрина Надежда Николаевна</t>
  </si>
  <si>
    <t xml:space="preserve">ООО МИКРОКРЕДИТНАЯ КОМПАНИЯ ЦЕНТР ФИНАНСОВЫХ УСЛУГ ФИНТОРГ </t>
  </si>
  <si>
    <t xml:space="preserve">Г. МОСКВА УЛ. 3-Я ЯМСКОГО ПОЛЯ Д. 2 К. 13 ПОМЕЩ. III, КОМН. 10, ЭТАЖ 1</t>
  </si>
  <si>
    <t xml:space="preserve">ОБЩЕСТВО С ОГРАНИЧЕННОЙ ОТВЕТСТВЕННОСТЬЮ МИКРОКРЕДИТНАЯ КОМПАНИЯ ЦЕНТР ФИНАНСОВЫХ УСЛУГ "ФИНТОРГ"</t>
  </si>
  <si>
    <t xml:space="preserve">ООО МКК ЦФУ "ФИНТОРГ"</t>
  </si>
  <si>
    <t xml:space="preserve">125124, г Москва, Беговой р-н, ул 3-я Ямского Поля, д 2 к 13, пом III комн 10</t>
  </si>
  <si>
    <t xml:space="preserve">Чернов Дмитрий Валерьевич</t>
  </si>
  <si>
    <t xml:space="preserve">ФИЛИАЛ АО "ТАТАВТОДОР" (Г НИЖНЕКАМСК)</t>
  </si>
  <si>
    <t xml:space="preserve">423570, Респ Татарстан, Нижнекамский р-н, г Нижнекамск, тер Промзона, д 2</t>
  </si>
  <si>
    <t xml:space="preserve">ФИЛИАЛ АО "НЕОФЛЕКС КОНСАЛТИНГ" (Г САРАТОВ)</t>
  </si>
  <si>
    <t xml:space="preserve">410012, Саратовская обл, г Саратов, Фрунзенский р-н, ул Аткарская, д 66</t>
  </si>
  <si>
    <t xml:space="preserve">ГБУ БЮДЖЕТНОЕ УЧРЕЖДЕНИЕ ОМСКОЙ ОБЛАСТИ КОМПЛЕКСНЫЙ ЦЕНТР СОЦИАЛЬНОГО ОБСЛУЖИВАНИЯ НАСЕЛЕНИЯ НИЖНЕОМСКОГО РАЙОНА </t>
  </si>
  <si>
    <t xml:space="preserve">ОБЛАСТЬ ОМСКАЯ РАЙОН НИЖНЕОМСКИЙ СЕЛО НИЖНЯЯ ОМКА УЛИЦА КООПЕРАТИВНАЯ 14 - -</t>
  </si>
  <si>
    <t xml:space="preserve">БЮДЖЕТНОЕ УЧРЕЖДЕНИЕ ОМСКОЙ ОБЛАСТИ "КОМПЛЕКСНЫЙ ЦЕНТР СОЦИАЛЬНОГО ОБСЛУЖИВАНИЯ НАСЕЛЕНИЯ НИЖНЕОМСКОГО РАЙОНА"</t>
  </si>
  <si>
    <t xml:space="preserve">БУ "КЦСОН НИЖНЕОМСКОГО РАЙОНА"</t>
  </si>
  <si>
    <t xml:space="preserve">646620, Омская обл, Нижнеомский р-н, село Нижняя Омка, ул Кооперативная, д 14</t>
  </si>
  <si>
    <t xml:space="preserve">Каргаполова Елена Николаевна</t>
  </si>
  <si>
    <t xml:space="preserve">ООО СУБИТО ПЛЮС </t>
  </si>
  <si>
    <t xml:space="preserve">КРАЙ КРАСНОЯРСКИЙ ГОРОД КРАСНОЯРСК ПЕРЕУЛОК ТИХИЙ 20</t>
  </si>
  <si>
    <t xml:space="preserve">ОБЩЕСТВО С ОГРАНИЧЕННОЙ ОТВЕТСТВЕННОСТЬЮ "СУБИТО ПЛЮС"</t>
  </si>
  <si>
    <t xml:space="preserve">ООО "СУБИТО ПЛЮС"</t>
  </si>
  <si>
    <t xml:space="preserve">660068, Красноярский край, г Красноярск, Ленинский р-н, Тихий пер, д 20</t>
  </si>
  <si>
    <t xml:space="preserve">Пронская Татьяна Владимировна</t>
  </si>
  <si>
    <t xml:space="preserve">ООО ПРОВИНЦИЯ. ВЕЛИКИЙ НОВГОРОД </t>
  </si>
  <si>
    <t xml:space="preserve">ОБЛАСТЬ НОВГОРОДСКАЯ ГОРОД ВЕЛИКИЙ НОВГОРОД УЛИЦА ВЕЛИКАЯ ДОМ 18 ОФИС 3</t>
  </si>
  <si>
    <t xml:space="preserve">ОБЩЕСТВО С ОГРАНИЧЕННОЙ ОТВЕТСТВЕННОСТЬЮ "ПРОВИНЦИЯ. ВЕЛИКИЙ НОВГОРОД"</t>
  </si>
  <si>
    <t xml:space="preserve">ООО "ПРОВИНЦИЯ. ВЕЛИКИЙ НОВГОРОД"</t>
  </si>
  <si>
    <t xml:space="preserve">173003, Новгородская обл, г Великий Новгород, ул Великая, д 18, оф 3</t>
  </si>
  <si>
    <t xml:space="preserve">Алексеев Эдуард Алексеевич</t>
  </si>
  <si>
    <t xml:space="preserve">ООО АНЛЕНПАК </t>
  </si>
  <si>
    <t xml:space="preserve">ГОРОД МОСКВА УЛИЦА ПРОИЗВОДСТВЕННАЯ ДОМ 4 КВАРТИРА 83</t>
  </si>
  <si>
    <t xml:space="preserve">ОБЩЕСТВО С ОГРАНИЧЕННОЙ ОТВЕТСТВЕННОСТЬЮ "АНЛЕНПАК"</t>
  </si>
  <si>
    <t xml:space="preserve">ООО "АНЛЕНПАК"</t>
  </si>
  <si>
    <t xml:space="preserve">119619, г Москва, р-н Солнцево, ул Производственная, д 4, кв 83</t>
  </si>
  <si>
    <t xml:space="preserve">Борисов Дмитрий Алексеевич</t>
  </si>
  <si>
    <t xml:space="preserve">ООО ГРАДИЕНТ ТЕХНОЛОДЖИ </t>
  </si>
  <si>
    <t xml:space="preserve">РЕСПУБЛИКА ТАТАРСТАН ГОРОД КАЗАНЬ УЛИЦА БОЛЬШАЯ КРАСНАЯ 63</t>
  </si>
  <si>
    <t xml:space="preserve">ОБЩЕСТВО С ОГРАНИЧЕННОЙ ОТВЕТСТВЕННОСТЬЮ "ГРАДИЕНТ ТЕХНОЛОДЖИ"</t>
  </si>
  <si>
    <t xml:space="preserve">ООО "ГТ"</t>
  </si>
  <si>
    <t xml:space="preserve">420015, Респ Татарстан, г Казань, Вахитовский р-н, ул Большая Красная, д 63</t>
  </si>
  <si>
    <t xml:space="preserve">Биряльцев Евгений Васильевич</t>
  </si>
  <si>
    <t xml:space="preserve">ПРЕДСТАВИТЕЛЬСТВО АО "НПФ ЭВОЛЮЦИЯ" (Г БУЗУЛУК)</t>
  </si>
  <si>
    <t xml:space="preserve">461046, Оренбургская обл, г Бузулук, мкр 1-й, д 21Г, пом 11</t>
  </si>
  <si>
    <t xml:space="preserve">ФИЛИАЛ ООО "КОМПАНИЯ ЛИГА" (ОБЛ ТОМСКАЯ, Р-Н МОЛЧАНОВСКИЙ)</t>
  </si>
  <si>
    <t xml:space="preserve">636331, Томская обл, Молчановский р-н, село Молчаново, ул Промышленная, д 42/4</t>
  </si>
  <si>
    <t xml:space="preserve">ПУБЛИЧНОЕ АКЦИОНЕРНОЕ ОБЩЕСТВО "РОССЕТИ КУБАНЬ"</t>
  </si>
  <si>
    <t xml:space="preserve">ПАО "РОССЕТИ КУБАНЬ"</t>
  </si>
  <si>
    <t xml:space="preserve">350033, Краснодарский край, г Краснодар, ул Ставропольская, д 2А</t>
  </si>
  <si>
    <t xml:space="preserve">Сергеев Сергей Владимирович</t>
  </si>
  <si>
    <t xml:space="preserve">ООО НАЦИОНАЛЬНАЯ ЭНЕРГИЯ </t>
  </si>
  <si>
    <t xml:space="preserve">КРАЙ КРАСНОДАРСКИЙ ГОРОД СОЧИ УЛИЦА МИРА ДОМ 21 ОФИС 4</t>
  </si>
  <si>
    <t xml:space="preserve">ОБЩЕСТВО С ОГРАНИЧЕННОЙ ОТВЕТСТВЕННОСТЬЮ "НАЦИОНАЛЬНАЯ ЭНЕРГИЯ"</t>
  </si>
  <si>
    <t xml:space="preserve">ООО "НАЦЭН"</t>
  </si>
  <si>
    <t xml:space="preserve">354340, Краснодарский край, г Сочи, ул Мира, д 21, оф 4</t>
  </si>
  <si>
    <t xml:space="preserve">Киборт Юрий Эдуардович</t>
  </si>
  <si>
    <t xml:space="preserve">ООО СПРИНТ </t>
  </si>
  <si>
    <t xml:space="preserve">ОБЛАСТЬ КАЛИНИНГРАДСКАЯ ГОРОД КАЛИНИНГРАД УЛИЦА КУЙБЫШЕВА ДОМ 100 КВАРТИРА 59</t>
  </si>
  <si>
    <t xml:space="preserve">ОБЩЕСТВО С ОГРАНИЧЕННОЙ ОТВЕТСТВЕННОСТЬЮ "СПРИНТ"</t>
  </si>
  <si>
    <t xml:space="preserve">ООО "СПРИНТ"</t>
  </si>
  <si>
    <t xml:space="preserve">236006, Калининградская обл, г Калининград, Ленинградский р-н, ул Куйбышева, д 100, кв 59</t>
  </si>
  <si>
    <t xml:space="preserve">Хромов Владислав Николаевич</t>
  </si>
  <si>
    <t xml:space="preserve">ОБЩЕСТВО С ОГРАНИЧЕННОЙ ОТВЕТСТВЕННОСТЬЮ "ИНТЕЛЛЕКТУАЛЬНЫЕ ТЕХНИЧЕСКИЕ РЕШЕНИЯ"</t>
  </si>
  <si>
    <t xml:space="preserve">ООО "ИТР"</t>
  </si>
  <si>
    <t xml:space="preserve">199178, г Санкт-Петербург, Василеостровский р-н, пр-кт Малый В.О., д 54 к 5 литер п, пом 98</t>
  </si>
  <si>
    <t xml:space="preserve">Богатиков Сергей Анатольевич</t>
  </si>
  <si>
    <t xml:space="preserve">ООО ЗЕЛЕНОГОРСКАЯ ТИПОГРАФИЯ </t>
  </si>
  <si>
    <t xml:space="preserve">КРАЙ КРАСНОЯРСКИЙ ГОРОД ЗЕЛЕНОГОРСК УЛИЦА КАЛИНИНА 25/3 - 17</t>
  </si>
  <si>
    <t xml:space="preserve">ОБЩЕСТВО С ОГРАНИЧЕННОЙ ОТВЕТСТВЕННОСТЬЮ "ЗЕЛЕНОГОРСКАЯ ТИПОГРАФИЯ"</t>
  </si>
  <si>
    <t xml:space="preserve">ООО "ЗЕЛЕНОГОРСКАЯ ТИПОГРАФИЯ"</t>
  </si>
  <si>
    <t xml:space="preserve">663690, Красноярский край, г Зеленогорск, ул Калинина, д 25/3, оф 17</t>
  </si>
  <si>
    <t xml:space="preserve">Бугаев Алексей Александрович</t>
  </si>
  <si>
    <t xml:space="preserve">ООО ЯНТАРНОЕ СИЯНИЕ </t>
  </si>
  <si>
    <t xml:space="preserve">ОБЛАСТЬ КАЛИНИНГРАДСКАЯ ГОРОД КАЛИНИНГРАД УЛИЦА ЛИТОВСКИЙ ВАЛ ДОМ 105 А ЛИТЕР И ЭЛЛИНГ 141</t>
  </si>
  <si>
    <t xml:space="preserve">ОБЩЕСТВО С ОГРАНИЧЕННОЙ ОТВЕТСТВЕННОСТЬЮ "ЯНТАРНОЕ СИЯНИЕ"</t>
  </si>
  <si>
    <t xml:space="preserve">ООО "ЯНТАРНОЕ СИЯНИЕ"</t>
  </si>
  <si>
    <t xml:space="preserve">236006, ОБЛАСТЬ КАЛИНИНГРАДСКАЯ, ГОРОД КАЛИНИНГРАД, УЛИЦА ЛИТОВСКИЙ ВАЛ, ДОМ 105 А, ЛИТЕР И, ЭЛЛИНГ 141</t>
  </si>
  <si>
    <t xml:space="preserve">Манчевский Сергей Геннадьевич</t>
  </si>
  <si>
    <t xml:space="preserve">АО КУРОРТ УСТЬ-КАЧКА </t>
  </si>
  <si>
    <t xml:space="preserve">КРАЙ ПЕРМСКИЙ РАЙОН ПЕРМСКИЙ СЕЛО УСТЬ-КАЧКА ЗДАНИЕ САНАТОРИЯ "КАМА"</t>
  </si>
  <si>
    <t xml:space="preserve">ЗАКРЫТОЕ АКЦИОНЕРНОЕ ОБЩЕСТВО "КУРОРТ УСТЬ-КАЧКА"</t>
  </si>
  <si>
    <t xml:space="preserve">ЗАО "КУРОРТ УСТЬ-КАЧКА"</t>
  </si>
  <si>
    <t xml:space="preserve">614524, КРАЙ ПЕРМСКИЙ, РАЙОН ПЕРМСКИЙ, СЕЛО УСТЬ-КАЧКА, ЗДАНИЕ САНАТОРИЯ "КАМА"</t>
  </si>
  <si>
    <t xml:space="preserve">Постников Сергей Вячеславович</t>
  </si>
  <si>
    <t xml:space="preserve">ООО ИНФОРМАЦИОННЫЙ ЦЕНТР </t>
  </si>
  <si>
    <t xml:space="preserve">КРАЙ ПРИМОРСКИЙ ГОРОД ВЛАДИВОСТОК УЛИЦА НЕКРАСОВСКАЯ 88А ЭТАЖ3</t>
  </si>
  <si>
    <t xml:space="preserve">ФИЛИАЛ ООО "ИНФОРМАЦИОННЫЙ ЦЕНТР"</t>
  </si>
  <si>
    <t xml:space="preserve">693020, Сахалинская обл, г Южно-Сахалинск, ул Невельская, д 52, оф 20</t>
  </si>
  <si>
    <t xml:space="preserve">ООО ТВ СЕРВИС </t>
  </si>
  <si>
    <t xml:space="preserve">ГОРОД МОСКВА УЛИЦА КЛЯЗЬМИНСКАЯ 11 4</t>
  </si>
  <si>
    <t xml:space="preserve">ОБЩЕСТВО С ОГРАНИЧЕННОЙ ОТВЕТСТВЕННОСТЬЮ "ТВ СЕРВИС"</t>
  </si>
  <si>
    <t xml:space="preserve">ООО "ТВ СЕРВИС"</t>
  </si>
  <si>
    <t xml:space="preserve">127644, г Москва, Дмитровский р-н, ул Клязьминская, д 11 к 4</t>
  </si>
  <si>
    <t xml:space="preserve">Остапук Надежда Владимировна</t>
  </si>
  <si>
    <t xml:space="preserve">ООО САНАТОРИЙ ОТРАДНОЕ </t>
  </si>
  <si>
    <t xml:space="preserve">ОБЛАСТЬ КАЛИНИНГРАДСКАЯ РАЙОН СВЕТЛОГОРСКИЙ ГОРОД СВЕТЛОГОРСК ПРОСПЕКТ КАЛИНИНГРАДСКИЙ 99 - -</t>
  </si>
  <si>
    <t xml:space="preserve">ОБЩЕСТВО С ОГРАНИЧЕННОЙ ОТВЕТСТВЕННОСТЬЮ "САНАТОРИЙ ОТРАДНОЕ"</t>
  </si>
  <si>
    <t xml:space="preserve">ООО "САНАТОРИЙ ОТРАДНОЕ"</t>
  </si>
  <si>
    <t xml:space="preserve">238561, Калининградская обл, Светлогорский р-н, г Светлогорск, Калининградский пр-кт, д 99</t>
  </si>
  <si>
    <t xml:space="preserve">Смолина Эрика Хейкивна</t>
  </si>
  <si>
    <t xml:space="preserve">ООО ТРИМТЭКС </t>
  </si>
  <si>
    <t xml:space="preserve">ГОРОД МОСКВА ПРОСПЕКТ ЛЕНИНСКИЙ ДОМ 43</t>
  </si>
  <si>
    <t xml:space="preserve">ОБЩЕСТВО С ОГРАНИЧЕННОЙ ОТВЕТСТВЕННОСТЬЮ "ТРИМТЭКС"</t>
  </si>
  <si>
    <t xml:space="preserve">ООО "ТРИМТЭКС"</t>
  </si>
  <si>
    <t xml:space="preserve">119334, г Москва, Гагаринский р-н, Ленинский пр-кт, д 43</t>
  </si>
  <si>
    <t xml:space="preserve">Кукушкин Вадим Геннадьевич</t>
  </si>
  <si>
    <t xml:space="preserve">ООО ПТИЦЕФАБРИКА ВАРАКСИНО </t>
  </si>
  <si>
    <t xml:space="preserve">РЕСПУБЛИКА УДМУРТСКАЯ РАЙОН ЗАВЬЯЛОВСКИЙ СЕЛО ВАРАКСИНО</t>
  </si>
  <si>
    <t xml:space="preserve">ВОТКИНСКИЙ ФИЛИАЛ ОБЩЕСТВА С ОГРАНИЧЕННОЙ ОТВЕТСТВЕННОСТЬЮ "ПТИЦЕФАБРИКА "ВАРАКСИНО"</t>
  </si>
  <si>
    <t xml:space="preserve">427430, Удмуртская Респ, г Воткинск, ул Ижевский тракт 4 км</t>
  </si>
  <si>
    <t xml:space="preserve">ФИЛИАЛ АО "АБ ИНБЕВ ЭФЕС" (Г САРАНСК)</t>
  </si>
  <si>
    <t xml:space="preserve">430904, Респ Мордовия, г Саранск, Октябрьский р-н, рп Ялга</t>
  </si>
  <si>
    <t xml:space="preserve">ФИЛИАЛ "СВЕРДЛОВСКИЙ"</t>
  </si>
  <si>
    <t xml:space="preserve">620075, Свердловская обл, г Екатеринбург, пр-кт Ленина, стр 38</t>
  </si>
  <si>
    <t xml:space="preserve">ООО УПРАВЛЯЮЩАЯ КОМПАНИЯ ГРУППА ГМС </t>
  </si>
  <si>
    <t xml:space="preserve">ГОРОД МОСКВА УЛИЦА ЧАЯНОВА 7</t>
  </si>
  <si>
    <t xml:space="preserve">ФИЛИАЛ ООО "УК "ГРУППА ГМС" (Г ТЮМЕНЬ, УЛ ВОЕННАЯ)</t>
  </si>
  <si>
    <t xml:space="preserve">625001, Тюменская обл, г Тюмень, ул Военная, д 44</t>
  </si>
  <si>
    <t xml:space="preserve">ООО РОБОШКОЛА ЭЛЕКТРОНИК </t>
  </si>
  <si>
    <t xml:space="preserve">ГОРОД МОСКВА УЛИЦА ДНЕПРОПЕТРОВСКАЯ ДОМ 3 КОРПУС 5 ЭТ 1 ПОМ III К 8 О 4</t>
  </si>
  <si>
    <t xml:space="preserve">ОБЩЕСТВО С ОГРАНИЧЕННОЙ ОТВЕТСТВЕННОСТЬЮ "РОБОШКОЛА ЭЛЕКТРОНИК"</t>
  </si>
  <si>
    <t xml:space="preserve">ООО "РОБОШКОЛА ЭЛЕКТРОНИК"</t>
  </si>
  <si>
    <t xml:space="preserve">117525, г Москва, Чертаново Центральное р-н, ул Днепропетровская, д 3 к 5, пом III комн 8 оф 4</t>
  </si>
  <si>
    <t xml:space="preserve">Румянцева Елена Александровна</t>
  </si>
  <si>
    <t xml:space="preserve">ИП Ыманкулов Эрнис Орозбаевич</t>
  </si>
  <si>
    <t xml:space="preserve">Индивидуальный предприниматель Ыманкулов Эрнис Орозбаевич</t>
  </si>
  <si>
    <t xml:space="preserve">ООО ЛЕГАЛТЭК </t>
  </si>
  <si>
    <t xml:space="preserve">Г. МОСКВА ТЕР. Сколково инновационного центра Б-Р БОЛЬШОЙ Д. 42 СТР. 1 ПОМЕЩ. 1122 РАБ.М 1 ЭТ.3</t>
  </si>
  <si>
    <t xml:space="preserve">ОБЩЕСТВО С ОГРАНИЧЕННОЙ ОТВЕТСТВЕННОСТЬЮ "ЛЕГАЛТЭК"</t>
  </si>
  <si>
    <t xml:space="preserve">ООО "ЛЕГАЛТЭК"</t>
  </si>
  <si>
    <t xml:space="preserve">121205, Г. МОСКВА, ТЕР. Сколково инновационного центра, Б-Р БОЛЬШОЙ, Д. 42, СТР. 1, ПОМЕЩ. 1122 РАБ.М 1 ЭТ.3</t>
  </si>
  <si>
    <t xml:space="preserve">Лопатухин Борис Владимирович</t>
  </si>
  <si>
    <t xml:space="preserve">АО ТЕЛЕКОМЭНЕРГОСЕРВИС </t>
  </si>
  <si>
    <t xml:space="preserve">ОБЛАСТЬ МОСКОВСКАЯ ГОРОД МЫТИЩИ ПЕРЕУЛОК 1-Й РУПАСОВСКИЙ ДОМ 19 СТРОЕНИЕ 4Б ОФИС 24</t>
  </si>
  <si>
    <t xml:space="preserve">АКЦИОНЕРНОЕ ОБЩЕСТВО "ТЕЛЕКОМЭНЕРГОСЕРВИС"</t>
  </si>
  <si>
    <t xml:space="preserve">АО "ТЭС"</t>
  </si>
  <si>
    <t xml:space="preserve">141006, Московская обл, г Мытищи, 1-й Рупасовский пер, д 19 стр 4б, оф 24</t>
  </si>
  <si>
    <t xml:space="preserve">Прохоренко Анна Михайловна</t>
  </si>
  <si>
    <t xml:space="preserve">ООО ВИДИКОН </t>
  </si>
  <si>
    <t xml:space="preserve">КРАЙ ПРИМОРСКИЙ ГОРОД ВЛАДИВОСТОК УЛИЦА САБАНЕЕВА 23 59</t>
  </si>
  <si>
    <t xml:space="preserve">ОБЩЕСТВО С ОГРАНИЧЕННОЙ ОТВЕТСТВЕННОСТЬЮ "ВИДИКОН"</t>
  </si>
  <si>
    <t xml:space="preserve">ООО "ВИДИКОН"</t>
  </si>
  <si>
    <t xml:space="preserve">690087, Приморский край, г Владивосток, Первореченский р-н, ул Сабанеева, д 23, оф 59</t>
  </si>
  <si>
    <t xml:space="preserve">Корнющенко Сергей Владимирович</t>
  </si>
  <si>
    <t xml:space="preserve">ИП Дубинский Артур Михайлович</t>
  </si>
  <si>
    <t xml:space="preserve">Удмуртская республика, город Нижнекамск</t>
  </si>
  <si>
    <t xml:space="preserve">Индивидуальный предприниматель Дубинский Артур Михайлович</t>
  </si>
  <si>
    <t xml:space="preserve">427880, Удмуртская Респ, Алнашский р-н, деревня Верхние Алнаши</t>
  </si>
  <si>
    <t xml:space="preserve">МБУ МУНИЦИПАЛЬНОЕ БЮДЖЕТНОЕ ОБЩЕОБРАЗОВАТЕЛЬНОЕ УЧРЕЖДЕНИЕ СРЕДНЯЯ ОБЩЕОБРАЗОВАТЕЛЬНАЯ ШКОЛА № 5 ГОРОДА КИРОВА </t>
  </si>
  <si>
    <t xml:space="preserve">ОБЛАСТЬ КИРОВСКАЯ ГОРОД КИРОВ ПОСЕЛОК КОСТИНО УЛИЦА ПАРКОВАЯ 19</t>
  </si>
  <si>
    <t xml:space="preserve">МУНИЦИПАЛЬНОЕ БЮДЖЕТНОЕ ОБЩЕОБРАЗОВАТЕЛЬНОЕ УЧРЕЖДЕНИЕ "СРЕДНЯЯ ОБЩЕОБРАЗОВАТЕЛЬНАЯ ШКОЛА № 5" ГОРОДА КИРОВА</t>
  </si>
  <si>
    <t xml:space="preserve">МБОУ СОШ № 5 Г.КИРОВА</t>
  </si>
  <si>
    <t xml:space="preserve">610913, Кировская обл, г Киров, Октябрьский р-н, поселок Костино, ул Парковая, д 19</t>
  </si>
  <si>
    <t xml:space="preserve">Владимиров Евгений Анатольевич</t>
  </si>
  <si>
    <t xml:space="preserve">ООО КОНСАЛГЕР </t>
  </si>
  <si>
    <t xml:space="preserve">ОБЛАСТЬ ОМСКАЯ ГОРОД ОМСК УЛИЦА СТЕПАНЦА ДОМ 3 КОРПУС 1 ПОМЕЩЕНИЕ 15П</t>
  </si>
  <si>
    <t xml:space="preserve">ОБЩЕСТВО С ОГРАНИЧЕННОЙ ОТВЕТСТВЕННОСТЬЮ "КОНСАЛГЕР"</t>
  </si>
  <si>
    <t xml:space="preserve">ООО "КОНСАЛГЕР"</t>
  </si>
  <si>
    <t xml:space="preserve">644112, Омская обл, г Омск, Кировский округ, ул Степанца, д 3 к 1, пом 15П</t>
  </si>
  <si>
    <t xml:space="preserve">Углирж Галина Николаевна</t>
  </si>
  <si>
    <t xml:space="preserve">ООО ЭКСТРА ПЕЧАТЬ </t>
  </si>
  <si>
    <t xml:space="preserve">КРАЙ ЗАБАЙКАЛЬСКИЙ ГОРОД ЧИТА УЛИЦА АНОХИНА ДОМ 43 ОФИС 3</t>
  </si>
  <si>
    <t xml:space="preserve">ОБЩЕСТВО С ОГРАНИЧЕННОЙ ОТВЕТСТВЕННОСТЬЮ "ЭКСТРА ПЕЧАТЬ"</t>
  </si>
  <si>
    <t xml:space="preserve">ООО "ЭКСТРА ПЕЧАТЬ"</t>
  </si>
  <si>
    <t xml:space="preserve">672039, Забайкальский край, г Чита, ул Анохина, д 43, оф 3</t>
  </si>
  <si>
    <t xml:space="preserve">Васина Марина Григорьевна</t>
  </si>
  <si>
    <t xml:space="preserve">ИП Даврешян Княз Азизович</t>
  </si>
  <si>
    <t xml:space="preserve">Индивидуальный предприниматель Даврешян Княз Азизович</t>
  </si>
  <si>
    <t xml:space="preserve">ООО КОТ+БЕГЕМОТ </t>
  </si>
  <si>
    <t xml:space="preserve">ГОРОД МОСКВА УЛИЦА КРАСНОБОГАТЫРСКАЯ ДОМ 38 СТРОЕНИЕ 2 ЭТАЖ 1 ПОМЕЩЕНИЕ IА КОМ 10</t>
  </si>
  <si>
    <t xml:space="preserve">ОБЩЕСТВО С ОГРАНИЧЕННОЙ ОТВЕТСТВЕННОСТЬЮ "КОТ+БЕГЕМОТ"</t>
  </si>
  <si>
    <t xml:space="preserve">ООО "КОТ+БЕГЕМОТ"</t>
  </si>
  <si>
    <t xml:space="preserve">107564, г Москва, Богородское р-н, ул Краснобогатырская, д 38 стр 2, пом IА комн 10</t>
  </si>
  <si>
    <t xml:space="preserve">Беляев Дмитрий Геннадьевич</t>
  </si>
  <si>
    <t xml:space="preserve">ИП Цимерман Ольга Леонидовна</t>
  </si>
  <si>
    <t xml:space="preserve">Индивидуальный предприниматель Цимерман Ольга Леонидовна</t>
  </si>
  <si>
    <t xml:space="preserve">403866, Волгоградская обл, Камышинский р-н, село Воднобуерачное</t>
  </si>
  <si>
    <t xml:space="preserve">ОО ЧУВАШСКАЯ РЕСПУБЛИКАНСКАЯ ОБЩЕСТВЕННАЯ ОРГАНИЗАЦИЯ ЦЕНТР ДУХОВНО-НРАВСТВЕННОГО РАЗВИТИЯ СЕМЬЯ </t>
  </si>
  <si>
    <t xml:space="preserve">ЧУВАШИЯ ЧУВАШСКАЯ РЕСПУБЛИКА - ГОРОД ЧЕБОКСАРЫ ПРОСПЕКТ МОСКОВСКИЙ 19 6 14</t>
  </si>
  <si>
    <t xml:space="preserve">ЧУВАШСКАЯ РЕСПУБЛИКАНСКАЯ ОБЩЕСТВЕННАЯ ОРГАНИЗАЦИЯ "ЦЕНТР ДУХОВНО-НРАВСТВЕННОГО РАЗВИТИЯ "СЕМЬЯ"</t>
  </si>
  <si>
    <t xml:space="preserve">ЧРОО "ЦЕНТР ДУХОВНО-НРАВСТВЕННОГО РАЗВИТИЯ "СЕМЬЯ"</t>
  </si>
  <si>
    <t xml:space="preserve">428034, Чувашская республика - Чувашия, г Чебоксары, Московский пр-кт, д 19 к 6, оф 14</t>
  </si>
  <si>
    <t xml:space="preserve">Григорьев Евгений Рудольфович</t>
  </si>
  <si>
    <t xml:space="preserve">ИП Раджабов Уматкул Бобоевич</t>
  </si>
  <si>
    <t xml:space="preserve">Индивидуальный предприниматель Раджабов Уматкул Бобоевич</t>
  </si>
  <si>
    <t xml:space="preserve">ИП Наубитханов Равиль Рубинович</t>
  </si>
  <si>
    <t xml:space="preserve">Индивидуальный предприниматель Наубитханов Равиль Рубинович</t>
  </si>
  <si>
    <t xml:space="preserve">АО АГРОФИРМА ЮЖНАЯ </t>
  </si>
  <si>
    <t xml:space="preserve">КРАЙ КРАСНОДАРСКИЙ РАЙОН ТЕМРЮКСКИЙ СТАНИЦА ТАМАНЬ УЛИЦА КАРЛА МАРКСА 158</t>
  </si>
  <si>
    <t xml:space="preserve">АКЦИОНЕРНОЕ ОБЩЕСТВО АГРОФИРМА "ЮЖНАЯ"</t>
  </si>
  <si>
    <t xml:space="preserve">АО АГРОФИРМА "ЮЖНАЯ"</t>
  </si>
  <si>
    <t xml:space="preserve">353556, Краснодарский край, Темрюкский р-н, ст-ца Тамань, ул Карла Маркса, д 158</t>
  </si>
  <si>
    <t xml:space="preserve">Чемерис Игорь Владимирович</t>
  </si>
  <si>
    <t xml:space="preserve">ООО ПОЛИГРАФИСТ </t>
  </si>
  <si>
    <t xml:space="preserve">ОБЛАСТЬ ВОЛОГОДСКАЯ ГОРОД ЧЕРЕПОВЕЦ УЛИЦА ЛЕНИНА 80 6</t>
  </si>
  <si>
    <t xml:space="preserve">ОБЩЕСТВО С ОГРАНИЧЕННОЙ ОТВЕТСТВЕННОСТЬЮ "ПОЛИГРАФИСТ"</t>
  </si>
  <si>
    <t xml:space="preserve">ООО "ПОЛИГРАФИСТ"</t>
  </si>
  <si>
    <t xml:space="preserve">162602, Вологодская обл, г Череповец, ул Ленина, д 80, оф 6</t>
  </si>
  <si>
    <t xml:space="preserve">Изох Дмитрий Викторович</t>
  </si>
  <si>
    <t xml:space="preserve">ООО СТРОИТЕЛЬНАЯ КОМПАНИЯ БАЙКАЛ </t>
  </si>
  <si>
    <t xml:space="preserve">ОБЛАСТЬ ИРКУТСКАЯ ГОРОД ИРКУТСК УЛИЦА АКАДЕМИЧЕСКАЯ ДОМ 28\6 КВАРТИРА 10</t>
  </si>
  <si>
    <t xml:space="preserve">ОБЩЕСТВО С ОГРАНИЧЕННОЙ ОТВЕТСТВЕННОСТЬЮ "СТРОИТЕЛЬНАЯ КОМПАНИЯ "БАЙКАЛ"</t>
  </si>
  <si>
    <t xml:space="preserve">ООО "СТРОИТЕЛЬНАЯ КОМПАНИЯ "БАЙКАЛ"</t>
  </si>
  <si>
    <t xml:space="preserve">664056, Иркутская обл, г Иркутск, Свердловский р-н, ул Академическая, д 28/6, кв 10</t>
  </si>
  <si>
    <t xml:space="preserve">Близнюков Борис Борисович</t>
  </si>
  <si>
    <t xml:space="preserve">ООО УРОМГАЗ-ИРБИТ </t>
  </si>
  <si>
    <t xml:space="preserve">ОБЛАСТЬ СВЕРДЛОВСКАЯ ГОРОД ЕКАТЕРИНБУРГ КИЛОМЕТР СИБИРСКИЙ ТРАКТ 16 2 ЛИТЕР И</t>
  </si>
  <si>
    <t xml:space="preserve">ФИЛИАЛ ООО "УРОМГАЗ-ИРБИТ"</t>
  </si>
  <si>
    <t xml:space="preserve">623851, Свердловская обл, г Ирбит, ул Советская, д 100</t>
  </si>
  <si>
    <t xml:space="preserve">МУП МУП ГОРОДСКОГО ОКРУГА ЧАПАЕВСК НЕПТУН </t>
  </si>
  <si>
    <t xml:space="preserve">ОБЛАСТЬ САМАРСКАЯ ГОРОД ЧАПАЕВСК УЛИЦА МЯЧИНА 5</t>
  </si>
  <si>
    <t xml:space="preserve">МУНИЦИПАЛЬНОЕ УНИТАРНОЕ ПРЕДПРИЯТИЕ ГОРОДСКОГО ОКРУГА ЧАПАЕВСК "НЕПТУН"</t>
  </si>
  <si>
    <t xml:space="preserve">МУП ГОРОДСКОГО ОКРУГА ЧАПАЕВСК "НЕПТУН"</t>
  </si>
  <si>
    <t xml:space="preserve">446104, Самарская обл, г Чапаевск, ул Мячина, д 5</t>
  </si>
  <si>
    <t xml:space="preserve">Чапаевск</t>
  </si>
  <si>
    <t xml:space="preserve">Павлова Ольга Феликсовна</t>
  </si>
  <si>
    <t xml:space="preserve">ООО КАОДА ИНЖИНИРИНГ </t>
  </si>
  <si>
    <t xml:space="preserve">ОБЛАСТЬ НОВОСИБИРСКАЯ ГОРОД НОВОСИБИРСК УЛИЦА ТИТОВА ДОМ 21 ОФИС 1</t>
  </si>
  <si>
    <t xml:space="preserve">ОБЩЕСТВО С ОГРАНИЧЕННОЙ ОТВЕТСТВЕННОСТЬЮ "КАОДА ИНЖИНИРИНГ"</t>
  </si>
  <si>
    <t xml:space="preserve">ООО "КАОДА ИНЖИНИРИНГ"</t>
  </si>
  <si>
    <t xml:space="preserve">630054, Новосибирская обл, г Новосибирск, Ленинский р-н, ул Титова, д 21, оф 1</t>
  </si>
  <si>
    <t xml:space="preserve">Каргапольцева Ольга Васильевна</t>
  </si>
  <si>
    <t xml:space="preserve">ООО ТИНАТИНА </t>
  </si>
  <si>
    <t xml:space="preserve">ОБЛАСТЬ НИЖЕГОРОДСКАЯ ГОРОД НИЖНИЙ НОВГОРОД УЛИЦА КОЖЕВЕННАЯ ДОМ 18 ПОМ П4</t>
  </si>
  <si>
    <t xml:space="preserve">ОБЩЕСТВО С ОГРАНИЧЕННОЙ ОТВЕТСТВЕННОСТЬЮ "ТИНАТИНА"</t>
  </si>
  <si>
    <t xml:space="preserve">ООО "ТИНАТИНА"</t>
  </si>
  <si>
    <t xml:space="preserve">603001, ОБЛАСТЬ НИЖЕГОРОДСКАЯ, Г. НИЖНИЙ НОВГОРОД, УЛ. КОЖЕВЕННАЯ, Д. 18, ПОМ П4</t>
  </si>
  <si>
    <t xml:space="preserve">Гогуа Гулнази Мушниевна</t>
  </si>
  <si>
    <t xml:space="preserve">ИП Пелитминцев Роман Александрович</t>
  </si>
  <si>
    <t xml:space="preserve">Индивидуальный предприниматель Пелитминцев Роман Александрович</t>
  </si>
  <si>
    <t xml:space="preserve">ООО АКАДЕМИЯ КУЛЬТУРЫ - ДИРЕКЦИЯ ПО РАЗВИТИЮ </t>
  </si>
  <si>
    <t xml:space="preserve">КРАЙ ПРИМОРСКИЙ ГОРОД ВЛАДИВОСТОК УЛИЦА ОКАТОВАЯ ДОМ 35 КВАРТИРА 29</t>
  </si>
  <si>
    <t xml:space="preserve">ОБЩЕСТВО С ОГРАНИЧЕННОЙ ОТВЕТСТВЕННОСТЬЮ "АКАДЕМИЯ КУЛЬТУРЫ - ДИРЕКЦИЯ ПО РАЗВИТИЮ"</t>
  </si>
  <si>
    <t xml:space="preserve">ООО "АКАДЕМИЯ КУЛЬТУРЫ - ДИРЕКЦИЯ ПО РАЗВИТИЮ"</t>
  </si>
  <si>
    <t xml:space="preserve">690017, Приморский край, г Владивосток, Первомайский р-н, ул Окатовая, д 35, кв 29</t>
  </si>
  <si>
    <t xml:space="preserve">Пятин Владимир Владимирович</t>
  </si>
  <si>
    <t xml:space="preserve">ООО Ю.АЙ.СИ.МЕДИА </t>
  </si>
  <si>
    <t xml:space="preserve">ГОРОД МОСКВА ПРОСПЕКТ МИРА ДОМ 173 КВАРТИРА 27</t>
  </si>
  <si>
    <t xml:space="preserve">ОБЩЕСТВО С ОГРАНИЧЕННОЙ ОТВЕТСТВЕННОСТЬЮ "Ю.АЙ.СИ.МЕДИА"</t>
  </si>
  <si>
    <t xml:space="preserve">ООО "Ю.АЙ.СИ.МЕДИА"</t>
  </si>
  <si>
    <t xml:space="preserve">129226, г Москва, р-н Ростокино, пр-кт Мира, д 173, кв 27</t>
  </si>
  <si>
    <t xml:space="preserve">Зайцева Ирина Васильевна</t>
  </si>
  <si>
    <t xml:space="preserve">МБУ МУНИЦИПАЛЬНОЕ БЮДЖЕТНОЕ УЧРЕЖДЕНИЕ КУЛЬТУРЫ НОВОЛЯЛИНСКОГО ГОРОДСКОГО ОКРУГА ЦЕНТРАЛИЗОВАННАЯ БИБЛИОТЕЧНАЯ СИСТЕМА </t>
  </si>
  <si>
    <t xml:space="preserve">ОБЛАСТЬ СВЕРДЛОВСКАЯ РАЙОН НОВОЛЯЛИНСКИЙ ГОРОД НОВАЯ ЛЯЛЯ УЛИЦА РОЗЫ ЛЮКСЕМБУРГ 25</t>
  </si>
  <si>
    <t xml:space="preserve">МУНИЦИПАЛЬНОЕ БЮДЖЕТНОЕ УЧРЕЖДЕНИЕ КУЛЬТУРЫ НОВОЛЯЛИНСКОГО ГОРОДСКОГО ОКРУГА "ЦЕНТРАЛИЗОВАННАЯ БИБЛИОТЕЧНАЯ СИСТЕМА"</t>
  </si>
  <si>
    <t xml:space="preserve">МБУК НГО ЦБС</t>
  </si>
  <si>
    <t xml:space="preserve">624401, Свердловская обл, Новолялинский р-н, г Новая Ляля, ул Розы Люксембург, д 25</t>
  </si>
  <si>
    <t xml:space="preserve">Новая Ляля</t>
  </si>
  <si>
    <t xml:space="preserve">Богданова Светлана Николаевна</t>
  </si>
  <si>
    <t xml:space="preserve">ООО РЕФЕРЕНТ </t>
  </si>
  <si>
    <t xml:space="preserve">РЕСПУБЛИКА ТАТАРСТАН ГОРОД НАБЕРЕЖНЫЕ ЧЕЛНЫ ПРОСПЕКТ ДРУЖБЫ НАРОДОВ ДОМ 32 КВАРТИРА 18</t>
  </si>
  <si>
    <t xml:space="preserve">ОБЩЕСТВО С ОГРАНИЧЕННОЙ ОТВЕТСТВЕННОСТЬЮ "РЕФЕРЕНТ"</t>
  </si>
  <si>
    <t xml:space="preserve">ООО "РЕФЕРЕНТ"</t>
  </si>
  <si>
    <t xml:space="preserve">423832, Респ Татарстан, г Набережные Челны, пр-кт Дружбы Народов, д 32, кв 18</t>
  </si>
  <si>
    <t xml:space="preserve">Мустафина Алсу Габдрафиковна</t>
  </si>
  <si>
    <t xml:space="preserve">ООО ПРОФИТ-ЭКСПЕРТ </t>
  </si>
  <si>
    <t xml:space="preserve">ОБЛАСТЬ РЯЗАНСКАЯ ГОРОД РЯЗАНЬ УЛИЦА ПРАВО-ЛЫБЕДСКАЯ 40 8 8</t>
  </si>
  <si>
    <t xml:space="preserve">ОБЩЕСТВО С ОГРАНИЧЕННОЙ ОТВЕТСТВЕННОСТЬЮ "ПРОФИТ-ЭКСПЕРТ"</t>
  </si>
  <si>
    <t xml:space="preserve">ООО "ПРОФИТ-ЭКСПЕРТ"</t>
  </si>
  <si>
    <t xml:space="preserve">390000, Рязанская обл, г Рязань, ул Право-Лыбедская, д 40 к 8, оф 8</t>
  </si>
  <si>
    <t xml:space="preserve">Юрина Анна Леонидовна</t>
  </si>
  <si>
    <t xml:space="preserve">ООО МАКСИМА </t>
  </si>
  <si>
    <t xml:space="preserve">ОБЛАСТЬ ВОЛГОГРАДСКАЯ ГОРОД ВОЛГОГРАД УЛИЦА ЕЛЕЦКАЯ 21 307</t>
  </si>
  <si>
    <t xml:space="preserve">ОБЩЕСТВО С ОГРАНИЧЕННОЙ ОТВЕТСТВЕННОСТЬЮ "МАКСИМА"</t>
  </si>
  <si>
    <t xml:space="preserve">ООО "МАКСИМА"</t>
  </si>
  <si>
    <t xml:space="preserve">400120, Волгоградская обл, г Волгоград, Ворошиловский р-н, ул Елецкая, д 21, оф 307</t>
  </si>
  <si>
    <t xml:space="preserve">Платицына Татьяна Сергеевна</t>
  </si>
  <si>
    <t xml:space="preserve">ОТДЕЛ МИНИСТЕРСТВА ВНУТРЕННИХ ДЕЛ РОССИЙСКОЙ ФЕДЕРАЦИИ ПО АПАСТОВСКОМУ РАЙОНУ </t>
  </si>
  <si>
    <t xml:space="preserve">РЕСПУБЛИКА ТАТАРСТАН РАЙОН АПАСТОВСКИЙ ПОСЕЛОК ГОРОДСКОГО ТИПА АПАСТОВО УЛИЦА ЛЕНИНА 63</t>
  </si>
  <si>
    <t xml:space="preserve">ОТДЕЛ МИНИСТЕРСТВА ВНУТРЕННИХ ДЕЛ РОССИЙСКОЙ ФЕДЕРАЦИИ ПО АПАСТОВСКОМУ РАЙОНУ</t>
  </si>
  <si>
    <t xml:space="preserve">ОТДЕЛ МВД РОССИИ ПО АПАСТОВСКОМУ РАЙОНУ</t>
  </si>
  <si>
    <t xml:space="preserve">422350, Респ Татарстан, Апастовский р-н, пгт Апастово, ул Ленина, зд 63</t>
  </si>
  <si>
    <t xml:space="preserve">Хабибуллин Рамиль Завдатович</t>
  </si>
  <si>
    <t xml:space="preserve">АО ДИРЕКЦИЯ ЕДИНОГО ЗАКАЗЧИКА-ЗАСТРОЙЩИКА </t>
  </si>
  <si>
    <t xml:space="preserve">ГОРОД МОСКВА ПЕРЕУЛОК ПЕТРОВЕРИГСКИЙ 6-8-10 5</t>
  </si>
  <si>
    <t xml:space="preserve">ОТКРЫТОЕ АКЦИОНЕРНОЕ ОБЩЕСТВО "ДИРЕКЦИЯ ЕДИНОГО ЗАКАЗЧИКА-ЗАСТРОЙЩИКА"</t>
  </si>
  <si>
    <t xml:space="preserve">ОАО "ДЕЗЗ"</t>
  </si>
  <si>
    <t xml:space="preserve">101000, г Москва, Басманный р-н, Петроверигский пер, д 6-8-10 к 5</t>
  </si>
  <si>
    <t xml:space="preserve">Абрамов Дмитрий Константинович</t>
  </si>
  <si>
    <t xml:space="preserve">НИЖЕГОРОДСКИЙ ФИЛИАЛ ОБЩЕСТВА С ОГРАНИЧЕННОЙ ОТВЕТСТВЕННОСТЬЮ "КЭТЛОГИСТИК"</t>
  </si>
  <si>
    <t xml:space="preserve">603074, Нижегородская обл, г Нижний Новгород, Московский р-н, ул Маршала Воронова, д 1А</t>
  </si>
  <si>
    <t xml:space="preserve">ИП Парци Виталий Викторович</t>
  </si>
  <si>
    <t xml:space="preserve">Республика Карелия, поселок Ламбасручей</t>
  </si>
  <si>
    <t xml:space="preserve">Индивидуальный предприниматель Парци Виталий Викторович</t>
  </si>
  <si>
    <t xml:space="preserve">186311, Респ Карелия, Медвежьегорский р-н, поселок Ламбасручей</t>
  </si>
  <si>
    <t xml:space="preserve">ООО ПОЛИГРАФ СЕРВИС </t>
  </si>
  <si>
    <t xml:space="preserve">ГОРОД МОСКВА ПРОСПЕКТ РЯЗАНСКИЙ 75 СТР.1</t>
  </si>
  <si>
    <t xml:space="preserve">ОБЩЕСТВО С ОГРАНИЧЕННОЙ ОТВЕТСТВЕННОСТЬЮ "ПОЛИГРАФ СЕРВИС"</t>
  </si>
  <si>
    <t xml:space="preserve">ООО "ПОЛИГРАФ СЕРВИС"</t>
  </si>
  <si>
    <t xml:space="preserve">109456, г Москва, Рязанский р-н, Рязанский пр-кт, д 75 стр 1</t>
  </si>
  <si>
    <t xml:space="preserve">Ткачев Юрий Алексеевич</t>
  </si>
  <si>
    <t xml:space="preserve">АО САН ЭНЕРДЖИ </t>
  </si>
  <si>
    <t xml:space="preserve">ОБЛАСТЬ НОВОСИБИРСКАЯ ГОРОД НОВОСИБИРСК УЛИЦА ИНЖЕНЕРНАЯ 20 1</t>
  </si>
  <si>
    <t xml:space="preserve">АКЦИОНЕРНОЕ ОБЩЕСТВО "САН ЭНЕРДЖИ"</t>
  </si>
  <si>
    <t xml:space="preserve">АО "САН ЭНЕРДЖИ"</t>
  </si>
  <si>
    <t xml:space="preserve">630090, Новосибирская обл, г Новосибирск, Советский р-н, ул Инженерная, д 20 к 1</t>
  </si>
  <si>
    <t xml:space="preserve">Налобин Дмитрий Александрович</t>
  </si>
  <si>
    <t xml:space="preserve">ИП Баграмян Вартан Аветисович</t>
  </si>
  <si>
    <t xml:space="preserve">Индивидуальный предприниматель Баграмян Вартан Аветисович</t>
  </si>
  <si>
    <t xml:space="preserve">ООО ГЛАРУС </t>
  </si>
  <si>
    <t xml:space="preserve">ОБЛАСТЬ НИЖЕГОРОДСКАЯ ГОРОД ДЗЕРЖИНСК ГОСТИНИЦА С КОНФЕРЕНЦ-ЦЕНТРОМ (СЕРВИСНОЕ)</t>
  </si>
  <si>
    <t xml:space="preserve">ОБЩЕСТВО С ОГРАНИЧЕННОЙ ОТВЕТСТВЕННОСТЬЮ "ГЛАРУС"</t>
  </si>
  <si>
    <t xml:space="preserve">ООО "ГЛАРУС"</t>
  </si>
  <si>
    <t xml:space="preserve">606044, ОБЛАСТЬ НИЖЕГОРОДСКАЯ, ГОРОД ДЗЕРЖИНСК, ГОСТИНИЦА С КОНФЕРЕНЦ-ЦЕНТРОМ (СЕРВИСНОЕ)</t>
  </si>
  <si>
    <t xml:space="preserve">Волкова Ольга Игорьевна</t>
  </si>
  <si>
    <t xml:space="preserve">ООО ТРИ ЗАСТАВЫ </t>
  </si>
  <si>
    <t xml:space="preserve">ГОРОД МОСКВА УЛИЦА НИЖЕГОРОДСКАЯ 5 1</t>
  </si>
  <si>
    <t xml:space="preserve">ОБЩЕСТВО С ОГРАНИЧЕННОЙ ОТВЕТСТВЕННОСТЬЮ "ТРИ ЗАСТАВЫ"</t>
  </si>
  <si>
    <t xml:space="preserve">ООО "ТРИ ЗАСТАВЫ"</t>
  </si>
  <si>
    <t xml:space="preserve">109147, г Москва, Таганский р-н, ул Нижегородская, д 5 к 1</t>
  </si>
  <si>
    <t xml:space="preserve">Филиппова Екатерина Дмитриевна</t>
  </si>
  <si>
    <t xml:space="preserve">ООО АВТОПРАЙД </t>
  </si>
  <si>
    <t xml:space="preserve">Г. МОСКВА ПЕР. 1-Й ВРАЖСКИЙ Д. 4 КОМ. 7 ЭТ/ПОМ ЦОК/VIII</t>
  </si>
  <si>
    <t xml:space="preserve">ОБЩЕСТВО С ОГРАНИЧЕННОЙ ОТВЕТСТВЕННОСТЬЮ "АВТОПРАЙД"</t>
  </si>
  <si>
    <t xml:space="preserve">ООО "АВТОПРАЙД"</t>
  </si>
  <si>
    <t xml:space="preserve">119121, г Москва, р-н Хамовники, 1-й Вражский пер, д 4, пом VIII комн 7</t>
  </si>
  <si>
    <t xml:space="preserve">Нурьяр Руслан Абдуллаевич</t>
  </si>
  <si>
    <t xml:space="preserve">ООО ЛОТТЕРИ </t>
  </si>
  <si>
    <t xml:space="preserve">ОБЛАСТЬ КУРСКАЯ ГОРОД КУРСК УЛИЦА БЛИНОВА 2 2 100</t>
  </si>
  <si>
    <t xml:space="preserve">ОБЩЕСТВО С ОГРАНИЧЕННОЙ ОТВЕТСТВЕННОСТЬЮ "ЛОТТЕРИ"</t>
  </si>
  <si>
    <t xml:space="preserve">ООО "ЛОТТЕРИ"</t>
  </si>
  <si>
    <t xml:space="preserve">305004, Курская обл, г Курск, Центральный округ, ул Блинова, д 2/2, оф 100</t>
  </si>
  <si>
    <t xml:space="preserve">Тарасова Мария Юрьевна</t>
  </si>
  <si>
    <t xml:space="preserve">ООО АРС </t>
  </si>
  <si>
    <t xml:space="preserve">КРАЙ ХАБАРОВСКИЙ ГОРОД ХАБАРОВСК УЛИЦА ЛЕНСКАЯ 2 А ЛИТЕР А 5</t>
  </si>
  <si>
    <t xml:space="preserve">ОБЩЕСТВО С ОГРАНИЧЕННОЙ ОТВЕТСТВЕННОСТЬЮ "АРС"</t>
  </si>
  <si>
    <t xml:space="preserve">ООО "АРС"</t>
  </si>
  <si>
    <t xml:space="preserve">680014, Хабаровский край, г Хабаровск, ул Ленская, д 2А литер а, оф 5</t>
  </si>
  <si>
    <t xml:space="preserve">Федорцова Татьяна Викторовна</t>
  </si>
  <si>
    <t xml:space="preserve">ООО КОМПАНИЯ МИКАДО </t>
  </si>
  <si>
    <t xml:space="preserve">ОБЩЕСТВО С ОГРАНИЧЕННОЙ ОТВЕТСТВЕННОСТЬЮ "КОМПАНИЯ МИКАДО"</t>
  </si>
  <si>
    <t xml:space="preserve">ООО "КОМПАНИЯ МИКАДО"</t>
  </si>
  <si>
    <t xml:space="preserve">Тюнякин Михаил Леонидович</t>
  </si>
  <si>
    <t xml:space="preserve">АКЦИОНЕРНОЕ ОБЩЕСТВО "РАЙФФАЙЗЕНБАНК"</t>
  </si>
  <si>
    <t xml:space="preserve">АО "РАЙФФАЙЗЕНБАНК"</t>
  </si>
  <si>
    <t xml:space="preserve">129090, г Москва, Мещанский р-н, ул Троицкая, д 17 к 1</t>
  </si>
  <si>
    <t xml:space="preserve">Монин Сергей Александрович</t>
  </si>
  <si>
    <t xml:space="preserve">ООО КАРАМЕТ </t>
  </si>
  <si>
    <t xml:space="preserve">ОБЛ. ЧЕЛЯБИНСКАЯ Г. Челябинск ПР-КТ ПОБЕДЫ Д. 358А КВ. 30</t>
  </si>
  <si>
    <t xml:space="preserve">ОБЩЕСТВО С ОГРАНИЧЕННОЙ ОТВЕТСТВЕННОСТЬЮ "КАРАМЕТ"</t>
  </si>
  <si>
    <t xml:space="preserve">ООО "КАРАМЕТ"</t>
  </si>
  <si>
    <t xml:space="preserve">454021, Челябинская обл, г Челябинск, Курчатовский р-н, пр-кт Победы, д 358А, кв 30</t>
  </si>
  <si>
    <t xml:space="preserve">Тишковец Андрей Валерьевич</t>
  </si>
  <si>
    <t xml:space="preserve">ИП Усманова Румия Римовна</t>
  </si>
  <si>
    <t xml:space="preserve">Индивидуальный предприниматель Усманова Румия Римовна</t>
  </si>
  <si>
    <t xml:space="preserve">ООО СИМФЕРОПОЛЬСКАЯ АВТОШКОЛА </t>
  </si>
  <si>
    <t xml:space="preserve">РЕСПУБЛИКА КРЫМ ГОРОД СИМФЕРОПОЛЬ УЛИЦА МАРКА ДОНСКОГО ДОМ 16 КВАРТИРА 85</t>
  </si>
  <si>
    <t xml:space="preserve">ОБЩЕСТВО С ОГРАНИЧЕННОЙ ОТВЕТСТВЕННОСТЬЮ "СИМФЕРОПОЛЬСКАЯ АВТОШКОЛА"</t>
  </si>
  <si>
    <t xml:space="preserve">ООО "САШ"</t>
  </si>
  <si>
    <t xml:space="preserve">295047, Респ Крым, г Симферополь, ул Марка Донского, д 16, кв 85</t>
  </si>
  <si>
    <t xml:space="preserve">Серогодская Елена Юрьевна</t>
  </si>
  <si>
    <t xml:space="preserve">ООО ЦЕНТРАЛЬНАЯ РАЙОННАЯ АПТЕКА № 13 </t>
  </si>
  <si>
    <t xml:space="preserve">ОБЛАСТЬ МУРМАНСКАЯ РАЙОН ТЕРСКИЙ ПОСЕЛОК ГОРОДСКОГО ТИПА УМБА УЛИЦА СОВЕТСКАЯ ДОМ 5</t>
  </si>
  <si>
    <t xml:space="preserve">ОБЩЕСТВО С ОГРАНИЧЕННОЙ ОТВЕТСТВЕННОСТЬЮ "ЦЕНТРАЛЬНАЯ РАЙОННАЯ АПТЕКА № 13"</t>
  </si>
  <si>
    <t xml:space="preserve">ООО "ЦРА № 13"</t>
  </si>
  <si>
    <t xml:space="preserve">184703, Мурманская обл, Терский р-н, пгт Умба, ул Советская, д 5</t>
  </si>
  <si>
    <t xml:space="preserve">Низовцева Лариса Юрьевна</t>
  </si>
  <si>
    <t xml:space="preserve">ПРЕДСТАВИТЕЛЬСТВО ООО "ИТАЛКОЛОР" (Г КРАСНОДАР)</t>
  </si>
  <si>
    <t xml:space="preserve">350001, Краснодарский край, г Краснодар, ул Новороссийская, д 98</t>
  </si>
  <si>
    <t xml:space="preserve">ООО БЛАГОУСТРОЙСТВО </t>
  </si>
  <si>
    <t xml:space="preserve">ОБЛАСТЬ НИЖЕГОРОДСКАЯ ГОРОД САРОВ ПЛОЩАДЬ ЛЕНИНА ДОМ 2 КВАРТИРА 47</t>
  </si>
  <si>
    <t xml:space="preserve">ОБЩЕСТВО С ОГРАНИЧЕННОЙ ОТВЕТСТВЕННОСТЬЮ "БЛАГОУСТРОЙСТВО"</t>
  </si>
  <si>
    <t xml:space="preserve">ООО "БЛАГОУСТРОЙСТВО"</t>
  </si>
  <si>
    <t xml:space="preserve">607188, Нижегородская обл, г Саров, пл Ленина, д 2, кв 47</t>
  </si>
  <si>
    <t xml:space="preserve">ООО ХИМПРОМИНВЕСТ </t>
  </si>
  <si>
    <t xml:space="preserve">КРАЙ ПЕРМСКИЙ ГОРОД ПЕРМЬ УЛИЦА УРАЛЬСКАЯ ДОМ 102 ОФИС 501</t>
  </si>
  <si>
    <t xml:space="preserve">ОБЩЕСТВО С ОГРАНИЧЕННОЙ ОТВЕТСТВЕННОСТЬЮ "ХИМПРОМИНВЕСТ"</t>
  </si>
  <si>
    <t xml:space="preserve">ООО "ХИМПРОМИНВЕСТ"</t>
  </si>
  <si>
    <t xml:space="preserve">614107, Пермский край, г Пермь, Мотовилихинский р-н, ул Уральская, д 102, оф 501</t>
  </si>
  <si>
    <t xml:space="preserve">Лихачева Татьяна Александровна</t>
  </si>
  <si>
    <t xml:space="preserve">ФИЛИАЛ АКЦИОНЕРНОГО ОБЩЕСТВА ХОЛДИНГОВАЯ КОМПАНИЯ "ЯКУТУГОЛЬ" РАЗРЕЗ "НЕРЮНГРИНСКИЙ" (ФИЛИАЛ АО "ЯКУТУГОЛЬ" РАЗРЕЗ "НЕРЮНГРИНСКИЙ")</t>
  </si>
  <si>
    <t xml:space="preserve">678960, Респ Саха /Якутия/, г Нерюнгри, ул Разрезовская, д 15</t>
  </si>
  <si>
    <t xml:space="preserve">ООО ЧАСТНОЕ ОХРАННОЕ ПРЕДПРИЯТИЕ ПРЕЗИДЕНТ </t>
  </si>
  <si>
    <t xml:space="preserve">ОБЛАСТЬ СВЕРДЛОВСКАЯ ГОРОД ЕКАТЕРИНБУРГ УЛИЦА ПАРНИКОВАЯ ДОМ 2 КВАРТИРА 16</t>
  </si>
  <si>
    <t xml:space="preserve">ОБЩЕСТВО С ОГРАНИЧЕННОЙ ОТВЕТСТВЕННОСТЬЮ ЧАСТНОЕ ОХРАННОЕ ПРЕДПРИЯТИЕ "ПРЕЗИДЕНТ"</t>
  </si>
  <si>
    <t xml:space="preserve">ООО ЧОП "ПРЕЗИДЕНТ"</t>
  </si>
  <si>
    <t xml:space="preserve">620135, Свердловская обл, г Екатеринбург, Орджоникидзевский р-н, ул Парниковая, д 2, кв 16</t>
  </si>
  <si>
    <t xml:space="preserve">Кушнаренко Михаил Анатольевич</t>
  </si>
  <si>
    <t xml:space="preserve">ИП Юницкая Ольга Вениаминовна</t>
  </si>
  <si>
    <t xml:space="preserve">Архангельская область</t>
  </si>
  <si>
    <t xml:space="preserve">Индивидуальный предприниматель Юницкая Ольга Вениаминовна</t>
  </si>
  <si>
    <t xml:space="preserve">163515, Архангельская обл, Приморский р-н, деревня Лянецкое</t>
  </si>
  <si>
    <t xml:space="preserve">ИП Щипанов Евгений Николаевич</t>
  </si>
  <si>
    <t xml:space="preserve">Индивидуальный предприниматель Щипанов Евгений Николаевич</t>
  </si>
  <si>
    <t xml:space="preserve">215010, Смоленская обл, Гагаринский р-н, г Гагарин</t>
  </si>
  <si>
    <t xml:space="preserve">ИП Силик Юлия Талгатовна</t>
  </si>
  <si>
    <t xml:space="preserve">Индивидуальный предприниматель Силик Юлия Талгатовна</t>
  </si>
  <si>
    <t xml:space="preserve">ООО СОФТЛАБ-КОСМОС </t>
  </si>
  <si>
    <t xml:space="preserve">ОБЛАСТЬ НОВОСИБИРСКАЯ ГОРОД НОВОСИБИРСК УЛИЦА РОССИЙСКАЯ ДОМ 26 КВАРТИРА 9</t>
  </si>
  <si>
    <t xml:space="preserve">ОБЩЕСТВО С ОГРАНИЧЕННОЙ ОТВЕТСТВЕННОСТЬЮ "СОФТЛАБ-КОСМОС"</t>
  </si>
  <si>
    <t xml:space="preserve">ООО "СОФТЛАБ-КОСМОС"</t>
  </si>
  <si>
    <t xml:space="preserve">630055, Новосибирская обл, г Новосибирск, Советский р-н, ул Российская, д 26, кв 9</t>
  </si>
  <si>
    <t xml:space="preserve">Травина Ирина Аманжоловна</t>
  </si>
  <si>
    <t xml:space="preserve">ООО УРАЛСТРОЙСЕРВИС </t>
  </si>
  <si>
    <t xml:space="preserve">ОБЛАСТЬ ЧЕЛЯБИНСКАЯ ГОРОД ЧЕЛЯБИНСК УЛИЦА РОССИЙСКАЯ ДОМ 110 СТРОЕНИЕ 2 ОФИС 005</t>
  </si>
  <si>
    <t xml:space="preserve">ОБЩЕСТВО С ОГРАНИЧЕННОЙ ОТВЕТСТВЕННОСТЬЮ "УРАЛСТРОЙСЕРВИС"</t>
  </si>
  <si>
    <t xml:space="preserve">ООО "УРАЛСТРОЙСЕРВИС"</t>
  </si>
  <si>
    <t xml:space="preserve">454006, Челябинская обл, г Челябинск, Центральный р-н, ул Российская, д 110 стр 2, оф 5</t>
  </si>
  <si>
    <t xml:space="preserve">Подлипский Денис Александрович</t>
  </si>
  <si>
    <t xml:space="preserve">АО АЛРОСА-ТОРГ </t>
  </si>
  <si>
    <t xml:space="preserve">РЕСПУБЛИКА САХА /ЯКУТИЯ/ УЛУС МИРНИНСКИЙ ГОРОД МИРНЫЙ УЛИЦА ТИХОНОВА ДОМ 7 ПОМЕЩЕНИЕ 65</t>
  </si>
  <si>
    <t xml:space="preserve">АКЦИОНЕРНОЕ ОБЩЕСТВО "АЛРОСА-ТОРГ"</t>
  </si>
  <si>
    <t xml:space="preserve">АО "АЛРОСА-ТОРГ"</t>
  </si>
  <si>
    <t xml:space="preserve">678175, Респ Саха /Якутия/, Мирнинский улус, г Мирный, ул Тихонова, д 7, пом 65</t>
  </si>
  <si>
    <t xml:space="preserve">Мирный</t>
  </si>
  <si>
    <t xml:space="preserve">Яценко Антон Антонович</t>
  </si>
  <si>
    <t xml:space="preserve">ООО ЧАСТНАЯ ОХРАННАЯ ОРГАНИЗАЦИЯ СЛАВЯНЕ </t>
  </si>
  <si>
    <t xml:space="preserve">КРАЙ ЗАБАЙКАЛЬСКИЙ ГОРОД ЧИТА УЛИЦА ЧКАЛОВА 73 43</t>
  </si>
  <si>
    <t xml:space="preserve">ОБЩЕСТВО С ОГРАНИЧЕННОЙ ОТВЕТСТВЕННОСТЬЮ "ЧАСТНАЯ ОХРАННАЯ ОРГАНИЗАЦИЯ "СЛАВЯНЕ"</t>
  </si>
  <si>
    <t xml:space="preserve">ООО "ЧОО "СЛАВЯНЕ"</t>
  </si>
  <si>
    <t xml:space="preserve">672000, Забайкальский край, г Чита, ул Чкалова, д 73, оф 43</t>
  </si>
  <si>
    <t xml:space="preserve">Головко Алексей Иванович</t>
  </si>
  <si>
    <t xml:space="preserve">ООО ПРОГРАММИСТ СЕРВИС </t>
  </si>
  <si>
    <t xml:space="preserve">ГОРОД МОСКВА ТУПИК КУСКОВСКИЙ ДОМ 8 СТРОЕНИЕ 2 КОМНАТА  9С</t>
  </si>
  <si>
    <t xml:space="preserve">ОБЩЕСТВО С ОГРАНИЧЕННОЙ ОТВЕТСТВЕННОСТЬЮ "ПРОГРАММИСТ СЕРВИС"</t>
  </si>
  <si>
    <t xml:space="preserve">ООО "ПРОГРАММИСТ СЕРВИС"</t>
  </si>
  <si>
    <t xml:space="preserve">111398, г Москва, р-н Перово, Кусковский тупик, д 8 стр 2, комн 9С</t>
  </si>
  <si>
    <t xml:space="preserve">Цуранов Виктор Михайлович</t>
  </si>
  <si>
    <t xml:space="preserve">ООО РОСПОЛЬ СТРОИТЕЛЬНЫЕ ПРОЕКТЫ </t>
  </si>
  <si>
    <t xml:space="preserve">ОБЛАСТЬ КАЛИНИНГРАДСКАЯ РАЙОН СВЕТЛОГОРСКИЙ ГОРОД СВЕТЛОГОРСК УЛИЦА ПРИГОРОДНАЯ 36-Б 4</t>
  </si>
  <si>
    <t xml:space="preserve">ОБЩЕСТВО С ОГРАНИЧЕННОЙ ОТВЕТСТВЕННОСТЬЮ "РОСПОЛЬ СТРОИТЕЛЬНЫЕ ПРОЕКТЫ"</t>
  </si>
  <si>
    <t xml:space="preserve">ООО "РОСПОЛЬ СТРОЙПРОЕКТЫ"</t>
  </si>
  <si>
    <t xml:space="preserve">238563, Калининградская обл, Светлогорский р-н, г Светлогорск, ул Пригородная, д 36Б, оф 4</t>
  </si>
  <si>
    <t xml:space="preserve">Труляев Сергей Олегович</t>
  </si>
  <si>
    <t xml:space="preserve">ДАЛЬНЕВОСТОЧНЫЙ РЕГИОНАЛЬНЫЙ ЦЕНТР СПАО "ИНГОССТРАХ"</t>
  </si>
  <si>
    <t xml:space="preserve">690091, Приморский край, г Владивосток, Ленинский р-н, ул Петра Великого, д 2</t>
  </si>
  <si>
    <t xml:space="preserve">ООО ЦЕНТР ЭЛЕКТРОННО-ЛУЧЕВЫХ И ЛАЗЕРНЫХ ТЕХНОЛОГИЙ </t>
  </si>
  <si>
    <t xml:space="preserve">КРАЙ ПЕРМСКИЙ ГОРОД ПЕРМЬ УЛИЦА АКАДЕМИКА КОРОЛЕВА 21</t>
  </si>
  <si>
    <t xml:space="preserve">ОБЩЕСТВО С ОГРАНИЧЕННОЙ ОТВЕТСТВЕННОСТЬЮ "ЦЕНТР ЭЛЕКТРОННО-ЛУЧЕВЫХ И ЛАЗЕРНЫХ ТЕХНОЛОГИЙ"</t>
  </si>
  <si>
    <t xml:space="preserve">ООО "ЦЕНТР ЭЛТ"</t>
  </si>
  <si>
    <t xml:space="preserve">614018, Пермский край, г Пермь, Ленинский р-н, ул Академика Королева, д 21</t>
  </si>
  <si>
    <t xml:space="preserve">Трушников Дмитрий Николаевич</t>
  </si>
  <si>
    <t xml:space="preserve">ООО ТЕЛЕКОМ-БИРЖА </t>
  </si>
  <si>
    <t xml:space="preserve">ГОРОД МОСКВА УЛИЦА ПЕТРОВКА ДОМ 27 ЭТАЖ 4 ПОМЕЩЕНИЕ 2</t>
  </si>
  <si>
    <t xml:space="preserve">ОБЩЕСТВО С ОГРАНИЧЕННОЙ ОТВЕТСТВЕННОСТЬЮ "ТЕЛЕКОМ-БИРЖА"</t>
  </si>
  <si>
    <t xml:space="preserve">ООО "ТЕЛЕКОМ-БИРЖА"</t>
  </si>
  <si>
    <t xml:space="preserve">107031, г Москва, Тверской р-н, ул Петровка, д 27, пом 2</t>
  </si>
  <si>
    <t xml:space="preserve">Вахтин Александр Александрович</t>
  </si>
  <si>
    <t xml:space="preserve">ООО МАГАЗИН №60 </t>
  </si>
  <si>
    <t xml:space="preserve">ГОРОД СЕВАСТОПОЛЬ УЛИЦА ГЕНЕРАЛА КОЛОМИЙЦА ДОМ 11-А</t>
  </si>
  <si>
    <t xml:space="preserve">ОБЩЕСТВО С ОГРАНИЧЕННОЙ ОТВЕТСТВЕННОСТЬЮ "МАГАЗИН №60"</t>
  </si>
  <si>
    <t xml:space="preserve">ООО МАГАЗИН №60</t>
  </si>
  <si>
    <t xml:space="preserve">299040, г Севастополь, Ленинский р-н, ул Генерала Коломийца, д 11А</t>
  </si>
  <si>
    <t xml:space="preserve">Коноваленко Анна Андреевна</t>
  </si>
  <si>
    <t xml:space="preserve">АО ИЛИМ ГОФРА </t>
  </si>
  <si>
    <t xml:space="preserve">ОБЛАСТЬ ЛЕНИНГРАДСКАЯ РАЙОН ГАТЧИНСКИЙ ГОРОД КОММУНАР УЛИЦА ПАВЛОВСКАЯ 13</t>
  </si>
  <si>
    <t xml:space="preserve">ФИЛИАЛ АКЦИОНЕРНОГО ОБЩЕСТВА "ИЛИМ ГОФРА" В Г. ДМИТРОВЕ</t>
  </si>
  <si>
    <t xml:space="preserve">141801, Московская обл, г Дмитров, ул Промышленная, д 37</t>
  </si>
  <si>
    <t xml:space="preserve">МУП МУП СПЕЦИАЛИЗИРОВАННОЕ ПОХОРОННОЕ БЮРО РИТУАЛ </t>
  </si>
  <si>
    <t xml:space="preserve">ОБЛАСТЬ САРАТОВСКАЯ РАЙОН БАЛТАЙСКИЙ СЕЛО БАЛТАЙ УЛИЦА КОЛХОЗНАЯ 0 - -</t>
  </si>
  <si>
    <t xml:space="preserve">МУНИЦИПАЛЬНОЕ УНИТАРНОЕ ПРЕДПРИЯТИЕ СПЕЦИАЛИЗИРОВАННОЕ ПОХОРОННОЕ БЮРО "РИТУАЛ"</t>
  </si>
  <si>
    <t xml:space="preserve">МУП СПБ "РИТУАЛ"</t>
  </si>
  <si>
    <t xml:space="preserve">412630, Саратовская обл, Балтайский р-н, село Балтай, ул Колхозная</t>
  </si>
  <si>
    <t xml:space="preserve">Щетина Юрий Александрович</t>
  </si>
  <si>
    <t xml:space="preserve">ООО ОПТИМА ТРАНСАВТО </t>
  </si>
  <si>
    <t xml:space="preserve">ГОРОД МОСКВА УЛИЦА РАДИО ДОМ 24 КОРПУС 2 ЭТАЖ 6 ПОМ. 5</t>
  </si>
  <si>
    <t xml:space="preserve">ОБЩЕСТВО С ОГРАНИЧЕННОЙ ОТВЕТСТВЕННОСТЬЮ "ОПТИМА ТРАНСАВТО"</t>
  </si>
  <si>
    <t xml:space="preserve">ООО "ОТА"</t>
  </si>
  <si>
    <t xml:space="preserve">105005, г Москва, Басманный р-н, ул Радио, д 24 к 2, пом 5</t>
  </si>
  <si>
    <t xml:space="preserve">Дьяконов Сергей Валерьевич</t>
  </si>
  <si>
    <t xml:space="preserve">ООО ОРГСИНТЕЗ </t>
  </si>
  <si>
    <t xml:space="preserve">ОБЛАСТЬ ТУЛЬСКАЯ РАЙОН НОВОМОСКОВСКИЙ ГОРОД НОВОМОСКОВСК ШОССЕ КОМСОМОЛЬСКОЕ ДОМ 72 ЗДАНИЕ ЛИТЕРА Ш ОФИС 20</t>
  </si>
  <si>
    <t xml:space="preserve">ОБЩЕСТВО С ОГРАНИЧЕННОЙ ОТВЕТСТВЕННОСТЬЮ "ОРГСИНТЕЗ"</t>
  </si>
  <si>
    <t xml:space="preserve">ООО "ОРГСИНТЕЗ"</t>
  </si>
  <si>
    <t xml:space="preserve">301653, ОБЛАСТЬ ТУЛЬСКАЯ, РАЙОН НОВОМОСКОВСКИЙ, ГОРОД НОВОМОСКОВСК, ШОССЕ КОМСОМОЛЬСКОЕ, ДОМ 72, ЗДАНИЕ ЛИТЕРА Ш, ОФИС 20</t>
  </si>
  <si>
    <t xml:space="preserve">Ильин Максим Юрьевич</t>
  </si>
  <si>
    <t xml:space="preserve">ООО ЧАСТНАЯ ОХРАННАЯ ОРГАНИЗАЦИЯ САРМАТ </t>
  </si>
  <si>
    <t xml:space="preserve">ОБЛАСТЬ АСТРАХАНСКАЯ РАЙОН ЛИМАНСКИЙ СЕЛО КРЯЖЕВОЕ УЛИЦА МОЛОДЕЖНАЯ 15</t>
  </si>
  <si>
    <t xml:space="preserve">ОБЩЕСТВО С ОГРАНИЧЕННОЙ ОТВЕТСТВЕННОСТЬЮ " ЧАСТНАЯ ОХРАННАЯ ОРГАНИЗАЦИЯ "САРМАТ"</t>
  </si>
  <si>
    <t xml:space="preserve">ООО "ЧОО "САРМАТ"</t>
  </si>
  <si>
    <t xml:space="preserve">416432, Астраханская обл, Лиманский р-н, село Кряжевое, ул Молодежная, д 15</t>
  </si>
  <si>
    <t xml:space="preserve">Фомин Вячеслав Алексеевич</t>
  </si>
  <si>
    <t xml:space="preserve">ООО ПРОИЗВОДСТВЕННО-КОММЕРЧЕСКАЯ ФИРМА МЕДЖИ ГРАНТ </t>
  </si>
  <si>
    <t xml:space="preserve">ОБЛАСТЬ СВЕРДЛОВСКАЯ ГОРОД ЕКАТЕРИНБУРГ УЛИЦА СЕЛЬКОРОВСКАЯ 82А ЛИТЕР Б 308</t>
  </si>
  <si>
    <t xml:space="preserve">ОБЩЕСТВО С ОГРАНИЧЕННОЙ ОТВЕТСТВЕННОСТЬЮ "ПРОИЗВОДСТВЕННО-КОММЕРЧЕСКАЯ ФИРМА "МЕДЖИ ГРАНТ"</t>
  </si>
  <si>
    <t xml:space="preserve">ООО "ПКФ "МЕДЖИ ГРАНТ"</t>
  </si>
  <si>
    <t xml:space="preserve">620103, Свердловская обл, г Екатеринбург, Чкаловский р-н, ул Селькоровская, д 82А литер б, оф 308</t>
  </si>
  <si>
    <t xml:space="preserve">Розенталь Андрей Павлович</t>
  </si>
  <si>
    <t xml:space="preserve">АО ЦЕНТРАЛЬНЫЙ НАУЧНО-ИССЛЕДОВАТЕЛЬСКИЙ ИНСТИТУТ ТЕХНОЛОГИЧЕСКОЙ ОСНАСТКИ ТЕКСТИЛЬНОГО ОБОРУДОВАНИЯ </t>
  </si>
  <si>
    <t xml:space="preserve">ГОРОД МОСКВА УЛИЦА АРТЮХИНОЙ 6 2</t>
  </si>
  <si>
    <t xml:space="preserve">ОТКРЫТОЕ АКЦИОНЕРНОЕ ОБЩЕСТВО "ЦЕНТРАЛЬНЫЙ НАУЧНО-ИССЛЕДОВАТЕЛЬСКИЙ ИНСТИТУТ ТЕХНОЛОГИЧЕСКОЙ ОСНАСТКИ ТЕКСТИЛЬНОГО ОБОРУДОВАНИЯ"</t>
  </si>
  <si>
    <t xml:space="preserve">ОАО "ЦНИИМАШДЕТАЛЬ"</t>
  </si>
  <si>
    <t xml:space="preserve">109390, г Москва, р-н Текстильщики, ул Артюхиной, д 6 к 2</t>
  </si>
  <si>
    <t xml:space="preserve">Гуляев Станислав Валерьевич</t>
  </si>
  <si>
    <t xml:space="preserve">МБУ МУНИЦИПАЛЬНОЕ БЮДЖЕТНОЕ УЧРЕЖДЕНИЕ КУЛЬТУРЫ ИНФОРМАЦИОННО-МЕТОДИЧЕСКИЙ ЦЕНТР КУЛЬТУРЫ И БИБЛИОТЕЧНОГО ОБСЛУЖИВАНИЯ КОМСОМОЛЬСКОГО МУНИЦИПАЛЬНОГО РАЙОНА </t>
  </si>
  <si>
    <t xml:space="preserve">КРАЙ ХАБАРОВСКИЙ РАЙОН КОМСОМОЛЬСКИЙ ПОСЕЛОК ГАЛИЧНЫЙ УЛИЦА СОВЕТСКАЯ 14</t>
  </si>
  <si>
    <t xml:space="preserve">ФИЛИАЛ МБУК "ИМЦКИБО" (КРАЙ ХАБАРОВСКИЙ, Р-Н КОМСОМОЛЬСКИЙ, С СЕЛИХИНО)</t>
  </si>
  <si>
    <t xml:space="preserve">681085, Хабаровский край, Комсомольский р-н, село Селихино, ул Садовая, д 20</t>
  </si>
  <si>
    <t xml:space="preserve">ИП Зиборова Юлия Юрьевна</t>
  </si>
  <si>
    <t xml:space="preserve">Индивидуальный предприниматель Зиборова Юлия Юрьевна</t>
  </si>
  <si>
    <t xml:space="preserve">МУП МУП ТЕЛЕРАДИОСТУДИЯ СОБЕСЕДНИК ГОРОДСКОГО ОКРУГА КАРПИНСК </t>
  </si>
  <si>
    <t xml:space="preserve">ОБЛАСТЬ СВЕРДЛОВСКАЯ ГОРОД КАРПИНСК УЛИЦА МИРА 61</t>
  </si>
  <si>
    <t xml:space="preserve">МУНИЦИПАЛЬНОЕ УНИТАРНОЕ ПРЕДПРИЯТИЕ "ТЕЛЕРАДИОСТУДИЯ "СОБЕСЕДНИК" ГОРОДСКОГО ОКРУГА КАРПИНСК</t>
  </si>
  <si>
    <t xml:space="preserve">МУП "ТЕЛЕРАДИОСТУДИЯ "СОБЕСЕДНИК"</t>
  </si>
  <si>
    <t xml:space="preserve">624930, Свердловская обл, г Карпинск, ул Мира, зд 61</t>
  </si>
  <si>
    <t xml:space="preserve">Карпинск</t>
  </si>
  <si>
    <t xml:space="preserve">Арапова Ирина Рафкатовна</t>
  </si>
  <si>
    <t xml:space="preserve">АО ПРОИЗВОДСТВЕННОЕ ОБЪЕДИНЕНИЕ ЗАВОД ИМЕНИ СЕРГО </t>
  </si>
  <si>
    <t xml:space="preserve">РЕСПУБЛИКА ТАТАРСТАН РАЙОН ЗЕЛЕНОДОЛЬСКИЙ ГОРОД ЗЕЛЕНОДОЛЬСК УЛИЦА ПРИВОКЗАЛЬНАЯ 4</t>
  </si>
  <si>
    <t xml:space="preserve">АКЦИОНЕРНОЕ ОБЩЕСТВО "ПРОИЗВОДСТВЕННОЕ ОБЪЕДИНЕНИЕ "ЗАВОД ИМЕНИ СЕРГО"</t>
  </si>
  <si>
    <t xml:space="preserve">АО "ПОЗИС"</t>
  </si>
  <si>
    <t xml:space="preserve">422548, Респ Татарстан, Зеленодольский р-н, г Зеленодольск, ул Привокзальная, д 4</t>
  </si>
  <si>
    <t xml:space="preserve">Хасанов Радик Шавкятович</t>
  </si>
  <si>
    <t xml:space="preserve">АО АВСТРОФОР </t>
  </si>
  <si>
    <t xml:space="preserve">ОБЛАСТЬ ВОЛОГОДСКАЯ ГОРОД ВОЛОГДА УЛИЦА ЗОСИМОВСКАЯ 107</t>
  </si>
  <si>
    <t xml:space="preserve">ЗАКРЫТОЕ АКЦИОНЕРНОЕ ОБЩЕСТВО "АВСТРОФОР"</t>
  </si>
  <si>
    <t xml:space="preserve">ЗАО "АВСТРОФОР"</t>
  </si>
  <si>
    <t xml:space="preserve">160009, Вологодская обл, г Вологда, ул Зосимовская, д 107</t>
  </si>
  <si>
    <t xml:space="preserve">ООО САМАРА-ЭКСПО </t>
  </si>
  <si>
    <t xml:space="preserve">ОБЛАСТЬ САМАРСКАЯ ГОРОД САМАРА УЛИЦА КУЙБЫШЕВА 96</t>
  </si>
  <si>
    <t xml:space="preserve">ОБЩЕСТВО С ОГРАНИЧЕННОЙ ОТВЕТСТВЕННОСТЬЮ "САМАРА-ЭКСПО"</t>
  </si>
  <si>
    <t xml:space="preserve">ООО "САМАРА-ЭКСПО"</t>
  </si>
  <si>
    <t xml:space="preserve">443099, Самарская обл, г Самара, Самарский р-н, ул Куйбышева, д 96</t>
  </si>
  <si>
    <t xml:space="preserve">Золотухин Виктор Сергеевич</t>
  </si>
  <si>
    <t xml:space="preserve">ИП Ямпольская Ольга Моисеевна</t>
  </si>
  <si>
    <t xml:space="preserve">Еврейская автономная область</t>
  </si>
  <si>
    <t xml:space="preserve">Индивидуальный предприниматель Ямпольская Ольга Моисеевна</t>
  </si>
  <si>
    <t xml:space="preserve">679002, Еврейская Аобл, г Биробиджан</t>
  </si>
  <si>
    <t xml:space="preserve">ООО ПАРК ИМ. 1МАЯ </t>
  </si>
  <si>
    <t xml:space="preserve">ОБЛАСТЬ НИЖЕГОРОДСКАЯ ГОРОД НИЖНИЙ НОВГОРОД УЛИЦА ОКТЯБРЬСКОЙ РЕВОЛЮЦИИ 31</t>
  </si>
  <si>
    <t xml:space="preserve">ОБЩЕСТВО С ОГРАНИЧЕННОЙ ОТВЕТСТВЕННОСТЬЮ "ПАРК ИМ. 1МАЯ"</t>
  </si>
  <si>
    <t xml:space="preserve">ООО "ПАРК ИМ. 1МАЯ"</t>
  </si>
  <si>
    <t xml:space="preserve">603002, Нижегородская обл, г Нижний Новгород, Канавинский р-н, ул Октябрьской Революции, д 31</t>
  </si>
  <si>
    <t xml:space="preserve">Кошкин Дмитрий Николаевич</t>
  </si>
  <si>
    <t xml:space="preserve">ООО ИЗДАТЕЛЬСТВО </t>
  </si>
  <si>
    <t xml:space="preserve">ОБЛАСТЬ СВЕРДЛОВСКАЯ ГОРОД ЕКАТЕРИНБУРГ УЛИЦА КОСАРЕВА ДОМ 15 КВАРТИРА 104</t>
  </si>
  <si>
    <t xml:space="preserve">ОБЩЕСТВО С ОГРАНИЧЕННОЙ ОТВЕТСТВЕННОСТЬЮ "ИЗДАТЕЛЬСТВО"</t>
  </si>
  <si>
    <t xml:space="preserve">ООО "ИЗДАТЕЛЬСТВО"</t>
  </si>
  <si>
    <t xml:space="preserve">620010, Свердловская обл, г Екатеринбург, Чкаловский р-н, ул Косарева, д 15, кв 104</t>
  </si>
  <si>
    <t xml:space="preserve">Червякова Мария Вячеславовна</t>
  </si>
  <si>
    <t xml:space="preserve">ООО ПРОМИНДУСТРИЯ </t>
  </si>
  <si>
    <t xml:space="preserve">ГОРОД МОСКВА УЛИЦА ГЕНЕРАЛА БЕЛОБОРОДОВА ДОМ 18 Э 1 ПОМ  II К 5 ОФ 34В</t>
  </si>
  <si>
    <t xml:space="preserve">ОБЩЕСТВО С ОГРАНИЧЕННОЙ ОТВЕТСТВЕННОСТЬЮ "ПРОМИНДУСТРИЯ"</t>
  </si>
  <si>
    <t xml:space="preserve">ООО "ПРОМИНДУСТРИЯ"</t>
  </si>
  <si>
    <t xml:space="preserve">125222, г Москва, р-н Митино, ул Генерала Белобородова, д 18, пом II комн 5 оф 34В</t>
  </si>
  <si>
    <t xml:space="preserve">Тюрин Александр Вячеславович</t>
  </si>
  <si>
    <t xml:space="preserve">ИП Чуча Роза Николаевна</t>
  </si>
  <si>
    <t xml:space="preserve">Индивидуальный предприниматель Чуча Роза Николаевна</t>
  </si>
  <si>
    <t xml:space="preserve">297402, Респ Крым, г Евпатория</t>
  </si>
  <si>
    <t xml:space="preserve">ООО ПРОФИЛЬ-КАПИТАЛ </t>
  </si>
  <si>
    <t xml:space="preserve">КРАЙ КРАСНОЯРСКИЙ ГОРОД КРАСНОЯРСК УЛИЦА ПАРИЖСКОЙ КОММУНЫ ДОМ 25 А ПОМЕЩЕНИЕ 3</t>
  </si>
  <si>
    <t xml:space="preserve">ОБЩЕСТВО С ОГРАНИЧЕННОЙ ОТВЕТСТВЕННОСТЬЮ "ПРОФИЛЬ-КАПИТАЛ"</t>
  </si>
  <si>
    <t xml:space="preserve">ООО "ПРОФИЛЬ-КАПИТАЛ"</t>
  </si>
  <si>
    <t xml:space="preserve">660049, Красноярский край, г Красноярск, Центральный р-н, ул Парижской Коммуны, д 25А, пом 3</t>
  </si>
  <si>
    <t xml:space="preserve">Ларионов Владислав Александрович</t>
  </si>
  <si>
    <t xml:space="preserve">ООО РАДИОЭФИР </t>
  </si>
  <si>
    <t xml:space="preserve">ОБЛАСТЬ СВЕРДЛОВСКАЯ ГОРОД ЕКАТЕРИНБУРГ УЛИЦА ХОХРЯКОВА 104 КОМНАТА 517</t>
  </si>
  <si>
    <t xml:space="preserve">ОБЩЕСТВО С ОГРАНИЧЕННОЙ ОТВЕТСТВЕННОСТЬЮ "РАДИОЭФИР"</t>
  </si>
  <si>
    <t xml:space="preserve">ООО "РАДИОЭФИР"</t>
  </si>
  <si>
    <t xml:space="preserve">620144, Свердловская обл, г Екатеринбург, ул Хохрякова, д 104, комн 517</t>
  </si>
  <si>
    <t xml:space="preserve">Охняков Сергей Александрович</t>
  </si>
  <si>
    <t xml:space="preserve">ФГУП ФГУП ГЛАВНЫЙ НАУЧНО-ИССЛЕДОВАТЕЛЬСКИЙ ВЫЧИСЛИТЕЛЬНЫЙ ЦЕНТР УПРАВЛЕНИЯ ДЕЛАМИ ПРЕЗИДЕНТА РОССИЙСКОЙ ФЕДЕРАЦИИ </t>
  </si>
  <si>
    <t xml:space="preserve">ГОРОД МОСКВА УЛИЦА РЯБИНОВАЯ 43 1</t>
  </si>
  <si>
    <t xml:space="preserve">ФЕДЕРАЛЬНОЕ ГОСУДАРСТВЕННОЕ УНИТАРНОЕ ПРЕДПРИЯТИЕ "ГЛАВНЫЙ НАУЧНО-ИССЛЕДОВАТЕЛЬСКИЙ ВЫЧИСЛИТЕЛЬНЫЙ ЦЕНТР" УПРАВЛЕНИЯ ДЕЛАМИ ПРЕЗИДЕНТА РОССИЙСКОЙ ФЕДЕРАЦИИ</t>
  </si>
  <si>
    <t xml:space="preserve">ФГУП "ГЛАВНИВЦ" УПРАВЛЕНИЯ ДЕЛАМИ ПРЕЗИДЕНТА РОССИЙСКОЙ ФЕДЕРАЦИИ</t>
  </si>
  <si>
    <t xml:space="preserve">121471, г Москва, Очаково-Матвеевское р-н, ул Рябиновая, д 43 к 1</t>
  </si>
  <si>
    <t xml:space="preserve">Гайсин Вадим Фаимович</t>
  </si>
  <si>
    <t xml:space="preserve">ГЛАВНЫЙ ВЫЧИСЛИТЕЛЬНЫЙ ЦЕНТР</t>
  </si>
  <si>
    <t xml:space="preserve">107078, г Москва, Красносельский р-н, ул Каланчевская, д 2/1</t>
  </si>
  <si>
    <t xml:space="preserve">ФИЛИАЛ №11 "ГОРЭНЕРГОСБЫТ" ПАО "МОЭК"</t>
  </si>
  <si>
    <t xml:space="preserve">117574, г Москва, р-н Ясенево, ул Голубинская, д 2А, оф 307А</t>
  </si>
  <si>
    <t xml:space="preserve">ООО ПРОИЗВОДСТВЕННО-ЗАГОТОВИТЕЛЬНОЕ ПРЕДПРИЯТИЕ ВТОРИЧНЫХ РЕСУРСОВ СОКОЛЬНИКИ </t>
  </si>
  <si>
    <t xml:space="preserve">ГОРОД МОСКВА УЛИЦА ДОКУКИНА ДОМ 16 СТРОЕНИЕ 4</t>
  </si>
  <si>
    <t xml:space="preserve">ОБЩЕСТВО С ОГРАНИЧЕННОЙ ОТВЕТСТВЕННОСТЬЮ "ПРОИЗВОДСТВЕННО-ЗАГОТОВИТЕЛЬНОЕ ПРЕДПРИЯТИЕ ВТОРИЧНЫХ РЕСУРСОВ "СОКОЛЬНИКИ"</t>
  </si>
  <si>
    <t xml:space="preserve">ООО ПЗП ВР "СОКОЛЬНИКИ"</t>
  </si>
  <si>
    <t xml:space="preserve">129226, г Москва, р-н Ростокино, ул Докукина, д 16 стр 4</t>
  </si>
  <si>
    <t xml:space="preserve">Мозгов Анатолий Александрович</t>
  </si>
  <si>
    <t xml:space="preserve">ООО ЧАСТНОЕ ОХРАННОЕ ПРЕДПРИЯТИЕ БАСТИОН-Т </t>
  </si>
  <si>
    <t xml:space="preserve">ГОРОД МОСКВА УЛИЦА 2-Я РОЩИНСКАЯ 3</t>
  </si>
  <si>
    <t xml:space="preserve">ОБЩЕСТВО С ОГРАНИЧЕННОЙ ОТВЕТСТВЕННОСТЬЮ ЧАСТНОЕ ОХРАННОЕ ПРЕДПРИЯТИЕ "БАСТИОН-Т"</t>
  </si>
  <si>
    <t xml:space="preserve">ООО ЧОП "БАСТИОН-Т"</t>
  </si>
  <si>
    <t xml:space="preserve">115191, г Москва, Даниловский р-н, ул 2-я Рощинская, д 3</t>
  </si>
  <si>
    <t xml:space="preserve">Ремизов Олег Петрович</t>
  </si>
  <si>
    <t xml:space="preserve">ООО МАЙ ДЖИМ </t>
  </si>
  <si>
    <t xml:space="preserve">ГОРОД МОСКВА КИЛОМЕТР КИЕВСКОЕ ШОССЕ 22-Й (П МОСКОВСКИЙ) ДОМОВЛ 6 СТР 1 ЭТ ПОДВ 2 ПОМ I КОМ 245</t>
  </si>
  <si>
    <t xml:space="preserve">ОБЩЕСТВО С ОГРАНИЧЕННОЙ ОТВЕТСТВЕННОСТЬЮ "МАЙ ДЖИМ"</t>
  </si>
  <si>
    <t xml:space="preserve">ООО "МАЙ ДЖИМ"</t>
  </si>
  <si>
    <t xml:space="preserve">108811, г Москва, Новомосковский округ, км Киевское шоссе 22-й (п Московский), д 6 стр 1, пом I комн 245</t>
  </si>
  <si>
    <t xml:space="preserve">Дороченков Андрей Валерьевич</t>
  </si>
  <si>
    <t xml:space="preserve">ИП Таран Екатерина Юрьевна</t>
  </si>
  <si>
    <t xml:space="preserve">Индивидуальный предприниматель Таран Екатерина Юрьевна</t>
  </si>
  <si>
    <t xml:space="preserve">ООО АРСЕНАЛ-10 </t>
  </si>
  <si>
    <t xml:space="preserve">ОБЛАСТЬ ЛЕНИНГРАДСКАЯ РАЙОН ВСЕВОЛОЖСКИЙ ГОРОД МУРИНО БУЛЬВАР МЕНДЕЛЕЕВА ДОМ 7 КОРПУС 1 ПОМЕЩЕНИЕ 25-Н</t>
  </si>
  <si>
    <t xml:space="preserve">ОБЩЕСТВО С ОГРАНИЧЕННОЙ ОТВЕТСТВЕННОСТЬЮ "АРСЕНАЛ-10"</t>
  </si>
  <si>
    <t xml:space="preserve">ООО "АРСЕНАЛ-10"</t>
  </si>
  <si>
    <t xml:space="preserve">188678, Ленинградская обл, Всеволожский р-н, г Мурино, б-р Менделеева, д 7 к 1, пом 25Н</t>
  </si>
  <si>
    <t xml:space="preserve">Лаптев Арсений Викторович</t>
  </si>
  <si>
    <t xml:space="preserve">СПК СПК КРУТОВСКИЙ </t>
  </si>
  <si>
    <t xml:space="preserve">ОБЛАСТЬ НИЖЕГОРОДСКАЯ РАЙОН КОВЕРНИНСКИЙ ДЕРЕВНЯ БОЛЬШИЕ КРУТЫ УЛИЦА КОЛХОЗНАЯ 6</t>
  </si>
  <si>
    <t xml:space="preserve">СЕЛЬСКОХОЗЯЙСТВЕННЫЙ ПРОИЗВОДСТВЕННЫЙ КООПЕРАТИВ "КРУТОВСКИЙ"</t>
  </si>
  <si>
    <t xml:space="preserve">СПК "КРУТОВСКИЙ"</t>
  </si>
  <si>
    <t xml:space="preserve">606578, Нижегородская обл, Ковернинский р-н, деревня Большие Круты, ул Колхозная, д 6</t>
  </si>
  <si>
    <t xml:space="preserve">Нужин Сергей Васильевич</t>
  </si>
  <si>
    <t xml:space="preserve">ИП Ёхина Мария Валентиновна</t>
  </si>
  <si>
    <t xml:space="preserve">Индивидуальный предприниматель Ёхина Мария Валентиновна</t>
  </si>
  <si>
    <t xml:space="preserve">ИП Марценко Дмитрий Геннадьевич</t>
  </si>
  <si>
    <t xml:space="preserve">Индивидуальный предприниматель Марценко Дмитрий Геннадьевич</t>
  </si>
  <si>
    <t xml:space="preserve">ПРОНИНСКИЙ СЕЛЬСКИЙ СОВЕТ СЕРАФИМОВИЧСКОГО МУНИЦИПАЛЬНОГО РАЙОНА ВОЛГОГРАДСКОЙ ОБЛАСТИ </t>
  </si>
  <si>
    <t xml:space="preserve">ОБЛАСТЬ ВОЛГОГРАДСКАЯ РАЙОН СЕРАФИМОВИЧСКИЙ ХУТОР ПРОНИН УЛИЦА ГВАРДЕЙСКАЯ 22</t>
  </si>
  <si>
    <t xml:space="preserve">ПРОНИНСКИЙ СЕЛЬСКИЙ СОВЕТ СЕРАФИМОВИЧСКОГО МУНИЦИПАЛЬНОГО РАЙОНА ВОЛГОГРАДСКОЙ ОБЛАСТИ</t>
  </si>
  <si>
    <t xml:space="preserve">ПРОНИНСКИЙ СЕЛЬСКИЙ СОВЕТ</t>
  </si>
  <si>
    <t xml:space="preserve">403464, Волгоградская обл, Серафимовичский р-н, хутор Пронин, ул Гвардейская, зд 22</t>
  </si>
  <si>
    <t xml:space="preserve">Ёлкин Юрий Викторович</t>
  </si>
  <si>
    <t xml:space="preserve">ИП Наджафов Забил Орудж Оглы</t>
  </si>
  <si>
    <t xml:space="preserve">Индивидуальный предприниматель Наджафов Забил Орудж Оглы</t>
  </si>
  <si>
    <t xml:space="preserve">ИП Озорнин Руслан Юрьевич</t>
  </si>
  <si>
    <t xml:space="preserve">Индивидуальный предприниматель Озорнин Руслан Юрьевич</t>
  </si>
  <si>
    <t xml:space="preserve">ООО НАУЧНО-СОЦИАЛЬНЫЙ ЦЕНТР ЭЛЬФО </t>
  </si>
  <si>
    <t xml:space="preserve">ОБЛАСТЬ СВЕРДЛОВСКАЯ ГОРОД ЕКАТЕРИНБУРГ ТРАКТ СИБИРСКИЙ 6 23</t>
  </si>
  <si>
    <t xml:space="preserve">ОБЩЕСТВО С ОГРАНИЧЕННОЙ ОТВЕТСТВЕННОСТЬЮ "НАУЧНО-СОЦИАЛЬНЫЙ ЦЕНТР "ЭЛЬФО"</t>
  </si>
  <si>
    <t xml:space="preserve">ООО "НСЦ "ЭЛЬФО"</t>
  </si>
  <si>
    <t xml:space="preserve">620100, Свердловская обл, г Екатеринбург, Октябрьский р-н, Сибирский тракт, д 6, оф 23</t>
  </si>
  <si>
    <t xml:space="preserve">Андрианова Анжелика Викторовна</t>
  </si>
  <si>
    <t xml:space="preserve">ООО ИЗДАТЕЛЬСТВО МАГАРИФ - ВАКЫТ </t>
  </si>
  <si>
    <t xml:space="preserve">РЕСПУБЛИКА ТАТАРСТАН ГОРОД КАЗАНЬ ПРОСПЕКТ ЯМАШЕВА 51 251</t>
  </si>
  <si>
    <t xml:space="preserve">ОБЩЕСТВО С ОГРАНИЧЕННОЙ ОТВЕТСТВЕННОСТЬЮ "ИЗДАТЕЛЬСТВО "МАГАРИФ - ВАКЫТ"</t>
  </si>
  <si>
    <t xml:space="preserve">ООО "ИЗДАТЕЛЬСТВО "МАГАРИФ - ВАКЫТ"</t>
  </si>
  <si>
    <t xml:space="preserve">420124, Респ Татарстан, г Казань, Ново-Савиновский р-н, пр-кт Ямашева, д 51, оф 251</t>
  </si>
  <si>
    <t xml:space="preserve">Валеева Даима Харисовна</t>
  </si>
  <si>
    <t xml:space="preserve">ИП Арутюнян Армануш Грачиковна</t>
  </si>
  <si>
    <t xml:space="preserve">Индивидуальный предприниматель Арутюнян Армануш Грачиковна</t>
  </si>
  <si>
    <t xml:space="preserve">ФГУП ФГУП ПРОФИЛАКТИКА ФЕДЕРАЛЬНОЙ СЛУЖБЫ ПО НАДЗОРУ В СФЕРЕ ЗАЩИТЫ ПРАВ ПОТРЕБИТЕЛЕЙ И БЛАГОПОЛУЧИЯ ЧЕЛОВЕКА, Г.АСТРАХАНЬ </t>
  </si>
  <si>
    <t xml:space="preserve">ОБЛАСТЬ АСТРАХАНСКАЯ ГОРОД АСТРАХАНЬ УЛИЦА УРИЦКОГО 11</t>
  </si>
  <si>
    <t xml:space="preserve">ФИЛИАЛ ФГУП "ПРОФИЛАКТИКА" РОСПОТРЕБНАДЗОРА, Г. АСТРАХАНЬ" (Г АСТРАХАНЬ)</t>
  </si>
  <si>
    <t xml:space="preserve">414057, Астраханская обл, г Астрахань, ул Гагарина, д 98А</t>
  </si>
  <si>
    <t xml:space="preserve">МКУ МУНИЦИПАЛЬНОЕ КАЗЕННОЕ УЧРЕЖДЕНИЕ КУЛЬТУРЫ ДОВОЛЕНСКИЙ ИСТОРИКО-КРАЕВЕДЧЕСКИЙ МУЗЕЙ </t>
  </si>
  <si>
    <t xml:space="preserve">ОБЛАСТЬ НОВОСИБИРСКАЯ РАЙОН ДОВОЛЕНСКИЙ СЕЛО ДОВОЛЬНОЕ УЛИЦА МИЧУРИНА 8</t>
  </si>
  <si>
    <t xml:space="preserve">МУНИЦИПАЛЬНОЕ КАЗЕННОЕ УЧРЕЖДЕНИЕ КУЛЬТУРЫ "ДОВОЛЕНСКИЙ ИСТОРИКО-КРАЕВЕДЧЕСКИЙ МУЗЕЙ"</t>
  </si>
  <si>
    <t xml:space="preserve">МКУК ДИКМ</t>
  </si>
  <si>
    <t xml:space="preserve">632450, Новосибирская обл, Доволенский р-н, село Довольное, ул Мичурина, д 8</t>
  </si>
  <si>
    <t xml:space="preserve">Панебратец Майя Борисовна</t>
  </si>
  <si>
    <t xml:space="preserve">ООО СЕЛЬСКОХОЗЯЙСТВЕННОЕ ПРЕДПРИЯТИЕ ДМИТРИЕВСКОЕ </t>
  </si>
  <si>
    <t xml:space="preserve">КРАЙ КРАСНОДАРСКИЙ РАЙОН КАВКАЗСКИЙ СТАНИЦА ДМИТРИЕВСКАЯ УЛИЦА ФРУНЗЕ 2</t>
  </si>
  <si>
    <t xml:space="preserve">ОБЩЕСТВО С ОГРАНИЧЕННОЙ ОТВЕТСТВЕННОСТЬЮ "СЕЛЬСКОХОЗЯЙСТВЕННОЕ ПРЕДПРИЯТИЕ "ДМИТРИЕВСКОЕ"</t>
  </si>
  <si>
    <t xml:space="preserve">ООО "СХП "ДМИТРИЕВСКОЕ"</t>
  </si>
  <si>
    <t xml:space="preserve">352144, Краснодарский край, Кавказский р-н, ст-ца Дмитриевская, ул Фрунзе, д 2</t>
  </si>
  <si>
    <t xml:space="preserve">Шестопалов Вадим Павлович</t>
  </si>
  <si>
    <t xml:space="preserve">ООО ПЕТЕРБУРГСКИЙ ИМПРЕСАРИО </t>
  </si>
  <si>
    <t xml:space="preserve">ГОРОД САНКТ-ПЕТЕРБУРГ УЛИЦА ТУЛЬСКАЯ 7 27</t>
  </si>
  <si>
    <t xml:space="preserve">ОБЩЕСТВО С ОГРАНИЧЕННОЙ ОТВЕТСТВЕННОСТЬЮ "ПЕТЕРБУРГСКИЙ ИМПРЕСАРИО"</t>
  </si>
  <si>
    <t xml:space="preserve">ООО "ПЕТЕРБУРГСКИЙ ИМПРЕСАРИО"</t>
  </si>
  <si>
    <t xml:space="preserve">191124, г Санкт-Петербург, Центральный р-н, ул Тульская, д 7, оф 27</t>
  </si>
  <si>
    <t xml:space="preserve">Моторнюк Наталья Александровна</t>
  </si>
  <si>
    <t xml:space="preserve">ООО СТРОЙКОНСАЛТ </t>
  </si>
  <si>
    <t xml:space="preserve">КРАЙ ПЕРМСКИЙ ГОРОД ПЕРМЬ УЛИЦА ГАЗЕТЫ ЗВЕЗДА ДОМ 5 ОФИС  200</t>
  </si>
  <si>
    <t xml:space="preserve">ОБЩЕСТВО С ОГРАНИЧЕННОЙ ОТВЕТСТВЕННОСТЬЮ "СТРОЙКОНСАЛТ"</t>
  </si>
  <si>
    <t xml:space="preserve">ООО "СТРОЙКОНСАЛТ"</t>
  </si>
  <si>
    <t xml:space="preserve">614056, Пермский край, г Пермь, Мотовилихинский р-н, ул Евгения Пермяка, д 3/1, кв 57</t>
  </si>
  <si>
    <t xml:space="preserve">Шардаков Андрей Александрович</t>
  </si>
  <si>
    <t xml:space="preserve">ИП Воротникова Наталья Михайловна</t>
  </si>
  <si>
    <t xml:space="preserve">Индивидуальный предприниматель Воротникова Наталья Михайловна</t>
  </si>
  <si>
    <t xml:space="preserve">ООО АСПЕКТ-ДЕЛЬТА </t>
  </si>
  <si>
    <t xml:space="preserve">ГОРОД МОСКВА ПРОЕЗД ВОСТРЯКОВСКИЙ 10А СТР.2</t>
  </si>
  <si>
    <t xml:space="preserve">ОБЩЕСТВО С ОГРАНИЧЕННОЙ ОТВЕТСТВЕННОСТЬЮ "АСПЕКТ-ДЕЛЬТА"</t>
  </si>
  <si>
    <t xml:space="preserve">ООО "АСПЕКТ-ДЕЛЬТА"</t>
  </si>
  <si>
    <t xml:space="preserve">117403, г Москва, Бирюлево Западное р-н, Востряковский проезд, д 10А стр 2</t>
  </si>
  <si>
    <t xml:space="preserve">Насонов Виктор Андреевич</t>
  </si>
  <si>
    <t xml:space="preserve">ИП Юденкова Любовь Васильевна</t>
  </si>
  <si>
    <t xml:space="preserve">Индивидуальный предприниматель Юденкова Любовь Васильевна</t>
  </si>
  <si>
    <t xml:space="preserve">ООО ТАМБОВСКИЙ ЦЕНТР РЕГИОНАЛЬНОГО РАЗВИТИЯ </t>
  </si>
  <si>
    <t xml:space="preserve">ОБЛАСТЬ ТАМБОВСКАЯ ГОРОД ТАМБОВ УЛИЦА ОКТЯБРЬСКАЯ 47 СТРОЕНИЕ 11</t>
  </si>
  <si>
    <t xml:space="preserve">ОБЩЕСТВО С ОГРАНИЧЕННОЙ ОТВЕТСТВЕННОСТЬЮ "ТАМБОВСКИЙ ЦЕНТР РЕГИОНАЛЬНОГО РАЗВИТИЯ"</t>
  </si>
  <si>
    <t xml:space="preserve">ООО "ЦРР-ТАМБОВ"</t>
  </si>
  <si>
    <t xml:space="preserve">392000, Тамбовская обл, г Тамбов, ул Октябрьская, д 47 стр 11</t>
  </si>
  <si>
    <t xml:space="preserve">Дорожкина Наталья Игоревна</t>
  </si>
  <si>
    <t xml:space="preserve">ООО ДЖЕТВУД </t>
  </si>
  <si>
    <t xml:space="preserve">ГОРОД МОСКВА ПРОСПЕКТ ЛЕНИНГРАДСКИЙ ДОМ 10 КВАРТИРА 4</t>
  </si>
  <si>
    <t xml:space="preserve">ОБЩЕСТВО С ОГРАНИЧЕННОЙ ОТВЕТСТВЕННОСТЬЮ "ДЖЕТВУД"</t>
  </si>
  <si>
    <t xml:space="preserve">ООО "ДЖЕТВУД"</t>
  </si>
  <si>
    <t xml:space="preserve">125040, г Москва, Беговой р-н, Ленинградский пр-кт, д 10, кв 4</t>
  </si>
  <si>
    <t xml:space="preserve">Марьяхин Илья Леонидович</t>
  </si>
  <si>
    <t xml:space="preserve">МБУ МУНИЦИПАЛЬНОЕ БЮДЖЕТНОЕ УЧРЕЖДЕНИЕ КУЛЬТУРЫ ТЕШНЯРЬСКИЙ СЕЛЬСКИЙ БИБЛИОТЕЧНО-ДОСУГОВЫЙ ЦЕНТР СОСНОВОБОРСКОГО РАЙОНА ПЕНЗЕНСКОЙ ОБЛАСТИ </t>
  </si>
  <si>
    <t xml:space="preserve">ОБЛАСТЬ ПЕНЗЕНСКАЯ РАЙОН СОСНОВОБОРСКИЙ СЕЛО ТЕШНЯРЬ УЛИЦА УЧИТЕЛЬСКАЯ 30</t>
  </si>
  <si>
    <t xml:space="preserve">МУНИЦИПАЛЬНОЕ БЮДЖЕТНОЕ УЧРЕЖДЕНИЕ КУЛЬТУРЫ "ТЕШНЯРЬСКИЙ СЕЛЬСКИЙ БИБЛИОТЕЧНО-ДОСУГОВЫЙ ЦЕНТР" СОСНОВОБОРСКОГО РАЙОНА ПЕНЗЕНСКОЙ ОБЛАСТИ</t>
  </si>
  <si>
    <t xml:space="preserve">МБУК "ТБДЦ СОСНОВОБОРСКОГО РАЙОНА ПЕНЗЕНСКОЙ ОБЛАСТИ"</t>
  </si>
  <si>
    <t xml:space="preserve">442591, Пензенская обл, Сосновоборский р-н, село Тешнярь, ул Учительская, д 30</t>
  </si>
  <si>
    <t xml:space="preserve">Очкина Елена Федоровна</t>
  </si>
  <si>
    <t xml:space="preserve">ООО КАКАДУ </t>
  </si>
  <si>
    <t xml:space="preserve">ОБЛАСТЬ НОВОСИБИРСКАЯ ГОРОД НОВОСИБИРСК УЛИЦА ДЕМАКОВА ДОМ 27</t>
  </si>
  <si>
    <t xml:space="preserve">ОБЩЕСТВО С ОГРАНИЧЕННОЙ ОТВЕТСТВЕННОСТЬЮ "КАКАДУ"</t>
  </si>
  <si>
    <t xml:space="preserve">ООО "КАКАДУ"</t>
  </si>
  <si>
    <t xml:space="preserve">630090, Новосибирская обл, г Новосибирск, Советский р-н, ул Демакова, д 27</t>
  </si>
  <si>
    <t xml:space="preserve">Изофенко Яна Борисовна</t>
  </si>
  <si>
    <t xml:space="preserve">ООО НИКА ДИДЖИТАЛ </t>
  </si>
  <si>
    <t xml:space="preserve">ГОРОД МОСКВА УЛИЦА ВОРОНЦОВО ПОЛЕ 11/32 СТР.2</t>
  </si>
  <si>
    <t xml:space="preserve">ОБЩЕСТВО С ОГРАНИЧЕННОЙ ОТВЕТСТВЕННОСТЬЮ "НИКА ДИДЖИТАЛ"</t>
  </si>
  <si>
    <t xml:space="preserve">ООО "НИКА ДИДЖИТАЛ"</t>
  </si>
  <si>
    <t xml:space="preserve">101000, г Москва, Басманный р-н, ул Воронцово Поле, д 11/32 стр 2</t>
  </si>
  <si>
    <t xml:space="preserve">Титова Екатерина Николаевна</t>
  </si>
  <si>
    <t xml:space="preserve">ООО МБС СТРОИТЕЛЬНЫЕ СИСТЕМЫ </t>
  </si>
  <si>
    <t xml:space="preserve">ОБЛАСТЬ МОСКОВСКАЯ ГОРОД ПОДОЛЬСК ПОСЕЛОК МОЛОДЁЖНЫЙ УЛИЦА ПРОМЫШЛЕННАЯ ДОМ 5</t>
  </si>
  <si>
    <t xml:space="preserve">ОБЩЕСТВО С ОГРАНИЧЕННОЙ ОТВЕТСТВЕННОСТЬЮ "МБС СТРОИТЕЛЬНЫЕ СИСТЕМЫ"</t>
  </si>
  <si>
    <t xml:space="preserve">ООО "МБС СТРОИТЕЛЬНЫЕ СИСТЕМЫ"</t>
  </si>
  <si>
    <t xml:space="preserve">142113, Московская обл, г Подольск, поселок Молодёжный, ул Промышленная, д 5</t>
  </si>
  <si>
    <t xml:space="preserve">Ветлов Сергей Анатольевич</t>
  </si>
  <si>
    <t xml:space="preserve">ООО БОЛЧАРЫ ТОРГ </t>
  </si>
  <si>
    <t xml:space="preserve">АВТОНОМНЫЙ ОКРУГ ХАНТЫ-МАНСИЙСКИЙ АВТОНОМНЫЙ ОКРУГ - ЮГРА РАЙОН КОНДИНСКИЙ СЕЛО БОЛЧАРЫ УЛИЦА ЛЕНИНА 41 А</t>
  </si>
  <si>
    <t xml:space="preserve">ОБЩЕСТВО С ОГРАНИЧЕННОЙ ОТВЕТСТВЕННОСТЬЮ "БОЛЧАРЫ ТОРГ"</t>
  </si>
  <si>
    <t xml:space="preserve">ООО "БОЛЧАРЫ ТОРГ"</t>
  </si>
  <si>
    <t xml:space="preserve">628217, Ханты-Мансийский Автономный округ - Югра, Кондинский р-н, село Болчары, ул Ленина, зд 41А</t>
  </si>
  <si>
    <t xml:space="preserve">Змановский Владимир Федорович</t>
  </si>
  <si>
    <t xml:space="preserve">ИП Аверина Екатерина Алексеевна</t>
  </si>
  <si>
    <t xml:space="preserve">Индивидуальный предприниматель Аверина Екатерина Алексеевна</t>
  </si>
  <si>
    <t xml:space="preserve">ООО ЦЕМЕНТ ГРУПП </t>
  </si>
  <si>
    <t xml:space="preserve">РЕСПУБЛИКА ТАТАРСТАН ГОРОД КАЗАНЬ УЛИЦА ЛЕВО-БУЛАЧНАЯ ДОМ 56 ОФИС 1-6</t>
  </si>
  <si>
    <t xml:space="preserve">ОБЩЕСТВО С ОГРАНИЧЕННОЙ ОТВЕТСТВЕННОСТЬЮ "ЦЕМЕНТ ГРУПП"</t>
  </si>
  <si>
    <t xml:space="preserve">ООО "ЦЕМЕНТ ГРУПП"</t>
  </si>
  <si>
    <t xml:space="preserve">420021, Респ Татарстан, г Казань, Вахитовский р-н, ул Лево-Булачная, д 56, оф 1/6</t>
  </si>
  <si>
    <t xml:space="preserve">Ахметзянов Фарит Рахматуллович</t>
  </si>
  <si>
    <t xml:space="preserve">ИП Йайла Али Осман</t>
  </si>
  <si>
    <t xml:space="preserve">Индивидуальный предприниматель Йайла Али Осман</t>
  </si>
  <si>
    <t xml:space="preserve">ООО КОМПАНИЯ БЕЗОПАСНОСТИ ТОПАЗ </t>
  </si>
  <si>
    <t xml:space="preserve">ОБЛАСТЬ НИЖЕГОРОДСКАЯ ГОРОД НИЖНИЙ НОВГОРОД НАБЕРЕЖНАЯ ВОЛЖСКАЯ ДОМ 18 ПОМЕЩЕНИЕ П8</t>
  </si>
  <si>
    <t xml:space="preserve">ОБЩЕСТВО С ОГРАНИЧЕННОЙ ОТВЕТСТВЕННОСТЬЮ КОМПАНИЯ БЕЗОПАСНОСТИ "ТОПАЗ"</t>
  </si>
  <si>
    <t xml:space="preserve">ООО КБ "ТОПАЗ"</t>
  </si>
  <si>
    <t xml:space="preserve">603159, ОБЛАСТЬ НИЖЕГОРОДСКАЯ, ГОРОД НИЖНИЙ НОВГОРОД, НАБЕРЕЖНАЯ ВОЛЖСКАЯ, ДОМ 18, ПОМЕЩЕНИЕ П8</t>
  </si>
  <si>
    <t xml:space="preserve">Лобанов Илья Олегович</t>
  </si>
  <si>
    <t xml:space="preserve">ООО ДИНАМИК НЕТВОРК ТЕХНОЛОДЖИС </t>
  </si>
  <si>
    <t xml:space="preserve">ГОРОД МОСКВА УЛИЦА МАРЬИНСКИЙ ПАРК 35 ПОМ.ХХI</t>
  </si>
  <si>
    <t xml:space="preserve">ОБЩЕСТВО С ОГРАНИЧЕННОЙ ОТВЕТСТВЕННОСТЬЮ "ДИНАМИК НЕТВОРК ТЕХНОЛОДЖИС"</t>
  </si>
  <si>
    <t xml:space="preserve">ООО "ДИНАМИК НЕТВОРК ТЕХНОЛОДЖИС"</t>
  </si>
  <si>
    <t xml:space="preserve">109559, г Москва, р-н Люблино, ул Марьинский Парк, д 35, пом XXI</t>
  </si>
  <si>
    <t xml:space="preserve">Бессонов Виталий Николаевич</t>
  </si>
  <si>
    <t xml:space="preserve">АО РЕДАКЦИЯ ГАЗЕТЫ ПИК </t>
  </si>
  <si>
    <t xml:space="preserve">ОБЛАСТЬ РОСТОВСКАЯ ГОРОД КАМЕНСК-ШАХТИНСКИЙ УЛИЦА ЛЕНИНА 76А</t>
  </si>
  <si>
    <t xml:space="preserve">АКЦИОНЕРНОЕ ОБЩЕСТВО "РЕДАКЦИЯ ГАЗЕТЫ "ПИК"</t>
  </si>
  <si>
    <t xml:space="preserve">АО "ПИК"</t>
  </si>
  <si>
    <t xml:space="preserve">347810, Ростовская обл, г Каменск-Шахтинский, ул Ленина, д 76А</t>
  </si>
  <si>
    <t xml:space="preserve">Архипов Андрей Александрович</t>
  </si>
  <si>
    <t xml:space="preserve">ООО ЧАСТНАЯ ОХРАННАЯ ОРГАНИЗАЦИЯ НТ-БЕЗОПАСНОСТЬ </t>
  </si>
  <si>
    <t xml:space="preserve">ОБЛАСТЬ ЧЕЛЯБИНСКАЯ ГОРОД ЧЕЛЯБИНСК УЛИЦА СОВЕТСКАЯ 20</t>
  </si>
  <si>
    <t xml:space="preserve">ОБЩЕСТВО С ОГРАНИЧЕННОЙ ОТВЕТСТВЕННОСТЬЮ "ЧАСТНАЯ ОХРАННАЯ ОРГАНИЗАЦИЯ "НТ-БЕЗОПАСНОСТЬ"</t>
  </si>
  <si>
    <t xml:space="preserve">ООО "ЧАСТНАЯ ОХРАННАЯ ОРГАНИЗАЦИЯ "НТ-БЕЗОПАСНОСТЬ"</t>
  </si>
  <si>
    <t xml:space="preserve">454091, Челябинская обл, г Челябинск, Центральный р-н, ул Советская, д 20</t>
  </si>
  <si>
    <t xml:space="preserve">Карпунин Владимир Васильевич</t>
  </si>
  <si>
    <t xml:space="preserve">РОВЕНЬСКИЙ ФИЛИАЛ</t>
  </si>
  <si>
    <t xml:space="preserve">309740, Белгородская обл, Ровеньский р-н, поселок Ровеньки, ул Новая, зд 25</t>
  </si>
  <si>
    <t xml:space="preserve">ИП Щедловская Елена Константиновна</t>
  </si>
  <si>
    <t xml:space="preserve">Индивидуальный предприниматель Щедловская Елена Константиновна</t>
  </si>
  <si>
    <t xml:space="preserve">АО ТОРГТЕХНИКА </t>
  </si>
  <si>
    <t xml:space="preserve">КРАЙ КРАСНОДАРСКИЙ РАЙОН ЕЙСКИЙ ГОРОД ЕЙСК УЛИЦА КОММУНАРОВ 11</t>
  </si>
  <si>
    <t xml:space="preserve">ЗАКРЫТОЕ АКЦИОНЕРНОЕ ОБЩЕСТВО "ТОРГТЕХНИКА"</t>
  </si>
  <si>
    <t xml:space="preserve">ЗАО "ТОРГТЕХНИКА"</t>
  </si>
  <si>
    <t xml:space="preserve">353680, Краснодарский край, Ейский р-н, г Ейск, ул Коммунаров, д 11</t>
  </si>
  <si>
    <t xml:space="preserve">Чирков Александр Георгиевич</t>
  </si>
  <si>
    <t xml:space="preserve">ИП Гурьянова Елена Семеновна</t>
  </si>
  <si>
    <t xml:space="preserve">Индивидуальный предприниматель Гурьянова Елена Семеновна</t>
  </si>
  <si>
    <t xml:space="preserve">ООО УДМУРТТОППРОМ </t>
  </si>
  <si>
    <t xml:space="preserve">РЕСПУБЛИКА УДМУРТСКАЯ ГОРОД ИЖЕВСК УЛИЦА МЕЛЬНИЧНАЯ 45</t>
  </si>
  <si>
    <t xml:space="preserve">ОБЩЕСТВО С ОГРАНИЧЕННОЙ ОТВЕТСТВЕННОСТЬЮ "УДМУРТТОППРОМ"</t>
  </si>
  <si>
    <t xml:space="preserve">ООО "УДМУРТТОППРОМ"</t>
  </si>
  <si>
    <t xml:space="preserve">426063, Удмуртская Респ, г Ижевск, ул Мельничная, д 45</t>
  </si>
  <si>
    <t xml:space="preserve">Шевченко Максим Николаевич</t>
  </si>
  <si>
    <t xml:space="preserve">ООО ЖИЛСЕРВИС-ЗАПАД </t>
  </si>
  <si>
    <t xml:space="preserve">ОБЛАСТЬ ТЮМЕНСКАЯ ГОРОД ТОБОЛЬСК МИКРОРАЙОН 8 4</t>
  </si>
  <si>
    <t xml:space="preserve">ОБЩЕСТВО С ОГРАНИЧЕННОЙ ОТВЕТСТВЕННОСТЬЮ "ЖИЛСЕРВИС-ЗАПАД"</t>
  </si>
  <si>
    <t xml:space="preserve">ООО "ЖИЛСЕРВИС-ЗАПАД"</t>
  </si>
  <si>
    <t xml:space="preserve">626150, Тюменская обл, г Тобольск, мкр 8, д 4</t>
  </si>
  <si>
    <t xml:space="preserve">Нигматулин Ахматулла Ахмельевич</t>
  </si>
  <si>
    <t xml:space="preserve">ООО ЗЕЛЁНЫЙ МИР </t>
  </si>
  <si>
    <t xml:space="preserve">ОБЛАСТЬ СМОЛЕНСКАЯ ГОРОД СМОЛЕНСК УЛИЦА КАШЕНА ДОМ 1 КОМНАТА 9/806</t>
  </si>
  <si>
    <t xml:space="preserve">ОБЩЕСТВО С ОГРАНИЧЕННОЙ ОТВЕТСТВЕННОСТЬЮ "ЗЕЛЁНЫЙ МИР"</t>
  </si>
  <si>
    <t xml:space="preserve">ООО "ЗЕЛЁНЫЙ МИР"</t>
  </si>
  <si>
    <t xml:space="preserve">214012, Смоленская обл, г Смоленск, ул Кашена, д 1, комн 9/806</t>
  </si>
  <si>
    <t xml:space="preserve">Радченков Михаил Олегович</t>
  </si>
  <si>
    <t xml:space="preserve">ООО ГОСПИТАЛЬ ОРКЛИ </t>
  </si>
  <si>
    <t xml:space="preserve">ГОРОД САНКТ-ПЕТЕРБУРГ ПРОСПЕКТ СРЕДНИЙ В.О. 48 ЛИТА 20Н</t>
  </si>
  <si>
    <t xml:space="preserve">"ОРКЛИ" ОБЩЕСТВО С ОГРАНИЧЕННОЙ ОТВЕТСТВЕННОСТЬЮ</t>
  </si>
  <si>
    <t xml:space="preserve">"ОРКЛИ" ООО</t>
  </si>
  <si>
    <t xml:space="preserve">199178, г Санкт-Петербург, Василеостровский р-н, пр-кт Средний В.О., д 48/27, оф 24</t>
  </si>
  <si>
    <t xml:space="preserve">Хейфец Владимир Хононович</t>
  </si>
  <si>
    <t xml:space="preserve">ООО ХИДЖАЗЗ </t>
  </si>
  <si>
    <t xml:space="preserve">РЕСПУБЛИКА ТАТАРСТАН ГОРОД КАЗАНЬ ПЕРЕУЛОК ЩЕРБАКОВСКИЙ ДОМ 7 КВАРТИРА 125</t>
  </si>
  <si>
    <t xml:space="preserve">ОБЩЕСТВО С ОГРАНИЧЕННОЙ ОТВЕТСТВЕННОСТЬЮ "ХИДЖАЗЗ"</t>
  </si>
  <si>
    <t xml:space="preserve">ООО "ХИДЖАЗЗ"</t>
  </si>
  <si>
    <t xml:space="preserve">420012, Респ Татарстан, г Казань, Вахитовский р-н, Щербаковский пер, д 7, кв 125</t>
  </si>
  <si>
    <t xml:space="preserve">Сафарметова Гульнар Раисовна</t>
  </si>
  <si>
    <t xml:space="preserve">МБУ МУНИЦИПАЛЬНОЕ БЮДЖЕТНОЕ УЧРЕЖДЕНИЕ КУЛЬТУРЫ ОБЛИВСКОГО СЕЛЬСКОГО ПОСЕЛЕНИЯ ОБЛИВСКИЙ КРАЕВЕДЧЕСКИЙ МУЗЕЙ </t>
  </si>
  <si>
    <t xml:space="preserve">ОБЛАСТЬ РОСТОВСКАЯ РАЙОН ОБЛИВСКИЙ СТАНИЦА ОБЛИВСКАЯ УЛИЦА ЛЕНИНА 23</t>
  </si>
  <si>
    <t xml:space="preserve">МУНИЦИПАЛЬНОЕ БЮДЖЕТНОЕ УЧРЕЖДЕНИЕ КУЛЬТУРЫ ОБЛИВСКОГО СЕЛЬСКОГО ПОСЕЛЕНИЯ "ОБЛИВСКИЙ КРАЕВЕДЧЕСКИЙ МУЗЕЙ"</t>
  </si>
  <si>
    <t xml:space="preserve">МБУК "ОБЛИВСКИЙ КРАЕВЕДЧЕСКИЙ МУЗЕЙ"</t>
  </si>
  <si>
    <t xml:space="preserve">347140, Ростовская обл, Обливский р-н, ст-ца Обливская, ул Ленина, д 23</t>
  </si>
  <si>
    <t xml:space="preserve">Лымарева Валентина Михайловна</t>
  </si>
  <si>
    <t xml:space="preserve">МУНИЦИПАЛЬНОЕ УЧРЕЖДЕНИЕ - АДМИНИСТРАЦИЯ КРАСНООКТЯБРЬСКОГО МУНИЦИПАЛЬНОГО ОБРАЗОВАНИЯ САРАТОВСКОГО РАЙОНА САРАТОВСКОЙ ОБЛАСТИ </t>
  </si>
  <si>
    <t xml:space="preserve">ОБЛАСТЬ САРАТОВСКАЯ РАЙОН САРАТОВСКИЙ РАБОЧИЙ ПОСЕЛОК КРАСНЫЙ ОКТЯБРЬ УЛИЦА ЛЕСНАЯ 25 - -</t>
  </si>
  <si>
    <t xml:space="preserve">МУНИЦИПАЛЬНОЕ УЧРЕЖДЕНИЕ - АДМИНИСТРАЦИЯ КРАСНООКТЯБРЬСКОГО МУНИЦИПАЛЬНОГО ОБРАЗОВАНИЯ САРАТОВСКОГО РАЙОНА САРАТОВСКОЙ ОБЛАСТИ</t>
  </si>
  <si>
    <t xml:space="preserve">410518, ОБЛАСТЬ САРАТОВСКАЯ, РАЙОН САРАТОВСКИЙ, РАБОЧИЙ ПОСЕЛОК КРАСНЫЙ ОКТЯБРЬ, УЛИЦА ЛЕСНАЯ, 25, -, -</t>
  </si>
  <si>
    <t xml:space="preserve">Кухарев Владимир Павлович</t>
  </si>
  <si>
    <t xml:space="preserve">ИП Щепин Александр Владимирович</t>
  </si>
  <si>
    <t xml:space="preserve">Саратовская область, город Петровск</t>
  </si>
  <si>
    <t xml:space="preserve">Индивидуальный предприниматель Щепин Александр Владимирович</t>
  </si>
  <si>
    <t xml:space="preserve">412540, Саратовская обл, г Петровск</t>
  </si>
  <si>
    <t xml:space="preserve">Петровск</t>
  </si>
  <si>
    <t xml:space="preserve">ООО ВОЛГА ДЕКОЛЬ </t>
  </si>
  <si>
    <t xml:space="preserve">ОБЛАСТЬ САРАТОВСКАЯ ГОРОД САРАТОВ УЛИЦА ИМ БАТАВИНА П.Ф. ДОМ 11 КВАРТИРА 467</t>
  </si>
  <si>
    <t xml:space="preserve">ОБЩЕСТВО С ОГРАНИЧЕННОЙ ОТВЕТСТВЕННОСТЬЮ "ВОЛГА ДЕКОЛЬ"</t>
  </si>
  <si>
    <t xml:space="preserve">ООО "ВОЛГА ДЕКОЛЬ"</t>
  </si>
  <si>
    <t xml:space="preserve">410035, Саратовская обл, г Саратов, Ленинский р-н, ул им Батавина П.Ф., д 11, кв 467</t>
  </si>
  <si>
    <t xml:space="preserve">Низовая Татьяна Михайловна</t>
  </si>
  <si>
    <t xml:space="preserve">ИП Долотказин Марат Шамильевич</t>
  </si>
  <si>
    <t xml:space="preserve">Индивидуальный предприниматель Долотказин Марат Шамильевич</t>
  </si>
  <si>
    <t xml:space="preserve">ИП Любченко Татьяна Владимировна</t>
  </si>
  <si>
    <t xml:space="preserve">Кемеровская область, город Осинники</t>
  </si>
  <si>
    <t xml:space="preserve">Индивидуальный предприниматель Любченко Татьяна Владимировна</t>
  </si>
  <si>
    <t xml:space="preserve">652800, Кемеровская область - Кузбасс, г Осинники</t>
  </si>
  <si>
    <t xml:space="preserve">Осинники</t>
  </si>
  <si>
    <t xml:space="preserve">БЮРО №7 ФИЛИАЛ ФКУ "ГБ МСЭ ПО КИРОВСКОЙ ОБЛАСТИ"</t>
  </si>
  <si>
    <t xml:space="preserve">612740, Кировская обл, Омутнинский р-н, г Омутнинск, ул Спортивная, д 1</t>
  </si>
  <si>
    <t xml:space="preserve">Омутнинск</t>
  </si>
  <si>
    <t xml:space="preserve">АО АНАПСКОЕ ДОРОЖНОЕ РЕМОНТНО-СТРОИТЕЛЬНОЕ УПРАВЛЕНИЕ ВИРАЖ </t>
  </si>
  <si>
    <t xml:space="preserve">КРАЙ КРАСНОДАРСКИЙ РАЙОН АНАПСКИЙ ГОРОД АНАПА УЛИЦА ЧЕХОВА 67</t>
  </si>
  <si>
    <t xml:space="preserve">НЕПУБЛИЧНОЕ АКЦИОНЕРНОЕ ОБЩЕСТВО "АНАПСКОЕ ДОРОЖНОЕ РЕМОНТНО-СТРОИТЕЛЬНОЕ УПРАВЛЕНИЕ "ВИРАЖ"</t>
  </si>
  <si>
    <t xml:space="preserve">НАО "АНАПСКОЕ ДРСУ "ВИРАЖ"</t>
  </si>
  <si>
    <t xml:space="preserve">353451, Краснодарский край, Анапский р-н, г Анапа, ул Чехова, д 67</t>
  </si>
  <si>
    <t xml:space="preserve">Семенов Николай Геннадьевич</t>
  </si>
  <si>
    <t xml:space="preserve">ООО БИТОК </t>
  </si>
  <si>
    <t xml:space="preserve">ОБЛАСТЬ ОРЕНБУРГСКАЯ ГОРОД БУЗУЛУК УЛИЦА ЧАПАЕВА 22</t>
  </si>
  <si>
    <t xml:space="preserve">ОБЩЕСТВО С ОГРАНИЧЕННОЙ ОТВЕТСТВЕННОСТЬЮ "БИТОК"</t>
  </si>
  <si>
    <t xml:space="preserve">ООО "БИТОК"</t>
  </si>
  <si>
    <t xml:space="preserve">461040, Оренбургская обл, г Бузулук, ул Чапаева, д 22</t>
  </si>
  <si>
    <t xml:space="preserve">Демидова Светлана Александровна</t>
  </si>
  <si>
    <t xml:space="preserve">ИП Гончаренко Татьяна Владимировна</t>
  </si>
  <si>
    <t xml:space="preserve">Индивидуальный предприниматель Гончаренко Татьяна Владимировна</t>
  </si>
  <si>
    <t xml:space="preserve">ООО МОТОРМЕЖТРАНСАВТО </t>
  </si>
  <si>
    <t xml:space="preserve">РЕСПУБЛИКА ТАТАРСТАН ГОРОД КАЗАНЬ УЛИЦА ДЕМЕНТЬЕВА ДОМ 6</t>
  </si>
  <si>
    <t xml:space="preserve">ОБЩЕСТВО С ОГРАНИЧЕННОЙ ОТВЕТСТВЕННОСТЬЮ "МОТОРМЕЖТРАНСАВТО"</t>
  </si>
  <si>
    <t xml:space="preserve">ООО "МОТОРМЕЖТРАНСАВТО"</t>
  </si>
  <si>
    <t xml:space="preserve">420127, Респ Татарстан, г Казань, Авиастроительный р-н, ул Дементьева, д 6</t>
  </si>
  <si>
    <t xml:space="preserve">Нуртдинов Альберт Анфасович</t>
  </si>
  <si>
    <t xml:space="preserve">ТВ ТВ АВТОДИСТРИБЬЮШИН РУСС И КОМПАНИЯ </t>
  </si>
  <si>
    <t xml:space="preserve">ГОРОД МОСКВА УЛИЦА ЭЛЕКТРОДНАЯ ДОМ 2 СТРОЕНИЕ 12-13-14 ЭТАЖ 4, ПОМ. 1, КОМН. 2</t>
  </si>
  <si>
    <t xml:space="preserve">ТОВАРИЩЕСТВО НА ВЕРЕ "АВТОДИСТРИБЬЮШИН РУСС" И КОМПАНИЯ"</t>
  </si>
  <si>
    <t xml:space="preserve">ТВ "АД РУСС" И КО"</t>
  </si>
  <si>
    <t xml:space="preserve">111524, г Москва, р-н Перово, ул Электродная, д 2 стр 12-13-14, пом 1 комн 2</t>
  </si>
  <si>
    <t xml:space="preserve">Корольков Геннадий Афиногентович</t>
  </si>
  <si>
    <t xml:space="preserve">ФИЛИАЛ ООО "ЮНИЛЕВЕР РУСЬ" Г. ОМСК</t>
  </si>
  <si>
    <t xml:space="preserve">644031, Омская обл, г Омск, Центральный округ, ул 10 лет Октября, д 205</t>
  </si>
  <si>
    <t xml:space="preserve">ИП Краснослободцев Александр Евгеньевич</t>
  </si>
  <si>
    <t xml:space="preserve">Индивидуальный предприниматель Краснослободцев Александр Евгеньевич</t>
  </si>
  <si>
    <t xml:space="preserve">АО БУМАЖНО-ПОЛИГРАФИЧЕСКОЕ ОБЬЕДИНЕНИЕ ПЕЧАТНИКИ </t>
  </si>
  <si>
    <t xml:space="preserve">ГОРОД МОСКВА УЛИЦА РЯБИНОВАЯ ДОМ 53 ЭТ/ПОМ/КОМ 2/I/55</t>
  </si>
  <si>
    <t xml:space="preserve">ОТКРЫТОЕ АКЦИОНЕРНОЕ ОБЩЕСТВО "БУМАЖНО-ПОЛИГРАФИЧЕСКОЕ ОБЬЕДИНЕНИЕ "ПЕЧАТНИКИ"</t>
  </si>
  <si>
    <t xml:space="preserve">ОАО "БПО "ПЕЧАТНИКИ"</t>
  </si>
  <si>
    <t xml:space="preserve">121471, г Москва, Очаково-Матвеевское р-н, ул Рябиновая, д 53, пом I комн 55</t>
  </si>
  <si>
    <t xml:space="preserve">ООО ТВЕРСКОЙ МЕХАНИЧЕСКИЙ ЗАВОД </t>
  </si>
  <si>
    <t xml:space="preserve">ОБЛАСТЬ ТВЕРСКАЯ ГОРОД ТВЕРЬ УЛИЦА ИНДУСТРИАЛЬНАЯ ДОМ 11</t>
  </si>
  <si>
    <t xml:space="preserve">ОБЩЕСТВО С ОГРАНИЧЕННОЙ ОТВЕТСТВЕННОСТЬЮ "ТВЕРСКОЙ МЕХАНИЧЕСКИЙ ЗАВОД"</t>
  </si>
  <si>
    <t xml:space="preserve">ООО "ТМЗ"</t>
  </si>
  <si>
    <t xml:space="preserve">170100, Тверская обл, г Тверь, ул Индустриальная, д 11</t>
  </si>
  <si>
    <t xml:space="preserve">Чуканов Александр Николаевич</t>
  </si>
  <si>
    <t xml:space="preserve">ООО ВЕСТА-СПОРТ </t>
  </si>
  <si>
    <t xml:space="preserve">ГОРОД МОСКВА УЛИЦА БАКУНИНСКАЯ ДОМ 1-3 ЭТ/ПОМ 2/16.2</t>
  </si>
  <si>
    <t xml:space="preserve">ОБЩЕСТВО С ОГРАНИЧЕННОЙ ОТВЕТСТВЕННОСТЬЮ "ВЕСТА-СПОРТ"</t>
  </si>
  <si>
    <t xml:space="preserve">ООО "ВЕСТА-СПОРТ"</t>
  </si>
  <si>
    <t xml:space="preserve">105005, ГОРОД МОСКВА, УЛИЦА БАКУНИНСКАЯ, ДОМ 1-3, ЭТ/ПОМ 2/16.2</t>
  </si>
  <si>
    <t xml:space="preserve">Шенгелия Теймураз Теймуразович</t>
  </si>
  <si>
    <t xml:space="preserve">ИП Фролова Светлана Викторовна</t>
  </si>
  <si>
    <t xml:space="preserve">Индивидуальный предприниматель Фролова Светлана Викторовна</t>
  </si>
  <si>
    <t xml:space="preserve">352900, Краснодарский край, г Армавир</t>
  </si>
  <si>
    <t xml:space="preserve">АО СИСОФТ ДЕВЕЛОПМЕНТ </t>
  </si>
  <si>
    <t xml:space="preserve">ГОРОД МОСКВА УЛИЦА БОЙЦОВАЯ ДОМ 17 КОРПУС 3 ПОМЕЩЕНИЕ 12 КОМНАТА 3Б</t>
  </si>
  <si>
    <t xml:space="preserve">АКЦИОНЕРНОЕ ОБЩЕСТВО "СИСОФТ ДЕВЕЛОПМЕНТ"</t>
  </si>
  <si>
    <t xml:space="preserve">АО "СИСОФТ ДЕВЕЛОПМЕНТ"</t>
  </si>
  <si>
    <t xml:space="preserve">107150, г Москва, Богородское р-н, ул Бойцовая, д 17 к 3, пом 12 комн 3Б</t>
  </si>
  <si>
    <t xml:space="preserve">Крылов Александр Борисович</t>
  </si>
  <si>
    <t xml:space="preserve">ООО КОМПАНИЯ СОДЕЙСТВИЕ </t>
  </si>
  <si>
    <t xml:space="preserve">ОБЛАСТЬ ТЮМЕНСКАЯ ГОРОД ТОБОЛЬСК УЛИЦА ОКТЯБРЬСКАЯ ЗДАНИЕ 39</t>
  </si>
  <si>
    <t xml:space="preserve">ОБЩЕСТВО С ОГРАНИЧЕННОЙ ОТВЕТСТВЕННОСТЬЮ "КОМПАНИЯ "СОДЕЙСТВИЕ"</t>
  </si>
  <si>
    <t xml:space="preserve">ООО "КОМПАНИЯ "СОДЕЙСТВИЕ"</t>
  </si>
  <si>
    <t xml:space="preserve">626152, Тюменская обл, г Тобольск, ул Октябрьская, д 39</t>
  </si>
  <si>
    <t xml:space="preserve">Жмуров Сергей Владимирович</t>
  </si>
  <si>
    <t xml:space="preserve">ООО РОЛИВУДЪ ТВ </t>
  </si>
  <si>
    <t xml:space="preserve">Г. МОСКВА УЛ. 1-Я ДУБРОВСКАЯ Д. 13 ЭТАЖ/ПОМЕЩ 1/X КОМ. 2</t>
  </si>
  <si>
    <t xml:space="preserve">ОБЩЕСТВО С ОГРАНИЧЕННОЙ ОТВЕТСТВЕННОСТЬЮ "РОЛИВУДЪ ТВ"</t>
  </si>
  <si>
    <t xml:space="preserve">ООО "РОЛИВУДЪ ТВ"</t>
  </si>
  <si>
    <t xml:space="preserve">115088, г Москва, Южнопортовый р-н, ул 1-я Дубровская, д 13, пом 1 комн 2</t>
  </si>
  <si>
    <t xml:space="preserve">Шевлякова Анастасия Дмитриевна</t>
  </si>
  <si>
    <t xml:space="preserve">АО ПЕРМТРАНСАВТО </t>
  </si>
  <si>
    <t xml:space="preserve">КРАЙ ПЕРМСКИЙ ГОРОД ПЕРМЬ УЛИЦА СОЛИКАМСКАЯ ДОМ 273А ОФИС 209</t>
  </si>
  <si>
    <t xml:space="preserve">АКЦИОНЕРНОЕ ОБЩЕСТВО "ПЕРМТРАНСАВТО"</t>
  </si>
  <si>
    <t xml:space="preserve">АО "ПЕРМТРАНСАВТО"</t>
  </si>
  <si>
    <t xml:space="preserve">614056, Пермский край, г Пермь, Мотовилихинский р-н, ул Соликамская, д 273А, оф 209</t>
  </si>
  <si>
    <t xml:space="preserve">Бригида Александр Юрьевич</t>
  </si>
  <si>
    <t xml:space="preserve">ООО РТК </t>
  </si>
  <si>
    <t xml:space="preserve">Г. САНКТ-ПЕТЕРБУРГ Ш. ПЕТЕРГОФСКОЕ Д. 45 ЛИТЕРА А ПОМЕЩ. 195-Н</t>
  </si>
  <si>
    <t xml:space="preserve">ОБЩЕСТВО С ОГРАНИЧЕННОЙ ОТВЕТСТВЕННОСТЬЮ "РТК"</t>
  </si>
  <si>
    <t xml:space="preserve">198206, г Санкт-Петербург, Красносельский р-н, Петергофское шоссе, д 45 литер а, пом 195Н</t>
  </si>
  <si>
    <t xml:space="preserve">Альбертинская Елена Андреевна</t>
  </si>
  <si>
    <t xml:space="preserve">АО ННК-ТРАНС </t>
  </si>
  <si>
    <t xml:space="preserve">ГОРОД МОСКВА ПЛОЩАДЬ АРБАТСКАЯ ДОМ 1</t>
  </si>
  <si>
    <t xml:space="preserve">АКЦИОНЕРНОЕ ОБЩЕСТВО "ННК-ТРАНС"</t>
  </si>
  <si>
    <t xml:space="preserve">АО "ННК-ТРАНС"</t>
  </si>
  <si>
    <t xml:space="preserve">125047, г Москва, Тверской р-н, ул 1-я Тверская-Ямская, д 5, пом 313</t>
  </si>
  <si>
    <t xml:space="preserve">Толстошеев Александр Леонидович</t>
  </si>
  <si>
    <t xml:space="preserve">ООО РАНГОЛИ </t>
  </si>
  <si>
    <t xml:space="preserve">ГОРОД МОСКВА ПЕРЕУЛОК КРОПОТКИНСКИЙ ДОМ 4</t>
  </si>
  <si>
    <t xml:space="preserve">ОБЩЕСТВО С ОГРАНИЧЕННОЙ ОТВЕТСТВЕННОСТЬЮ "РАНГОЛИ"</t>
  </si>
  <si>
    <t xml:space="preserve">ООО "РАНГОЛИ"</t>
  </si>
  <si>
    <t xml:space="preserve">119034, г Москва, р-н Хамовники, Кропоткинский пер, д 4</t>
  </si>
  <si>
    <t xml:space="preserve">Лебедев Вадим Александрович</t>
  </si>
  <si>
    <t xml:space="preserve">ООО ЦЕНТР ПСИХОЛОГИЧЕСКОГО РАЗВИТИЯ ДАР </t>
  </si>
  <si>
    <t xml:space="preserve">ОБЛАСТЬ САМАРСКАЯ ГОРОД САМАРА ПРОСЕКА 5-Я 106 ПОМЕЩЕНИЕ Н8</t>
  </si>
  <si>
    <t xml:space="preserve">ОБЩЕСТВО С ОГРАНИЧЕННОЙ ОТВЕТСТВЕННОСТЬЮ "ЦЕНТР ПСИХОЛОГИЧЕСКОГО РАЗВИТИЯ "ДАР"</t>
  </si>
  <si>
    <t xml:space="preserve">ООО "ДАР"</t>
  </si>
  <si>
    <t xml:space="preserve">443029, ОБЛАСТЬ САМАРСКАЯ, ГОРОД САМАРА, ПРОСЕКА 5-Я, 106, ПОМЕЩЕНИЕ Н8</t>
  </si>
  <si>
    <t xml:space="preserve">Гамалий Надежда Сергеевна</t>
  </si>
  <si>
    <t xml:space="preserve">МУП МУП АВАНГАРД ЕЛОВСКОГО МУНИЦИПАЛЬНОГО РАЙОНА ПЕРМСКОГО КРАЯ </t>
  </si>
  <si>
    <t xml:space="preserve">КРАЙ ПЕРМСКИЙ РАЙОН ЕЛОВСКИЙ СЕЛО ЕЛОВО УЛИЦА НЕПРЯХИНА ДОМ 11А</t>
  </si>
  <si>
    <t xml:space="preserve">МУНИЦИПАЛЬНОЕ УНИТАРНОЕ ПРЕДПРИЯТИЕ "АВАНГАРД" ЕЛОВСКОГО МУНИЦИПАЛЬНОГО РАЙОНА ПЕРМСКОГО КРАЯ</t>
  </si>
  <si>
    <t xml:space="preserve">МУП "АВАНГАРД"</t>
  </si>
  <si>
    <t xml:space="preserve">618170, Пермский край, Еловский р-н, село Елово, ул Непряхина, зд 11А</t>
  </si>
  <si>
    <t xml:space="preserve">Попов Роман Михайлович</t>
  </si>
  <si>
    <t xml:space="preserve">ООО ЯМБУРГБУС </t>
  </si>
  <si>
    <t xml:space="preserve">ОБЛАСТЬ ЛЕНИНГРАДСКАЯ РАЙОН КИНГИСЕППСКИЙ ГОРОД ИВАНГОРОД УЛИЦА ГАГАРИНА 56</t>
  </si>
  <si>
    <t xml:space="preserve">ОБЩЕСТВО С ОГРАНИЧЕННОЙ ОТВЕТСТВЕННОСТЬЮ "ЯМБУРГБУС"</t>
  </si>
  <si>
    <t xml:space="preserve">ООО "ЯМБУРГБУС"</t>
  </si>
  <si>
    <t xml:space="preserve">188490, Ленинградская обл, Кингисеппский р-н, г Ивангород, ул Гагарина, д 56</t>
  </si>
  <si>
    <t xml:space="preserve">Неизвестных Александр Артемьевич</t>
  </si>
  <si>
    <t xml:space="preserve">ООО ВЕТЕРИНАРНАЯ КЛИНИКА ДОКТОРА ЧИГАЕВОЙ </t>
  </si>
  <si>
    <t xml:space="preserve">КРАЙ ПЕРМСКИЙ ГОРОД ПЕРМЬ УЛИЦА ПОДЛЕСНАЯ 37</t>
  </si>
  <si>
    <t xml:space="preserve">ОБЩЕСТВО С ОГРАНИЧЕННОЙ ОТВЕТСТВЕННОСТЬЮ "ВЕТЕРИНАРНАЯ КЛИНИКА ДОКТОРА ЧИГАЕВОЙ"</t>
  </si>
  <si>
    <t xml:space="preserve">ООО "ВЕТЕРИНАРНАЯ КЛИНИКА ДОКТОРА ЧИГАЕВОЙ"</t>
  </si>
  <si>
    <t xml:space="preserve">614097, Пермский край, г Пермь, Дзержинский р-н, ул Подлесная, зд 37</t>
  </si>
  <si>
    <t xml:space="preserve">Чигаева Елена Алексеевна</t>
  </si>
  <si>
    <t xml:space="preserve">ООО ПРОИЗВОДСТВЕННАЯ КОММЕРЧЕСКАЯ ФИРМА МЕГА-СЕРВИС </t>
  </si>
  <si>
    <t xml:space="preserve">ОБЛАСТЬ СВЕРДЛОВСКАЯ ГОРОД ЕКАТЕРИНБУРГ УЛИЦА АЗИНА ДОМ 30 КВАРТИРА 52</t>
  </si>
  <si>
    <t xml:space="preserve">ОБЩЕСТВО С ОГРАНИЧЕННОЙ ОТВЕТСТВЕННОСТЬЮ "ПРОИЗВОДСТВЕННАЯ КОММЕРЧЕСКАЯ ФИРМА МЕГА-СЕРВИС"</t>
  </si>
  <si>
    <t xml:space="preserve">ООО "ПКФ МЕГА-СЕРВИС"</t>
  </si>
  <si>
    <t xml:space="preserve">620027, Свердловская обл, г Екатеринбург, Железнодорожный р-н, ул Азина, д 30, кв 52</t>
  </si>
  <si>
    <t xml:space="preserve">Леванов Евгений Борисович</t>
  </si>
  <si>
    <t xml:space="preserve">ИП Чаленко Алексей Алексеевич</t>
  </si>
  <si>
    <t xml:space="preserve">Краснодарский край, село Бжид</t>
  </si>
  <si>
    <t xml:space="preserve">Индивидуальный предприниматель Чаленко Алексей Алексеевич</t>
  </si>
  <si>
    <t xml:space="preserve">352844, Краснодарский край, Туапсинский р-н, село Бжид</t>
  </si>
  <si>
    <t xml:space="preserve">АО ЧАПЛЫГИНСКОЕ АВТОТРАНСПОРТНОЕ ПРЕДПРИЯТИЕ </t>
  </si>
  <si>
    <t xml:space="preserve">ОБЛАСТЬ ЛИПЕЦКАЯ РАЙОН ЧАПЛЫГИНСКИЙ ГОРОД ЧАПЛЫГИН УЛИЦА СТРОИТЕЛЬНАЯ 7</t>
  </si>
  <si>
    <t xml:space="preserve">ОТКРЫТОЕ АКЦИОНЕРНОЕ ОБЩЕСТВО "ЧАПЛЫГИНСКОЕ АВТОТРАНСПОРТНОЕ ПРЕДПРИЯТИЕ"</t>
  </si>
  <si>
    <t xml:space="preserve">ОАО "ЧАПЛЫГИНСКОЕ АТП"</t>
  </si>
  <si>
    <t xml:space="preserve">399900, Липецкая обл, Чаплыгинский р-н, г Чаплыгин, ул Строительная, д 7</t>
  </si>
  <si>
    <t xml:space="preserve">Чаплыгин</t>
  </si>
  <si>
    <t xml:space="preserve">Пашовкин Владимир Викторович</t>
  </si>
  <si>
    <t xml:space="preserve">ООО ОФИЦИНА </t>
  </si>
  <si>
    <t xml:space="preserve">ОБЛАСТЬ САРАТОВСКАЯ ГОРОД БАЛАКОВО УЛИЦА БРАТЬЕВ ЗАХАРОВЫХ ДОМ 14А</t>
  </si>
  <si>
    <t xml:space="preserve">ОБЩЕСТВО С ОГРАНИЧЕННОЙ ОТВЕТСТВЕННОСТЬЮ "ОФИЦИНА"</t>
  </si>
  <si>
    <t xml:space="preserve">ООО "ОФИЦИНА"</t>
  </si>
  <si>
    <t xml:space="preserve">413865, Саратовская обл, г Балаково, ул Братьев Захаровых, д 14А</t>
  </si>
  <si>
    <t xml:space="preserve">Балаково</t>
  </si>
  <si>
    <t xml:space="preserve">Моисеев Роберт Витальевич</t>
  </si>
  <si>
    <t xml:space="preserve">ФИЛИАЛ "ПРИВОЛЖСКИЙ" АКЦИОНЕРНОГО ОБЩЕСТВА "БАНК ИНТЕЗА" В Г. НИЖНЕМ НОВГОРОДЕ</t>
  </si>
  <si>
    <t xml:space="preserve">603155, Нижегородская обл, г Нижний Новгород, Нижегородский р-н, ул Ульянова, д 46</t>
  </si>
  <si>
    <t xml:space="preserve">ИП Цветкова Марина Александровна</t>
  </si>
  <si>
    <t xml:space="preserve">Индивидуальный предприниматель Цветкова Марина Александровна</t>
  </si>
  <si>
    <t xml:space="preserve">141891, Московская обл, г Дмитров, село Турбичево</t>
  </si>
  <si>
    <t xml:space="preserve">ООО ТОРГОВЫЙ ДОМ САПФИР </t>
  </si>
  <si>
    <t xml:space="preserve">ОБЛАСТЬ РЯЗАНСКАЯ ГОРОД РЯЗАНЬ ПРОЕЗД ШАБУЛИНА 2</t>
  </si>
  <si>
    <t xml:space="preserve">ОБЩЕСТВО С ОГРАНИЧЕННОЙ ОТВЕТСТВЕННОСТЬЮ "ТОРГОВЫЙ ДОМ "САПФИР"</t>
  </si>
  <si>
    <t xml:space="preserve">ООО "ТД "САПФИР"</t>
  </si>
  <si>
    <t xml:space="preserve">390043, Рязанская обл, г Рязань, проезд Шабулина, д 2</t>
  </si>
  <si>
    <t xml:space="preserve">Баранова Нина Николаевна</t>
  </si>
  <si>
    <t xml:space="preserve">ООО ВИЗАВЕЙВ </t>
  </si>
  <si>
    <t xml:space="preserve">ГОРОД МОСКВА УЛИЦА МЫТНАЯ ДОМ 66 ЭТАЖ 1; ПОМЕЩЕНИЕ 21</t>
  </si>
  <si>
    <t xml:space="preserve">ОБЩЕСТВО С ОГРАНИЧЕННОЙ ОТВЕТСТВЕННОСТЬЮ "ВИЗАВЕЙВ"</t>
  </si>
  <si>
    <t xml:space="preserve">ООО "ВИЗАВЕЙВ"</t>
  </si>
  <si>
    <t xml:space="preserve">115191, г Москва, Даниловский р-н, ул Мытная, д 66, пом 21</t>
  </si>
  <si>
    <t xml:space="preserve">Косульников Анатолий Викторович</t>
  </si>
  <si>
    <t xml:space="preserve">ООО ПОЛИГРАФМАШ </t>
  </si>
  <si>
    <t xml:space="preserve">ГОРОД МОСКВА ПРОСПЕКТ ЛЕНИНСКИЙ ДОМ 4 СТРОЕНИЕ 1А ЭТ 2 ПОМ I ОФ 10</t>
  </si>
  <si>
    <t xml:space="preserve">ОБЩЕСТВО С ОГРАНИЧЕННОЙ ОТВЕТСТВЕННОСТЬЮ "ПОЛИГРАФМАШ"</t>
  </si>
  <si>
    <t xml:space="preserve">ООО "ПОЛИГРАФМАШ"</t>
  </si>
  <si>
    <t xml:space="preserve">119049, г Москва, р-н Якиманка, Ленинский пр-кт, д 4 стр 1а, пом I оф 10</t>
  </si>
  <si>
    <t xml:space="preserve">Каце Сергей Владимирович</t>
  </si>
  <si>
    <t xml:space="preserve">ФИЛИАЛ №14 - ВАХРУШЕВСКАЯ СЕЛЬСКАЯ БИБЛИОТЕКА</t>
  </si>
  <si>
    <t xml:space="preserve">663785, Красноярский край, Тасеевский р-н, село Унжа, ул Карпачева, д 39</t>
  </si>
  <si>
    <t xml:space="preserve">АО ГРУППА ИЛИМ </t>
  </si>
  <si>
    <t xml:space="preserve">ГОРОД САНКТ-ПЕТЕРБУРГ УЛИЦА МАРАТА 17</t>
  </si>
  <si>
    <t xml:space="preserve">ФИЛИАЛ АКЦИОНЕРНОГО ОБЩЕСТВА "ГРУППА "ИЛИМ" В БРАТСКОМ РАЙОНЕ ИРКУТСКОЙ ОБЛАСТИ</t>
  </si>
  <si>
    <t xml:space="preserve">665718, ОБЛАСТЬ ИРКУТСКАЯ, ГОРОД БРАТСК, ЖИЛОЙ РАЙОН ЦЕНТРАЛЬНЫЙ, ПЛОЩАДКА ПРОМЗОНА БЛПК, ДОМ П 27 15 01 01</t>
  </si>
  <si>
    <t xml:space="preserve">ООО ПИТ-ПРОДУКТ </t>
  </si>
  <si>
    <t xml:space="preserve">ОБЛАСТЬ ЛЕНИНГРАДСКАЯ РАЙОН КИРОВСКИЙ ДОРОГА ПОД-ЗД К СИНЯВИНСКИМ ВЫСОТАМ ОТ А/Д КОЛА ЗДАНИЕ  2 КОРПУС 1</t>
  </si>
  <si>
    <t xml:space="preserve">ОБЩЕСТВО С ОГРАНИЧЕННОЙ ОТВЕТСТВЕННОСТЬЮ "ПИТ-ПРОДУКТ"</t>
  </si>
  <si>
    <t xml:space="preserve">ООО "ПИТ-ПРОДУКТ"</t>
  </si>
  <si>
    <t xml:space="preserve">187322, ОБЛАСТЬ ЛЕНИНГРАДСКАЯ, РАЙОН КИРОВСКИЙ, ДОРОГА ПОД-ЗД К СИНЯВИНСКИМ ВЫСОТАМ ОТ А/Д КОЛА, ЗДАНИЕ 2, КОРПУС 1</t>
  </si>
  <si>
    <t xml:space="preserve">Пороло Андрей Юрьевич</t>
  </si>
  <si>
    <t xml:space="preserve">Индивидуальный предприниматель Торопова Евгения Николаевна</t>
  </si>
  <si>
    <t xml:space="preserve">МУП МУП БАЛТВОДА Г. БАЛТИЙСКА </t>
  </si>
  <si>
    <t xml:space="preserve">ОБЛАСТЬ КАЛИНИНГРАДСКАЯ РАЙОН БАЛТИЙСКИЙ ГОРОД БАЛТИЙСК ПЕРЕУЛОК ЖЕЛЕЗНОДОРОЖНЫЙ ДОМ 9</t>
  </si>
  <si>
    <t xml:space="preserve">МУНИЦИПАЛЬНОЕ УНИТАРНОЕ ПРЕДПРИЯТИЕ "БАЛТВОДА" Г. БАЛТИЙСКА</t>
  </si>
  <si>
    <t xml:space="preserve">МУП "БАЛТВОДА"</t>
  </si>
  <si>
    <t xml:space="preserve">238520, Калининградская обл, Балтийский р-н, г Балтийск, Железнодорожный пер, д 9</t>
  </si>
  <si>
    <t xml:space="preserve">Герлиц Денис Валериевич</t>
  </si>
  <si>
    <t xml:space="preserve">ИП Дроздова Анастасия Юрьевна</t>
  </si>
  <si>
    <t xml:space="preserve">Индивидуальный предприниматель Дроздова Анастасия Юрьевна</t>
  </si>
  <si>
    <t xml:space="preserve">ООО ОАК-РЕСУРС </t>
  </si>
  <si>
    <t xml:space="preserve">Г. МОСКВА УЛ. БОЛЬШАЯ ПИОНЕРСКАЯ Д. 1 ПОМЕЩ. В 3.16</t>
  </si>
  <si>
    <t xml:space="preserve">ОБЩЕСТВО С ОГРАНИЧЕННОЙ ОТВЕТСТВЕННОСТЬЮ "ОАК-РЕСУРС"</t>
  </si>
  <si>
    <t xml:space="preserve">ООО "ОАК-РЕСУРС"</t>
  </si>
  <si>
    <t xml:space="preserve">115054, Г. МОСКВА, УЛ. БОЛЬШАЯ ПИОНЕРСКАЯ, Д. 1, ПОМЕЩ. В 3.16</t>
  </si>
  <si>
    <t xml:space="preserve">Никулин Валерий Викторович</t>
  </si>
  <si>
    <t xml:space="preserve">ООО ИМПУЛЬС </t>
  </si>
  <si>
    <t xml:space="preserve">ОБЛАСТЬ РОСТОВСКАЯ РАЙОН САЛЬСКИЙ ПОСЕЛОК ГИГАНТ УЛИЦА ЗАВОДСКАЯ 6 --- ---</t>
  </si>
  <si>
    <t xml:space="preserve">ОБЩЕСТВО С ОГРАНИЧЕННОЙ ОТВЕТСТВЕННОСТЬЮ "ИМПУЛЬС"</t>
  </si>
  <si>
    <t xml:space="preserve">ООО "ИМПУЛЬС"</t>
  </si>
  <si>
    <t xml:space="preserve">347628, Ростовская обл, Сальский р-н, поселок Гигант, ул Заводская, зд 6</t>
  </si>
  <si>
    <t xml:space="preserve">Восковцов Иван Александрович</t>
  </si>
  <si>
    <t xml:space="preserve">ООО ТОЧКА ЗРЕНИЯ </t>
  </si>
  <si>
    <t xml:space="preserve">ГОРОД МОСКВА УЛИЦА КОРОЛЕНКО 6Б 10</t>
  </si>
  <si>
    <t xml:space="preserve">ОБЩЕСТВО С ОГРАНИЧЕННОЙ ОТВЕТСТВЕННОСТЬЮ "ТОЧКА ЗРЕНИЯ"</t>
  </si>
  <si>
    <t xml:space="preserve">ООО "ТОЧКА ЗРЕНИЯ"</t>
  </si>
  <si>
    <t xml:space="preserve">107014, г Москва, р-н Сокольники, ул Короленко, д 6Б, оф 10</t>
  </si>
  <si>
    <t xml:space="preserve">Твердовский Иван Сергеевич</t>
  </si>
  <si>
    <t xml:space="preserve">ООО ПМ ГРУП </t>
  </si>
  <si>
    <t xml:space="preserve">КРАЙ ПЕРМСКИЙ ГОРОД СОЛИКАМСК УЛИЦА СЕВЕРНАЯ ДОМ 46 КВАРТИРА 69</t>
  </si>
  <si>
    <t xml:space="preserve">ОБЩЕСТВО С ОГРАНИЧЕННОЙ ОТВЕТСТВЕННОСТЬЮ "ПМ ГРУП"</t>
  </si>
  <si>
    <t xml:space="preserve">ООО "ПМ ГРУП"</t>
  </si>
  <si>
    <t xml:space="preserve">618547, Пермский край, г Соликамск, ул Северная, д 46, кв 69</t>
  </si>
  <si>
    <t xml:space="preserve">ООО РАВИС - ПТИЦЕФАБРИКА СОСНОВСКАЯ </t>
  </si>
  <si>
    <t xml:space="preserve">ОБЛАСТЬ ЧЕЛЯБИНСКАЯ РАЙОН СОСНОВСКИЙ ПОСЕЛОК РОЩИНО</t>
  </si>
  <si>
    <t xml:space="preserve">ОБЩЕСТВО С ОГРАНИЧЕННОЙ ОТВЕТСТВЕННОСТЬЮ "РАВИС - ПТИЦЕФАБРИКА СОСНОВСКАЯ"</t>
  </si>
  <si>
    <t xml:space="preserve">ООО "РАВИС - ПТИЦЕФАБРИКА СОСНОВСКАЯ"</t>
  </si>
  <si>
    <t xml:space="preserve">456513, Челябинская обл, Сосновский р-н, поселок Рощино</t>
  </si>
  <si>
    <t xml:space="preserve">Косилов Андрей Николаевич</t>
  </si>
  <si>
    <t xml:space="preserve">ИП Ёдгоров Бахтиёр Махмадёрович</t>
  </si>
  <si>
    <t xml:space="preserve">Индивидуальный предприниматель Ёдгоров Бахтиёр Махмадёрович</t>
  </si>
  <si>
    <t xml:space="preserve">461360, Оренбургская обл, г Оренбург, Дзержинский р-н, село Краснохолм</t>
  </si>
  <si>
    <t xml:space="preserve">ООО СПП МАЛАХОВО </t>
  </si>
  <si>
    <t xml:space="preserve">ОБЛАСТЬ ТУЛЬСКАЯ РАЙОН ЗАОКСКИЙ ДЕРЕВНЯ МАЛАХОВО УЛИЦА МИРА 1</t>
  </si>
  <si>
    <t xml:space="preserve">ОБЩЕСТВО С ОГРАНИЧЕННОЙ ОТВЕТСТВЕННОСТЬЮ "СПП МАЛАХОВО"</t>
  </si>
  <si>
    <t xml:space="preserve">ООО "СПП МАЛАХОВО"</t>
  </si>
  <si>
    <t xml:space="preserve">301007, Тульская обл, Заокский р-н, деревня Малахово, ул Мира, д 1</t>
  </si>
  <si>
    <t xml:space="preserve">Бодров Сергей Михайлович</t>
  </si>
  <si>
    <t xml:space="preserve">ООО ВИПРО ТЕКНОЛОДЖИС ЛИМИТЕД </t>
  </si>
  <si>
    <t xml:space="preserve">ГОРОД МОСКВА УЛИЦА КРАСНОПРОЛЕТАРСКАЯ ДОМ 16 СТРОЕНИЕ 1 ПОМ I ЭТ 4 КО 3 (ЧАСТЬ)</t>
  </si>
  <si>
    <t xml:space="preserve">ОБЩЕСТВО С ОГРАНИЧЕННОЙ ОТВЕТСТВЕННОСТЬЮ "ВИПРО ТЕКНОЛОДЖИС ЛИМИТЕД"</t>
  </si>
  <si>
    <t xml:space="preserve">ООО "ВТЛ"</t>
  </si>
  <si>
    <t xml:space="preserve">127473, ГОРОД МОСКВА, УЛИЦА КРАСНОПРОЛЕТАРСКАЯ, ДОМ 16, СТРОЕНИЕ 1, ПОМ I ЭТ 4 КО 3 (ЧАСТЬ)</t>
  </si>
  <si>
    <t xml:space="preserve">ООО ТЕХНОЛИГА </t>
  </si>
  <si>
    <t xml:space="preserve">ГОРОД МОСКВА ПРОЕЗД 2-Й КОЖУХОВСКИЙ ДОМ 12 СТРОЕНИЕ 2 ЭТ 1 ПОМ I КОМ 12А</t>
  </si>
  <si>
    <t xml:space="preserve">ОБЩЕСТВО С ОГРАНИЧЕННОЙ ОТВЕТСТВЕННОСТЬЮ "ТЕХНОЛИГА"</t>
  </si>
  <si>
    <t xml:space="preserve">ООО "ТЕХНОЛИГА"</t>
  </si>
  <si>
    <t xml:space="preserve">115432, г Москва, Даниловский р-н, 2-й Кожуховский проезд, д 12 стр 2, пом I комн 12А</t>
  </si>
  <si>
    <t xml:space="preserve">Шевченко Любовь Викторовна</t>
  </si>
  <si>
    <t xml:space="preserve">ИП Хомутинин Алексей Николаевич</t>
  </si>
  <si>
    <t xml:space="preserve">Индивидуальный предприниматель Хомутинин Алексей Николаевич</t>
  </si>
  <si>
    <t xml:space="preserve">ООО КОНСУЛ КАРГО </t>
  </si>
  <si>
    <t xml:space="preserve">КРАЙ ХАБАРОВСКИЙ ГОРОД ХАБАРОВСК УЛИЦА ШЕРОНОВА 10</t>
  </si>
  <si>
    <t xml:space="preserve">ОБЩЕСТВО С ОГРАНИЧЕННОЙ ОТВЕТСТВЕННОСТЬЮ "КОНСУЛ КАРГО"</t>
  </si>
  <si>
    <t xml:space="preserve">ООО "КОНСУЛ КАРГО"</t>
  </si>
  <si>
    <t xml:space="preserve">680020, Хабаровский край, г Хабаровск, ул Шеронова, д 10</t>
  </si>
  <si>
    <t xml:space="preserve">Горбунова Юлия Александровна</t>
  </si>
  <si>
    <t xml:space="preserve">ООО ВОЛСТАР+ </t>
  </si>
  <si>
    <t xml:space="preserve">ОБЛАСТЬ ЯРОСЛАВСКАЯ РАЙОН РЫБИНСКИЙ ГОРОД РЫБИНСК БУЛЬВАР ПОБЕДЫ ДОМ 17 ОФИС 36</t>
  </si>
  <si>
    <t xml:space="preserve">ОБЩЕСТВО С ОГРАНИЧЕННОЙ ОТВЕТСТВЕННОСТЬЮ "ВОЛСТАР+"</t>
  </si>
  <si>
    <t xml:space="preserve">ООО "ВОЛСТАР+"</t>
  </si>
  <si>
    <t xml:space="preserve">152920, Ярославская обл, Рыбинский р-н, г Рыбинск, б-р Победы, д 17, оф 36</t>
  </si>
  <si>
    <t xml:space="preserve">Латыпов Сергей Талипович</t>
  </si>
  <si>
    <t xml:space="preserve">ООО ПРОИЗВОДСТВЕННАЯ КОМПАНИЯ СТРОЙКОМПЛЕКС </t>
  </si>
  <si>
    <t xml:space="preserve">КРАЙ ПЕРМСКИЙ ГОРОД ПЕРМЬ ШОССЕ КОСМОНАВТОВ ДОМ 111 КОРПУС 21</t>
  </si>
  <si>
    <t xml:space="preserve">ОБЩЕСТВО С ОГРАНИЧЕННОЙ ОТВЕТСТВЕННОСТЬЮ "ПРОИЗВОДСТВЕННАЯ КОМПАНИЯ "СТРОЙКОМПЛЕКС"</t>
  </si>
  <si>
    <t xml:space="preserve">ООО "ПК "СТРОЙКОМПЛЕКС"</t>
  </si>
  <si>
    <t xml:space="preserve">614066, Пермский край, г Пермь, Индустриальный р-н, шоссе Космонавтов, д 111 к 21</t>
  </si>
  <si>
    <t xml:space="preserve">Лунегов Алексей Михайлович</t>
  </si>
  <si>
    <t xml:space="preserve">ИП КФХ Урманов Александр Михайлович</t>
  </si>
  <si>
    <t xml:space="preserve">Глава крестьянского (фермерского) хозяйства Урманов Александр Михайлович</t>
  </si>
  <si>
    <t xml:space="preserve">ГКФХ Урманов Александр Михайлович</t>
  </si>
  <si>
    <t xml:space="preserve">ООО ВЕЛЛИНГТОНИА ИНВЕСТ РУС </t>
  </si>
  <si>
    <t xml:space="preserve">Г. МОСКВА ПЕР. МИЛЮТИНСКИЙ Д. 10 СТР. 1 ЭТАЖ 3, ПОМ. VIII, КОМ. 4 ОФИС 11</t>
  </si>
  <si>
    <t xml:space="preserve">ОБЩЕСТВО С ОГРАНИЧЕННОЙ ОТВЕТСТВЕННОСТЬЮ "ВЕЛЛИНГТОНИА ИНВЕСТ РУС"</t>
  </si>
  <si>
    <t xml:space="preserve">ООО "ВЕЛЛИНГТОНИА ИНВЕСТ РУС"</t>
  </si>
  <si>
    <t xml:space="preserve">101000, г Москва, Красносельский р-н, Милютинский пер, д 10 стр 1, пом VIII комн 4 оф 11</t>
  </si>
  <si>
    <t xml:space="preserve">Анисимова Ольга Алексеевна</t>
  </si>
  <si>
    <t xml:space="preserve">ФИЛИАЛ МБУ "АМЦБС" (ОБЛ ТОМСКАЯ, Р-Н АСИНОВСКИЙ, С ЯГОДНОЕ)</t>
  </si>
  <si>
    <t xml:space="preserve">636806, Томская обл, Асиновский р-н, село Ягодное, ул Школьная, д 1Д</t>
  </si>
  <si>
    <t xml:space="preserve">ООО КАНТИН-А </t>
  </si>
  <si>
    <t xml:space="preserve">ГОРОД МОСКВА ПОСЕЛЕНИЕ МОСРЕНТГЕН ПОСЕЛОК ЗАВОДА МОСРЕНТГЕН КОРПУС АДМИНИСТРАТИВНЫЙ №12</t>
  </si>
  <si>
    <t xml:space="preserve">ОБЩЕСТВО С ОГРАНИЧЕННОЙ ОТВЕТСТВЕННОСТЬЮ "КАНТИН-А"</t>
  </si>
  <si>
    <t xml:space="preserve">ООО "КАНТИН-А"</t>
  </si>
  <si>
    <t xml:space="preserve">142771, ГОРОД МОСКВА, ПОСЕЛЕНИЕ МОСРЕНТГЕН, ПОСЕЛОК ЗАВОДА МОСРЕНТГЕН, КОРПУС АДМИНИСТРАТИВНЫЙ №12</t>
  </si>
  <si>
    <t xml:space="preserve">Жучкова Карина Рахимжановна</t>
  </si>
  <si>
    <t xml:space="preserve">ООО ВЛАДАЛ </t>
  </si>
  <si>
    <t xml:space="preserve">КРАЙ КРАСНОДАРСКИЙ ГОРОД КРАСНОДАР УЛИЦА МОНТАЖНИКОВ ДОМ 1/4 ОФИС 1707</t>
  </si>
  <si>
    <t xml:space="preserve">ОБЩЕСТВО С ОГРАНИЧЕННОЙ ОТВЕТСТВЕННОСТЬЮ "ВЛАДАЛ"</t>
  </si>
  <si>
    <t xml:space="preserve">ООО "ВЛАДАЛ"</t>
  </si>
  <si>
    <t xml:space="preserve">350051, Краснодарский край, г Краснодар, ул Монтажников, д 1/4, оф 1707</t>
  </si>
  <si>
    <t xml:space="preserve">Залевская Станислава Витальевна</t>
  </si>
  <si>
    <t xml:space="preserve">АО ВТОРАЯ ГЕНЕРИРУЮЩАЯ КОМПАНИЯ ОПТОВОГО РЫНКА ЭЛЕКТРОЭНЕРГИИ </t>
  </si>
  <si>
    <t xml:space="preserve">КРАЙ СТАВРОПОЛЬСКИЙ РАЙОН ИЗОБИЛЬНЕНСКИЙ ПОСЕЛОК СОЛНЕЧНОДОЛЬСК -</t>
  </si>
  <si>
    <t xml:space="preserve">ФИЛИАЛ ПАО "ОГК-2"-СЕРОВСКАЯ ГРЭС</t>
  </si>
  <si>
    <t xml:space="preserve">624983, Свердловская обл, г Серов, ул Пристанционная, д 1</t>
  </si>
  <si>
    <t xml:space="preserve">ООО СИРЕНА-ТВ </t>
  </si>
  <si>
    <t xml:space="preserve">ОБЛАСТЬ САРАТОВСКАЯ ГОРОД САРАТОВ УЛИЦА ИМ ЧЕЛЮСКИНЦЕВ 18 34</t>
  </si>
  <si>
    <t xml:space="preserve">ОБЩЕСТВО С ОГРАНИЧЕННОЙ ОТВЕТСТВЕННОСТЬЮ "СИРЕНА-ТВ"</t>
  </si>
  <si>
    <t xml:space="preserve">ООО "СИРЕНА-ТВ"</t>
  </si>
  <si>
    <t xml:space="preserve">410031, Саратовская обл, г Саратов, Волжский р-н, ул им Челюскинцев, д 18, оф 34</t>
  </si>
  <si>
    <t xml:space="preserve">Кусов Илья Яковлевич</t>
  </si>
  <si>
    <t xml:space="preserve">ООО ЧАСТНОЕ ОХРАННОЕ ПРЕДПРИЯТИЕ КОБАЛЬТ </t>
  </si>
  <si>
    <t xml:space="preserve">ОБЛАСТЬ ЯРОСЛАВСКАЯ ГОРОД ЯРОСЛАВЛЬ УЛИЦА ЧКАЛОВА 54А ОФИС 504</t>
  </si>
  <si>
    <t xml:space="preserve">ОБЩЕСТВО С ОГРАНИЧЕННОЙ ОТВЕТСТВЕННОСТЬЮ "ЧАСТНОЕ ОХРАННОЕ ПРЕДПРИЯТИЕ "КОБАЛЬТ"</t>
  </si>
  <si>
    <t xml:space="preserve">ООО "ЧОП "КОБАЛЬТ"</t>
  </si>
  <si>
    <t xml:space="preserve">150043, Ярославская обл, г Ярославль, ул Чкалова, д 54А, оф 504</t>
  </si>
  <si>
    <t xml:space="preserve">Шумский Евгений Петрович</t>
  </si>
  <si>
    <t xml:space="preserve">ООО ЧАСТНАЯ ОХРАННАЯ ОРГАНИЗАЦИЯ БАГИРА </t>
  </si>
  <si>
    <t xml:space="preserve">ОБЛАСТЬ НИЖЕГОРОДСКАЯ ГОРОД НИЖНИЙ НОВГОРОД УЛИЦА СОВЕТСКАЯ ДОМ 18 КОРПУС В ПОМЕЩЕНИЕ П20</t>
  </si>
  <si>
    <t xml:space="preserve">ОБЩЕСТВО С ОГРАНИЧЕННОЙ ОТВЕТСТВЕННОСТЬЮ ЧАСТНАЯ ОХРАННАЯ ОРГАНИЗАЦИЯ "БАГИРА"</t>
  </si>
  <si>
    <t xml:space="preserve">ООО ЧОО "БАГИРА"</t>
  </si>
  <si>
    <t xml:space="preserve">603002, ОБЛАСТЬ НИЖЕГОРОДСКАЯ, ГОРОД НИЖНИЙ НОВГОРОД, УЛИЦА СОВЕТСКАЯ, ДОМ 18, КОРПУС В, ПОМЕЩЕНИЕ П20</t>
  </si>
  <si>
    <t xml:space="preserve">Логвин Роман Викторович</t>
  </si>
  <si>
    <t xml:space="preserve">ФИЛИАЛ ООО "НОВАТЭК-АЗК" (Г ЗЛАТОУСТ)</t>
  </si>
  <si>
    <t xml:space="preserve">456208, Челябинская обл, г Златоуст, ул Садовая, д 13</t>
  </si>
  <si>
    <t xml:space="preserve">ООО МЕЖДУНАРОДНЫЙ НАУЧНО-ИССЛЕДОВАТЕЛЬСКИЙ ЦЕНТР ОХРАНЫ ЗДОРОВЬЯ ЧЕЛОВЕКА, ЖИВОТНЫХ И ОКРУЖАЮЩЕЙ СРЕДЫ </t>
  </si>
  <si>
    <t xml:space="preserve">ГОРОД МОСКВА УЛИЦА БОЛЬШАЯ ЧЕРЁМУШКИНСКАЯ 28 СТР.11А</t>
  </si>
  <si>
    <t xml:space="preserve">ОБЩЕСТВО С ОГРАНИЧЕННОЙ ОТВЕТСТВЕННОСТЬЮ "МЕЖДУНАРОДНЫЙ НАУЧНО-ИССЛЕДОВАТЕЛЬСКИЙ ЦЕНТР ОХРАНЫ ЗДОРОВЬЯ ЧЕЛОВЕКА, ЖИВОТНЫХ И ОКРУЖАЮЩЕЙ СРЕДЫ"</t>
  </si>
  <si>
    <t xml:space="preserve">ООО МНИЦ "ОЗОС"</t>
  </si>
  <si>
    <t xml:space="preserve">117218, г Москва, Академический р-н, ул Большая Черёмушкинская, д 28 стр 11а</t>
  </si>
  <si>
    <t xml:space="preserve">Зельцер Иосиф Матвеевич</t>
  </si>
  <si>
    <t xml:space="preserve">ООО ЭКЗОФИЛЬМ </t>
  </si>
  <si>
    <t xml:space="preserve">ГОРОД МОСКВА УЛИЦА ФЁДОРА ПОЛЕТАЕВА 20 2СТР.2</t>
  </si>
  <si>
    <t xml:space="preserve">ОБЩЕСТВО С ОГРАНИЧЕННОЙ ОТВЕТСТВЕННОСТЬЮ "ЭКЗОФИЛЬМ"</t>
  </si>
  <si>
    <t xml:space="preserve">ООО "ЭКЗОФИЛЬМ"</t>
  </si>
  <si>
    <t xml:space="preserve">109457, г Москва, р-н Кузьминки, ул Фёдора Полетаева, д 20 к 2 стр 2</t>
  </si>
  <si>
    <t xml:space="preserve">Акрамовский Игорь Николаевич</t>
  </si>
  <si>
    <t xml:space="preserve">ООО ЕКА-ПРОЦЕССИНГ </t>
  </si>
  <si>
    <t xml:space="preserve">ГОРОД МОСКВА НАБЕРЕЖНАЯ ПАВЕЛЕЦКАЯ ДОМ 2 СТРОЕНИЕ 3 ОФИС 202</t>
  </si>
  <si>
    <t xml:space="preserve">ОБЩЕСТВО С ОГРАНИЧЕННОЙ ОТВЕТСТВЕННОСТЬЮ "ЕКА-ПРОЦЕССИНГ"</t>
  </si>
  <si>
    <t xml:space="preserve">ООО "ЕКА-ПРОЦЕССИНГ"</t>
  </si>
  <si>
    <t xml:space="preserve">115114, г Москва, Даниловский р-н, Павелецкая наб, д 2 стр 3, оф 202</t>
  </si>
  <si>
    <t xml:space="preserve">Чертков Евгений Викторович</t>
  </si>
  <si>
    <t xml:space="preserve">ООО КОНДИНСКАЯ ТИПОГРАФИЯ </t>
  </si>
  <si>
    <t xml:space="preserve">АВТОНОМНЫЙ ОКРУГ ХАНТЫ-МАНСИЙСКИЙ АВТОНОМНЫЙ ОКРУГ - ЮГРА РАЙОН КОНДИНСКИЙ ПОСЕЛОК ГОРОДСКОГО ТИПА КОНДИНСКОЕ УЛИЦА НАБЕРЕЖНАЯ 9</t>
  </si>
  <si>
    <t xml:space="preserve">ОБЩЕСТВО С ОГРАНИЧЕННОЙ ОТВЕТСТВЕННОСТЬЮ "КОНДИНСКАЯ ТИПОГРАФИЯ"</t>
  </si>
  <si>
    <t xml:space="preserve">ООО "КОНДИНСКАЯ ТИПОГРАФИЯ"</t>
  </si>
  <si>
    <t xml:space="preserve">628210, Ханты-Мансийский Автономный округ - Югра, Кондинский р-н, пгт Кондинское, ул Набережная, д 9</t>
  </si>
  <si>
    <t xml:space="preserve">ООО ПК ТРАНСПОРТНЫЕ СИСТЕМЫ </t>
  </si>
  <si>
    <t xml:space="preserve">ГОРОД МОСКВА УЛИЦА СОКОЛОВО-МЕЩЕРСКАЯ ДОМ 25 ЭТ 5 ПОМ I КОМ 16</t>
  </si>
  <si>
    <t xml:space="preserve">ОБЩЕСТВО С ОГРАНИЧЕННОЙ ОТВЕТСТВЕННОСТЬЮ "ПК ТРАНСПОРТНЫЕ СИСТЕМЫ"</t>
  </si>
  <si>
    <t xml:space="preserve">ООО "ПК ТС"</t>
  </si>
  <si>
    <t xml:space="preserve">125466, г Москва, р-н Куркино, ул Соколово-Мещерская, д 25, пом I комн 16</t>
  </si>
  <si>
    <t xml:space="preserve">Дубровкин Александр Владимирович</t>
  </si>
  <si>
    <t xml:space="preserve">ООО АРТ-ПАК </t>
  </si>
  <si>
    <t xml:space="preserve">КРАЙ КРАСНОДАРСКИЙ РАЙОН ТИМАШЕВСКИЙ ГОРОД ТИМАШЕВСК УЛИЦА КОТЛЯРА 2 Ж</t>
  </si>
  <si>
    <t xml:space="preserve">ОБЩЕСТВО С ОГРАНИЧЕННОЙ ОТВЕТСТВЕННОСТЬЮ "АРТ-ПАК"</t>
  </si>
  <si>
    <t xml:space="preserve">ООО "АРТ-ПАК"</t>
  </si>
  <si>
    <t xml:space="preserve">352701, Краснодарский край, Тимашевский р-н, г Тимашевск, ул Котляра, д 2Ж</t>
  </si>
  <si>
    <t xml:space="preserve">Петров Евгений Анатольевич</t>
  </si>
  <si>
    <t xml:space="preserve">ООО НЬЮ ДЖЕНЕРЕЙШН СИНЕМА </t>
  </si>
  <si>
    <t xml:space="preserve">ГОРОД МОСКВА УЛИЦА НОВЫЙ АРБАТ ДОМ 24 ЭТАЖ-1 ПОМ II КОМ 123</t>
  </si>
  <si>
    <t xml:space="preserve">ОБЩЕСТВО С ОГРАНИЧЕННОЙ ОТВЕТСТВЕННОСТЬЮ "НЬЮ ДЖЕНЕРЕЙШН СИНЕМА"</t>
  </si>
  <si>
    <t xml:space="preserve">ООО "НЬЮ ДЖЕНЕРЕЙШН СИНЕМА"</t>
  </si>
  <si>
    <t xml:space="preserve">119019, ГОРОД МОСКВА, УЛИЦА НОВЫЙ АРБАТ, ДОМ 24, ЭТАЖ-1 ПОМ II КОМ 123</t>
  </si>
  <si>
    <t xml:space="preserve">ООО ЛЕГЕНДА ПРОДАКШН </t>
  </si>
  <si>
    <t xml:space="preserve">Г. МОСКВА УЛ. БОГОРОДСКИЙ ВАЛ Д. 6 К. 2 КВ. 506</t>
  </si>
  <si>
    <t xml:space="preserve">ОБЩЕСТВО С ОГРАНИЧЕННОЙ ОТВЕТСТВЕННОСТЬЮ "ЛЕГЕНДА ПРОДАКШН"</t>
  </si>
  <si>
    <t xml:space="preserve">ООО "ЛЕГЕНДА ПРОДАКШН"</t>
  </si>
  <si>
    <t xml:space="preserve">107076, г Москва, Преображенское р-н, ул Богородский Вал, д 6 к 2, кв 506</t>
  </si>
  <si>
    <t xml:space="preserve">Ларин Артём Александрович</t>
  </si>
  <si>
    <t xml:space="preserve">ИП Ёров Садрдин Мухамадиевич</t>
  </si>
  <si>
    <t xml:space="preserve">Республика Коми, город Усинск</t>
  </si>
  <si>
    <t xml:space="preserve">Индивидуальный предприниматель Ёров Садрдин Мухамадиевич</t>
  </si>
  <si>
    <t xml:space="preserve">169710, Респ Коми, г Усинск</t>
  </si>
  <si>
    <t xml:space="preserve">ООО ВИ ТЕХНОЛОДЖИ КОМЬЮНИКЕЙШЕНЗ РУС </t>
  </si>
  <si>
    <t xml:space="preserve">ОБЛ. МОСКОВСКАЯ Г. Красногорск Д. Путилково ТЕР. ГРИНВУД СТР. 23 ПОМЕЩ. 254</t>
  </si>
  <si>
    <t xml:space="preserve">ОБЩЕСТВО С ОГРАНИЧЕННОЙ ОТВЕТСТВЕННОСТЬЮ "ВИ ТЕХНОЛОДЖИ КОМЬЮНИКЕЙШЕНЗ РУС"</t>
  </si>
  <si>
    <t xml:space="preserve">ООО "ВИ ТЕХНОЛОДЖИ РУС"</t>
  </si>
  <si>
    <t xml:space="preserve">143441, Московская обл, г Красногорск, деревня Путилково, тер Гринвуд, стр 23, пом 254</t>
  </si>
  <si>
    <t xml:space="preserve">Бянь Гоминь</t>
  </si>
  <si>
    <t xml:space="preserve">ГОРОД МОСКВА УЛИЦА ЛОБНЕНСКАЯ 14</t>
  </si>
  <si>
    <t xml:space="preserve">ОБЩЕСТВО С ОГРАНИЧЕННОЙ ОТВЕТСТВЕННОСТЬЮ "ЭПОНА"</t>
  </si>
  <si>
    <t xml:space="preserve">ООО "ЭПОНА"</t>
  </si>
  <si>
    <t xml:space="preserve">127644, г Москва, Дмитровский р-н, ул Лобненская, д 14</t>
  </si>
  <si>
    <t xml:space="preserve">Хакимова Айгуль Зуфаровна</t>
  </si>
  <si>
    <t xml:space="preserve">ООО ПЕТЕРГОФ </t>
  </si>
  <si>
    <t xml:space="preserve">ОБЛАСТЬ НОВОСИБИРСКАЯ ГОРОД НОВОСИБИРСК УЛИЦА МАКСИМА ГОРЬКОГО ДОМ 51 ПОМЕЩЕНИЕ 14</t>
  </si>
  <si>
    <t xml:space="preserve">ОБЩЕСТВО С ОГРАНИЧЕННОЙ ОТВЕТСТВЕННОСТЬЮ "ПЕТЕРГОФ"</t>
  </si>
  <si>
    <t xml:space="preserve">ООО "ПЕТЕРГОФ"</t>
  </si>
  <si>
    <t xml:space="preserve">630099, Новосибирская обл, г Новосибирск, Железнодорожный р-н, ул Максима Горького, д 51, пом 14</t>
  </si>
  <si>
    <t xml:space="preserve">Умаров Евгений Рубинович</t>
  </si>
  <si>
    <t xml:space="preserve">ООО УМНЫЙ МИР </t>
  </si>
  <si>
    <t xml:space="preserve">ОБЛАСТЬ ОРЕНБУРГСКАЯ ГОРОД ОРСК ПЕРЕУЛОК СВЕТЛЫЙ ДОМ 25 ОФИС 1</t>
  </si>
  <si>
    <t xml:space="preserve">ОБЩЕСТВО С ОГРАНИЧЕННОЙ ОТВЕТСТВЕННОСТЬЮ "УМНЫЙ МИР"</t>
  </si>
  <si>
    <t xml:space="preserve">ООО "УМНЫЙ МИР"</t>
  </si>
  <si>
    <t xml:space="preserve">462404, Оренбургская обл, г Орск, Светлый пер, д 25, оф 1</t>
  </si>
  <si>
    <t xml:space="preserve">Хамиев Ринат Зайнуллович</t>
  </si>
  <si>
    <t xml:space="preserve">ООО СЕЛЬСКОХОЗЯЙСТВЕННОЕ ПРЕДПРИЯТИЕ АНДРЕЕВКА </t>
  </si>
  <si>
    <t xml:space="preserve">КРАЙ ПЕРМСКИЙ РАЙОН ОХАНСКИЙ СЕЛО АНДРЕЕВКА УЛИЦА ПОБЕДЫ 1</t>
  </si>
  <si>
    <t xml:space="preserve">ОБЩЕСТВО С ОГРАНИЧЕННОЙ ОТВЕТСТВЕННОСТЬЮ "СЕЛЬСКОХОЗЯЙСТВЕННОЕ ПРЕДПРИЯТИЕ "АНДРЕЕВКА"</t>
  </si>
  <si>
    <t xml:space="preserve">ООО "СП "АНДРЕЕВКА"</t>
  </si>
  <si>
    <t xml:space="preserve">618110, Пермский край, Оханский р-н, село Андреевка, ул Победы, д 1</t>
  </si>
  <si>
    <t xml:space="preserve">Волков Виктор Иванович</t>
  </si>
  <si>
    <t xml:space="preserve">РО МЕСТНАЯ РЕЛИГИОЗНАЯ ХРИСТИАНСКАЯ ОРГАНИЗАЦИЯ ЦЕРКОВЬ ХРИСТА ГОРОДА КИРОВО-ЧЕПЕЦКА </t>
  </si>
  <si>
    <t xml:space="preserve">ОБЛАСТЬ КИРОВСКАЯ ГОРОД КИРОВО-ЧЕПЕЦК УЛИЦА СВЕРДЛОВА 22</t>
  </si>
  <si>
    <t xml:space="preserve">МЕСТНАЯ РЕЛИГИОЗНАЯ ХРИСТИАНСКАЯ ОРГАНИЗАЦИЯ "ЦЕРКОВЬ ХРИСТА" ГОРОДА КИРОВО-ЧЕПЕЦКА</t>
  </si>
  <si>
    <t xml:space="preserve">613040, Кировская обл, г Кирово-Чепецк, ул Свердлова, д 22</t>
  </si>
  <si>
    <t xml:space="preserve">Селезенев Сергей Анатольевич</t>
  </si>
  <si>
    <t xml:space="preserve">БФ БФ ПОДДЕРЖКИ НУЖДАЮЩИХСЯ И МАЛООБЕСПЕЧЕННЫХ ГРАЖДАН И ИХ СЕМЕЙ ВО ИМЯ СВЯТОЙ БЛАЖЕННОЙ МАТРОНЫ МОСКОВСКОЙ </t>
  </si>
  <si>
    <t xml:space="preserve">ОБЛАСТЬ ЧЕЛЯБИНСКАЯ РАЙОН СОСНОВСКИЙ ДЕРЕВНЯ КАЗАНЦЕВО УЛИЦА ШКОЛЬНАЯ 7</t>
  </si>
  <si>
    <t xml:space="preserve">БЛАГОТВОРИТЕЛЬНЫЙ ФОНД ПОДДЕРЖКИ НУЖДАЮЩИХСЯ И МАЛООБЕСПЕЧЕННЫХ ГРАЖДАН И ИХ СЕМЕЙ ВО ИМЯ СВЯТОЙ БЛАЖЕННОЙ МАТРОНЫ МОСКОВСКОЙ</t>
  </si>
  <si>
    <t xml:space="preserve">БФ БЛАЖЕННОЙ МАТРОНЫ МОСКОВСКОЙ</t>
  </si>
  <si>
    <t xml:space="preserve">456518, Челябинская обл, Сосновский р-н, деревня Казанцево, ул Школьная, д 7</t>
  </si>
  <si>
    <t xml:space="preserve">Дегтярева Татьяна Александровна</t>
  </si>
  <si>
    <t xml:space="preserve">ООО ГРУЗОВОЙСТАНДАРТ </t>
  </si>
  <si>
    <t xml:space="preserve">ОБЛАСТЬ ВЛАДИМИРСКАЯ ГОРОД КОВРОВ УЛИЦА ПАРКОВАЯ 2 2 51</t>
  </si>
  <si>
    <t xml:space="preserve">ОБЩЕСТВО С ОГРАНИЧЕННОЙ ОТВЕТСТВЕННОСТЬЮ "ГРУЗОВОЙСТАНДАРТ"</t>
  </si>
  <si>
    <t xml:space="preserve">ООО "ГРУЗОВОЙСТАНДАРТ"</t>
  </si>
  <si>
    <t xml:space="preserve">601916, Владимирская обл, г Ковров, ул Парковая, д 2/2, оф 51</t>
  </si>
  <si>
    <t xml:space="preserve">Болотов Андрей Александрович</t>
  </si>
  <si>
    <t xml:space="preserve">КЕМЕРОВСКИЙ ФИЛИАЛ ООО "ТАТНЕФТЬ-АЗС ЦЕНТР"</t>
  </si>
  <si>
    <t xml:space="preserve">650000, Кемеровская область - Кузбасс, г Кемерово, Советский пр-кт, д 74/1</t>
  </si>
  <si>
    <t xml:space="preserve">АО ГАЗЕТА МАРИЙСКАЯ ПРАВДА </t>
  </si>
  <si>
    <t xml:space="preserve">РЕСПУБЛИКА МАРИЙ ЭЛ ГОРОД ЙОШКАР-ОЛА УЛИЦА 70-ЛЕТИЯ ВООРУЖЕННЫХ СИЛ СССР 20</t>
  </si>
  <si>
    <t xml:space="preserve">ОТКРЫТОЕ АКЦИОНЕРНОЕ ОБЩЕСТВО "ГАЗЕТА "МАРИЙСКАЯ ПРАВДА"</t>
  </si>
  <si>
    <t xml:space="preserve">ОАО "ГАЗЕТА "МАРИЙСКАЯ ПРАВДА"</t>
  </si>
  <si>
    <t xml:space="preserve">424006, Респ Марий Эл, г Йошкар-Ола, ул 70-летия Вооруженных Сил СССР, д 20</t>
  </si>
  <si>
    <t xml:space="preserve">Дружинин Сергей Александрович</t>
  </si>
  <si>
    <t xml:space="preserve">ООО БИЗНЕС-ПРОЕКТ </t>
  </si>
  <si>
    <t xml:space="preserve">РЕСПУБЛИКА ТАТАРСТАН РАЙОН АЛЬМЕТЬЕВСКИЙ ГОРОД АЛЬМЕТЬЕВСК УЛИЦА ЛЕНИНА 16 11</t>
  </si>
  <si>
    <t xml:space="preserve">ОБЩЕСТВО С ОГРАНИЧЕННОЙ ОТВЕТСТВЕННОСТЬЮ "БИЗНЕС-ПРОЕКТ"</t>
  </si>
  <si>
    <t xml:space="preserve">ООО "БИЗНЕС-ПРОЕКТ"</t>
  </si>
  <si>
    <t xml:space="preserve">423452, Респ Татарстан, Альметьевский р-н, г Альметьевск, ул Ленина, д 16, оф 11</t>
  </si>
  <si>
    <t xml:space="preserve">Гарифуллина Альбина Рашитовна</t>
  </si>
  <si>
    <t xml:space="preserve">ООО СЛУЖБА ДОСТАВКИ </t>
  </si>
  <si>
    <t xml:space="preserve">ОБЛАСТЬ СВЕРДЛОВСКАЯ ГОРОД КУШВА УЛИЦА КРАСНОАРМЕЙСКАЯ 10</t>
  </si>
  <si>
    <t xml:space="preserve">ОБЩЕСТВО С ОГРАНИЧЕННОЙ ОТВЕТСТВЕННОСТЬЮ "СЛУЖБА ДОСТАВКИ"</t>
  </si>
  <si>
    <t xml:space="preserve">ООО "СЛУЖБА ДОСТАВКИ"</t>
  </si>
  <si>
    <t xml:space="preserve">624300, Свердловская обл, г Кушва, ул Красноармейская, д 10</t>
  </si>
  <si>
    <t xml:space="preserve">Панковец Ирина Юрьевна</t>
  </si>
  <si>
    <t xml:space="preserve">МУП МУП ВОДОПРОВОДНЫХ, КАНАЛИЗАЦИОННЫХ И ТЕПЛОВЫХ СЕТЕЙ ЗАТО Г. РАДУЖНЫЙ ВЛАДИМИРСКОЙ ОБЛАСТИ </t>
  </si>
  <si>
    <t xml:space="preserve">ОБЛАСТЬ ВЛАДИМИРСКАЯ ГОРОД РАДУЖНЫЙ КВАРТАЛ 10-Й ДОМ 16</t>
  </si>
  <si>
    <t xml:space="preserve">МУНИЦИПАЛЬНОЕ УНИТАРНОЕ ПРЕДПРИЯТИЕ ВОДОПРОВОДНЫХ, КАНАЛИЗАЦИОННЫХ И ТЕПЛОВЫХ СЕТЕЙ ЗАТО Г. РАДУЖНЫЙ ВЛАДИМИРСКОЙ ОБЛАСТИ</t>
  </si>
  <si>
    <t xml:space="preserve">МУП ВКТС ЗАТО Г. РАДУЖНЫЙ</t>
  </si>
  <si>
    <t xml:space="preserve">600910, Владимирская обл, г Радужный, 10-й кв-л, д 16</t>
  </si>
  <si>
    <t xml:space="preserve">Радужный</t>
  </si>
  <si>
    <t xml:space="preserve">Аксенов Евгений Владимирович</t>
  </si>
  <si>
    <t xml:space="preserve">МУП МУП ГОРОДА НОВОСИБИРСКА НОВОСИБИРСКИЙ МЕТРОПОЛИТЕН </t>
  </si>
  <si>
    <t xml:space="preserve">ОБЛАСТЬ НОВОСИБИРСКАЯ ГОРОД НОВОСИБИРСК УЛИЦА СЕРЕБРЕННИКОВСКАЯ ДОМ 34</t>
  </si>
  <si>
    <t xml:space="preserve">МУНИЦИПАЛЬНОЕ УНИТАРНОЕ ПРЕДПРИЯТИЕ ГОРОДА НОВОСИБИРСКА "НОВОСИБИРСКИЙ МЕТРОПОЛИТЕН"</t>
  </si>
  <si>
    <t xml:space="preserve">МУП "НОВОСИБИРСКИЙ МЕТРОПОЛИТЕН"</t>
  </si>
  <si>
    <t xml:space="preserve">630099, Новосибирская обл, г Новосибирск, Центральный р-н, ул Серебренниковская, д 34</t>
  </si>
  <si>
    <t xml:space="preserve">Чмыхайло Аркадий Владимирович</t>
  </si>
  <si>
    <t xml:space="preserve">ООО КУЗНЕЧНЫЙ ЗАВОД ВОРОНЕЖ-СТАЛЬ </t>
  </si>
  <si>
    <t xml:space="preserve">ОБЛАСТЬ ВОРОНЕЖСКАЯ ГОРОД ВОРОНЕЖ УЛИЦА СОЛНЕЧНАЯ ДОМ 31 ЛИТЕРА 35А ПОМЕЩЕНИЕ 47</t>
  </si>
  <si>
    <t xml:space="preserve">ОБЩЕСТВО С ОГРАНИЧЕННОЙ ОТВЕТСТВЕННОСТЬЮ "КУЗНЕЧНЫЙ ЗАВОД "ВОРОНЕЖ-СТАЛЬ"</t>
  </si>
  <si>
    <t xml:space="preserve">ООО "КЗВС"</t>
  </si>
  <si>
    <t xml:space="preserve">394026, ОБЛАСТЬ ВОРОНЕЖСКАЯ, ГОРОД ВОРОНЕЖ, УЛИЦА СОЛНЕЧНАЯ, ДОМ 31, ЛИТЕРА 35А, ПОМЕЩЕНИЕ 47</t>
  </si>
  <si>
    <t xml:space="preserve">Каджаев Алексей Николаевич</t>
  </si>
  <si>
    <t xml:space="preserve">ООО АВТОМАТИЗИРОВАННАЯ ИНФОРМАЦИОННАЯ СИСТЕМА ТОРГОВ </t>
  </si>
  <si>
    <t xml:space="preserve">ОБЩЕСТВО С ОГРАНИЧЕННОЙ ОТВЕТСТВЕННОСТЬЮ "АВТОМАТИЗИРОВАННАЯ ИНФОРМАЦИОННАЯ СИСТЕМА ТОРГОВ"</t>
  </si>
  <si>
    <t xml:space="preserve">ООО "АИСТ"</t>
  </si>
  <si>
    <t xml:space="preserve">Смирнов Николай Александрович</t>
  </si>
  <si>
    <t xml:space="preserve">ИП Утегенова Надия Хамидуллаевна</t>
  </si>
  <si>
    <t xml:space="preserve">Индивидуальный предприниматель Утегенова Надия Хамидуллаевна</t>
  </si>
  <si>
    <t xml:space="preserve">БЮРО №8 ФИЛИАЛ ФКУ "ГБ МСЭ ПО КИРОВСКОЙ ОБЛАСТИ"</t>
  </si>
  <si>
    <t xml:space="preserve">613982, Кировская обл, Лузский р-н, г Луза, ул Чапаева, д 2А</t>
  </si>
  <si>
    <t xml:space="preserve">АО КОРПОРАТИВНОЕ ПРОСТРАНСТВО </t>
  </si>
  <si>
    <t xml:space="preserve">ГОРОД МОСКВА ПЕРЕУЛОК ГНЕЗДНИКОВСКИЙ М. ДОМ 12 ПОМЕЩЕНИЕ III, ЭТАЖ 2</t>
  </si>
  <si>
    <t xml:space="preserve">АКЦИОНЕРНОЕ ОБЩЕСТВО "КОРПОРАТИВНОЕ ПРОСТРАНСТВО"</t>
  </si>
  <si>
    <t xml:space="preserve">АО "КОРП.ПРОСТРАНСТВО"</t>
  </si>
  <si>
    <t xml:space="preserve">125009, г Москва, Тверской р-н, пер Гнездниковский М., д 12, пом III</t>
  </si>
  <si>
    <t xml:space="preserve">Петрова Наталья Николаевна</t>
  </si>
  <si>
    <t xml:space="preserve">ООО КОМПЛЕКСНЫЕ ЭЛЕКТРОННЫЕ СИСТЕМЫ </t>
  </si>
  <si>
    <t xml:space="preserve">КРАЙ ХАБАРОВСКИЙ РАЙОН СОЛНЕЧНЫЙ ПОСЕЛОК ХУРМУЛИ</t>
  </si>
  <si>
    <t xml:space="preserve">ОБЩЕСТВО С ОГРАНИЧЕННОЙ ОТВЕТСТВЕННОСТЬЮ "КОМПЛЕКСНЫЕ ЭЛЕКТРОННЫЕ СИСТЕМЫ"</t>
  </si>
  <si>
    <t xml:space="preserve">ООО "КОМПЛЕКСНЫЕ ЭЛЕКТРОННЫЕ СИСТЕМЫ"</t>
  </si>
  <si>
    <t xml:space="preserve">682730, Хабаровский край, Солнечный р-н, поселок Хурмули</t>
  </si>
  <si>
    <t xml:space="preserve">Дыбков Александр Анатольевич</t>
  </si>
  <si>
    <t xml:space="preserve">ООО АВТОСЕВЕР </t>
  </si>
  <si>
    <t xml:space="preserve">ОБЛАСТЬ СВЕРДЛОВСКАЯ ГОРОД СЕРОВ УЛИЦА ЛЕНИНА 130 65</t>
  </si>
  <si>
    <t xml:space="preserve">ОБЩЕСТВО С ОГРАНИЧЕННОЙ ОТВЕТСТВЕННОСТЬЮ "АВТОСЕВЕР"</t>
  </si>
  <si>
    <t xml:space="preserve">ООО "АВТОСЕВЕР"</t>
  </si>
  <si>
    <t xml:space="preserve">624992, Свердловская обл, г Серов, ул Ленина, д 130, оф 65</t>
  </si>
  <si>
    <t xml:space="preserve">Бочкарёв Александр Владимирович</t>
  </si>
  <si>
    <t xml:space="preserve">ООО УМИАТ-27 </t>
  </si>
  <si>
    <t xml:space="preserve">ГОРОД МОСКВА УЛИЦА МУРАНОВСКАЯ ДОМ 3 КВАРТИРА 248</t>
  </si>
  <si>
    <t xml:space="preserve">ОБЩЕСТВО С ОГРАНИЧЕННОЙ ОТВЕТСТВЕННОСТЬЮ "УМИАТ-27"</t>
  </si>
  <si>
    <t xml:space="preserve">ООО "УМИАТ-27"</t>
  </si>
  <si>
    <t xml:space="preserve">127549, г Москва, р-н Бибирево, ул Мурановская, д 3, кв 248</t>
  </si>
  <si>
    <t xml:space="preserve">Панков Владимир Васильевич</t>
  </si>
  <si>
    <t xml:space="preserve">ИП Йемер Аклилу Тека</t>
  </si>
  <si>
    <t xml:space="preserve">Индивидуальный предприниматель Йемер Аклилу Тека</t>
  </si>
  <si>
    <t xml:space="preserve">ГБУ ГОСУДАРСТВЕННОЕ БЮДЖЕТНОЕ УЧРЕЖДЕНИЕ ЗДРАВООХРАНЕНИЯ РЕСПУБЛИКАНСКИЙ ДЕТСКИЙ ОРТОПЕДО-ТРАВМАТОЛОГИЧЕСКИЙ САНАТОРИЙ ДЛЯ ДЕТЕЙ С РОДИТЕЛЯМИ ЮНОСТЬ МИНИСТЕРСТВА ЗДРАВООХРАНЕНИЯ РЕСПУБЛИКИ СЕВЕРНАЯ ОСЕТИЯ-АЛАНИЯ </t>
  </si>
  <si>
    <t xml:space="preserve">РЕСПУБЛИКА СЕВЕРНАЯ ОСЕТИЯ - АЛАНИЯ ГОРОД ВЛАДИКАВКАЗ ШОССЕ ГИЗЕЛЬСКОЕ 3</t>
  </si>
  <si>
    <t xml:space="preserve">ГОСУДАРСТВЕННОЕ БЮДЖЕТНОЕ УЧРЕЖДЕНИЕ ЗДРАВООХРАНЕНИЯ "РЕСПУБЛИКАНСКИЙ ДЕТСКИЙ ОРТОПЕДО-ТРАВМАТОЛОГИЧЕСКИЙ САНАТОРИЙ ДЛЯ ДЕТЕЙ С РОДИТЕЛЯМИ "ЮНОСТЬ" МИНИСТЕРСТВА ЗДРАВООХРАНЕНИЯ РЕСПУБЛИКИ СЕВЕРНАЯ ОСЕТИЯ-АЛАНИЯ</t>
  </si>
  <si>
    <t xml:space="preserve">ГБУЗ РДОТСДДСР "ЮНОСТЬ" МЗ РСО-АЛАНИЯ</t>
  </si>
  <si>
    <t xml:space="preserve">362001, Респ Северная Осетия - Алания, г Владикавказ, Гизельское шоссе, д 3</t>
  </si>
  <si>
    <t xml:space="preserve">Царахов Марат Ахсарбекович</t>
  </si>
  <si>
    <t xml:space="preserve">ООО ЦЕНТР БЛАГОУСТРОЙСТВА </t>
  </si>
  <si>
    <t xml:space="preserve">КРАЙ КРАСНОДАРСКИЙ РАЙОН ЩЕРБИНОВСКИЙ СТАНИЦА СТАРОЩЕРБИНОВСКАЯ УЛИЦА ЛЕНИНА 170</t>
  </si>
  <si>
    <t xml:space="preserve">ОБЩЕСТВО С ОГРАНИЧЕННОЙ ОТВЕТСТВЕННОСТЬЮ "ЦЕНТР БЛАГОУСТРОЙСТВА"</t>
  </si>
  <si>
    <t xml:space="preserve">ООО "ЦЕНТР БЛАГОУСТРОЙСТВА"</t>
  </si>
  <si>
    <t xml:space="preserve">353621, Краснодарский край, Щербиновский р-н, ст-ца Старощербиновская, ул Ленина, д 170</t>
  </si>
  <si>
    <t xml:space="preserve">Поляков Сергей Алексеевич</t>
  </si>
  <si>
    <t xml:space="preserve">ООО ЛИТЕЙНО-СТРОИТЕЛЬНОЕ МОНТАЖНОЕ УПРАВЛЕНИЕ </t>
  </si>
  <si>
    <t xml:space="preserve">ОБЛАСТЬ ВОЛОГОДСКАЯ ГОРОД ЧЕРЕПОВЕЦ УЛИЦА КОМАРОВА ДОМ 8 ОФИС 1</t>
  </si>
  <si>
    <t xml:space="preserve">ОБЩЕСТВО С ОГРАНИЧЕННОЙ ОТВЕТСТВЕННОСТЬЮ "ЛИТЕЙНО-СТРОИТЕЛЬНОЕ МОНТАЖНОЕ УПРАВЛЕНИЕ"</t>
  </si>
  <si>
    <t xml:space="preserve">ООО "ЛСМУ"</t>
  </si>
  <si>
    <t xml:space="preserve">162608, Вологодская обл, г Череповец, ул Комарова, д 8, оф 1</t>
  </si>
  <si>
    <t xml:space="preserve">Маликова Лариса Юрьевна</t>
  </si>
  <si>
    <t xml:space="preserve">ООО АГРИКОЛА </t>
  </si>
  <si>
    <t xml:space="preserve">ОБЛАСТЬ ЛЕНИНГРАДСКАЯ РАЙОН ВЫБОРГСКИЙ ПОСЕЛОК ПУШНОЕ УЛИЦА ШКОЛЬНАЯ 11</t>
  </si>
  <si>
    <t xml:space="preserve">ОБЩЕСТВО С ОГРАНИЧЕННОЙ ОТВЕТСТВЕННОСТЬЮ "АГРИКОЛА"</t>
  </si>
  <si>
    <t xml:space="preserve">ООО "АГРИКОЛА"</t>
  </si>
  <si>
    <t xml:space="preserve">188851, Ленинградская обл, Выборгский р-н, поселок Пушное, ул Школьная, д 11</t>
  </si>
  <si>
    <t xml:space="preserve">Герасимов Юрий Андреевич</t>
  </si>
  <si>
    <t xml:space="preserve">ООО ЭГАЗ </t>
  </si>
  <si>
    <t xml:space="preserve">Г. МОСКВА УЛ. ЛЮСИНОВСКАЯ Д. 55 ЭТАЖ №1, ПОДВ. КОМ. 1</t>
  </si>
  <si>
    <t xml:space="preserve">ОБЩЕСТВО С ОГРАНИЧЕННОЙ ОТВЕТСТВЕННОСТЬЮ "ЭГАЗ"</t>
  </si>
  <si>
    <t xml:space="preserve">ООО "ЭГАЗ"</t>
  </si>
  <si>
    <t xml:space="preserve">115093, г Москва, Даниловский р-н, ул Люсиновская, д 55, комн 1</t>
  </si>
  <si>
    <t xml:space="preserve">Зайцева Евгения Сергеевна</t>
  </si>
  <si>
    <t xml:space="preserve">ООО ТВОЙ КОНТИНЕНТ </t>
  </si>
  <si>
    <t xml:space="preserve">Г. МОСКВА УЛ. СУЗДАЛЬСКАЯ Д. 46 ПОМЕЩЕНИЕ 1Б 4 ЭТ.</t>
  </si>
  <si>
    <t xml:space="preserve">ОБЩЕСТВО С ОГРАНИЧЕННОЙ ОТВЕТСТВЕННОСТЬЮ "ТВОЙ КОНТИНЕНТ"</t>
  </si>
  <si>
    <t xml:space="preserve">ООО "ТВОЙ КОНТИНЕНТ"</t>
  </si>
  <si>
    <t xml:space="preserve">111672, Г. МОСКВА, УЛ. СУЗДАЛЬСКАЯ, Д. 46, ПОМЕЩЕНИЕ 1Б 4 ЭТ.</t>
  </si>
  <si>
    <t xml:space="preserve">Жохов Сергей Валерьевич</t>
  </si>
  <si>
    <t xml:space="preserve">ООО АВТОДОК СЕРВИС </t>
  </si>
  <si>
    <t xml:space="preserve">ОБЛ. САМАРСКАЯ Г. Самара УЛ. ШВЕРНИКА Д. 14 КВ. 135</t>
  </si>
  <si>
    <t xml:space="preserve">ОБЩЕСТВО С ОГРАНИЧЕННОЙ ОТВЕТСТВЕННОСТЬЮ "АВТОДОК СЕРВИС"</t>
  </si>
  <si>
    <t xml:space="preserve">ООО "АВТОДОК СЕРВИС"</t>
  </si>
  <si>
    <t xml:space="preserve">443124, Самарская обл, г Самара, Промышленный р-н, ул Шверника, д 14, кв 135</t>
  </si>
  <si>
    <t xml:space="preserve">Киркитадзе Гога Амиранович</t>
  </si>
  <si>
    <t xml:space="preserve">ООО КОСТРОМСКАЯ ЮВЕЛИРНАЯ СТУДИЯ ЕНИСЕЯ </t>
  </si>
  <si>
    <t xml:space="preserve">ОБЛАСТЬ КОСТРОМСКАЯ ГОРОД КОСТРОМА УЛИЦА ЭНЕРГЕТИКОВ 5</t>
  </si>
  <si>
    <t xml:space="preserve">ОБЩЕСТВО С ОГРАНИЧЕННОЙ ОТВЕТСТВЕННОСТЬЮ "КОСТРОМСКАЯ ЮВЕЛИРНАЯ СТУДИЯ "ЕНИСЕЯ"</t>
  </si>
  <si>
    <t xml:space="preserve">ООО "КОСТРОМСКАЯ ЮВЕЛИРНАЯ СТУДИЯ "ЕНИСЕЯ"</t>
  </si>
  <si>
    <t xml:space="preserve">156014, Костромская обл, г Кострома, ул Энергетиков, д 5</t>
  </si>
  <si>
    <t xml:space="preserve">Левочкин Антон Геннадьевич</t>
  </si>
  <si>
    <t xml:space="preserve">МУП МУП ВОДОКАНАЛ ГОРОДА КИРОВО-ЧЕПЕЦКА </t>
  </si>
  <si>
    <t xml:space="preserve">ОБЛАСТЬ КИРОВСКАЯ ГОРОД КИРОВО-ЧЕПЕЦК УЛИЦА ЛЕНИНА 36 2</t>
  </si>
  <si>
    <t xml:space="preserve">МУНИЦИПАЛЬНОЕ УНИТАРНОЕ ПРЕДПРИЯТИЕ "ВОДОКАНАЛ" ГОРОДА КИРОВО-ЧЕПЕЦКА</t>
  </si>
  <si>
    <t xml:space="preserve">Щербаков Артем Олегович</t>
  </si>
  <si>
    <t xml:space="preserve">ООО КАРЭН </t>
  </si>
  <si>
    <t xml:space="preserve">ОБЛАСТЬ МОСКОВСКАЯ РАЙОН СЕРГИЕВО-ПОСАДСКИЙ ГОРОД КРАСНОЗАВОДСК УЛИЦА НОВАЯ ДОМ 5 ПОМЕЩЕНИЕ 4</t>
  </si>
  <si>
    <t xml:space="preserve">ОБЩЕСТВО С ОГРАНИЧЕННОЙ ОТВЕТСТВЕННОСТЬЮ "КАРЭН"</t>
  </si>
  <si>
    <t xml:space="preserve">ООО "КАРЭН"</t>
  </si>
  <si>
    <t xml:space="preserve">141321, Московская обл, г Сергиев Посад, г Краснозаводск, ул Новая, д 5, пом 4</t>
  </si>
  <si>
    <t xml:space="preserve">Краснозаводск</t>
  </si>
  <si>
    <t xml:space="preserve">Эваджян Григор Гндзарович</t>
  </si>
  <si>
    <t xml:space="preserve">ИП Бахтияров Ибрагим Менсурович</t>
  </si>
  <si>
    <t xml:space="preserve">Индивидуальный предприниматель Бахтияров Ибрагим Менсурович</t>
  </si>
  <si>
    <t xml:space="preserve">ООО ОХРАННОЕ ПРЕДПРИЯТИЕ ОХРАНА-КОМПЛЕКС </t>
  </si>
  <si>
    <t xml:space="preserve">КРАЙ ПРИМОРСКИЙ ГОРОД ВЛАДИВОСТОК УЛИЦА ВСЕВОЛОДА СИБИРЦЕВА ДОМ 79</t>
  </si>
  <si>
    <t xml:space="preserve">ОБЩЕСТВО С ОГРАНИЧЕННОЙ ОТВЕТСТВЕННОСТЬЮ ОХРАННОЕ ПРЕДПРИЯТИЕ "ОХРАНА-КОМПЛЕКС"</t>
  </si>
  <si>
    <t xml:space="preserve">ООО ОП "ОХРАНА-КОМПЛЕКС"</t>
  </si>
  <si>
    <t xml:space="preserve">690001, Приморский край, г Владивосток, Ленинский р-н, ул Всеволода Сибирцева, д 79</t>
  </si>
  <si>
    <t xml:space="preserve">Дружинин Евгений Викторович</t>
  </si>
  <si>
    <t xml:space="preserve">ООО ФА МАЖОР </t>
  </si>
  <si>
    <t xml:space="preserve">АВТОНОМНЫЙ ОКРУГ ЯМАЛО-НЕНЕЦКИЙ ГОРОД НОВЫЙ УРЕНГОЙ УЛИЦА СИБИРСКАЯ 55 51</t>
  </si>
  <si>
    <t xml:space="preserve">ОБЩЕСТВО С ОГРАНИЧЕННОЙ ОТВЕТСТВЕННОСТЬЮ "ФА МАЖОР"</t>
  </si>
  <si>
    <t xml:space="preserve">ООО "ФА МАЖОР"</t>
  </si>
  <si>
    <t xml:space="preserve">629305, Ямало-Ненецкий АО, г Новый Уренгой, ул Сибирская, д 55, оф 51</t>
  </si>
  <si>
    <t xml:space="preserve">Коваль Людмила Антоновна</t>
  </si>
  <si>
    <t xml:space="preserve">ИП Жидков Андрей Михайлович</t>
  </si>
  <si>
    <t xml:space="preserve">Индивидуальный предприниматель Жидков Андрей Михайлович</t>
  </si>
  <si>
    <t xml:space="preserve">143422, Московская обл, г Красногорск, поселок Мечниково</t>
  </si>
  <si>
    <t xml:space="preserve">АО МЕЖРЕГИОНАЛЬНАЯ РАСПРЕДЕЛИТЕЛЬНАЯ СЕТЕВАЯ КОМПАНИЯ ЦЕНТРА И ПРИВОЛЖЬЯ </t>
  </si>
  <si>
    <t xml:space="preserve">ОБЛАСТЬ НИЖЕГОРОДСКАЯ ГОРОД НИЖНИЙ НОВГОРОД УЛИЦА РОЖДЕСТВЕНСКАЯ 33</t>
  </si>
  <si>
    <t xml:space="preserve">ФИЛИАЛ "УДМУРТЭНЕРГО" ПАО "МРСК ЦЕНТРА И ПРИВОЛЖЬЯ"</t>
  </si>
  <si>
    <t xml:space="preserve">426004, Удмуртская Респ, г Ижевск, ул Советская, д 30</t>
  </si>
  <si>
    <t xml:space="preserve">ООО НОВИР </t>
  </si>
  <si>
    <t xml:space="preserve">ОБЛ. ОМСКАЯ Г. Омск УЛ. ДОКОВСКАЯ Д. 27 ОФИС 1</t>
  </si>
  <si>
    <t xml:space="preserve">ОБЩЕСТВО С ОГРАНИЧЕННОЙ ОТВЕТСТВЕННОСТЬЮ "НОВИР"</t>
  </si>
  <si>
    <t xml:space="preserve">ООО "НОВИР"</t>
  </si>
  <si>
    <t xml:space="preserve">644032, Омская обл, г Омск, Советский округ, ул Доковская, д 27, оф 1</t>
  </si>
  <si>
    <t xml:space="preserve">Сусик Павел Алексеевич</t>
  </si>
  <si>
    <t xml:space="preserve">ООО НАУЧНО-ПРОИЗВОДСТВЕННАЯ КОМПАНИЯ ТЕХНО-ТЭК </t>
  </si>
  <si>
    <t xml:space="preserve">РЕСПУБЛИКА ТАТАРСТАН РАЙОН БУГУЛЬМИНСКИЙ ГОРОД БУГУЛЬМА УЛИЦА МУСЫ ДЖАЛИЛЯ 84/3</t>
  </si>
  <si>
    <t xml:space="preserve">ОБЩЕСТВО С ОГРАНИЧЕННОЙ ОТВЕТСТВЕННОСТЬЮ НАУЧНО-ПРОИЗВОДСТВЕННАЯ КОМПАНИЯ "ТЕХНО-ТЭК"</t>
  </si>
  <si>
    <t xml:space="preserve">ООО НПК "ТЕХНО-ТЭК"</t>
  </si>
  <si>
    <t xml:space="preserve">423241, Респ Татарстан, Бугульминский р-н, г Бугульма, ул Мусы Джалиля, д 84/3</t>
  </si>
  <si>
    <t xml:space="preserve">Мингазетдинов Фавасим Анвартдинович</t>
  </si>
  <si>
    <t xml:space="preserve">ООО ДОСТУПНЫЕ РЕШЕНИЯ </t>
  </si>
  <si>
    <t xml:space="preserve">ГОРОД МОСКВА УЛИЦА ЕФРЕМОВА 10 СТР.2</t>
  </si>
  <si>
    <t xml:space="preserve">ОБЩЕСТВО С ОГРАНИЧЕННОЙ ОТВЕТСТВЕННОСТЬЮ "ДОСТУПНЫЕ РЕШЕНИЯ"</t>
  </si>
  <si>
    <t xml:space="preserve">ООО "ДОСТУПНЫЕ РЕШЕНИЯ"</t>
  </si>
  <si>
    <t xml:space="preserve">119048, г Москва, р-н Хамовники, ул Ефремова, д 10 стр 2</t>
  </si>
  <si>
    <t xml:space="preserve">Холодная Надежда Николаевна</t>
  </si>
  <si>
    <t xml:space="preserve">ООО ТРЕЙД ДВ </t>
  </si>
  <si>
    <t xml:space="preserve">КРАЙ ХАБАРОВСКИЙ ГОРОД ХАБАРОВСК УЛИЦА РАЗДОЛЬНАЯ 11</t>
  </si>
  <si>
    <t xml:space="preserve">ОБЩЕСТВО С ОГРАНИЧЕННОЙ ОТВЕТСТВЕННОСТЬЮ "ТРЕЙД ДВ"</t>
  </si>
  <si>
    <t xml:space="preserve">ООО "ТРЕЙД ДВ"</t>
  </si>
  <si>
    <t xml:space="preserve">680022, Хабаровский край, г Хабаровск, ул Раздольная, д 11</t>
  </si>
  <si>
    <t xml:space="preserve">Гвон Ок Чун</t>
  </si>
  <si>
    <t xml:space="preserve">ИП Дулькин Владимир Борисович</t>
  </si>
  <si>
    <t xml:space="preserve">Индивидуальный предприниматель Дулькин Владимир Борисович</t>
  </si>
  <si>
    <t xml:space="preserve">ФГКУ ФЕДЕРАЛЬНОЕ КАЗЕННОЕ УЧРЕЖДЕНИЕ УГОЛОВНО-ИСПОЛНИТЕЛЬНАЯ ИНСПЕКЦИЯ УПРАВЛЕНИЯ ФЕДЕРАЛЬНОЙ СЛУЖБЫ ИСПОЛНЕНИЯ НАКАЗАНИЙ ПО Г. МОСКВЕ </t>
  </si>
  <si>
    <t xml:space="preserve">ГОРОД МОСКВА УЛИЦА СЕЛЕЗНЕВСКАЯ 24-26 СТР.3</t>
  </si>
  <si>
    <t xml:space="preserve">ФИЛИАЛ ФКУ УИИ УФСИН РОССИИ ПО Г. МОСКВЕ (Г МОСКВА, УЛ АНГАРСКАЯ)</t>
  </si>
  <si>
    <t xml:space="preserve">125635, г Москва, р-н Западное Дегунино, ул Ангарская, д 20 к 1</t>
  </si>
  <si>
    <t xml:space="preserve">АО УЛЬЯНОВСКИЙ НАУЧНО-ИССЛЕДОВАТЕЛЬСКИЙ ИНСТИТУТ АВИАЦИОННОЙ ТЕХНОЛОГИИ И ОРГАНИЗАЦИИ ПРОИЗВОДСТВА </t>
  </si>
  <si>
    <t xml:space="preserve">ОБЛАСТЬ УЛЬЯНОВСКАЯ ГОРОД УЛЬЯНОВСК УЛИЦА ВРАЧА МИХАЙЛОВА ДОМ 34</t>
  </si>
  <si>
    <t xml:space="preserve">АКЦИОНЕРНОЕ ОБЩЕСТВО "УЛЬЯНОВСКИЙ НАУЧНО-ИССЛЕДОВАТЕЛЬСКИЙ ИНСТИТУТ АВИАЦИОННОЙ ТЕХНОЛОГИИ И ОРГАНИЗАЦИИ ПРОИЗВОДСТВА"</t>
  </si>
  <si>
    <t xml:space="preserve">АО "УЛЬЯНОВСКИЙ НИАТ"</t>
  </si>
  <si>
    <t xml:space="preserve">432057, Ульяновская обл, г Ульяновск, Заволжский р-н, ул Врача Михайлова, д 34</t>
  </si>
  <si>
    <t xml:space="preserve">Марковцев Владимир Анатольевич</t>
  </si>
  <si>
    <t xml:space="preserve">ООО КАРТАЛИНСКОЕ ПРЕДПРИЯТИЕ ПО РЕМОНТУ И СОДЕРЖАНИЮ АВТОМОБИЛЬНЫХ ДОРОГ </t>
  </si>
  <si>
    <t xml:space="preserve">ОБЛАСТЬ ЧЕЛЯБИНСКАЯ РАЙОН КАРТАЛИНСКИЙ ГОРОД КАРТАЛЫ УЛИЦА БЕРЕГОВАЯ ДОМ 57Б</t>
  </si>
  <si>
    <t xml:space="preserve">ОБЩЕСТВО С ОГРАНИЧЕННОЙ ОТВЕТСТВЕННОСТЬЮ "КАРТАЛИНСКОЕ ПРЕДПРИЯТИЕ ПО РЕМОНТУ И СОДЕРЖАНИЮ АВТОМОБИЛЬНЫХ ДОРОГ"</t>
  </si>
  <si>
    <t xml:space="preserve">ООО "КАРТАЛИНСКОЕ ПРСД"</t>
  </si>
  <si>
    <t xml:space="preserve">457358, Челябинская обл, Карталинский р-н, г Карталы, ул Береговая, д 57Б</t>
  </si>
  <si>
    <t xml:space="preserve">Карталы</t>
  </si>
  <si>
    <t xml:space="preserve">Романенко Олег Анатольевич</t>
  </si>
  <si>
    <t xml:space="preserve">ООО УПРАВЛЯЮЩАЯ КОМПАНИЯ МИР ИСКУССТВ </t>
  </si>
  <si>
    <t xml:space="preserve">ОБЩЕСТВО С ОГРАНИЧЕННОЙ ОТВЕТСТВЕННОСТЬЮ УПРАВЛЯЮЩАЯ КОМПАНИЯ "МИР ИСКУССТВ"</t>
  </si>
  <si>
    <t xml:space="preserve">ООО УК "МИР ИСКУССТВ"</t>
  </si>
  <si>
    <t xml:space="preserve">Гуляков Сергей Васильевич</t>
  </si>
  <si>
    <t xml:space="preserve">АО ТОРГОВЫЙ ДОМ ТМК </t>
  </si>
  <si>
    <t xml:space="preserve">ОБЛАСТЬ СВЕРДЛОВСКАЯ ГОРОД ЕКАТЕРИНБУРГ УЛИЦА РОЗЫ ЛЮКСЕМБУРГ СТРОЕНИЕ 51</t>
  </si>
  <si>
    <t xml:space="preserve">АКЦИОНЕРНОЕ ОБЩЕСТВО "ТОРГОВЫЙ ДОМ "ТМК"</t>
  </si>
  <si>
    <t xml:space="preserve">АО "ТД "ТМК"</t>
  </si>
  <si>
    <t xml:space="preserve">620026, Свердловская обл, г Екатеринбург, ул Розы Люксембург, стр 51</t>
  </si>
  <si>
    <t xml:space="preserve">Зырянов Илья Владимирович</t>
  </si>
  <si>
    <t xml:space="preserve">ООО КОРКИНО - СЕТИ КАБЕЛЬНОГО ТЕЛЕВИДЕНИЯ </t>
  </si>
  <si>
    <t xml:space="preserve">ОБЛАСТЬ ЧЕЛЯБИНСКАЯ РАЙОН КОРКИНСКИЙ ГОРОД КОРКИНО УЛИЦА МИРА 50А 2</t>
  </si>
  <si>
    <t xml:space="preserve">ОБЩЕСТВО С ОГРАНИЧЕННОЙ ОТВЕТСТВЕННОСТЬЮ "КОРКИНО - СЕТИ КАБЕЛЬНОГО ТЕЛЕВИДЕНИЯ"</t>
  </si>
  <si>
    <t xml:space="preserve">ООО "КОРКИНО - СКТВ"</t>
  </si>
  <si>
    <t xml:space="preserve">456550, Челябинская обл, Коркинский р-н, г Коркино, пр-кт Горняков, д 13</t>
  </si>
  <si>
    <t xml:space="preserve">Боровинский Александр Геннадьевич</t>
  </si>
  <si>
    <t xml:space="preserve">ООО КИНОСТУДИЯ КУРЬЕР </t>
  </si>
  <si>
    <t xml:space="preserve">ГОРОД МОСКВА УЛИЦА МОСФИЛЬМОВСКАЯ 1 СТР.2</t>
  </si>
  <si>
    <t xml:space="preserve">ОБЩЕСТВО С ОГРАНИЧЕННОЙ ОТВЕТСТВЕННОСТЬЮ "КИНОСТУДИЯ "КУРЬЕР"</t>
  </si>
  <si>
    <t xml:space="preserve">ООО "КИНОСТУДИЯ "КУРЬЕР"</t>
  </si>
  <si>
    <t xml:space="preserve">119285, г Москва, р-н Раменки, ул Мосфильмовская, д 1 стр 2</t>
  </si>
  <si>
    <t xml:space="preserve">Шадур Галина Марковна</t>
  </si>
  <si>
    <t xml:space="preserve">СОВЕТ РИСОВОГО СЕЛЬСКОГО ПОСЕЛЕНИЯ СЛАВЯНСКОГО РАЙОНА </t>
  </si>
  <si>
    <t xml:space="preserve">КРАЙ КРАСНОДАРСКИЙ РАЙОН СЛАВЯНСКИЙ ПОСЕЛОК РИСОВЫЙ УЛИЦА ЛЕНИНА 2</t>
  </si>
  <si>
    <t xml:space="preserve">СОВЕТ РИСОВОГО СЕЛЬСКОГО ПОСЕЛЕНИЯ СЛАВЯНСКОГО РАЙОНА</t>
  </si>
  <si>
    <t xml:space="preserve">353578, Краснодарский край, Славянский р-н, поселок Рисовый, ул Ленина, д 2</t>
  </si>
  <si>
    <t xml:space="preserve">Пономарев Анатолий Васильевич</t>
  </si>
  <si>
    <t xml:space="preserve">ИП Липатова Анна Александровна</t>
  </si>
  <si>
    <t xml:space="preserve">Индивидуальный предприниматель Липатова Анна Александровна</t>
  </si>
  <si>
    <t xml:space="preserve">ООО НЬЮ ИММО ХОЛДИНГ </t>
  </si>
  <si>
    <t xml:space="preserve">Г. МОСКВА УЛ. ВЕРХНЯЯ КРАСНОСЕЛЬСКАЯ Д. 3А ПОМЕЩ. 109</t>
  </si>
  <si>
    <t xml:space="preserve">ОБЩЕСТВО С ОГРАНИЧЕННОЙ ОТВЕТСТВЕННОСТЬЮ "НЬЮ ИММО ХОЛДИНГ"</t>
  </si>
  <si>
    <t xml:space="preserve">ООО "НЬЮ ИММО ХОЛДИНГ"</t>
  </si>
  <si>
    <t xml:space="preserve">107140, г Москва, Красносельский р-н, ул Верхняя Красносельская, д 3А, пом 109</t>
  </si>
  <si>
    <t xml:space="preserve">ООО НИКО-ТРАК </t>
  </si>
  <si>
    <t xml:space="preserve">ГОРОД МОСКВА ГОРОД ЗЕЛЕНОГРАД ПРОСПЕКТ ГЕНЕРАЛА АЛЕКСЕЕВА ДОМ 42 СТРОЕНИЕ 2</t>
  </si>
  <si>
    <t xml:space="preserve">ОБЩЕСТВО С ОГРАНИЧЕННОЙ ОТВЕТСТВЕННОСТЬЮ "НИКО-ТРАК"</t>
  </si>
  <si>
    <t xml:space="preserve">ООО "НИКО-ТРАК"</t>
  </si>
  <si>
    <t xml:space="preserve">124460, г Москва, г Зеленоград, р-н Матушкино, пр-кт Генерала Алексеева, д 42 стр 2</t>
  </si>
  <si>
    <t xml:space="preserve">Шахкаламов Иван Сергеевич</t>
  </si>
  <si>
    <t xml:space="preserve">ИП Мачатова Алена Геннадьевна</t>
  </si>
  <si>
    <t xml:space="preserve">Индивидуальный предприниматель Мачатова Алена Геннадьевна</t>
  </si>
  <si>
    <t xml:space="preserve">ООО ПРОФИЛЬ ГРУПП </t>
  </si>
  <si>
    <t xml:space="preserve">ГОРОД МОСКВА ПЕРЕУЛОК ЯЗЫКОВСКИЙ ДОМ 5 КОРПУС 4 ПОМЕЩ III КОМН 5</t>
  </si>
  <si>
    <t xml:space="preserve">ОБЩЕСТВО С ОГРАНИЧЕННОЙ ОТВЕТСТВЕННОСТЬЮ "ПРОФИЛЬ ГРУПП"</t>
  </si>
  <si>
    <t xml:space="preserve">ООО "ПРОФИЛЬ ГРУПП"</t>
  </si>
  <si>
    <t xml:space="preserve">119021, г Москва, р-н Хамовники, Языковский пер, д 5 к 4, пом III комн 5</t>
  </si>
  <si>
    <t xml:space="preserve">Жогин Альберт Сергеевич</t>
  </si>
  <si>
    <t xml:space="preserve">МУП МУП НОВОБЕРЕЗАНСКОГО СЕЛЬСКОГО ПОСЕЛЕНИЯ КОРЕНОВСКОГО РАЙОНА ЖИЛИЩНО-КОММУНАЛЬНОЕ ХОЗЯЙСТВО </t>
  </si>
  <si>
    <t xml:space="preserve">КРАЙ КРАСНОДАРСКИЙ РАЙОН КОРЕНОВСКИЙ ПОСЕЛОК НОВОБЕРЕЗАНСКИЙ УЛИЦА ПИОНЕРСКАЯ 9</t>
  </si>
  <si>
    <t xml:space="preserve">МУНИЦИПАЛЬНОЕ УНИТАРНОЕ ПРЕДПРИЯТИЕ НОВОБЕРЕЗАНСКОГО СЕЛЬСКОГО ПОСЕЛЕНИЯ КОРЕНОВСКОГО РАЙОНА "ЖИЛИЩНО-КОММУНАЛЬНОЕ ХОЗЯЙСТВО"</t>
  </si>
  <si>
    <t xml:space="preserve">МУП НОВОБЕРЕЗАНСКОГО СЕЛЬСКОГО ПОСЕЛЕНИЯ КОРЕНОВСКОГО РАЙОНА "ЖКХ"</t>
  </si>
  <si>
    <t xml:space="preserve">353156, Краснодарский край, Кореновский р-н, поселок Новоберезанский, ул Пионерская, д 9</t>
  </si>
  <si>
    <t xml:space="preserve">Шакаров Афсаладдин Ахмед Оглы</t>
  </si>
  <si>
    <t xml:space="preserve">ООО БАУЭР МАШИНЫ - КУРГАН </t>
  </si>
  <si>
    <t xml:space="preserve">ОБЛАСТЬ КУРГАНСКАЯ ГОРОД КУРГАН УЛИЦА ЗАГОРОДНАЯ ДОМ 3 А</t>
  </si>
  <si>
    <t xml:space="preserve">ОБЩЕСТВО С ОГРАНИЧЕННОЙ ОТВЕТСТВЕННОСТЬЮ "БАУЭР МАШИНЫ - КУРГАН"</t>
  </si>
  <si>
    <t xml:space="preserve">ООО "БАУЭР МАШИНЫ - КУРГАН"</t>
  </si>
  <si>
    <t xml:space="preserve">640021, Курганская обл, г Курган, ул Загородная, д 3А</t>
  </si>
  <si>
    <t xml:space="preserve">Лисицын Дмитрий Александрович</t>
  </si>
  <si>
    <t xml:space="preserve">ФИЛИАЛ "РОСТОВСКИЙ" АО "АЛЬФА-БАНК"</t>
  </si>
  <si>
    <t xml:space="preserve">344000, Ростовская обл, г Ростов-на-Дону, ул Красноармейская, д 206</t>
  </si>
  <si>
    <t xml:space="preserve">ООО ТЕХНО-ГАРАНТ </t>
  </si>
  <si>
    <t xml:space="preserve">ОБЛАСТЬ СВЕРДЛОВСКАЯ ГОРОД ЕКАТЕРИНБУРГ УЛИЦА БЕБЕЛЯ 11 29</t>
  </si>
  <si>
    <t xml:space="preserve">ОБЩЕСТВО С ОГРАНИЧЕННОЙ ОТВЕТСТВЕННОСТЬЮ "ТЕХНО-ГАРАНТ"</t>
  </si>
  <si>
    <t xml:space="preserve">ООО "ТЕХНО-ГАРАНТ"</t>
  </si>
  <si>
    <t xml:space="preserve">620141, Свердловская обл, г Екатеринбург, Железнодорожный р-н, ул Бебеля, д 11, оф 29</t>
  </si>
  <si>
    <t xml:space="preserve">Лесных Андрей Александрович</t>
  </si>
  <si>
    <t xml:space="preserve">ПК ПРК ПРОМ ТОРГ </t>
  </si>
  <si>
    <t xml:space="preserve">ГОРОД САНКТ-ПЕТЕРБУРГ ПРОСПЕКТ СТАЧЕК ДОМ 39 ЛИТЕР А ПОМЕЩЕНИЕ 16-Н ОФИС 3</t>
  </si>
  <si>
    <t xml:space="preserve">ПРОИЗВОДСТВЕННЫЙ КООПЕРАТИВ "ПРОМ ТОРГ"</t>
  </si>
  <si>
    <t xml:space="preserve">ПК "ПРОМ ТОРГ"</t>
  </si>
  <si>
    <t xml:space="preserve">198097, г Санкт-Петербург, Кировский р-н, пр-кт Стачек, д 39 литер а, пом 16Н оф 3</t>
  </si>
  <si>
    <t xml:space="preserve">Кривная Ирина Анатольевна</t>
  </si>
  <si>
    <t xml:space="preserve">ФГУП ФГУП ИНФОРМАЦИОННОЕ ТЕЛЕГРАФНОЕ АГЕНТСТВО РОССИИ (ИТАР-ТАСС) </t>
  </si>
  <si>
    <t xml:space="preserve">ГОРОД МОСКВА БУЛЬВАР ТВЕРСКОЙ ДОМ 10-12</t>
  </si>
  <si>
    <t xml:space="preserve">ФИЛИАЛ ИТАР-ТАСС, ТАСС (Г НОВОСИБИРСК)</t>
  </si>
  <si>
    <t xml:space="preserve">630009, Новосибирская обл, г Новосибирск, Октябрьский р-н, ул Добролюбова, д 2А</t>
  </si>
  <si>
    <t xml:space="preserve">АО РОССЕТИ СИБИРЬ </t>
  </si>
  <si>
    <t xml:space="preserve">КРАЙ КРАСНОЯРСКИЙ ГОРОД КРАСНОЯРСК УЛИЦА БОГРАДА 144А -</t>
  </si>
  <si>
    <t xml:space="preserve">ФИЛИАЛ ПАО "РОССЕТИ СИБИРЬ"-"КУЗБАССЭНЕРГО-РЕГИОНАЛЬНЫЕ ЭЛЕКТРИЧЕСКИЕ СЕТИ"</t>
  </si>
  <si>
    <t xml:space="preserve">650000, Кемеровская область - Кузбасс, г Кемерово, ул Николая Островского, д 11</t>
  </si>
  <si>
    <t xml:space="preserve">ФИЛИАЛ В Г.КУРГАНЕ</t>
  </si>
  <si>
    <t xml:space="preserve">640002, Курганская обл, г Курган, ул Гоголя, д 107, оф 16</t>
  </si>
  <si>
    <t xml:space="preserve">ООО КОМПАНИЯ ПРОМЫШЛЕННЫЕ ИННОВАЦИИ </t>
  </si>
  <si>
    <t xml:space="preserve">Г. МОСКВА УЛ. РАМЕНКИ Д. 11 К. 2 ЭТАЖ 8 КОМ. 1</t>
  </si>
  <si>
    <t xml:space="preserve">ОБЩЕСТВО С ОГРАНИЧЕННОЙ ОТВЕТСТВЕННОСТЬЮ "КОМПАНИЯ "ПРОМЫШЛЕННЫЕ ИННОВАЦИИ"</t>
  </si>
  <si>
    <t xml:space="preserve">ООО "КОМПАНИЯ "ПРОМЫШЛЕННЫЕ ИННОВАЦИИ"</t>
  </si>
  <si>
    <t xml:space="preserve">119607, г Москва, р-н Раменки, ул Раменки, д 11 к 2, комн 1</t>
  </si>
  <si>
    <t xml:space="preserve">Любушкин Сергей Юрьевич</t>
  </si>
  <si>
    <t xml:space="preserve">ООО ХВОЯ </t>
  </si>
  <si>
    <t xml:space="preserve">ОБЛ. АРХАНГЕЛЬСКАЯ Г. Архангельск УЛ. САДОВАЯ Д. 40 КВ. 16 КОМ. 84</t>
  </si>
  <si>
    <t xml:space="preserve">ОБЩЕСТВО С ОГРАНИЧЕННОЙ ОТВЕТСТВЕННОСТЬЮ "ХВОЯ"</t>
  </si>
  <si>
    <t xml:space="preserve">ООО "ХВОЯ"</t>
  </si>
  <si>
    <t xml:space="preserve">163071, Архангельская обл, г Архангельск, ул Садовая, д 40, кв 16 комн 84</t>
  </si>
  <si>
    <t xml:space="preserve">Иниева Надежда Сергеевна</t>
  </si>
  <si>
    <t xml:space="preserve">ООО РОСТОВСКИЙ ИППОДРОМ </t>
  </si>
  <si>
    <t xml:space="preserve">ОБЛАСТЬ РОСТОВСКАЯ ГОРОД РОСТОВ-НА-ДОНУ УЛИЦА МАЛЮГИНОЙ 233</t>
  </si>
  <si>
    <t xml:space="preserve">ОБЩЕСТВО С ОГРАНИЧЕННОЙ ОТВЕТСТВЕННОСТЬЮ "РОСТОВСКИЙ ИППОДРОМ"</t>
  </si>
  <si>
    <t xml:space="preserve">ООО "РОСТОВСКИЙ ИППОДРОМ"</t>
  </si>
  <si>
    <t xml:space="preserve">344010, Ростовская обл, г Ростов-на-Дону, ул Малюгиной, зд 233</t>
  </si>
  <si>
    <t xml:space="preserve">Камфарин Дмитрий Петрович</t>
  </si>
  <si>
    <t xml:space="preserve">ООО МЕЛОДИЯ СИНЕМА </t>
  </si>
  <si>
    <t xml:space="preserve">ГОРОД МОСКВА ПРОЕЗД ЭЛЕКТРОЛИТНЫЙ ДОМ 1 КОРПУС 2 КОМНАТА 5</t>
  </si>
  <si>
    <t xml:space="preserve">ОБЩЕСТВО С ОГРАНИЧЕННОЙ ОТВЕТСТВЕННОСТЬЮ "МЕЛОДИЯ СИНЕМА"</t>
  </si>
  <si>
    <t xml:space="preserve">ООО "МЕЛОДИЯ СИНЕМА"</t>
  </si>
  <si>
    <t xml:space="preserve">115230, г Москва, Нагорный р-н, Электролитный проезд, д 1 к 2, комн 5</t>
  </si>
  <si>
    <t xml:space="preserve">Котляр Ирина Игоревна</t>
  </si>
  <si>
    <t xml:space="preserve">ООО СЕВЕН ТУ </t>
  </si>
  <si>
    <t xml:space="preserve">ГОРОД МОСКВА УЛИЦА АЛАБЯНА 10 2 309</t>
  </si>
  <si>
    <t xml:space="preserve">ОБЩЕСТВО С ОГРАНИЧЕННОЙ ОТВЕТСТВЕННОСТЬЮ "СЕВЕН ТУ"</t>
  </si>
  <si>
    <t xml:space="preserve">ООО "СЕВЕН ТУ"</t>
  </si>
  <si>
    <t xml:space="preserve">125080, г Москва, р-н Сокол, ул Алабяна, д 10 к 2, оф 309</t>
  </si>
  <si>
    <t xml:space="preserve">Волкова Тамара Вячеславовна</t>
  </si>
  <si>
    <t xml:space="preserve">ИП Хохлова Ольга Васильевна</t>
  </si>
  <si>
    <t xml:space="preserve">Индивидуальный предприниматель Хохлова Ольга Васильевна</t>
  </si>
  <si>
    <t xml:space="preserve">ИП Еремина Марина Евгеньевна</t>
  </si>
  <si>
    <t xml:space="preserve">Индивидуальный предприниматель Еремина Марина Евгеньевна</t>
  </si>
  <si>
    <t xml:space="preserve">140961, Московская обл, г Подольск, деревня Потапово</t>
  </si>
  <si>
    <t xml:space="preserve">ООО НЭТ ЭНЕРДЖИ </t>
  </si>
  <si>
    <t xml:space="preserve">ГОРОД МОСКВА ПЕРЕУЛОК СИВЦЕВ ВРАЖЕК ДОМ 37/16 ЭТ ЦОК ПОМ III К 7</t>
  </si>
  <si>
    <t xml:space="preserve">ОБЩЕСТВО С ОГРАНИЧЕННОЙ ОТВЕТСТВЕННОСТЬЮ "НЭТ ЭНЕРДЖИ"</t>
  </si>
  <si>
    <t xml:space="preserve">ООО "НЭТ ЭНЕРДЖИ"</t>
  </si>
  <si>
    <t xml:space="preserve">119002, г Москва, р-н Хамовники, пер Сивцев Вражек, д 37/16, пом III комн 7</t>
  </si>
  <si>
    <t xml:space="preserve">Градобоев Александр Александрович</t>
  </si>
  <si>
    <t xml:space="preserve">ООО ЛЕТА </t>
  </si>
  <si>
    <t xml:space="preserve">ГОРОД САНКТ-ПЕТЕРБУРГ ПРОСПЕКТ ЗАГОРОДНЫЙ 21-23 ЛИТ. А ПОМ. 35-Н</t>
  </si>
  <si>
    <t xml:space="preserve">ОБЩЕСТВО С ОГРАНИЧЕННОЙ ОТВЕТСТВЕННОСТЬЮ "ЛЕТА"</t>
  </si>
  <si>
    <t xml:space="preserve">ООО "ЛЕТА"</t>
  </si>
  <si>
    <t xml:space="preserve">191002, г Санкт-Петербург, Центральный р-н, Загородный пр-кт, д 21-23 литер а, пом 35Н</t>
  </si>
  <si>
    <t xml:space="preserve">Петросян Лев Багатурович</t>
  </si>
  <si>
    <t xml:space="preserve">ООО ТРЕЙД-К </t>
  </si>
  <si>
    <t xml:space="preserve">КРАЙ КРАСНОДАРСКИЙ ГОРОД КРАСНОДАР УЛИЦА КУЗНЕЧНАЯ 4 209</t>
  </si>
  <si>
    <t xml:space="preserve">ОБЩЕСТВО С ОГРАНИЧЕННОЙ ОТВЕТСТВЕННОСТЬЮ "ТРЕЙД-К"</t>
  </si>
  <si>
    <t xml:space="preserve">ООО "ТРЕЙД-К"</t>
  </si>
  <si>
    <t xml:space="preserve">350015, Краснодарский край, г Краснодар, ул Кузнечная, д 4, оф 209</t>
  </si>
  <si>
    <t xml:space="preserve">Фындык Михаил Алексеевич</t>
  </si>
  <si>
    <t xml:space="preserve">АНО АНО ЦЕНТР МЕЖДУНАРОДНОГО СОТРУДНИЧЕСТВА В ОБЛАСТИ КУЛЬТУРЫ ИНТЕР АСПЕКТ </t>
  </si>
  <si>
    <t xml:space="preserve">ГОРОД САНКТ-ПЕТЕРБУРГ ЛИНИЯ 2-Я В.О. 17 28</t>
  </si>
  <si>
    <t xml:space="preserve">АВТОНОМНАЯ НЕКОММЕРЧЕСКАЯ ОРГАНИЗАЦИЯ "ЦЕНТР МЕЖДУНАРОДНОГО СОТРУДНИЧЕСТВА В ОБЛАСТИ КУЛЬТУРЫ "ИНТЕР АСПЕКТ"</t>
  </si>
  <si>
    <t xml:space="preserve">АНО "ЦМС "ИНТЕР АСПЕКТ"</t>
  </si>
  <si>
    <t xml:space="preserve">199004, г Санкт-Петербург, Василеостровский р-н, линия 2-я В.О., д 17, оф 28</t>
  </si>
  <si>
    <t xml:space="preserve">Бизина Елена Юрьевна</t>
  </si>
  <si>
    <t xml:space="preserve">ООО МЕТАЛЛИСТ - КАЗАКОВО </t>
  </si>
  <si>
    <t xml:space="preserve">ОБЛАСТЬ НИЖЕГОРОДСКАЯ РАЙОН ВАЧСКИЙ СЕЛО КАЗАКОВО УЛИЦА ЗАВОДСКАЯ 1</t>
  </si>
  <si>
    <t xml:space="preserve">ОБЩЕСТВО С ОГРАНИЧЕННОЙ ОТВЕТСТВЕННОСТЬЮ "МЕТАЛЛИСТ - КАЗАКОВО"</t>
  </si>
  <si>
    <t xml:space="preserve">ООО "МЕТАЛЛИСТ - КАЗАКОВО"</t>
  </si>
  <si>
    <t xml:space="preserve">606166, Нижегородская обл, Вачский р-н, село Казаково, ул Заводская, д 1</t>
  </si>
  <si>
    <t xml:space="preserve">Калинин Сергей Александрович</t>
  </si>
  <si>
    <t xml:space="preserve">ООО "АГРОСОЮЗ ЮГ РУСИ" ФИЛИАЛ "ПЛЕМЕННОЙ КОННЫЙ ЗАВОД ИМЕНИ С.М. БУДЕННОГО"</t>
  </si>
  <si>
    <t xml:space="preserve">347603, Ростовская обл, Сальский р-н, поселок Конезавод имени Буденного, ул Ленина, д 13</t>
  </si>
  <si>
    <t xml:space="preserve">АО ГАЗПРОМ ЭНЕРГОРЕМОНТ </t>
  </si>
  <si>
    <t xml:space="preserve">ГОРОД САНКТ-ПЕТЕРБУРГ ПОСЕЛОК ШУШАРЫ ШОССЕ ПЕТЕРБУРГСКОЕ ДОМ 66 КОРПУС 2 ЛИТЕРА А ПОМЕЩЕНИЕ 248-Н ЭТАЖ 6</t>
  </si>
  <si>
    <t xml:space="preserve">АКЦИОНЕРНОЕ ОБЩЕСТВО "ГАЗПРОМ ЭНЕРГОРЕМОНТ"</t>
  </si>
  <si>
    <t xml:space="preserve">АО "ГАЗПРОМ ЭНЕРГОРЕМОНТ"</t>
  </si>
  <si>
    <t xml:space="preserve">196140, ГОРОД САНКТ-ПЕТЕРБУРГ, ПОСЕЛОК ШУШАРЫ, ШОССЕ ПЕТЕРБУРГСКОЕ, ДОМ 66, КОРПУС 2 ЛИТЕРА А, ПОМЕЩЕНИЕ 248-Н ЭТАЖ 6</t>
  </si>
  <si>
    <t xml:space="preserve">Нагорный Родион Александрович</t>
  </si>
  <si>
    <t xml:space="preserve">ИП Евсеев Сергей Евгеньевич</t>
  </si>
  <si>
    <t xml:space="preserve">Индивидуальный предприниматель Евсеев Сергей Евгеньевич</t>
  </si>
  <si>
    <t xml:space="preserve">МУНИЦИПАЛЬНОЕ КАЗЕННОЕ УЧРЕЖДЕНИЕ УПРАВЛЕНИЕ ФИНАНСОВ И НАЛОГОВОЙ ПОЛИТИКИ КАРАГАЙСКОГО МУНИЦИПАЛЬНОГО РАЙОНА ПЕРМСКОГО КРАЯ </t>
  </si>
  <si>
    <t xml:space="preserve">КРАЙ ПЕРМСКИЙ РАЙОН КАРАГАЙСКИЙ СЕЛО КАРАГАЙ УЛИЦА ЛЕНИНА ДОМ 5</t>
  </si>
  <si>
    <t xml:space="preserve">МУНИЦИПАЛЬНОЕ КАЗЕННОЕ УЧРЕЖДЕНИЕ УПРАВЛЕНИЕ ФИНАНСОВ И НАЛОГОВОЙ ПОЛИТИКИ КАРАГАЙСКОГО МУНИЦИПАЛЬНОГО РАЙОНА ПЕРМСКОГО КРАЯ</t>
  </si>
  <si>
    <t xml:space="preserve">УФ И НП КАРАГАЙСКОГО МУНИЦИПАЛЬНОГО РАЙОНА</t>
  </si>
  <si>
    <t xml:space="preserve">617210, Пермский край, Карагайский р-н, село Карагай, ул Ленина, д 5</t>
  </si>
  <si>
    <t xml:space="preserve">Щипицина Татьяна Анатольевна</t>
  </si>
  <si>
    <t xml:space="preserve">ИП Факеев Дмитрий Юрьевич</t>
  </si>
  <si>
    <t xml:space="preserve">Индивидуальный предприниматель Факеев Дмитрий Юрьевич</t>
  </si>
  <si>
    <t xml:space="preserve">АКЦИОНЕРНОЕ ОБЩЕСТВО "ЯРОСЛАВСКОЕ АВТОТРАНСПОРТНОЕ ПРЕДПРИЯТИЕ"-ПЕРЕСЛАВСКИЙ ФИЛИАЛ</t>
  </si>
  <si>
    <t xml:space="preserve">152020, Ярославская обл, г Переславль-Залесский, Комсомольская пл, д 14</t>
  </si>
  <si>
    <t xml:space="preserve">ООО БАЙКАЛТАМ-АГЕНТ </t>
  </si>
  <si>
    <t xml:space="preserve">ОБЛАСТЬ ИРКУТСКАЯ ГОРОД ИРКУТСК УЛИЦА КРАСНЫХ МАДЬЯР ДОМ 105 КВАРТИРА 10</t>
  </si>
  <si>
    <t xml:space="preserve">ОБЩЕСТВО С ОГРАНИЧЕННОЙ ОТВЕТСТВЕННОСТЬЮ "БАЙКАЛТАМ-АГЕНТ"</t>
  </si>
  <si>
    <t xml:space="preserve">ООО "БАЙКАЛТАМ-АГЕНТ"</t>
  </si>
  <si>
    <t xml:space="preserve">664047, Иркутская обл, г Иркутск, Октябрьский р-н, ул Красных Мадьяр, д 105, кв 10</t>
  </si>
  <si>
    <t xml:space="preserve">Перепелица Владимир Васильевич</t>
  </si>
  <si>
    <t xml:space="preserve">ООО САНАТОРИЙ КЕДРОВЫЙ БОР </t>
  </si>
  <si>
    <t xml:space="preserve">ОБЛАСТЬ КЕМЕРОВСКАЯ ОБЛАСТЬ - КУЗБАСС РАЙОН КЕМЕРОВСКИЙ ДЕРЕВНЯ ПОДЪЯКОВО УЛИЦА КЕДРОВЫЙ БОР 3</t>
  </si>
  <si>
    <t xml:space="preserve">ОБЩЕСТВО С ОГРАНИЧЕННОЙ ОТВЕТСТВЕННОСТЬЮ САНАТОРИЙ "КЕДРОВЫЙ БОР"</t>
  </si>
  <si>
    <t xml:space="preserve">ООО САНАТОРИЙ "КЕДРОВЫЙ БОР"</t>
  </si>
  <si>
    <t xml:space="preserve">650505, Кемеровская область - Кузбасс, Кемеровский р-н, деревня Подъяково, ул Кедровый Бор, д 3</t>
  </si>
  <si>
    <t xml:space="preserve">Богданов Сергей Викторович</t>
  </si>
  <si>
    <t xml:space="preserve">ООО МАКСИМАЛЬ </t>
  </si>
  <si>
    <t xml:space="preserve">КРАЙ КРАСНОЯРСКИЙ ГОРОД КРАСНОЯРСК ПРОСПЕКТ МИРА 117 4</t>
  </si>
  <si>
    <t xml:space="preserve">ОБЩЕСТВО С ОГРАНИЧЕННОЙ ОТВЕТСТВЕННОСТЬЮ "МАКСИМАЛЬ"</t>
  </si>
  <si>
    <t xml:space="preserve">ООО "МАКСИМАЛЬ"</t>
  </si>
  <si>
    <t xml:space="preserve">660021, Красноярский край, г Красноярск, Железнодорожный р-н, пр-кт Мира, д 117, оф 4</t>
  </si>
  <si>
    <t xml:space="preserve">Смаль Екатерина Максимовна</t>
  </si>
  <si>
    <t xml:space="preserve">ООО ЦЕНТР ТРАНСПОРТНОГО КОНСАЛТИНГА И ОБУЧЕНИЯ </t>
  </si>
  <si>
    <t xml:space="preserve">ГОРОД МОСКВА УЛИЦА АЛТАЙСКАЯ ДОМ 31 КВАРТИРА 108</t>
  </si>
  <si>
    <t xml:space="preserve">ОБЩЕСТВО С ОГРАНИЧЕННОЙ ОТВЕТСТВЕННОСТЬЮ "ЦЕНТР ТРАНСПОРТНОГО КОНСАЛТИНГА И ОБУЧЕНИЯ"</t>
  </si>
  <si>
    <t xml:space="preserve">ООО "ЦТКО"</t>
  </si>
  <si>
    <t xml:space="preserve">107589, г Москва, р-н Гольяново, ул Алтайская, д 31, кв 108</t>
  </si>
  <si>
    <t xml:space="preserve">Сухопаров Иван Дмитриевич</t>
  </si>
  <si>
    <t xml:space="preserve">ИП Тараканова Наталья Анатольевна</t>
  </si>
  <si>
    <t xml:space="preserve">Брянская область, город Новозыбков</t>
  </si>
  <si>
    <t xml:space="preserve">Индивидуальный предприниматель Тараканова Наталья Анатольевна</t>
  </si>
  <si>
    <t xml:space="preserve">243020, Брянская обл, г Новозыбков</t>
  </si>
  <si>
    <t xml:space="preserve">Новозыбков</t>
  </si>
  <si>
    <t xml:space="preserve">ИП Филиппов Дмитрий Валерьевич</t>
  </si>
  <si>
    <t xml:space="preserve">Индивидуальный предприниматель Филиппов Дмитрий Валерьевич</t>
  </si>
  <si>
    <t xml:space="preserve">АО ЮЖНОЕ НАУЧНО-ПРОИЗВОДСТВЕННОЕ ОБЪЕДИНЕНИЕ ПО МОРСКИМ ГЕОЛОГОРАЗВЕДОЧНЫМ РАБОТАМ </t>
  </si>
  <si>
    <t xml:space="preserve">КРАЙ КРАСНОДАРСКИЙ ГОРОД ГЕЛЕНДЖИК УЛИЦА КРЫМСКАЯ ДОМ 20</t>
  </si>
  <si>
    <t xml:space="preserve">АКЦИОНЕРНОЕ ОБЩЕСТВО "ЮЖНОЕ НАУЧНО-ПРОИЗВОДСТВЕННОЕ ОБЪЕДИНЕНИЕ ПО МОРСКИМ ГЕОЛОГОРАЗВЕДОЧНЫМ РАБОТАМ"</t>
  </si>
  <si>
    <t xml:space="preserve">АО "ЮЖМОРГЕОЛОГИЯ"</t>
  </si>
  <si>
    <t xml:space="preserve">353461, Краснодарский край, г Геленджик, ул Крымская, д 20</t>
  </si>
  <si>
    <t xml:space="preserve">МКУ КОМИТЕТ ПО КУЛЬТУРЕ И ТУРИЗМУ АДМИНИСТРАЦИИ ГОРОДСКОГО ОКРУГА КИНЕШМА </t>
  </si>
  <si>
    <t xml:space="preserve">ОБЛАСТЬ ИВАНОВСКАЯ ГОРОД КИНЕШМА УЛИЦА ИМ ФРУНЗЕ 4</t>
  </si>
  <si>
    <t xml:space="preserve">"КОМИТЕТ ПО КУЛЬТУРЕ И ТУРИЗМУ АДМИНИСТРАЦИИ ГОРОДСКОГО ОКРУГА КИНЕШМА"</t>
  </si>
  <si>
    <t xml:space="preserve">155800, Ивановская обл, г Кинешма, ул им Фрунзе, д 4</t>
  </si>
  <si>
    <t xml:space="preserve">Смирнова Ольга Сергеевна</t>
  </si>
  <si>
    <t xml:space="preserve">ИП Некляев Дмитрий Валериевич</t>
  </si>
  <si>
    <t xml:space="preserve">Индивидуальный предприниматель Некляев Дмитрий Валериевич</t>
  </si>
  <si>
    <t xml:space="preserve">ИП Яцкевич Егор Александрович</t>
  </si>
  <si>
    <t xml:space="preserve">Индивидуальный предприниматель Яцкевич Егор Александрович</t>
  </si>
  <si>
    <t xml:space="preserve">МБУ МУНИЦИПАЛЬНОЕ БЮДЖЕТНОЕ ОБЩЕОБРАЗОВАТЕЛЬНОЕ УЧРЕЖДЕНИЕ МЫНДАБИНСКАЯ СРЕДНЯЯ ОБЩЕОБРАЗОВАТЕЛЬНАЯ ШКОЛА МУНИЦИПАЛЬНОГО РАЙОНА УСТЬ-АЛДАНСКИЙ УЛУС (РАЙОН) РЕСПУБЛИКИ САХА (ЯКУТИЯ) </t>
  </si>
  <si>
    <t xml:space="preserve">РЕСПУБЛИКА САХА /ЯКУТИЯ/ УЛУС УСТЬ-АЛДАНСКИЙ СЕЛО МЫНДАБА УЛИЦА ИМ ЛЕНИНА 10 1</t>
  </si>
  <si>
    <t xml:space="preserve">МУНИЦИПАЛЬНОЕ БЮДЖЕТНОЕ ОБЩЕОБРАЗОВАТЕЛЬНОЕ УЧРЕЖДЕНИЕ "МЫНДАБИНСКАЯ СРЕДНЯЯ ОБЩЕОБРАЗОВАТЕЛЬНАЯ ШКОЛА" МУНИЦИПАЛЬНОГО РАЙОНА "УСТЬ-АЛДАНСКИЙ УЛУС (РАЙОН)" РЕСПУБЛИКИ САХА (ЯКУТИЯ)</t>
  </si>
  <si>
    <t xml:space="preserve">МБОУ "МЫНДАБИНСКАЯ СОШ"</t>
  </si>
  <si>
    <t xml:space="preserve">678350, Респ Саха /Якутия/, Усть-Алданский улус, село Мындаба, ул им Ленина, д 10 к 1</t>
  </si>
  <si>
    <t xml:space="preserve">Бурнашев Михаил Семенович</t>
  </si>
  <si>
    <t xml:space="preserve">ТОРГОВО-ПРОМЫШЛЕННАЯ ПАЛАТА ЯМАЛО-НЕНЕЦКОГО АВТОНОМНОГО ОКРУГА (СОЮЗ) </t>
  </si>
  <si>
    <t xml:space="preserve">АВТОНОМНЫЙ ОКРУГ ЯМАЛО-НЕНЕЦКИЙ ГОРОД САЛЕХАРД УЛИЦА КОМСОМОЛЬСКАЯ 16 Б</t>
  </si>
  <si>
    <t xml:space="preserve">ТОРГОВО-ПРОМЫШЛЕННАЯ ПАЛАТА ЯМАЛО-НЕНЕЦКОГО АВТОНОМНОГО ОКРУГА (СОЮЗ)</t>
  </si>
  <si>
    <t xml:space="preserve">ТПП ЯНАО</t>
  </si>
  <si>
    <t xml:space="preserve">629008, Ямало-Ненецкий АО, г Салехард, ул Комсомольская, д 16Б</t>
  </si>
  <si>
    <t xml:space="preserve">Носкин Сергей Анатольевич</t>
  </si>
  <si>
    <t xml:space="preserve">ООО СЛАЙД-ШОУ </t>
  </si>
  <si>
    <t xml:space="preserve">ГОРОД САНКТ-ПЕТЕРБУРГ ПРОСПЕКТ ШЛИССЕЛЬБУРГСКИЙ ДОМ 12 КОРПУС 2 КВАРТИРА 127</t>
  </si>
  <si>
    <t xml:space="preserve">ОБЩЕСТВО С ОГРАНИЧЕННОЙ ОТВЕТСТВЕННОСТЬЮ "СЛАЙД-ШОУ"</t>
  </si>
  <si>
    <t xml:space="preserve">ООО "СЛАЙД-ШОУ"</t>
  </si>
  <si>
    <t xml:space="preserve">192076, г Санкт-Петербург, Невский р-н, Шлиссельбургский пр-кт, д 12 к 2, кв 127</t>
  </si>
  <si>
    <t xml:space="preserve">Обертенюк Михаил Юрьевич</t>
  </si>
  <si>
    <t xml:space="preserve">ООО ЭСТИМА </t>
  </si>
  <si>
    <t xml:space="preserve">ОБЛАСТЬ КИРОВСКАЯ ГОРОД КИРОВ ПРОСПЕКТ СТРОИТЕЛЕЙ 5</t>
  </si>
  <si>
    <t xml:space="preserve">ОБЩЕСТВО С ОГРАНИЧЕННОЙ ОТВЕТСТВЕННОСТЬЮ "ЭСТИМА"</t>
  </si>
  <si>
    <t xml:space="preserve">ООО "ЭСТИМА"</t>
  </si>
  <si>
    <t xml:space="preserve">610048, Кировская обл, г Киров, пр-кт Строителей, д 5</t>
  </si>
  <si>
    <t xml:space="preserve">Корякин Сергей Иванович</t>
  </si>
  <si>
    <t xml:space="preserve">КАБЕЛЬНАЯ СЕТЬ</t>
  </si>
  <si>
    <t xml:space="preserve">191124, г Санкт-Петербург, Центральный р-н, Синопская наб, д 60/62 литер а</t>
  </si>
  <si>
    <t xml:space="preserve">ООО ТЕХНОЛОГИИ ИДЕНТИФИКАЦИИ </t>
  </si>
  <si>
    <t xml:space="preserve">ГОРОД МОСКВА УЛИЦА ДЕНИСА ДАВЫДОВА ДОМ 4</t>
  </si>
  <si>
    <t xml:space="preserve">ОБЩЕСТВО С ОГРАНИЧЕННОЙ ОТВЕТСТВЕННОСТЬЮ "ТЕХНОЛОГИИ ИДЕНТИФИКАЦИИ"</t>
  </si>
  <si>
    <t xml:space="preserve">ООО "ТЕХНОЛОГИИ ИДЕНТИФИКАЦИИ"</t>
  </si>
  <si>
    <t xml:space="preserve">121170, г Москва, р-н Дорогомилово, ул Дениса Давыдова, д 4</t>
  </si>
  <si>
    <t xml:space="preserve">Кривенко Антон Николаевич</t>
  </si>
  <si>
    <t xml:space="preserve">ООО САМАРСКИЙ КОМБИНАТ РОДНИК </t>
  </si>
  <si>
    <t xml:space="preserve">ОБЛАСТЬ САМАРСКАЯ ГОРОД САМАРА УЛИЦА ВЕТЛЯНСКАЯ 50</t>
  </si>
  <si>
    <t xml:space="preserve">ОБЩЕСТВО С ОГРАНИЧЕННОЙ ОТВЕТСТВЕННОСТЬЮ САМАРСКИЙ КОМБИНАТ "РОДНИК"</t>
  </si>
  <si>
    <t xml:space="preserve">ООО СК "РОДНИК"</t>
  </si>
  <si>
    <t xml:space="preserve">443022, Самарская обл, г Самара, Советский р-н, ул Ветлянская, д 50</t>
  </si>
  <si>
    <t xml:space="preserve">Воронин Артем Владимирович</t>
  </si>
  <si>
    <t xml:space="preserve">ФИЛИАЛ ММБУК "ЦБС МР "АГИНСКИЙ РАЙОН" (КРАЙ ЗАБАЙКАЛЬСКИЙ, Р-Н АГИНСКИЙ, С ХОЙТО-АГА)</t>
  </si>
  <si>
    <t xml:space="preserve">687524, Забайкальский край, Агинский р-н, село Хойто-Ага, ул Ленина, д 19</t>
  </si>
  <si>
    <t xml:space="preserve">ИП Фоминых Александр Николаевич</t>
  </si>
  <si>
    <t xml:space="preserve">Индивидуальный предприниматель Фоминых Александр Николаевич</t>
  </si>
  <si>
    <t xml:space="preserve">124365, г Москва, г Зеленоград</t>
  </si>
  <si>
    <t xml:space="preserve">ООО ЧАСТНОЕ ОХРАННОЕ ПРЕДПРИЯТИЕ ТРОЯН ДВ </t>
  </si>
  <si>
    <t xml:space="preserve">КРАЙ ХАБАРОВСКИЙ ГОРОД ХАБАРОВСК УЛИЦА КРАСНОРЕЧЕНСКАЯ ДОМ 139 К ОФИС 4</t>
  </si>
  <si>
    <t xml:space="preserve">ОБЩЕСТВО С ОГРАНИЧЕННОЙ ОТВЕТСТВЕННОСТЬЮ "ЧАСТНОЕ ОХРАННОЕ ПРЕДПРИЯТИЕ "ТРОЯН ДВ"</t>
  </si>
  <si>
    <t xml:space="preserve">ООО "ЧОП "ТРОЯН ДВ"</t>
  </si>
  <si>
    <t xml:space="preserve">680006, Хабаровский край, г Хабаровск, ул Краснореченская, д 139К, оф 4</t>
  </si>
  <si>
    <t xml:space="preserve">Фандеев Игорь Владимирович</t>
  </si>
  <si>
    <t xml:space="preserve">ООО ИНФОКОМТЕХ </t>
  </si>
  <si>
    <t xml:space="preserve">ЧУВАШИЯ ЧУВАШСКАЯ РЕСПУБЛИКА - ГОРОД ЧЕБОКСАРЫ ПЕРЕУЛОК ЯГОДНЫЙ ДОМ 4 ОФИС 306</t>
  </si>
  <si>
    <t xml:space="preserve">МОСКОВСКИЙ ФИЛИАЛ ООО "ИНФОКОМТЕХ"</t>
  </si>
  <si>
    <t xml:space="preserve">140000, ОБЛАСТЬ МОСКОВСКАЯ, ГОРОД ЛЮБЕРЦЫ, УЛИЦА КРАСНАЯ, ДОМ 1, ЛИТЕРА Б, ПОМ/ОФИС 22/105Б</t>
  </si>
  <si>
    <t xml:space="preserve">МУП МП БЕЖАНИЦКОГО РАЙОНА УСЛУГА </t>
  </si>
  <si>
    <t xml:space="preserve">ОБЛАСТЬ ПСКОВСКАЯ РАЙОН БЕЖАНИЦКИЙ РАБОЧИЙ ПОСЕЛОК БЕЖАНИЦЫ УЛИЦА СМОЛЬНАЯ 66</t>
  </si>
  <si>
    <t xml:space="preserve">МУНИЦИПАЛЬНОЕ ПРЕДПРИЯТИЕ БЕЖАНИЦКОГО РАЙОНА "УСЛУГА"</t>
  </si>
  <si>
    <t xml:space="preserve">МП "УСЛУГА"</t>
  </si>
  <si>
    <t xml:space="preserve">182841, Псковская обл, Бежаницкий р-н, рп Бежаницы, ул Смольная, д 66</t>
  </si>
  <si>
    <t xml:space="preserve">Тимофеев Сергей Николаевич</t>
  </si>
  <si>
    <t xml:space="preserve">ИП Еремин Игорь Васильевич</t>
  </si>
  <si>
    <t xml:space="preserve">Индивидуальный предприниматель Еремин Игорь Васильевич</t>
  </si>
  <si>
    <t xml:space="preserve">ООО ЭГИДА </t>
  </si>
  <si>
    <t xml:space="preserve">ОБЛАСТЬ ТУЛЬСКАЯ РАЙОН ЕФРЕМОВСКИЙ ГОРОД ЕФРЕМОВ УЛИЦА ЛЕНИНА 12</t>
  </si>
  <si>
    <t xml:space="preserve">ОБЩЕСТВО С ОГРАНИЧЕННОЙ ОТВЕТСТВЕННОСТЬЮ "ЭГИДА"</t>
  </si>
  <si>
    <t xml:space="preserve">ООО "ЭГИДА"</t>
  </si>
  <si>
    <t xml:space="preserve">301840, Тульская обл, Ефремовский р-н, г Ефремов, ул Ленина, д 12</t>
  </si>
  <si>
    <t xml:space="preserve">Самойлов Анатолий Викторович</t>
  </si>
  <si>
    <t xml:space="preserve">ООО НАУЧНО-ИССЛЕДОВАТЕЛЬСКИЙ ЦЕНТР МЕТАЛЛУРГИЯ ВЫСОКИХ ТЕХНОЛОГИЙ </t>
  </si>
  <si>
    <t xml:space="preserve">ГОРОД МОСКВА ПРОСПЕКТ РЯЗАНСКИЙ ДОМ 8А СТР 24</t>
  </si>
  <si>
    <t xml:space="preserve">ОБЩЕСТВО С ОГРАНИЧЕННОЙ ОТВЕТСТВЕННОСТЬЮ "НАУЧНО-ИССЛЕДОВАТЕЛЬСКИЙ ЦЕНТР "МЕТАЛЛУРГИЯ ВЫСОКИХ ТЕХНОЛОГИЙ"</t>
  </si>
  <si>
    <t xml:space="preserve">ООО "НИЦ "МВТ"</t>
  </si>
  <si>
    <t xml:space="preserve">109428, г Москва, Рязанский р-н, Рязанский пр-кт, д 8А стр 24</t>
  </si>
  <si>
    <t xml:space="preserve">Алалыкин Никита Владимирович</t>
  </si>
  <si>
    <t xml:space="preserve">ООО НАУЧНО-ПРОИЗВОДСТВЕННОЕ ОБЪЕДИНЕНИЕ ПЛАЗМА-НТ </t>
  </si>
  <si>
    <t xml:space="preserve">ОБЛАСТЬ СВЕРДЛОВСКАЯ ГОРОД НИЖНИЙ ТАГИЛ УЛИЦА ТРИКОТАЖНИКОВ 5</t>
  </si>
  <si>
    <t xml:space="preserve">ОБЩЕСТВО С ОГРАНИЧЕННОЙ ОТВЕТСТВЕННОСТЬЮ "НАУЧНО-ПРОИЗВОДСТВЕННОЕ ОБЪЕДИНЕНИЕ "ПЛАЗМА-НТ"</t>
  </si>
  <si>
    <t xml:space="preserve">ООО "НПО "ПЛАЗМА-НТ"</t>
  </si>
  <si>
    <t xml:space="preserve">622051, Свердловская обл, г Нижний Тагил, ул Трикотажников, зд 5</t>
  </si>
  <si>
    <t xml:space="preserve">Афенка Юрий Алексеевич</t>
  </si>
  <si>
    <t xml:space="preserve">ООО ВОЛЖСКО-КАМСКОЕ ПРОИЗВОДСТВЕННОЕ ОБЪЕДИНЕНИЕ </t>
  </si>
  <si>
    <t xml:space="preserve">РЕСПУБЛИКА ТАТАРСТАН ГОРОД КАЗАНЬ УЛИЦА ДЕМЕНТЬЕВА ДОМ 1 ПОМЕЩЕНИЕ 5</t>
  </si>
  <si>
    <t xml:space="preserve">ОБЩЕСТВО С ОГРАНИЧЕННОЙ ОТВЕТСТВЕННОСТЬЮ "ВОЛЖСКО-КАМСКОЕ ПРОИЗВОДСТВЕННОЕ ОБЪЕДИНЕНИЕ"</t>
  </si>
  <si>
    <t xml:space="preserve">ООО "ВКПО"</t>
  </si>
  <si>
    <t xml:space="preserve">420127, Респ Татарстан, г Казань, Авиастроительный р-н, ул Дементьева, д 1, пом 5</t>
  </si>
  <si>
    <t xml:space="preserve">Леонтьев Виктор Васильевич</t>
  </si>
  <si>
    <t xml:space="preserve">СЕРЫШЕВСКИЙ РАЙОННЫЙ СОВЕТ НАРОДНЫХ ДЕПУТАТОВ </t>
  </si>
  <si>
    <t xml:space="preserve">ОБЛАСТЬ АМУРСКАЯ РАЙОН СЕРЫШЕВСКИЙ ПОСЕЛОК ГОРОДСКОГО ТИПА СЕРЫШЕВО УЛИЦА ЛЕНИНА ДОМ 2</t>
  </si>
  <si>
    <t xml:space="preserve">СЕРЫШЕВСКИЙ РАЙОННЫЙ СОВЕТ НАРОДНЫХ ДЕПУТАТОВ</t>
  </si>
  <si>
    <t xml:space="preserve">676355, Амурская обл, Серышевский р-н, пгт Серышево, ул Ленина, зд 2</t>
  </si>
  <si>
    <t xml:space="preserve">Касырников Сергей Николаевич</t>
  </si>
  <si>
    <t xml:space="preserve">ООО ТЕХНОЛОГИИ РОСТА </t>
  </si>
  <si>
    <t xml:space="preserve">ГОРОД МОСКВА ПРОСПЕКТ КУТУЗОВСКИЙ ДОМ 21 ЭТАЖ 11 КВАРТИРА 48</t>
  </si>
  <si>
    <t xml:space="preserve">ОБЩЕСТВО С ОГРАНИЧЕННОЙ ОТВЕТСТВЕННОСТЬЮ "ТЕХНОЛОГИИ РОСТА"</t>
  </si>
  <si>
    <t xml:space="preserve">ООО "ТЕХНОЛОГИИ РОСТА"</t>
  </si>
  <si>
    <t xml:space="preserve">121151, г Москва, р-н Дорогомилово, Кутузовский пр-кт, д 21, кв 48</t>
  </si>
  <si>
    <t xml:space="preserve">Арманд Екатерина Владимировна</t>
  </si>
  <si>
    <t xml:space="preserve">ООО МЕТАЛЛИОН </t>
  </si>
  <si>
    <t xml:space="preserve">ОБЛАСТЬ СВЕРДЛОВСКАЯ ГОРОД ЕКАТЕРИНБУРГ ПЕРЕУЛОК ТРАКТОРИСТОВ 4 59</t>
  </si>
  <si>
    <t xml:space="preserve">ОБЩЕСТВО С ОГРАНИЧЕННОЙ ОТВЕТСТВЕННОСТЬЮ "МЕТАЛЛИОН"</t>
  </si>
  <si>
    <t xml:space="preserve">ООО "МЕТАЛЛИОН"</t>
  </si>
  <si>
    <t xml:space="preserve">620130, Свердловская обл, г Екатеринбург, Чкаловский р-н, Трактористов пер, д 4, оф 59</t>
  </si>
  <si>
    <t xml:space="preserve">Гильфанов Артур Фаилевич</t>
  </si>
  <si>
    <t xml:space="preserve">ИП Удумян Анна Владимировна</t>
  </si>
  <si>
    <t xml:space="preserve">Индивидуальный предприниматель Удумян Анна Владимировна</t>
  </si>
  <si>
    <t xml:space="preserve">МУП МУП ПЕСЧАНОЕ ЖКХ </t>
  </si>
  <si>
    <t xml:space="preserve">КРАЙ КРАСНОДАРСКИЙ РАЙОН ТБИЛИССКИЙ ХУТОР ПЕСЧАНЫЙ УЛИЦА КРАСНАЯ 5</t>
  </si>
  <si>
    <t xml:space="preserve">МУНИЦИПАЛЬНОЕ УНИТАРНОЕ ПРЕДПРИЯТИЕ "ПЕСЧАНОЕ ЖКХ"</t>
  </si>
  <si>
    <t xml:space="preserve">МУП "ПЕСЧАНОЕ ЖКХ"</t>
  </si>
  <si>
    <t xml:space="preserve">352355, Краснодарский край, Тбилисский р-н, хутор Песчаный, ул Красная, д 5</t>
  </si>
  <si>
    <t xml:space="preserve">Овчинников Вадим Николаевич</t>
  </si>
  <si>
    <t xml:space="preserve">ООО ЦЕНТР ТИЛЬ-М </t>
  </si>
  <si>
    <t xml:space="preserve">ОБЛАСТЬ КАЛУЖСКАЯ РАЙОН ЖУКОВСКИЙ СЕЛО ТРУБИНО</t>
  </si>
  <si>
    <t xml:space="preserve">ОБЩЕСТВО С ОГРАНИЧЕННОЙ ОТВЕТСТВЕННОСТЬЮ "ЦЕНТР ТИЛЬ-М"</t>
  </si>
  <si>
    <t xml:space="preserve">ООО "ЦЕНТР ТИЛЬ-М"</t>
  </si>
  <si>
    <t xml:space="preserve">249172, Калужская обл, Жуковский р-н, село Трубино</t>
  </si>
  <si>
    <t xml:space="preserve">Морозов Михаил Федорович</t>
  </si>
  <si>
    <t xml:space="preserve">ООО НАУЧНО ПРОИЗВОДСТВЕННОЕ ОБЪЕДИНЕНИЕ АКТИВАЦИЯ </t>
  </si>
  <si>
    <t xml:space="preserve">ОБЛАСТЬ САМАРСКАЯ ГОРОД САМАРА ШОССЕ СТРОМИЛОВСКОЕ ДОМ 11 СТРОЕНИЕ 6 ПОМЕЩЕНИЕ 14А</t>
  </si>
  <si>
    <t xml:space="preserve">ОБЩЕСТВО С ОГРАНИЧЕННОЙ ОТВЕТСТВЕННОСТЬЮ НАУЧНО ПРОИЗВОДСТВЕННОЕ ОБЪЕДИНЕНИЕ "АКТИВАЦИЯ"</t>
  </si>
  <si>
    <t xml:space="preserve">ООО НПО "АКТИВАЦИЯ"</t>
  </si>
  <si>
    <t xml:space="preserve">443004, Самарская обл, г Самара, Куйбышевский р-н, Стромиловское шоссе, д 11 стр 6, пом 14А</t>
  </si>
  <si>
    <t xml:space="preserve">Скворцов Алексей Сергеевич</t>
  </si>
  <si>
    <t xml:space="preserve">АССОЦИАЦИЯ РАБОТОДАТЕЛЕЙ АГРОПРОМЫШЛЕННОГО КОМПЛЕКСА КАМЧАТСКОГО КРАЯ </t>
  </si>
  <si>
    <t xml:space="preserve">КРАЙ КАМЧАТСКИЙ РАЙОН ЕЛИЗОВСКИЙ ПОСЕЛОК ПИОНЕРСКИЙ</t>
  </si>
  <si>
    <t xml:space="preserve">АССОЦИАЦИЯ РАБОТОДАТЕЛЕЙ АГРОПРОМЫШЛЕННОГО КОМПЛЕКСА КАМЧАТСКОГО КРАЯ</t>
  </si>
  <si>
    <t xml:space="preserve">АССОЦИАЦИЯ РАБОТОДАТЕЛЕЙ АПК КАМЧАТКИ</t>
  </si>
  <si>
    <t xml:space="preserve">684017, Камчатский край, Елизовский р-н, поселок Пионерский</t>
  </si>
  <si>
    <t xml:space="preserve">Кваша Виктор Николаевич</t>
  </si>
  <si>
    <t xml:space="preserve">ООО ФИНАНСОВО-СТРАХОВАЯ КОМПАНИЯ СЛАВЯНКА </t>
  </si>
  <si>
    <t xml:space="preserve">ГОРОД САНКТ-ПЕТЕРБУРГ ПРОСПЕКТ ЛИГОВСКИЙ ДОМ 94 КОРПУС 2 ЛИТЕР А ПОМЕЩЕНИЕ 9-Н ОФИС 307</t>
  </si>
  <si>
    <t xml:space="preserve">ОБЩЕСТВО С ОГРАНИЧЕННОЙ ОТВЕТСТВЕННОСТЬЮ "ФИНАНСОВО-СТРАХОВАЯ КОМПАНИЯ "СЛАВЯНКА"</t>
  </si>
  <si>
    <t xml:space="preserve">ООО "ФСК"СЛАВЯНКА"</t>
  </si>
  <si>
    <t xml:space="preserve">191119, г Санкт-Петербург, Центральный р-н, Лиговский пр-кт, д 94 к 2 литер а, пом 9Н оф 307</t>
  </si>
  <si>
    <t xml:space="preserve">Басыров Алексей Викторович</t>
  </si>
  <si>
    <t xml:space="preserve">ООО ДВК ГРУПП </t>
  </si>
  <si>
    <t xml:space="preserve">ГОРОД МОСКВА ШОССЕ АЛТУФЬЕВСКОЕ ДОМ 77 КОРПУС 1 ЭТ/ПОМ/КОМ 1/VII/40</t>
  </si>
  <si>
    <t xml:space="preserve">ОБЩЕСТВО С ОГРАНИЧЕННОЙ ОТВЕТСТВЕННОСТЬЮ "ДВК ГРУПП"</t>
  </si>
  <si>
    <t xml:space="preserve">ООО "ДВК ГРУПП"</t>
  </si>
  <si>
    <t xml:space="preserve">127410, г Москва, Алтуфьевский р-н, Алтуфьевское шоссе, д 77 к 1, пом VII комн 40</t>
  </si>
  <si>
    <t xml:space="preserve">Воронков Сергей Викторович</t>
  </si>
  <si>
    <t xml:space="preserve">ФИЛИАЛ ОБЩЕСТВА С ОГРАНИЧЕННОЙ ОТВЕТСТВЕННОСТЬЮ "КОКА-КОЛА ЭЙЧБИСИ ЕВРАЗИЯ" В ПОСЕЛЕНИИ МОСКОВСКИЙ ГОРОДА МОСКВЫ</t>
  </si>
  <si>
    <t xml:space="preserve">108811, г Москва, Новомосковский округ, км Киевское шоссе 22-й (п Московский), д 6 стр 1</t>
  </si>
  <si>
    <t xml:space="preserve">МЕСТНАЯ РЕЛИГИОЗНАЯ ОРГАНИЗАЦИЯ МУСУЛЬМАН ГОРОДА ЛУГИ И ЛУЖСКОГО РАЙОНА ЛЕНИНГРАДСКОЙ ОБЛАСТИ </t>
  </si>
  <si>
    <t xml:space="preserve">ОБЛАСТЬ ЛЕНИНГРАДСКАЯ РАЙОН ЛУЖСКИЙ ГОРОД ЛУГА ПЕРЕУЛОК ТОЛМАЧЕВА ДОМ 1</t>
  </si>
  <si>
    <t xml:space="preserve">МЕСТНАЯ РЕЛИГИОЗНАЯ ОРГАНИЗАЦИЯ МУСУЛЬМАН ГОРОДА ЛУГИ И ЛУЖСКОГО РАЙОНА ЛЕНИНГРАДСКОЙ ОБЛАСТИ</t>
  </si>
  <si>
    <t xml:space="preserve">188230, Ленинградская обл, Лужский р-н, г Луга, пер Толмачева, д 1</t>
  </si>
  <si>
    <t xml:space="preserve">Луга</t>
  </si>
  <si>
    <t xml:space="preserve">Абусаров Ишбала Ахметчанович</t>
  </si>
  <si>
    <t xml:space="preserve">ООО НЕО-ПРОДАКШН </t>
  </si>
  <si>
    <t xml:space="preserve">РЕСПУБЛИКА ТАТАРСТАН ГОРОД КАЗАНЬ УЛИЦА ВОССТАНИЯ ДОМ 49 КВАРТИРА 43</t>
  </si>
  <si>
    <t xml:space="preserve">ОБЩЕСТВО С ОГРАНИЧЕННОЙ ОТВЕТСТВЕННОСТЬЮ "НЕО-ПРОДАКШН"</t>
  </si>
  <si>
    <t xml:space="preserve">ООО "НЕО-ПРОДАКШН"</t>
  </si>
  <si>
    <t xml:space="preserve">420080, Респ Татарстан, г Казань, Московский р-н, ул Восстания, д 49, кв 43</t>
  </si>
  <si>
    <t xml:space="preserve">Шевченко Евгения Александровна</t>
  </si>
  <si>
    <t xml:space="preserve">НП НП ДАЛЬНЕВОСТОЧНЫЙ ТЕРРИТОРИАЛЬНЫЙ ИНСТИТУТ ПРОФЕССИОНАЛЬНЫХ БУХГАЛТЕРОВ </t>
  </si>
  <si>
    <t xml:space="preserve">КРАЙ ХАБАРОВСКИЙ ГОРОД ХАБАРОВСК УЛИЦА ТИХООКЕАНСКАЯ 134 215</t>
  </si>
  <si>
    <t xml:space="preserve">НЕКОММЕРЧЕСКОЕ ПАРТНЕРСТВО "ДАЛЬНЕВОСТОЧНЫЙ ТЕРРИТОРИАЛЬНЫЙ ИНСТИТУТ ПРОФЕССИОНАЛЬНЫХ БУХГАЛТЕРОВ"</t>
  </si>
  <si>
    <t xml:space="preserve">НЕКОММЕРЧЕСКОЕ ПАРТНЕРСТВО "ДВТИПБ"</t>
  </si>
  <si>
    <t xml:space="preserve">680042, Хабаровский край, г Хабаровск, ул Тихоокеанская, д 134, оф 215</t>
  </si>
  <si>
    <t xml:space="preserve">Миронова Ирина Борисовна</t>
  </si>
  <si>
    <t xml:space="preserve">ООО ВОДОРЕСУРС </t>
  </si>
  <si>
    <t xml:space="preserve">ОБЛ. РЯЗАНСКАЯ Г. Сасово УЛ. ЛЕНИНА Д. 42 ОФИС 8</t>
  </si>
  <si>
    <t xml:space="preserve">ОБЩЕСТВО С ОГРАНИЧЕННОЙ ОТВЕТСТВЕННОСТЬЮ "ВОДОРЕСУРС"</t>
  </si>
  <si>
    <t xml:space="preserve">ООО "ВОДОРЕСУРС"</t>
  </si>
  <si>
    <t xml:space="preserve">391430, Рязанская обл, г Сасово, ул Ленина, д 42, оф 8</t>
  </si>
  <si>
    <t xml:space="preserve">Сасово</t>
  </si>
  <si>
    <t xml:space="preserve">Демидова Наталья Викторовна</t>
  </si>
  <si>
    <t xml:space="preserve">ООО АЛЬКОР-АУДИТ </t>
  </si>
  <si>
    <t xml:space="preserve">ГОРОД МОСКВА ШОССЕ РУБЛЁВСКОЕ 38 2 КОМНАТА ПРАВЛЕНИЯ</t>
  </si>
  <si>
    <t xml:space="preserve">ОБЩЕСТВО С ОГРАНИЧЕННОЙ ОТВЕТСТВЕННОСТЬЮ "АЛЬКОР-АУДИТ"</t>
  </si>
  <si>
    <t xml:space="preserve">ООО "АЛЬКОР-АУДИТ"</t>
  </si>
  <si>
    <t xml:space="preserve">121609, г Москва, Крылатское р-н, Рублёвское шоссе, д 38 к 2</t>
  </si>
  <si>
    <t xml:space="preserve">Щербакова Елена Владимировна</t>
  </si>
  <si>
    <t xml:space="preserve">ООО АКТИВЫ РФК </t>
  </si>
  <si>
    <t xml:space="preserve">ГОРОД МОСКВА НАБЕРЕЖНАЯ ПРЕСНЕНСКАЯ ДОМ 12 ЭТ 45 КОМ 10 ОФ 160</t>
  </si>
  <si>
    <t xml:space="preserve">ОБЩЕСТВО С ОГРАНИЧЕННОЙ ОТВЕТСТВЕННОСТЬЮ "АКТИВЫ РФК"</t>
  </si>
  <si>
    <t xml:space="preserve">ООО "АКТИВЫ РФК"</t>
  </si>
  <si>
    <t xml:space="preserve">123112, г Москва, Пресненский р-н, Пресненская наб, д 12, комн 10 оф 160</t>
  </si>
  <si>
    <t xml:space="preserve">Денисов Юрий Васильевич</t>
  </si>
  <si>
    <t xml:space="preserve">ООО АРПИ </t>
  </si>
  <si>
    <t xml:space="preserve">ОБЛАСТЬ РЯЗАНСКАЯ ГОРОД РЯЗАНЬ УЛИЦА ГАГАРИНА ДОМ 76 ПОМЕЩЕНИЕ Н6</t>
  </si>
  <si>
    <t xml:space="preserve">ОБЩЕСТВО С ОГРАНИЧЕННОЙ ОТВЕТСТВЕННОСТЬЮ "АРПИ"</t>
  </si>
  <si>
    <t xml:space="preserve">ООО "АРПИ"</t>
  </si>
  <si>
    <t xml:space="preserve">390026, ОБЛАСТЬ РЯЗАНСКАЯ, ГОРОД РЯЗАНЬ, УЛИЦА ГАГАРИНА, ДОМ 76, ПОМЕЩЕНИЕ Н6</t>
  </si>
  <si>
    <t xml:space="preserve">Григорян Марине Липаритовна</t>
  </si>
  <si>
    <t xml:space="preserve">ООО СПЕЦИАЛИЗИРОВАННЫЙ ЗАСТРОЙЩИК АЛУШТА-РИВЬЕРА </t>
  </si>
  <si>
    <t xml:space="preserve">РЕСПУБЛИКА КРЫМ ГОРОД АЛУШТА УЛИЦА ЯЛТИНСКАЯ ДОМ 21 КВАРТИРА 89</t>
  </si>
  <si>
    <t xml:space="preserve">ОБЩЕСТВО С ОГРАНИЧЕННОЙ ОТВЕТСТВЕННОСТЬЮ "СПЕЦИАЛИЗИРОВАННЫЙ ЗАСТРОЙЩИК "АЛУШТА-РИВЬЕРА"</t>
  </si>
  <si>
    <t xml:space="preserve">ООО "СПЕЦИАЛИЗИРОВАННЫЙ ЗАСТРОЙЩИК "АЛУШТА-РИВЬЕРА"</t>
  </si>
  <si>
    <t xml:space="preserve">298517, Респ Крым, г Алушта, ул Ялтинская, д 21, кв 89</t>
  </si>
  <si>
    <t xml:space="preserve">Сосонов Александр Пантелеевич</t>
  </si>
  <si>
    <t xml:space="preserve">ООО ЮРИДИЧЕСКОЕ АГЕНТСТВО ВЕКСИМ </t>
  </si>
  <si>
    <t xml:space="preserve">ГОРОД МОСКВА ШОССЕ ВАРШАВСКОЕ ДОМ 1 СТРОЕНИЕ 1-2 КОМНАТА 28</t>
  </si>
  <si>
    <t xml:space="preserve">ОБЩЕСТВО С ОГРАНИЧЕННОЙ ОТВЕТСТВЕННОСТЬЮ "ЮРИДИЧЕСКОЕ АГЕНТСТВО "ВЕКСИМ"</t>
  </si>
  <si>
    <t xml:space="preserve">ООО "ЮРИДИЧЕСКОЕ АГЕНТСТВО "ВЕКСИМ"</t>
  </si>
  <si>
    <t xml:space="preserve">117105, г Москва, Донской р-н, Варшавское шоссе, д 1 стр 1-2, комн 28</t>
  </si>
  <si>
    <t xml:space="preserve">Филимонов Алексей Юрьевич</t>
  </si>
  <si>
    <t xml:space="preserve">ИП Полещук Алена Сергеевна</t>
  </si>
  <si>
    <t xml:space="preserve">Индивидуальный предприниматель Полещук Алена Сергеевна</t>
  </si>
  <si>
    <t xml:space="preserve">МУП МУП ЖИЛИЩНО-КОММУНАЛЬНОГО ХОЗЯЙСТВА ВОСТОК МУНИЦИПАЛЬНОГО ОБРАЗОВАНИЯ ЧЕБЕНЬКОВСКИЙ СЕЛЬСОВЕТ ОРЕНБУРГСКОГО РАЙОНА </t>
  </si>
  <si>
    <t xml:space="preserve">ОБЛАСТЬ ОРЕНБУРГСКАЯ РАЙОН ОРЕНБУРГСКИЙ ПОСЕЛОК ЧЕБЕНЬКИ УЛИЦА ЛЕНИНА 19</t>
  </si>
  <si>
    <t xml:space="preserve">МУНИЦИПАЛЬНОЕ УНИТАРНОЕ ПРЕДПРИЯТИЕ ЖИЛИЩНО-КОММУНАЛЬНОГО ХОЗЯЙСТВА "ВОСТОК" МУНИЦИПАЛЬНОГО ОБРАЗОВАНИЯ ЧЕБЕНЬКОВСКИЙ СЕЛЬСОВЕТ ОРЕНБУРГСКОГО РАЙОНА</t>
  </si>
  <si>
    <t xml:space="preserve">МУП ЖКХ "ВОСТОК" МО ЧЕБЕНЬКОВСКИЙ СЕЛЬСОВЕТ</t>
  </si>
  <si>
    <t xml:space="preserve">460550, Оренбургская обл, Оренбургский р-н, поселок Чебеньки, ул Ленина, зд 19</t>
  </si>
  <si>
    <t xml:space="preserve">Данилов Яков Владимирович</t>
  </si>
  <si>
    <t xml:space="preserve">ИП Манджиева Светлана Бадма-Горяевна</t>
  </si>
  <si>
    <t xml:space="preserve">Астраханская область, поселок Карабулак</t>
  </si>
  <si>
    <t xml:space="preserve">Индивидуальный предприниматель Манджиева Светлана Бадма-Горяевна</t>
  </si>
  <si>
    <t xml:space="preserve">Астраханская обл, Икрянинский р-н, поселок Карабулак</t>
  </si>
  <si>
    <t xml:space="preserve">АО СТОЛОВАЯ № 1 </t>
  </si>
  <si>
    <t xml:space="preserve">ОБЛАСТЬ ТАМБОВСКАЯ ГОРОД ТАМБОВ УЛИЦА ИНТЕРНАЦИОНАЛЬНАЯ 14</t>
  </si>
  <si>
    <t xml:space="preserve">АКЦИОНЕРНОЕ ОБЩЕСТВО "СТОЛОВАЯ № 1"</t>
  </si>
  <si>
    <t xml:space="preserve">АО "СТОЛОВАЯ № 1"</t>
  </si>
  <si>
    <t xml:space="preserve">392000, Тамбовская обл, г Тамбов, ул Интернациональная, д 14</t>
  </si>
  <si>
    <t xml:space="preserve">Осекова Галина Ивановна</t>
  </si>
  <si>
    <t xml:space="preserve">ООО ЯМАЛАВИАСЕРВИС </t>
  </si>
  <si>
    <t xml:space="preserve">АВТОНОМНЫЙ ОКРУГ ЯМАЛО-НЕНЕЦКИЙ ГОРОД НОВЫЙ УРЕНГОЙ МИКРОРАЙОН АВИАТОР ДОМ 3</t>
  </si>
  <si>
    <t xml:space="preserve">ОБЩЕСТВО С ОГРАНИЧЕННОЙ ОТВЕТСТВЕННОСТЬЮ "ЯМАЛАВИАСЕРВИС"</t>
  </si>
  <si>
    <t xml:space="preserve">ООО "ЯМАЛАВИАСЕРВИС"</t>
  </si>
  <si>
    <t xml:space="preserve">629305, Ямало-Ненецкий АО, г Новый Уренгой, мкр Авиатор, д 3</t>
  </si>
  <si>
    <t xml:space="preserve">Якутович Олег Михайлович</t>
  </si>
  <si>
    <t xml:space="preserve">ООО ТИСПАГА </t>
  </si>
  <si>
    <t xml:space="preserve">ГОРОД МОСКВА ПРОСПЕКТ БУДЁННОГО ДОМ 21</t>
  </si>
  <si>
    <t xml:space="preserve">ОБЩЕСТВО С ОГРАНИЧЕННОЙ ОТВЕТСТВЕННОСТЬЮ "ТИСПАГА"</t>
  </si>
  <si>
    <t xml:space="preserve">ООО "ТИСПАГА"</t>
  </si>
  <si>
    <t xml:space="preserve">105118, г Москва, р-н Соколиная Гора, пр-кт Будённого, д 21</t>
  </si>
  <si>
    <t xml:space="preserve">Ганиев Али Вагиф Оглы</t>
  </si>
  <si>
    <t xml:space="preserve">ООО СИБИРСКИЙ БЕТОН </t>
  </si>
  <si>
    <t xml:space="preserve">ОБЛ. НОВОСИБИРСКАЯ Г. Новосибирск УЛ. КАМЕНСКАЯ Д. 55 ЭТАЖ 2</t>
  </si>
  <si>
    <t xml:space="preserve">ОБЩЕСТВО С ОГРАНИЧЕННОЙ ОТВЕТСТВЕННОСТЬЮ "СИБИРСКИЙ БЕТОН"</t>
  </si>
  <si>
    <t xml:space="preserve">ООО "СИБИРСКИЙ БЕТОН"</t>
  </si>
  <si>
    <t xml:space="preserve">630005, Новосибирская обл, г Новосибирск, Центральный р-н, ул Каменская, д 55</t>
  </si>
  <si>
    <t xml:space="preserve">МБУ МУНИЦИПАЛЬНОЕ БЮДЖЕТНОЕ УЧРЕЖДЕНИЕ ЦЕНТР КУЛЬТУРЫ ЧЕРНОРУЧЕНСКОГО СЕЛЬСКОГО ПОСЕЛЕНИЯ </t>
  </si>
  <si>
    <t xml:space="preserve">КРАЙ ПРИМОРСКИЙ РАЙОН ЛАЗОВСКИЙ СЕЛО ЧЕРНОРУЧЬЕ УЛИЦА ШЕВЧЕНКО 23Б</t>
  </si>
  <si>
    <t xml:space="preserve">ФИЛИАЛ МБУ МЦК ЧЕРНОРУЧЕНСКОГО СП (КРАЙ ПРИМОРСКИЙ, Р-Н ЛАЗОВСКИЙ, С СОКОЛЬЧИ)</t>
  </si>
  <si>
    <t xml:space="preserve">692869, Приморский край, Лазовский р-н, село Сокольчи, ул Шоссейная, зд 56</t>
  </si>
  <si>
    <t xml:space="preserve">ГБУ ГОСУДАРСТВЕННОЕ БЮДЖЕТНОЕ УЧРЕЖДЕНИЕ НОЯБРЬСКИЙ ЦЕНТР ВЕТЕРИНАРИИ </t>
  </si>
  <si>
    <t xml:space="preserve">АВТОНОМНЫЙ ОКРУГ ЯМАЛО-НЕНЕЦКИЙ ГОРОД НОЯБРЬСК УЛИЦА СЕВЕРНАЯ 30</t>
  </si>
  <si>
    <t xml:space="preserve">ГОСУДАРСТВЕННОЕ БЮДЖЕТНОЕ УЧРЕЖДЕНИЕ "НОЯБРЬСКИЙ ЦЕНТР ВЕТЕРИНАРИИ"</t>
  </si>
  <si>
    <t xml:space="preserve">ГБУ "НОЯБРЬСКИЙ ЦЕНТР ВЕТЕРИНАРИИ"</t>
  </si>
  <si>
    <t xml:space="preserve">629810, Ямало-Ненецкий АО, г Ноябрьск, ул Северная, д 30</t>
  </si>
  <si>
    <t xml:space="preserve">Труханкин Владимир Иванович</t>
  </si>
  <si>
    <t xml:space="preserve">ООО ИМПЛАНТ-ДИЗАЙН </t>
  </si>
  <si>
    <t xml:space="preserve">ГОРОД МОСКВА УЛИЦА АКАДЕМИКА АНОХИНА ДОМ 60</t>
  </si>
  <si>
    <t xml:space="preserve">ОБЩЕСТВО С ОГРАНИЧЕННОЙ ОТВЕТСТВЕННОСТЬЮ "ИМПЛАНТ-ДИЗАЙН"</t>
  </si>
  <si>
    <t xml:space="preserve">ООО "ИМПЛАНТ-ДИЗАЙН"</t>
  </si>
  <si>
    <t xml:space="preserve">119571, г Москва, р-н Тропарево-Никулино, ул Академика Анохина, д 60</t>
  </si>
  <si>
    <t xml:space="preserve">Кулигин Сергей Александрович</t>
  </si>
  <si>
    <t xml:space="preserve">ИП Клишин Игорь Николаевич</t>
  </si>
  <si>
    <t xml:space="preserve">Индивидуальный предприниматель Клишин Игорь Николаевич</t>
  </si>
  <si>
    <t xml:space="preserve">ФИЛИАЛ МБУК МЦКС ШЕЛОПУГИНСКОГО РАЙОНА (КРАЙ ЗАБАЙКАЛЬСКИЙ, Р-Н ШЕЛОПУГИНСКИЙ, С ВЕРШИНО-ШАХТАМИНСКИЙ)</t>
  </si>
  <si>
    <t xml:space="preserve">673613, Забайкальский край, Шелопугинский р-н, село Вершино-Шахтаминский, ул Трактовая, д 4А</t>
  </si>
  <si>
    <t xml:space="preserve">ИП Варламов Даниил Николаевич</t>
  </si>
  <si>
    <t xml:space="preserve">Индивидуальный предприниматель Варламов Даниил Николаевич</t>
  </si>
  <si>
    <t xml:space="preserve">Чувашская республика - Чувашия, Моргаушский р-н, деревня Рыкакасы</t>
  </si>
  <si>
    <t xml:space="preserve">ООО ИНТЕРЭНЕРГО СТРОЙМОНТАЖ </t>
  </si>
  <si>
    <t xml:space="preserve">ГОРОД МОСКВА УЛИЦА АКАДЕМИКА БОЧВАРА ДОМ 12 ПОМЕЩЕНИЕ I КОМ .3 ОФИС 3.3</t>
  </si>
  <si>
    <t xml:space="preserve">ОБЩЕСТВО С ОГРАНИЧЕННОЙ ОТВЕТСТВЕННОСТЬЮ "ИНТЕРЭНЕРГО СТРОЙМОНТАЖ"</t>
  </si>
  <si>
    <t xml:space="preserve">ООО "ИНТЕРЭНЕРГО СТРОЙМОНТАЖ"</t>
  </si>
  <si>
    <t xml:space="preserve">123098, г Москва, р-н Щукино, ул Академика Бочвара, д 12, пом I комн 3 оф 3/3</t>
  </si>
  <si>
    <t xml:space="preserve">Колпаков Александр Викторович</t>
  </si>
  <si>
    <t xml:space="preserve">РО МЕСТНАЯ МУСУЛЬМАНСКАЯ РО - ПРИХОД МЕЧЕТИ БЭРЭКЭТ Д. НОВАЯ АМЗЯ НУРЛАТСКОГО МУХТАСИБАТА ЦЕНТРАЛИЗОВАННОЙ РЕЛИГИОЗНОЙ ОРГАНИЗАЦИИ - ДУХОВНОГО УПРАВЛЕНИЯ МУСУЛЬМАН РЕСПУБЛИКИ ТАТАРСТАН </t>
  </si>
  <si>
    <t xml:space="preserve">РЕСПУБЛИКА ТАТАРСТАН РАЙОН НУРЛАТСКИЙ СЕЛО НОВАЯ АМЗЯ</t>
  </si>
  <si>
    <t xml:space="preserve">МЕСТНАЯ МУСУЛЬМАНСКАЯ РЕЛИГИОЗНАЯ ОРГАНИЗАЦИЯ - ПРИХОД МЕЧЕТИ "БЭРЭКЭТ" Д. НОВАЯ АМЗЯ НУРЛАТСКОГО МУХТАСИБАТА ЦЕНТРАЛИЗОВАННОЙ РЕЛИГИОЗНОЙ ОРГАНИЗАЦИИ - ДУХОВНОГО УПРАВЛЕНИЯ МУСУЛЬМАН РЕСПУБЛИКИ ТАТАРСТАН</t>
  </si>
  <si>
    <t xml:space="preserve">423027, РЕСПУБЛИКА ТАТАРСТАН, РАЙОН НУРЛАТСКИЙ, СЕЛО НОВАЯ АМЗЯ</t>
  </si>
  <si>
    <t xml:space="preserve">Фасахов Наиль Анварович</t>
  </si>
  <si>
    <t xml:space="preserve">ООО СТРАЖНИК </t>
  </si>
  <si>
    <t xml:space="preserve">РЕСП. КРЫМ Г. Евпатория УЛ. ИМ.60-ЛЕТИЯ ОКТЯБРЯ Д. 23 КВ. 68</t>
  </si>
  <si>
    <t xml:space="preserve">ОБЩЕСТВО С ОГРАНИЧЕННОЙ ОТВЕТСТВЕННОСТЬЮ "СТРАЖНИК"</t>
  </si>
  <si>
    <t xml:space="preserve">ООО "СТРАЖНИК"</t>
  </si>
  <si>
    <t xml:space="preserve">297406, Респ Крым, г Евпатория, ул им.60-летия Октября, д 23, кв 68</t>
  </si>
  <si>
    <t xml:space="preserve">Дубовик Яна Андреевна</t>
  </si>
  <si>
    <t xml:space="preserve">УРАЛЬСКИЙ БАНК ПАО СБЕРБАНК</t>
  </si>
  <si>
    <t xml:space="preserve">620026, Свердловская обл, г Екатеринбург, ул Куйбышева, д 67</t>
  </si>
  <si>
    <t xml:space="preserve">АО АМТЕЛ-СВЯЗЬ </t>
  </si>
  <si>
    <t xml:space="preserve">ГОРОД МОСКВА ПРОСПЕКТ ЛЕНИНГРАДСКИЙ ДОМ 80 КОРПУС 37</t>
  </si>
  <si>
    <t xml:space="preserve">АКЦИОНЕРНОЕ ОБЩЕСТВО "АМТЕЛ-СВЯЗЬ"</t>
  </si>
  <si>
    <t xml:space="preserve">АО "АМТЕЛ-СВЯЗЬ"</t>
  </si>
  <si>
    <t xml:space="preserve">125315, г Москва, р-н Сокол, Ленинградский пр-кт, д 80 к 37</t>
  </si>
  <si>
    <t xml:space="preserve">Бекузарова Этери Михайловна</t>
  </si>
  <si>
    <t xml:space="preserve">ИП Кадылханова Дашобика Абдулаевна</t>
  </si>
  <si>
    <t xml:space="preserve">Индивидуальный предприниматель Кадылханова Дашобика Абдулаевна</t>
  </si>
  <si>
    <t xml:space="preserve">ООО ЛОТТЕ ИНТЕРНЕШНЛ ХОРОЛЬ </t>
  </si>
  <si>
    <t xml:space="preserve">КРАЙ ПРИМОРСКИЙ РАЙОН ХОРОЛЬСКИЙ СЕЛО ВОЗНЕСЕНКА УЛИЦА ЛЕНИНСКАЯ 40</t>
  </si>
  <si>
    <t xml:space="preserve">ОБЩЕСТВО С ОГРАНИЧЕННОЙ ОТВЕТСТВЕННОСТЬЮ "ЛОТТЕ ИНТЕРНЕШНЛ ХОРОЛЬ"</t>
  </si>
  <si>
    <t xml:space="preserve">ООО "ЛОТТЕ ИНТЕРНЕШНЛ ХОРОЛЬ"</t>
  </si>
  <si>
    <t xml:space="preserve">692273, Приморский край, Хорольский р-н, село Вознесенка, ул Ленинская, д 40</t>
  </si>
  <si>
    <t xml:space="preserve">Чой Вонбо</t>
  </si>
  <si>
    <t xml:space="preserve">АО НЕТРОНИКС ТЕЛЕКОМ </t>
  </si>
  <si>
    <t xml:space="preserve">ГОРОД САНКТ-ПЕТЕРБУРГ ЛИНИЯ 5-Я В.О. 68 ЛИТЕР Д  КОРПУС 4</t>
  </si>
  <si>
    <t xml:space="preserve">ЗАКРЫТОЕ АКЦИОНЕРНОЕ ОБЩЕСТВО "НЕТРОНИКС ТЕЛЕКОМ"</t>
  </si>
  <si>
    <t xml:space="preserve">ЗАО "НЕТРОНИКС ТЕЛЕКОМ"</t>
  </si>
  <si>
    <t xml:space="preserve">199178, г Санкт-Петербург, Василеостровский р-н, линия 5-я В.О., д 68 к 4 литер д</t>
  </si>
  <si>
    <t xml:space="preserve">Козаков Юрий Леонидович</t>
  </si>
  <si>
    <t xml:space="preserve">ООО МИКРОКРЕДИТНАЯ КОМПАНИЯ РУССКИЕ ФИНАНСЫ МИКРОЗАЙМЫ </t>
  </si>
  <si>
    <t xml:space="preserve">ОБЛАСТЬ ОРЛОВСКАЯ ГОРОД ОРЁЛ УЛИЦА САЛТЫКОВА-ЩЕДРИНА ДОМ 4 ОФИС 27</t>
  </si>
  <si>
    <t xml:space="preserve">ОБЩЕСТВО С ОГРАНИЧЕННОЙ ОТВЕТСТВЕННОСТЬЮ МИКРОКРЕДИТНАЯ КОМПАНИЯ "РУССКИЕ ФИНАНСЫ МИКРОЗАЙМЫ"</t>
  </si>
  <si>
    <t xml:space="preserve">ООО МКК "РФМ"</t>
  </si>
  <si>
    <t xml:space="preserve">302028, Орловская обл, г Орёл, Советский р-н, ул Салтыкова-Щедрина, д 4, оф 27</t>
  </si>
  <si>
    <t xml:space="preserve">Каширова Анна Сергеевна</t>
  </si>
  <si>
    <t xml:space="preserve">ООО РЕСУРС </t>
  </si>
  <si>
    <t xml:space="preserve">КРАЙ КРАСНОДАРСКИЙ ГОРОД КРАСНОДАР УЛИЦА ИНДУСТРИАЛЬНАЯ ДОМ 1 ЛИТЕР А ПОМЕЩЕНИЕ 2/2</t>
  </si>
  <si>
    <t xml:space="preserve">ОБЩЕСТВО С ОГРАНИЧЕННОЙ ОТВЕТСТВЕННОСТЬЮ "РЕСУРС"</t>
  </si>
  <si>
    <t xml:space="preserve">ООО "РЕСУРС"</t>
  </si>
  <si>
    <t xml:space="preserve">350007, Краснодарский край, г Краснодар, ул Индустриальная, д 1 литер а, пом 2/2</t>
  </si>
  <si>
    <t xml:space="preserve">Абрамов Дмитрий Евгеньевич</t>
  </si>
  <si>
    <t xml:space="preserve">ООО ПОЖТЕХИНЖИНИРИНГ </t>
  </si>
  <si>
    <t xml:space="preserve">ГОРОД МОСКВА ГОРОД ЗЕЛЕНОГРАД ПРОСПЕКТ ПАНФИЛОВСКИЙ 8 СТР.1 ЭТАЖ 4; КОМНАТА 3</t>
  </si>
  <si>
    <t xml:space="preserve">ОБЩЕСТВО С ОГРАНИЧЕННОЙ ОТВЕТСТВЕННОСТЬЮ "ПОЖТЕХИНЖИНИРИНГ"</t>
  </si>
  <si>
    <t xml:space="preserve">ООО "ПОЖТЕХИНЖИНИРИНГ"</t>
  </si>
  <si>
    <t xml:space="preserve">124460, г Москва, г Зеленоград, р-н Матушкино, Панфиловский пр-кт, д 8 стр 1, комн 3</t>
  </si>
  <si>
    <t xml:space="preserve">Зяблов Евгений Владимирович</t>
  </si>
  <si>
    <t xml:space="preserve">ООО ЛАБОРАТОРИЯ УПАКОВКИ СМЫСЛОВ </t>
  </si>
  <si>
    <t xml:space="preserve">ГОРОД МОСКВА УЛИЦА НОВАТОРОВ ДОМ 34 КОРПУС 7 КВАРТИРА 41</t>
  </si>
  <si>
    <t xml:space="preserve">ОБЩЕСТВО С ОГРАНИЧЕННОЙ ОТВЕТСТВЕННОСТЬЮ "ЛАБОРАТОРИЯ УПАКОВКИ СМЫСЛОВ"</t>
  </si>
  <si>
    <t xml:space="preserve">ООО "ЛАБОРАТОРИЯ УПАКОВКИ СМЫСЛОВ"</t>
  </si>
  <si>
    <t xml:space="preserve">119421, г Москва, Обручевский р-н, ул Новаторов, д 34 к 7, кв 41</t>
  </si>
  <si>
    <t xml:space="preserve">Белавич Кристина Евгеньевна</t>
  </si>
  <si>
    <t xml:space="preserve">ИП Шевелева Елена Юрьевна</t>
  </si>
  <si>
    <t xml:space="preserve">Индивидуальный предприниматель Шевелева Елена Юрьевна</t>
  </si>
  <si>
    <t xml:space="preserve">ООО УРАЛОЧКА </t>
  </si>
  <si>
    <t xml:space="preserve">ОБЛАСТЬ СВЕРДЛОВСКАЯ ГОРОД ЛЕСНОЙ УЛИЦА КИРОВА 42 - -</t>
  </si>
  <si>
    <t xml:space="preserve">ОБЩЕСТВО С ОГРАНИЧЕННОЙ ОТВЕТСТВЕННОСТЬЮ "УРАЛОЧКА"</t>
  </si>
  <si>
    <t xml:space="preserve">ООО "УРАЛОЧКА"</t>
  </si>
  <si>
    <t xml:space="preserve">624205, Свердловская обл, г Лесной, ул Кирова, д 42</t>
  </si>
  <si>
    <t xml:space="preserve">Лесной</t>
  </si>
  <si>
    <t xml:space="preserve">Буряков Никита Викторович</t>
  </si>
  <si>
    <t xml:space="preserve">ООО ЯЛФРЭ </t>
  </si>
  <si>
    <t xml:space="preserve">ГОРОД МОСКВА ШОССЕ ПЕРОВСКОЕ ДОМ 21 СТРОЕНИЕ 14 ЭТАЖ 1 ПОМЕЩЕНИЕ № 2</t>
  </si>
  <si>
    <t xml:space="preserve">ОБЩЕСТВО С ОГРАНИЧЕННОЙ ОТВЕТСТВЕННОСТЬЮ "ЯЛФРЭ"</t>
  </si>
  <si>
    <t xml:space="preserve">ООО "ЯЛФРЭ"</t>
  </si>
  <si>
    <t xml:space="preserve">109202, г Москва, Нижегородский р-н, Перовское шоссе, д 21 стр 14, пом 2</t>
  </si>
  <si>
    <t xml:space="preserve">Андреев Михаил Сергеевич</t>
  </si>
  <si>
    <t xml:space="preserve">ООО СБЕРАВТОПАРК </t>
  </si>
  <si>
    <t xml:space="preserve">ГОРОД МОСКВА УЛИЦА ПОКЛОННАЯ ДОМ 3 ПОМЕЩЕНИЕ 124</t>
  </si>
  <si>
    <t xml:space="preserve">ОБЩЕСТВО С ОГРАНИЧЕННОЙ ОТВЕТСТВЕННОСТЬЮ "СБЕРАВТОПАРК"</t>
  </si>
  <si>
    <t xml:space="preserve">ООО "СБЕРАВТОПАРК"</t>
  </si>
  <si>
    <t xml:space="preserve">121170, г Москва, р-н Дорогомилово, ул Поклонная, д 3, пом 124</t>
  </si>
  <si>
    <t xml:space="preserve">Царев Андрей Евгеньевич</t>
  </si>
  <si>
    <t xml:space="preserve">ООО СВЕТОЧ </t>
  </si>
  <si>
    <t xml:space="preserve">ОБЛАСТЬ ВОРОНЕЖСКАЯ РАЙОН БОРИСОГЛЕБСКИЙ ГОРОД БОРИСОГЛЕБСК УЛИЦА ПРОХОДНАЯ ДОМ 4-А ОФИС 104</t>
  </si>
  <si>
    <t xml:space="preserve">ОБЩЕСТВО С ОГРАНИЧЕННОЙ ОТВЕТСТВЕННОСТЬЮ "СВЕТОЧ"</t>
  </si>
  <si>
    <t xml:space="preserve">ООО "СВЕТОЧ"</t>
  </si>
  <si>
    <t xml:space="preserve">397164, Воронежская обл, Борисоглебский р-н, г Борисоглебск, ул Проходная, д 4А, оф 104</t>
  </si>
  <si>
    <t xml:space="preserve">Артамонов Дмитрий Николаевич</t>
  </si>
  <si>
    <t xml:space="preserve">ФИЛИАЛ ПУБЛИЧНОГО АКЦИОНЕРНОГО ОБЩЕСТВА "ФЕДЕРАЛЬНАЯ ГИДРОГЕНЕРИРУЮЩАЯ КОМПАНИЯ - РУСГИДРО" - "ЗАГОРСКАЯ ГАЭС"</t>
  </si>
  <si>
    <t xml:space="preserve">141342, Московская обл, г Сергиев Посад, рп Богородское, д 100</t>
  </si>
  <si>
    <t xml:space="preserve">ООО ТЕРРА ДЕВЕЛОПМЕНТ </t>
  </si>
  <si>
    <t xml:space="preserve">ГОРОД МОСКВА ПРОЕЗД НАУЧНЫЙ 19</t>
  </si>
  <si>
    <t xml:space="preserve">ОБЩЕСТВО С ОГРАНИЧЕННОЙ ОТВЕТСТВЕННОСТЬЮ "ТЕРРА ДЕВЕЛОПМЕНТ"</t>
  </si>
  <si>
    <t xml:space="preserve">ООО "ТЕРРА ДЕВЕЛОПМЕНТ"</t>
  </si>
  <si>
    <t xml:space="preserve">117246, г Москва, р-н Черемушки, Научный проезд, д 19</t>
  </si>
  <si>
    <t xml:space="preserve">Эдель-Смольников Михаил Сергеевич</t>
  </si>
  <si>
    <t xml:space="preserve">ООО СТАНИЦА </t>
  </si>
  <si>
    <t xml:space="preserve">ОБЛАСТЬ САХАЛИНСКАЯ РАЙОН ОХИНСКИЙ ГОРОД ОХА УЛИЦА ДЗЕРЖИНСКОГО ДОМ 30 КОРПУС 1</t>
  </si>
  <si>
    <t xml:space="preserve">ОБЩЕСТВО С ОГРАНИЧЕННОЙ ОТВЕТСТВЕННОСТЬЮ "СТАНИЦА"</t>
  </si>
  <si>
    <t xml:space="preserve">ООО "СТАНИЦА"</t>
  </si>
  <si>
    <t xml:space="preserve">694496, Сахалинская обл, Охинский р-н, г Оха, ул Дзержинского, д 30 к 1</t>
  </si>
  <si>
    <t xml:space="preserve">Оха</t>
  </si>
  <si>
    <t xml:space="preserve">Стельмашенко Алексей Константинович</t>
  </si>
  <si>
    <t xml:space="preserve">ИП Хасанова Наталья Иршатовна</t>
  </si>
  <si>
    <t xml:space="preserve">Кемеровская область, поселок Чистая Грива</t>
  </si>
  <si>
    <t xml:space="preserve">Индивидуальный предприниматель Хасанова Наталья Иршатовна</t>
  </si>
  <si>
    <t xml:space="preserve">654222, Кемеровская область - Кузбасс, Новокузнецкий р-н, поселок Чистая Грива</t>
  </si>
  <si>
    <t xml:space="preserve">АО АГРОПРОДУКТ </t>
  </si>
  <si>
    <t xml:space="preserve">ОБЛАСТЬ РОСТОВСКАЯ ГОРОД РОСТОВ-НА-ДОНУ УЛИЦА СТАНИСЛАВСКОГО ДОМ 50/49/22 ЛИТЕР А КОМНАТА 17</t>
  </si>
  <si>
    <t xml:space="preserve">АКЦИОНЕРНОЕ ОБЩЕСТВО "АГРОПРОДУКТ"</t>
  </si>
  <si>
    <t xml:space="preserve">АО "АП"</t>
  </si>
  <si>
    <t xml:space="preserve">344002, ОБЛАСТЬ РОСТОВСКАЯ, ГОРОД РОСТОВ-НА-ДОНУ, УЛИЦА СТАНИСЛАВСКОГО, ДОМ 50/49/22, ЛИТЕР А, КОМНАТА 17</t>
  </si>
  <si>
    <t xml:space="preserve">Скитиков Константин Эдуардович</t>
  </si>
  <si>
    <t xml:space="preserve">ИП Язев Игорь Викторович</t>
  </si>
  <si>
    <t xml:space="preserve">Индивидуальный предприниматель Язев Игорь Викторович</t>
  </si>
  <si>
    <t xml:space="preserve">427370, Удмуртская Респ, Сюмсинский р-н, село Сюмси</t>
  </si>
  <si>
    <t xml:space="preserve">ООО РЭСТ-ИНФОРМ </t>
  </si>
  <si>
    <t xml:space="preserve">ОБЛАСТЬ СВЕРДЛОВСКАЯ ГОРОД ЕКАТЕРИНБУРГ УЛИЦА БАЗАЛЬТОВАЯ 123</t>
  </si>
  <si>
    <t xml:space="preserve">ОБЩЕСТВО С ОГРАНИЧЕННОЙ ОТВЕТСТВЕННОСТЬЮ "РЭСТ-ИНФОРМ"</t>
  </si>
  <si>
    <t xml:space="preserve">ООО "РЭСТ-ИНФОРМ"</t>
  </si>
  <si>
    <t xml:space="preserve">620024, Свердловская обл, г Екатеринбург, Чкаловский р-н, ул Базальтовая, д 123</t>
  </si>
  <si>
    <t xml:space="preserve">Невзоров Александр Алексеевич</t>
  </si>
  <si>
    <t xml:space="preserve">ООО ПОЧТА-СЕРВИС </t>
  </si>
  <si>
    <t xml:space="preserve">ГОРОД МОСКВА ПРОСПЕКТ ЛЕНИНГРАДСКИЙ ДОМ 9 ПОМЕЩЕНИЕ V</t>
  </si>
  <si>
    <t xml:space="preserve">ОБЩЕСТВО С ОГРАНИЧЕННОЙ ОТВЕТСТВЕННОСТЬЮ "ПОЧТА-СЕРВИС"</t>
  </si>
  <si>
    <t xml:space="preserve">ООО "ПОЧТА-СЕРВИС"</t>
  </si>
  <si>
    <t xml:space="preserve">125040, г Москва, Беговой р-н, Ленинградский пр-кт, д 9, пом V</t>
  </si>
  <si>
    <t xml:space="preserve">Туркина Ольга Эдуардовна</t>
  </si>
  <si>
    <t xml:space="preserve">ООО ПКФ ТЕХНОМАШ </t>
  </si>
  <si>
    <t xml:space="preserve">ОБЛАСТЬ ЯРОСЛАВСКАЯ ГОРОД ЯРОСЛАВЛЬ УЛИЦА КОРАБЕЛЬНАЯ ДОМ 1, ЦЕХ 7 ЛИТЕР П1</t>
  </si>
  <si>
    <t xml:space="preserve">ОБЩЕСТВО С ОГРАНИЧЕННОЙ ОТВЕТСТВЕННОСТЬЮ ПКФ "ТЕХНОМАШ"</t>
  </si>
  <si>
    <t xml:space="preserve">ООО ПКФ "ТЕХНОМАШ"</t>
  </si>
  <si>
    <t xml:space="preserve">150006, ОБЛАСТЬ ЯРОСЛАВСКАЯ, ГОРОД ЯРОСЛАВЛЬ, УЛИЦА КОРАБЕЛЬНАЯ, ДОМ 1, ЦЕХ 7, ЛИТЕР П1</t>
  </si>
  <si>
    <t xml:space="preserve">Боровкова Елена Викторовна</t>
  </si>
  <si>
    <t xml:space="preserve">ООО ТОЛЬЯТТИ-ПРАЗДНИК </t>
  </si>
  <si>
    <t xml:space="preserve">ОБЛ. САМАРСКАЯ Р-Н Ставропольский С. Подстепки УЛ. СОВЕТСКАЯ Д. 135</t>
  </si>
  <si>
    <t xml:space="preserve">ОБЩЕСТВО С ОГРАНИЧЕННОЙ ОТВЕТСТВЕННОСТЬЮ "ТОЛЬЯТТИ-ПРАЗДНИК"</t>
  </si>
  <si>
    <t xml:space="preserve">ООО "ТОЛЬЯТТИ-ПРАЗДНИК"</t>
  </si>
  <si>
    <t xml:space="preserve">445143, Самарская обл, Ставропольский р-н, село Подстепки, ул Советская, д 135</t>
  </si>
  <si>
    <t xml:space="preserve">Кондратьева Валерия Юрьевна</t>
  </si>
  <si>
    <t xml:space="preserve">ООО ВМК ИНВЕСТ </t>
  </si>
  <si>
    <t xml:space="preserve">КРАЙ ХАБАРОВСКИЙ ГОРОД ХАБАРОВСК УЛИЦА ЛЕНИНГРАДСКАЯ ДОМ 18 ПОМЕЩЕНИЕ 42</t>
  </si>
  <si>
    <t xml:space="preserve">ОБЩЕСТВО С ОГРАНИЧЕННОЙ ОТВЕТСТВЕННОСТЬЮ "ВМК ИНВЕСТ"</t>
  </si>
  <si>
    <t xml:space="preserve">ООО "ВМК ИНВЕСТ"</t>
  </si>
  <si>
    <t xml:space="preserve">680013, Хабаровский край, г Хабаровск, ул Ленинградская, д 18, пом 42</t>
  </si>
  <si>
    <t xml:space="preserve">Ибрагимова Ольга Павловна</t>
  </si>
  <si>
    <t xml:space="preserve">ООО КЛУБ ДЛЯ ДЕТЕЙ КАРАПУЗИКИ </t>
  </si>
  <si>
    <t xml:space="preserve">РЕСПУБЛИКА ТАТАРСТАН ГОРОД КАЗАНЬ УЛИЦА ЮЛИУСА ФУЧИКА ДОМ 53 КВАРТИРА 41</t>
  </si>
  <si>
    <t xml:space="preserve">ОБЩЕСТВО С ОГРАНИЧЕННОЙ ОТВЕТСТВЕННОСТЬЮ "КЛУБ ДЛЯ ДЕТЕЙ "КАРАПУЗИКИ"</t>
  </si>
  <si>
    <t xml:space="preserve">ООО "КЛУБ ДЛЯ ДЕТЕЙ "КАРАПУЗИКИ"</t>
  </si>
  <si>
    <t xml:space="preserve">420138, Респ Татарстан, г Казань, Приволжский р-н, ул Юлиуса Фучика, д 53, кв 41</t>
  </si>
  <si>
    <t xml:space="preserve">Перина Анастасия Ивановна</t>
  </si>
  <si>
    <t xml:space="preserve">ИП Васильева Светлана Васильевна</t>
  </si>
  <si>
    <t xml:space="preserve">Индивидуальный предприниматель Васильева Светлана Васильевна</t>
  </si>
  <si>
    <t xml:space="preserve">ФИЛИАЛ ФКУ УИИ УФСИН РОССИИ ПО Г. МОСКВЕ (Г МОСКВА, УЛ КРАСНОДОНСКАЯ)</t>
  </si>
  <si>
    <t xml:space="preserve">109387, г Москва, р-н Люблино, ул Краснодонская, д 2 к 1</t>
  </si>
  <si>
    <t xml:space="preserve">ООО РУСИНВЕСТАЛЬЯНС </t>
  </si>
  <si>
    <t xml:space="preserve">ОБЩЕСТВО С ОГРАНИЧЕННОЙ ОТВЕТСТВЕННОСТЬЮ "РУСИНВЕСТАЛЬЯНС"</t>
  </si>
  <si>
    <t xml:space="preserve">ООО "РУСИНВЕСТАЛЬЯНС"</t>
  </si>
  <si>
    <t xml:space="preserve">Лемаев Вадим Валерьевич</t>
  </si>
  <si>
    <t xml:space="preserve">ООО ТРАНСКАРГО </t>
  </si>
  <si>
    <t xml:space="preserve">ОБЛАСТЬ ТВЕРСКАЯ ГОРОД ТВЕРЬ ПРОЕЗД ПАТОНА 10</t>
  </si>
  <si>
    <t xml:space="preserve">ОБЩЕСТВО С ОГРАНИЧЕННОЙ ОТВЕТСТВЕННОСТЬЮ "ТРАНСКАРГО"</t>
  </si>
  <si>
    <t xml:space="preserve">ООО "ТРАНСКАРГО"</t>
  </si>
  <si>
    <t xml:space="preserve">170039, Тверская обл, г Тверь, проезд Патона, д 10</t>
  </si>
  <si>
    <t xml:space="preserve">Куликов Виталий Анатольевич</t>
  </si>
  <si>
    <t xml:space="preserve">ИП Василаки Владислав Юрьевич</t>
  </si>
  <si>
    <t xml:space="preserve">Индивидуальный предприниматель Василаки Владислав Юрьевич</t>
  </si>
  <si>
    <t xml:space="preserve">ООО СОВЕСТЬ СОБЫТИЙ </t>
  </si>
  <si>
    <t xml:space="preserve">ГОРОД МОСКВА УЛИЦА 2-Я ПРОГОННАЯ ДОМ 10 КОМНАТА 8</t>
  </si>
  <si>
    <t xml:space="preserve">ОБЩЕСТВО С ОГРАНИЧЕННОЙ ОТВЕТСТВЕННОСТЬЮ "СОВЕСТЬ СОБЫТИЙ"</t>
  </si>
  <si>
    <t xml:space="preserve">ООО "СОВЕСТЬ СОБЫТИЙ"</t>
  </si>
  <si>
    <t xml:space="preserve">107258, г Москва, Богородское р-н, ул 2-я Прогонная, д 10, комн 8</t>
  </si>
  <si>
    <t xml:space="preserve">Ряховский Станислав Михайлович</t>
  </si>
  <si>
    <t xml:space="preserve">ООО ДИГИТАЛ.ЛАЙФ </t>
  </si>
  <si>
    <t xml:space="preserve">ОБЛАСТЬ РОСТОВСКАЯ ГОРОД РОСТОВ-НА-ДОНУ УЛИЦА МАДОЯНА 159 14 5</t>
  </si>
  <si>
    <t xml:space="preserve">ОБЩЕСТВО С ОГРАНИЧЕННОЙ ОТВЕТСТВЕННОСТЬЮ "ДИГИТАЛ.ЛАЙФ"</t>
  </si>
  <si>
    <t xml:space="preserve">ООО "ДИГИТАЛ.ЛАЙФ"</t>
  </si>
  <si>
    <t xml:space="preserve">344041, Ростовская обл, г Ростов-на-Дону, ул Мадояна, д 159/14, оф 5</t>
  </si>
  <si>
    <t xml:space="preserve">Десятников Станислав Владимирович</t>
  </si>
  <si>
    <t xml:space="preserve">ООО 7К-РАЗВИТИЕ </t>
  </si>
  <si>
    <t xml:space="preserve">ГОРОД МОСКВА ШОССЕ ДМИТРОВСКОЕ 155 1</t>
  </si>
  <si>
    <t xml:space="preserve">ОБЩЕСТВО С ОГРАНИЧЕННОЙ ОТВЕТСТВЕННОСТЬЮ "7К-РАЗВИТИЕ"</t>
  </si>
  <si>
    <t xml:space="preserve">ООО "7К-РАЗВИТИЕ"</t>
  </si>
  <si>
    <t xml:space="preserve">127411, г Москва, Дмитровский р-н, Дмитровское шоссе, д 155 к 1</t>
  </si>
  <si>
    <t xml:space="preserve">Морозов Борис Владимирович</t>
  </si>
  <si>
    <t xml:space="preserve">ООО РАДИО-ДАЧА-АРХАНГЕЛЬСК </t>
  </si>
  <si>
    <t xml:space="preserve">ОБЛАСТЬ АРХАНГЕЛЬСКАЯ ГОРОД АРХАНГЕЛЬСК ПРОСПЕКТ НОВГОРОДСКИЙ ДОМ 32 ОФИС 803</t>
  </si>
  <si>
    <t xml:space="preserve">ОБЩЕСТВО С ОГРАНИЧЕННОЙ ОТВЕТСТВЕННОСТЬЮ "РАДИО-ДАЧА-АРХАНГЕЛЬСК"</t>
  </si>
  <si>
    <t xml:space="preserve">ООО "РАДИО-ДАЧА-АРХАНГЕЛЬСК"</t>
  </si>
  <si>
    <t xml:space="preserve">163002, Архангельская обл, г Архангельск, Новгородский пр-кт, д 32, оф 803</t>
  </si>
  <si>
    <t xml:space="preserve">Джафаров Ясар Канбарович</t>
  </si>
  <si>
    <t xml:space="preserve">ПК ПРК МЕТАЛЛИДЕР </t>
  </si>
  <si>
    <t xml:space="preserve">ОБЛАСТЬ ЧЕЛЯБИНСКАЯ ГОРОД ОЗЕРСК ПРОСПЕКТ ЛЕНИНА ДОМ 75 КВАРТИРА 24</t>
  </si>
  <si>
    <t xml:space="preserve">ПРОИЗВОДСТВЕННЫЙ КООПЕРАТИВ "МЕТАЛЛИДЕР"</t>
  </si>
  <si>
    <t xml:space="preserve">ПК "МЕТАЛЛИДЕР"</t>
  </si>
  <si>
    <t xml:space="preserve">456783, Челябинская обл, г Озерск, пр-кт Ленина, д 75, кв 24</t>
  </si>
  <si>
    <t xml:space="preserve">Киприянов Денис Викторович</t>
  </si>
  <si>
    <t xml:space="preserve">ООО ЕПК-КУЗНИЦА </t>
  </si>
  <si>
    <t xml:space="preserve">ОБЛАСТЬ САМАРСКАЯ ГОРОД САМАРА ШОССЕ МОСКОВСКОЕ ЛИТЕР Д</t>
  </si>
  <si>
    <t xml:space="preserve">ОБЩЕСТВО С ОГРАНИЧЕННОЙ ОТВЕТСТВЕННОСТЬЮ "ЕПК-КУЗНИЦА"</t>
  </si>
  <si>
    <t xml:space="preserve">ООО "ЕПК-КУЗНИЦА"</t>
  </si>
  <si>
    <t xml:space="preserve">443013, Самарская обл, г Самара, Октябрьский р-н, Московское шоссе, литер Д</t>
  </si>
  <si>
    <t xml:space="preserve">ООО СУВЕНИРНО-ПОЛИГРАФИЧЕСКАЯ КОМПАНИЯ МЕГА </t>
  </si>
  <si>
    <t xml:space="preserve">КРАЙ КРАСНОЯРСКИЙ ГОРОД КРАСНОЯРСК УЛИЦА ЦИМЛЯНСКАЯ ДОМ 33Д</t>
  </si>
  <si>
    <t xml:space="preserve">ОБЩЕСТВО С ОГРАНИЧЕННОЙ ОТВЕТСТВЕННОСТЬЮ СУВЕНИРНО-ПОЛИГРАФИЧЕСКАЯ КОМПАНИЯ "МЕГА"</t>
  </si>
  <si>
    <t xml:space="preserve">ООО СПК "МЕГА"</t>
  </si>
  <si>
    <t xml:space="preserve">660061, Красноярский край, г Красноярск, Октябрьский р-н, ул Цимлянская, д 33Д</t>
  </si>
  <si>
    <t xml:space="preserve">Пивень Евгений Владимирович</t>
  </si>
  <si>
    <t xml:space="preserve">ООО ЛЕГКОЕ ДЫХАНИЕ </t>
  </si>
  <si>
    <t xml:space="preserve">ГОРОД МОСКВА УЛИЦА ЛЬВА ТОЛСТОГО 7А</t>
  </si>
  <si>
    <t xml:space="preserve">ОБЩЕСТВО С ОГРАНИЧЕННОЙ ОТВЕТСТВЕННОСТЬЮ "ЛЕГКОЕ ДЫХАНИЕ"</t>
  </si>
  <si>
    <t xml:space="preserve">ООО "ЛЕГКОЕ ДЫХАНИЕ"</t>
  </si>
  <si>
    <t xml:space="preserve">119021, г Москва, р-н Хамовники, ул Льва Толстого, д 7А</t>
  </si>
  <si>
    <t xml:space="preserve">Маслова Виктория Владимировна</t>
  </si>
  <si>
    <t xml:space="preserve">ООО АКСИС </t>
  </si>
  <si>
    <t xml:space="preserve">ГОРОД МОСКВА УЛИЦА ЧЕРКИЗОВСКАЯ Б. ДОМ 20 КОРПУС 6 КВАРТИРА 21</t>
  </si>
  <si>
    <t xml:space="preserve">ОБЩЕСТВО С ОГРАНИЧЕННОЙ ОТВЕТСТВЕННОСТЬЮ "АКСИС"</t>
  </si>
  <si>
    <t xml:space="preserve">ООО "АКСИС"</t>
  </si>
  <si>
    <t xml:space="preserve">107553, г Москва, Преображенское р-н, ул Черкизовская Б., д 20 к 6, кв 21</t>
  </si>
  <si>
    <t xml:space="preserve">Пашков Александр Борисович</t>
  </si>
  <si>
    <t xml:space="preserve">ИП Бисарев Шамиль Фаритович</t>
  </si>
  <si>
    <t xml:space="preserve">Индивидуальный предприниматель Бисарев Шамиль Фаритович</t>
  </si>
  <si>
    <t xml:space="preserve">МКУ СОВЕТ КЛЮЧЕВСКОЕ СЕЛЬСКОЕ ПОСЕЛЕНИЕ БУГУЛЬМИНСКОГО МУНИЦИПАЛЬНОГО РАЙОНА РЕСПУБЛИКИ ТАТАРСТАН </t>
  </si>
  <si>
    <t xml:space="preserve">РЕСПУБЛИКА ТАТАРСТАН РАЙОН БУГУЛЬМИНСКИЙ СЕЛО КЛЮЧИ УЛИЦА ОЗЕРНАЯ 1 А</t>
  </si>
  <si>
    <t xml:space="preserve">СОВЕТ "КЛЮЧЕВСКОЕ СЕЛЬСКОЕ ПОСЕЛЕНИЕ" БУГУЛЬМИНСКОГО МУНИЦИПАЛЬНОГО РАЙОНА РЕСПУБЛИКИ ТАТАРСТАН</t>
  </si>
  <si>
    <t xml:space="preserve">423221, Респ Татарстан, Бугульминский р-н, село Ключи, ул Озерная, д 1А</t>
  </si>
  <si>
    <t xml:space="preserve">Батаев Владимир Афанасьевич</t>
  </si>
  <si>
    <t xml:space="preserve">ООО АРКТИКСТРОЙ </t>
  </si>
  <si>
    <t xml:space="preserve">ОБЛАСТЬ АРХАНГЕЛЬСКАЯ ГОРОД АРХАНГЕЛЬСК НАБЕРЕЖНАЯ СЕВЕРНОЙ ДВИНЫ ДОМ 55 ОФИС 208</t>
  </si>
  <si>
    <t xml:space="preserve">ОБЩЕСТВО С ОГРАНИЧЕННОЙ ОТВЕТСТВЕННОСТЬЮ "АРКТИКСТРОЙ"</t>
  </si>
  <si>
    <t xml:space="preserve">ООО "АРКТИКСТРОЙ"</t>
  </si>
  <si>
    <t xml:space="preserve">163069, Архангельская обл, г Архангельск, наб Северной Двины, д 55, оф 208</t>
  </si>
  <si>
    <t xml:space="preserve">Конопляник Марина Викторовна</t>
  </si>
  <si>
    <t xml:space="preserve">ООО ТАМБОВСКИЙ БЕКОН </t>
  </si>
  <si>
    <t xml:space="preserve">ОБЛАСТЬ ТАМБОВСКАЯ РАЙОН ЖЕРДЕВСКИЙ ГОРОД ЖЕРДЕВКА УЛИЦА ЗАВОДСКАЯ 28 А</t>
  </si>
  <si>
    <t xml:space="preserve">БЕЛГОРОДСКИЙ ФИЛИАЛ ОБЩЕСТВА С ОГРАНИЧЕННОЙ ОТВЕТСТВЕННОСТЬЮ "ТАМБОВСКИЙ БЕКОН"</t>
  </si>
  <si>
    <t xml:space="preserve">309255, Белгородская обл, Шебекинский р-н, тер В границах Новотаволжанского сп, д 4</t>
  </si>
  <si>
    <t xml:space="preserve">ИП Винакова Ирина Григорьевна</t>
  </si>
  <si>
    <t xml:space="preserve">Индивидуальный предприниматель Винакова Ирина Григорьевна</t>
  </si>
  <si>
    <t xml:space="preserve">142302, Московская обл, Чеховский р-н, г Чехов-2</t>
  </si>
  <si>
    <t xml:space="preserve">Чехов-2</t>
  </si>
  <si>
    <t xml:space="preserve">ООО ГРУППА КОМПАНИЙ ПОЖТЕХСЕРВИС </t>
  </si>
  <si>
    <t xml:space="preserve">ОБЛАСТЬ СВЕРДЛОВСКАЯ ГОРОД ПЕРВОУРАЛЬСК УЛИЦА ВАТУТИНА ДОМ 77Б КВАРТИРА 35</t>
  </si>
  <si>
    <t xml:space="preserve">ОБЩЕСТВО С ОГРАНИЧЕННОЙ ОТВЕТСТВЕННОСТЬЮ ГРУППА КОМПАНИЙ "ПОЖТЕХСЕРВИС"</t>
  </si>
  <si>
    <t xml:space="preserve">ООО ГК "ПОЖТЕХСЕРВИС"</t>
  </si>
  <si>
    <t xml:space="preserve">623101, Свердловская обл, г Первоуральск, ул Ватутина, д 77Б, кв 35</t>
  </si>
  <si>
    <t xml:space="preserve">Казанцева Елена Геннадьевна</t>
  </si>
  <si>
    <t xml:space="preserve">ООО РОСТОВСКАЯ РОСПИСЬ ПО ЭМАЛИ </t>
  </si>
  <si>
    <t xml:space="preserve">ОБЛАСТЬ ЯРОСЛАВСКАЯ РАЙОН РОСТОВСКИЙ ГОРОД РОСТОВ УЛИЦА ФЕВРАЛЬСКАЯ ДОМ 43</t>
  </si>
  <si>
    <t xml:space="preserve">ОБЩЕСТВО С ОГРАНИЧЕННОЙ ОТВЕТСТВЕННОСТЬЮ "РОСТОВСКАЯ РОСПИСЬ ПО ЭМАЛИ"</t>
  </si>
  <si>
    <t xml:space="preserve">ООО "РОСТОВСКАЯ РОСПИСЬ ПО ЭМАЛИ"</t>
  </si>
  <si>
    <t xml:space="preserve">152155, Ярославская обл, Ростовский р-н, г Ростов, ул Февральская, д 43</t>
  </si>
  <si>
    <t xml:space="preserve">Повасина Олеся Евгеньевна</t>
  </si>
  <si>
    <t xml:space="preserve">ООО ДОК-СИНЕМА </t>
  </si>
  <si>
    <t xml:space="preserve">ГОРОД МОСКВА УЛИЦА ПРАВДЫ ДОМ 24 СТРОЕНИЕ 2 ЭТ 1 ПОМ I КОМ 149</t>
  </si>
  <si>
    <t xml:space="preserve">ОБЩЕСТВО С ОГРАНИЧЕННОЙ ОТВЕТСТВЕННОСТЬЮ "ДОК-СИНЕМА"</t>
  </si>
  <si>
    <t xml:space="preserve">ООО "ДОК-СИНЕМА"</t>
  </si>
  <si>
    <t xml:space="preserve">125124, г Москва, Беговой р-н, ул Правды, д 24 стр 2, пом I комн 149</t>
  </si>
  <si>
    <t xml:space="preserve">Сосновская Екатерина Валерьевна</t>
  </si>
  <si>
    <t xml:space="preserve">ООО ЦЕНТР СИСТЕМНЫХ ИССЛЕДОВАНИЙ </t>
  </si>
  <si>
    <t xml:space="preserve">ГОРОД МОСКВА УЛИЦА ДМИТРОВКА М. 13</t>
  </si>
  <si>
    <t xml:space="preserve">ОБЩЕСТВО С ОГРАНИЧЕННОЙ ОТВЕТСТВЕННОСТЬЮ "ЦЕНТР СИСТЕМНЫХ ИССЛЕДОВАНИЙ"</t>
  </si>
  <si>
    <t xml:space="preserve">ООО "ЦСИ"</t>
  </si>
  <si>
    <t xml:space="preserve">125009, г Москва, Тверской р-н, ул Дмитровка М., д 13</t>
  </si>
  <si>
    <t xml:space="preserve">Есина Елена Александровна</t>
  </si>
  <si>
    <t xml:space="preserve">ИП Федотова Аракси Арамовна</t>
  </si>
  <si>
    <t xml:space="preserve">Индивидуальный предприниматель Федотова Аракси Арамовна</t>
  </si>
  <si>
    <t xml:space="preserve">АО КОРПОРАЦИЯ КОММУНИКАЦИОННЫХ СИСТЕМ </t>
  </si>
  <si>
    <t xml:space="preserve">ГОРОД МОСКВА УЛИЦА ЛАДОЖСКАЯ 8 1</t>
  </si>
  <si>
    <t xml:space="preserve">АКЦИОНЕРНОЕ ОБЩЕСТВО "КОРПОРАЦИЯ КОММУНИКАЦИОННЫХ СИСТЕМ"</t>
  </si>
  <si>
    <t xml:space="preserve">АО "ККС"</t>
  </si>
  <si>
    <t xml:space="preserve">105005, г Москва, Басманный р-н, ул Ладожская, д 8 к 1</t>
  </si>
  <si>
    <t xml:space="preserve">Панферов Вячеслав Викторович</t>
  </si>
  <si>
    <t xml:space="preserve">ИП Йолдашов Могума Ибрагим Оглы</t>
  </si>
  <si>
    <t xml:space="preserve">Индивидуальный предприниматель Йолдашов Могума Ибрагим Оглы</t>
  </si>
  <si>
    <t xml:space="preserve">617200, Пермский край, Карагайский р-н, поселок Менделеево</t>
  </si>
  <si>
    <t xml:space="preserve">ГБУ КРАЕВОЕ ГОСУДАРСТВЕННОЕ БЮДЖЕТНОЕ УЧРЕЖДЕНИЕ ХАБАРОВСКАЯ ГОРОДСКАЯ СТАНЦИЯ ПО БОРЬБЕ С БОЛЕЗНЯМИ ЖИВОТНЫХ </t>
  </si>
  <si>
    <t xml:space="preserve">КРАЙ ХАБАРОВСКИЙ ГОРОД ХАБАРОВСК ПЕРЕУЛОК СТЕПНОЙ ДОМ 6"Б"</t>
  </si>
  <si>
    <t xml:space="preserve">ФИЛИАЛ "ВЕРХНЕБУРЕИНСКАЯ РАЙОННАЯ СТАНЦИЯ ПО БОРЬБЕ С БОЛЕЗНЯМИ ЖИВОТНЫХ" КРАЕВОГО ГОСУДАРСТВЕННОГО БЮДЖЕТНОГО УЧРЕЖДЕНИЯ "ХАБАРОВСКАЯ ГОРОДСКАЯ СТАНЦИЯ ПО БОРЬБЕ С БОЛЕЗНЯМИ ЖИВОТНЫХ"</t>
  </si>
  <si>
    <t xml:space="preserve">682030, Хабаровский край, Верхнебуреинский р-н, рп Чегдомын, Школьный пер, д 12А</t>
  </si>
  <si>
    <t xml:space="preserve">АО РАДИО ЕВРАЗИЯ </t>
  </si>
  <si>
    <t xml:space="preserve">ОБЛАСТЬ УЛЬЯНОВСКАЯ ГОРОД УЛЬЯНОВСК ПРОСПЕКТ НАРИМАНОВА 75</t>
  </si>
  <si>
    <t xml:space="preserve">ЗАКРЫТОЕ АКЦИОНЕРНОЕ ОБЩЕСТВО "РАДИО ЕВРАЗИЯ"</t>
  </si>
  <si>
    <t xml:space="preserve">ЗАО "РАДИО ЕВРАЗИЯ"</t>
  </si>
  <si>
    <t xml:space="preserve">432030, Ульяновская обл, г Ульяновск, Ленинский р-н, пр-кт Нариманова, зд 75</t>
  </si>
  <si>
    <t xml:space="preserve">Горбовский Андрей Борисович</t>
  </si>
  <si>
    <t xml:space="preserve">АО КИРОВСКИЙ ХЛАДОКОМБИНАТ </t>
  </si>
  <si>
    <t xml:space="preserve">ОБЛАСТЬ КИРОВСКАЯ ГОРОД КИРОВ УЛИЦА МАКЛИНА 73А</t>
  </si>
  <si>
    <t xml:space="preserve">ОТКРЫТОЕ АКЦИОНЕРНОЕ ОБЩЕСТВО "КИРОВСКИЙ ХЛАДОКОМБИНАТ"</t>
  </si>
  <si>
    <t xml:space="preserve">ОАО "КИРОВХЛАДОКОМБИНАТ"</t>
  </si>
  <si>
    <t xml:space="preserve">610035, Кировская обл, г Киров, ул Маклина, д 73А</t>
  </si>
  <si>
    <t xml:space="preserve">Шехирев Игорь Владимирович</t>
  </si>
  <si>
    <t xml:space="preserve">ООО ЧАСТНАЯ ПОЖАРНАЯ ОХРАНА ДРУЖИНА </t>
  </si>
  <si>
    <t xml:space="preserve">ОБЛАСТЬ ВЛАДИМИРСКАЯ ГОРОД ВЛАДИМИР УЛИЦА БОЛЬШАЯ МОСКОВСКАЯ ДОМ 61</t>
  </si>
  <si>
    <t xml:space="preserve">ОБЩЕСТВО С ОГРАНИЧЕННОЙ ОТВЕТСТВЕННОСТЬЮ ЧАСТНАЯ ПОЖАРНАЯ ОХРАНА "ДРУЖИНА"</t>
  </si>
  <si>
    <t xml:space="preserve">ООО ЧПО "ДРУЖИНА"</t>
  </si>
  <si>
    <t xml:space="preserve">600006, Владимирская обл, г Владимир, ул Большая Московская, д 61</t>
  </si>
  <si>
    <t xml:space="preserve">Резяпкин Сергей Викторович</t>
  </si>
  <si>
    <t xml:space="preserve">ООО МАСТЕР БЕЗОПАСНОСТИ </t>
  </si>
  <si>
    <t xml:space="preserve">ОБЛАСТЬ ТЮМЕНСКАЯ ГОРОД ТЮМЕНЬ УЛИЦА ЯМСКАЯ 33 304</t>
  </si>
  <si>
    <t xml:space="preserve">ОБЩЕСТВО С ОГРАНИЧЕННОЙ ОТВЕТСТВЕННОСТЬЮ "МАСТЕР БЕЗОПАСНОСТИ"</t>
  </si>
  <si>
    <t xml:space="preserve">ООО "МАСТЕР БЕЗОПАСНОСТИ"</t>
  </si>
  <si>
    <t xml:space="preserve">625001, Тюменская обл, г Тюмень, ул Ямская, д 33, оф 304</t>
  </si>
  <si>
    <t xml:space="preserve">Щербаков Валерий Сергеевич</t>
  </si>
  <si>
    <t xml:space="preserve">СТРОИТЕЛЬНО-МОНТАЖНЫЙ ТРЕСТ №7</t>
  </si>
  <si>
    <t xml:space="preserve">394010, Воронежская обл, г Воронеж, Железнодорожный р-н, ул Богдана Хмельницкого, д 77А</t>
  </si>
  <si>
    <t xml:space="preserve">ИП КФХ Гасанов Гасан Магомедович</t>
  </si>
  <si>
    <t xml:space="preserve">Глава крестьянского (фермерского) хозяйства Гасанов Гасан Магомедович</t>
  </si>
  <si>
    <t xml:space="preserve">ГКФХ Гасанов Гасан Магомедович</t>
  </si>
  <si>
    <t xml:space="preserve">СТРОИТЕЛЬНО-МОНТАЖНЫЙ ТРЕСТ №13</t>
  </si>
  <si>
    <t xml:space="preserve">660058, Красноярский край, г Красноярск, Железнодорожный р-н, ул Ломоносова, д 40</t>
  </si>
  <si>
    <t xml:space="preserve">АО ИНВЕСТИЦИОННО-ПРОИЗВОДСТВЕННАЯ КОМПАНИЯ СЕВЕРНЫЙ ВАЛ </t>
  </si>
  <si>
    <t xml:space="preserve">ГОРОД САНКТ-ПЕТЕРБУРГ ПОСЕЛОК ПАРГОЛОВО УЛИЦА ЛЕНИНГРАДСКАЯ 93 ЛИТ.А</t>
  </si>
  <si>
    <t xml:space="preserve">ЗАКРЫТОЕ АКЦИОНЕРНОЕ ОБЩЕСТВО "ИНВЕСТИЦИОННО-ПРОИЗВОДСТВЕННАЯ КОМПАНИЯ "СЕВЕРНЫЙ ВАЛ"</t>
  </si>
  <si>
    <t xml:space="preserve">ЗАО "ИПК "СЕВЕРНЫЙ ВАЛ"</t>
  </si>
  <si>
    <t xml:space="preserve">197758, г Санкт-Петербург, Выборгский р-н, поселок Парголово, ул Ленинградская, д 93 литер а</t>
  </si>
  <si>
    <t xml:space="preserve">Воронин Владимир Александрович</t>
  </si>
  <si>
    <t xml:space="preserve">ИП Фомина Наталья Владимировна</t>
  </si>
  <si>
    <t xml:space="preserve">Индивидуальный предприниматель Фомина Наталья Владимировна</t>
  </si>
  <si>
    <t xml:space="preserve">443546, Самарская обл, Волжский р-н, пгт Петра Дубрава</t>
  </si>
  <si>
    <t xml:space="preserve">ООО РАТР-АВТО </t>
  </si>
  <si>
    <t xml:space="preserve">ОБЛАСТЬ КАЛИНИНГРАДСКАЯ ГОРОД КАЛИНИНГРАД УЛИЦА КАЛЯЗИНСКАЯ 7</t>
  </si>
  <si>
    <t xml:space="preserve">ОБЩЕСТВО С ОГРАНИЧЕННОЙ ОТВЕТСТВЕННОСТЬЮ "РАТР-АВТО"</t>
  </si>
  <si>
    <t xml:space="preserve">236040, Калининградская обл, г Калининград, Ленинградский р-н, ул Калязинская, д 7</t>
  </si>
  <si>
    <t xml:space="preserve">Тамолюнене Татьяна Петровна</t>
  </si>
  <si>
    <t xml:space="preserve">МКУ МУНИЦИПАЛЬНОЕ КАЗЕННОЕ УЧРЕЖДЕНИЕ КУЛЬТУРЫ ЦЕНТРАЛИЗОВАННАЯ БИБЛИОТЕЧНАЯ СИСТЕМА АВТОЗАВОДСКОГО РАЙОНА </t>
  </si>
  <si>
    <t xml:space="preserve">ОБЛАСТЬ НИЖЕГОРОДСКАЯ ГОРОД НИЖНИЙ НОВГОРОД ПРОСПЕКТ МОЛОДЕЖНЫЙ 44Б</t>
  </si>
  <si>
    <t xml:space="preserve">ФИЛИАЛ №8-БИБЛИОТЕКА ИМ АС МАКАРЕНКО</t>
  </si>
  <si>
    <t xml:space="preserve">603142, ОБЛАСТЬ НИЖЕГОРОДСКАЯ, ГОРОД НИЖНИЙ НОВГОРОД, УЛИЦА МОНЧЕГОРСКАЯ, 11А, 3, ПОМЕЩЕНИЕ П1</t>
  </si>
  <si>
    <t xml:space="preserve">ООО ЧАСТНАЯ ОХРАННАЯ ОРГАНИЗАЦИЯ ВИТЯЗЬ </t>
  </si>
  <si>
    <t xml:space="preserve">ОБЛАСТЬ ТУЛЬСКАЯ ГОРОД ТУЛА УЛИЦА РЕВОЛЮЦИИ 35-А ОФИС 5</t>
  </si>
  <si>
    <t xml:space="preserve">ОБЩЕСТВО С ОГРАНИЧЕННОЙ ОТВЕТСТВЕННОСТЬЮ ЧАСТНАЯ ОХРАННАЯ ОРГАНИЗАЦИЯ "ВИТЯЗЬ"</t>
  </si>
  <si>
    <t xml:space="preserve">ООО ЧОО "ВИТЯЗЬ"</t>
  </si>
  <si>
    <t xml:space="preserve">300034, Тульская обл, г Тула, Советский р-н, ул Революции, д 35А, оф 5</t>
  </si>
  <si>
    <t xml:space="preserve">Рассказов Евгений Андреевич</t>
  </si>
  <si>
    <t xml:space="preserve">АО ИЗДАТЕЛЬСКИЙ ДОМ ГРАНИ </t>
  </si>
  <si>
    <t xml:space="preserve">ЧУВАШИЯ ЧУВАШСКАЯ РЕСПУБЛИКА - ГОРОД НОВОЧЕБОКСАРСК УЛИЦА СОВЕТСКАЯ 14А</t>
  </si>
  <si>
    <t xml:space="preserve">АКЦИОНЕРНОЕ ОБЩЕСТВО "ИЗДАТЕЛЬСКИЙ ДОМ "ГРАНИ"</t>
  </si>
  <si>
    <t xml:space="preserve">АО "ИЗДАТЕЛЬСКИЙ ДОМ "ГРАНИ"</t>
  </si>
  <si>
    <t xml:space="preserve">429965, Чувашская республика - Чувашия, г Новочебоксарск, ул Советская, д 14А</t>
  </si>
  <si>
    <t xml:space="preserve">Колыванова Наталия Витальевна</t>
  </si>
  <si>
    <t xml:space="preserve">ООО ИНВЕСТ-ОЙЛ </t>
  </si>
  <si>
    <t xml:space="preserve">ГОРОД МОСКВА УЛИЦА ПРОФСОЮЗНАЯ 125А</t>
  </si>
  <si>
    <t xml:space="preserve">ОБЩЕСТВО С ОГРАНИЧЕННОЙ ОТВЕТСТВЕННОСТЬЮ "ИНВЕСТ-ОЙЛ"</t>
  </si>
  <si>
    <t xml:space="preserve">ООО "ИНВЕСТ-ОЙЛ"</t>
  </si>
  <si>
    <t xml:space="preserve">117647, г Москва, р-н Ясенево, ул Профсоюзная, д 125А</t>
  </si>
  <si>
    <t xml:space="preserve">Чудинов Олег Евгеньевич</t>
  </si>
  <si>
    <t xml:space="preserve">ООО ФУТБОЛЬНЫЙ КЛУБ СОЧИ </t>
  </si>
  <si>
    <t xml:space="preserve">КРАЙ КРАСНОДАРСКИЙ ГОРОД СОЧИ УЛИЦА СТАРОНАСЫПНАЯ (АДЛЕРСКИЙ Р-Н) ДОМ 22 ОФИС 607</t>
  </si>
  <si>
    <t xml:space="preserve">ОБЩЕСТВО С ОГРАНИЧЕННОЙ ОТВЕТСТВЕННОСТЬЮ "ФУТБОЛЬНЫЙ КЛУБ "СОЧИ"</t>
  </si>
  <si>
    <t xml:space="preserve">ООО "ФК "СОЧИ"</t>
  </si>
  <si>
    <t xml:space="preserve">354340, Краснодарский край, г Сочи, Адлерский р-н, ул Старонасыпная, д 22, оф 607</t>
  </si>
  <si>
    <t xml:space="preserve">Рубашко Дмитрий Викторович</t>
  </si>
  <si>
    <t xml:space="preserve">ИП Никляева Наталья Александровна</t>
  </si>
  <si>
    <t xml:space="preserve">Индивидуальный предприниматель Никляева Наталья Александровна</t>
  </si>
  <si>
    <t xml:space="preserve">ООО ЭРГОПРОЕКТ </t>
  </si>
  <si>
    <t xml:space="preserve">ОБЛАСТЬ ЛЕНИНГРАДСКАЯ РАЙОН ТОСНЕНСКИЙ ГОРОД ТОСНО УЛИЦА ОКТЯБРЬСКАЯ ДОМ 125 ЛИТЕР Т ПОМЕЩЕНИЕ №18А</t>
  </si>
  <si>
    <t xml:space="preserve">ОБЩЕСТВО С ОГРАНИЧЕННОЙ ОТВЕТСТВЕННОСТЬЮ "ЭРГОПРОЕКТ"</t>
  </si>
  <si>
    <t xml:space="preserve">ООО "ЭРГОПРОЕКТ"</t>
  </si>
  <si>
    <t xml:space="preserve">187000, Ленинградская обл, Тосненский р-н, г Тосно, ул Октябрьская, д 125 литер т, пом 18А</t>
  </si>
  <si>
    <t xml:space="preserve">Тосно</t>
  </si>
  <si>
    <t xml:space="preserve">Клинский Андрей Викторович</t>
  </si>
  <si>
    <t xml:space="preserve">ООО ИСТ-КАПИТАЛ </t>
  </si>
  <si>
    <t xml:space="preserve">ГОРОД САНКТ-ПЕТЕРБУРГ УЛИЦА ДИВЕНСКАЯ ДОМ 3 ЛИТЕР Е ПОМЕЩЕНИЕ 62</t>
  </si>
  <si>
    <t xml:space="preserve">ОБЩЕСТВО С ОГРАНИЧЕННОЙ ОТВЕТСТВЕННОСТЬЮ "ИСТ-КАПИТАЛ"</t>
  </si>
  <si>
    <t xml:space="preserve">ООО "ИСТ-КАПИТАЛ"</t>
  </si>
  <si>
    <t xml:space="preserve">197101, г Санкт-Петербург, Петроградский р-н, ул Дивенская, д 3 литер е, пом 62</t>
  </si>
  <si>
    <t xml:space="preserve">Янаков Константин Периклович</t>
  </si>
  <si>
    <t xml:space="preserve">ООО ТОПЛИВО-ЗАПРАВОЧНЫЙ КОМПЛЕКС МЕЖДУНАРОДНЫЙ АЭРОПОРТ КЕМЕРОВО </t>
  </si>
  <si>
    <t xml:space="preserve">ОБЛАСТЬ КЕМЕРОВСКАЯ ОБЛАСТЬ - КУЗБАСС ГОРОД КЕМЕРОВО ПРОЕЗД 62-Й 12</t>
  </si>
  <si>
    <t xml:space="preserve">ОБЩЕСТВО С ОГРАНИЧЕННОЙ ОТВЕТСТВЕННОСТЬЮ "ТОПЛИВО-ЗАПРАВОЧНЫЙ КОМПЛЕКС МЕЖДУНАРОДНЫЙ АЭРОПОРТ КЕМЕРОВО"</t>
  </si>
  <si>
    <t xml:space="preserve">ООО "ТЗК МАК"</t>
  </si>
  <si>
    <t xml:space="preserve">650070, Кемеровская область - Кузбасс, г Кемерово, проезд 62-й, д 12</t>
  </si>
  <si>
    <t xml:space="preserve">Монашова Вероника Викторовна</t>
  </si>
  <si>
    <t xml:space="preserve">ООО ЛАБОРАТОРИЯ ИНФОРМАЦИОННЫХ ТЕХНОЛОГИЙ И КОМПЬЮТЕРНЫХ СИСТЕМ </t>
  </si>
  <si>
    <t xml:space="preserve">ГОРОД САНКТ-ПЕТЕРБУРГ УЛИЦА КАНТЕМИРОВСКАЯ ДОМ 12 ЛИТЕР А ОФИС  10-08</t>
  </si>
  <si>
    <t xml:space="preserve">ОБЩЕСТВО С ОГРАНИЧЕННОЙ ОТВЕТСТВЕННОСТЬЮ "ЛАБОРАТОРИЯ ИНФОРМАЦИОННЫХ ТЕХНОЛОГИЙ И КОМПЬЮТЕРНЫХ СИСТЕМ"</t>
  </si>
  <si>
    <t xml:space="preserve">ООО "ЛИНТЕКС"</t>
  </si>
  <si>
    <t xml:space="preserve">194100, г Санкт-Петербург, Выборгский р-н, ул Кантемировская, д 12 литер а, оф 10/8</t>
  </si>
  <si>
    <t xml:space="preserve">Кочелаев Юрий Степанович</t>
  </si>
  <si>
    <t xml:space="preserve">МАКРОРЕГИОН ДАЛЬНИЙ ВОСТОК</t>
  </si>
  <si>
    <t xml:space="preserve">680014, Хабаровский край, г Хабаровск, Восточное шоссе, д 41, оф 1209</t>
  </si>
  <si>
    <t xml:space="preserve">ООО МАНГА КОМПАНИ </t>
  </si>
  <si>
    <t xml:space="preserve">ГОРОД МОСКВА ПЕРЕУЛОК ПЕРЕВЕДЕНОВСКИЙ ДОМ 18 СТРОЕНИЕ 2 ЭТАЖ 2 ОФИС 2-21</t>
  </si>
  <si>
    <t xml:space="preserve">ОБЩЕСТВО С ОГРАНИЧЕННОЙ ОТВЕТСТВЕННОСТЬЮ "МАНГА КОМПАНИ"</t>
  </si>
  <si>
    <t xml:space="preserve">ООО "МАНГА КОМПАНИ"</t>
  </si>
  <si>
    <t xml:space="preserve">105082, г Москва, Басманный р-н, Переведеновский пер, д 18 стр 2, оф 2/21</t>
  </si>
  <si>
    <t xml:space="preserve">Грантовская Ирина Эдвиновна</t>
  </si>
  <si>
    <t xml:space="preserve">ООО КРАСНОЯРСКИЙ ИНСТИТУТ ТРАВМАТОЛОГИИ </t>
  </si>
  <si>
    <t xml:space="preserve">КРАЙ КРАСНОЯРСКИЙ ГОРОД КРАСНОЯРСК УЛИЦА МЕЧНИКОВА ДОМ 49</t>
  </si>
  <si>
    <t xml:space="preserve">ОБЩЕСТВО С ОГРАНИЧЕННОЙ ОТВЕТСТВЕННОСТЬЮ "КРАСНОЯРСКИЙ ИНСТИТУТ ТРАВМАТОЛОГИИ"</t>
  </si>
  <si>
    <t xml:space="preserve">ООО "КИТ"</t>
  </si>
  <si>
    <t xml:space="preserve">660028, Красноярский край, г Красноярск, Железнодорожный р-н, ул Мечникова, д 49</t>
  </si>
  <si>
    <t xml:space="preserve">Будников Александр Михайлович</t>
  </si>
  <si>
    <t xml:space="preserve">ООО ЭКСПРЕСС ЛОГИСТИКА </t>
  </si>
  <si>
    <t xml:space="preserve">ГОРОД МОСКВА УЛИЦА ШОССЕЙНАЯ ДОМ 1Н</t>
  </si>
  <si>
    <t xml:space="preserve">ОБЩЕСТВО С ОГРАНИЧЕННОЙ ОТВЕТСТВЕННОСТЬЮ "ЭКСПРЕСС ЛОГИСТИКА"</t>
  </si>
  <si>
    <t xml:space="preserve">ООО "ЭКСПРЕСС ЛОГИСТИКА"</t>
  </si>
  <si>
    <t xml:space="preserve">109548, г Москва, р-н Печатники, ул Шоссейная, д 1Н</t>
  </si>
  <si>
    <t xml:space="preserve">Григоришин Алексей Анатольевич</t>
  </si>
  <si>
    <t xml:space="preserve">ИП Енокян Гарик Арсенович</t>
  </si>
  <si>
    <t xml:space="preserve">Индивидуальный предприниматель Енокян Гарик Арсенович</t>
  </si>
  <si>
    <t xml:space="preserve">ООО ГРУППА КОМПАНИЙ ЭЛИТБУРГ </t>
  </si>
  <si>
    <t xml:space="preserve">ОБЛАСТЬ САМАРСКАЯ ГОРОД ТОЛЬЯТТИ УЛИЦА ВОРОШИЛОВА ДОМ 17 ОФИС 509Ж</t>
  </si>
  <si>
    <t xml:space="preserve">ОБЩЕСТВО С ОГРАНИЧЕННОЙ ОТВЕТСТВЕННОСТЬЮ ГРУППА КОМПАНИЙ "ЭЛИТБУРГ"</t>
  </si>
  <si>
    <t xml:space="preserve">ООО ГК "ЭЛИТБУРГ"</t>
  </si>
  <si>
    <t xml:space="preserve">445044, Самарская обл, г Тольятти, Автозаводский р-н, ул Ворошилова, д 17, оф 509Ж</t>
  </si>
  <si>
    <t xml:space="preserve">Окунев Александр Сергеевич</t>
  </si>
  <si>
    <t xml:space="preserve">ИП Распопов Андрей Владимирович</t>
  </si>
  <si>
    <t xml:space="preserve">Ленинградская область, город Сланцы</t>
  </si>
  <si>
    <t xml:space="preserve">Индивидуальный предприниматель Распопов Андрей Владимирович</t>
  </si>
  <si>
    <t xml:space="preserve">188560, Ленинградская обл, Сланцевский р-н, г Сланцы</t>
  </si>
  <si>
    <t xml:space="preserve">АО ПРОИЗВОДСТВЕННАЯ КОМПАНИЯ СТАНКОПРЕСС </t>
  </si>
  <si>
    <t xml:space="preserve">ГОРОД МОСКВА УЛИЦА МОНТАЖНАЯ ДОМ 9 СТРОЕНИЕ 1 ПОМЕЩЕНИЕ IV КОМН. 48</t>
  </si>
  <si>
    <t xml:space="preserve">ЗАКРЫТОЕ АКЦИОНЕРНОЕ ОБЩЕСТВО ПРОИЗВОДСТВЕННАЯ КОМПАНИЯ "СТАНКОПРЕСС"</t>
  </si>
  <si>
    <t xml:space="preserve">ЗАО ПК "СТАНКОПРЕСС"</t>
  </si>
  <si>
    <t xml:space="preserve">107497, г Москва, р-н Гольяново, ул Монтажная, д 9 стр 1, пом IV комн 48</t>
  </si>
  <si>
    <t xml:space="preserve">Жабо Владимир Владимирович</t>
  </si>
  <si>
    <t xml:space="preserve">ИП Антипин Иван Николаевич</t>
  </si>
  <si>
    <t xml:space="preserve">Индивидуальный предприниматель Антипин Иван Николаевич</t>
  </si>
  <si>
    <t xml:space="preserve">АО СЯСЬСКИЙ ТОРГОВЫЙ ДОМ </t>
  </si>
  <si>
    <t xml:space="preserve">ОБЛАСТЬ ЛЕНИНГРАДСКАЯ РАЙОН ВОЛХОВСКИЙ ГОРОД СЯСЬСТРОЙ УЛИЦА КУЛЬТУРЫ 19А</t>
  </si>
  <si>
    <t xml:space="preserve">ОТКРЫТОЕ АКЦИОНЕРНОЕ ОБЩЕСТВО "СЯСЬСКИЙ ТОРГОВЫЙ ДОМ"</t>
  </si>
  <si>
    <t xml:space="preserve">ОАО "СТД"</t>
  </si>
  <si>
    <t xml:space="preserve">187420, Ленинградская обл, Волховский р-н, г Сясьстрой, ул Культуры, д 19А</t>
  </si>
  <si>
    <t xml:space="preserve">Сясьстрой</t>
  </si>
  <si>
    <t xml:space="preserve">Марковецкий Илья Зельманович</t>
  </si>
  <si>
    <t xml:space="preserve">ООО НОРД </t>
  </si>
  <si>
    <t xml:space="preserve">ЧУВАШИЯ ЧУВАШСКАЯ РЕСПУБЛИКА - ГОРОД ЧЕБОКСАРЫ ПРОСПЕКТ МИРА ДОМ 62 Г КОМНАТА 414</t>
  </si>
  <si>
    <t xml:space="preserve">ОБЩЕСТВО С ОГРАНИЧЕННОЙ ОТВЕТСТВЕННОСТЬЮ "НОРД"</t>
  </si>
  <si>
    <t xml:space="preserve">ООО "НОРД"</t>
  </si>
  <si>
    <t xml:space="preserve">428024, Чувашская республика - Чувашия, г Чебоксары, пр-кт Мира, д 62Г, комн 414</t>
  </si>
  <si>
    <t xml:space="preserve">Степанов Иван Геннадьевич</t>
  </si>
  <si>
    <t xml:space="preserve">ООО ЦЕНТР РАЗВИТИЯ ГРУДНИЧОК </t>
  </si>
  <si>
    <t xml:space="preserve">Г. МОСКВА П. Сосенское УЛ. АЛЕКСАНДРЫ МОНАХОВОЙ Д. 109 К. 4 ЭТАЖ 1 ПОМЕЩ. 20/1 КОМНАТА 11</t>
  </si>
  <si>
    <t xml:space="preserve">ОБЩЕСТВО С ОГРАНИЧЕННОЙ ОТВЕТСТВЕННОСТЬЮ "ЦЕНТР РАЗВИТИЯ "ГРУДНИЧОК"</t>
  </si>
  <si>
    <t xml:space="preserve">ООО "ЦР "ГРУДНИЧОК"</t>
  </si>
  <si>
    <t xml:space="preserve">108801, Г. МОСКВА, П. Сосенское, УЛ. АЛЕКСАНДРЫ МОНАХОВОЙ, Д. 109, К. 4, ЭТАЖ 1 ПОМЕЩ. 20/1 КОМНАТА 11</t>
  </si>
  <si>
    <t xml:space="preserve">Щепин Александр Владимирович</t>
  </si>
  <si>
    <t xml:space="preserve">АО НАУЧНО-ПРОИЗВОДСТВЕННОЕ ОБЪЕДИНЕНИЕ ПО МЕДИЦИНСКИМ ИММУНОБИОЛОГИЧЕСКИМ ПРЕПАРАТАМ МИКРОГЕН </t>
  </si>
  <si>
    <t xml:space="preserve">ГОРОД МОСКВА УЛИЦА 1-Я ДУБРОВСКАЯ ДОМ 15 СТРОЕНИЕ 2</t>
  </si>
  <si>
    <t xml:space="preserve">ФИЛИАЛ В Г. ОМСК "ОМСКОЕ ПРЕДПРИЯТИЕ ПО ПРОИЗВОДСТВУ БАКТЕРИЙНЫХ ПРЕПАРАТОВ"</t>
  </si>
  <si>
    <t xml:space="preserve">644050, Омская обл, г Омск, Советский округ, пр-кт Мира, д 7</t>
  </si>
  <si>
    <t xml:space="preserve">МКУ МУНИЦИПАЛЬНОЕ КАЗЕННОЕ УЧРЕЖДЕНИЕ КУЛЬТУРЫ АФАНАСЬЕВСКИЙ СЕЛЬСКИЙ ДОМ КУЛЬТУРЫ КОСТЕЛЬЦЕВСКОГО СЕЛЬСОВЕТА КУРЧАТОВСКОГО РАЙОНА КУРСКОЙ ОБЛАСТИ </t>
  </si>
  <si>
    <t xml:space="preserve">ОБЛАСТЬ КУРСКАЯ РАЙОН КУРЧАТОВСКИЙ ДЕРЕВНЯ ЖМАКИНО</t>
  </si>
  <si>
    <t xml:space="preserve">МУНИЦИПАЛЬНОЕ КАЗЕННОЕ УЧРЕЖДЕНИЕ КУЛЬТУРЫ "АФАНАСЬЕВСКИЙ СЕЛЬСКИЙ ДОМ КУЛЬТУРЫ" КОСТЕЛЬЦЕВСКОГО СЕЛЬСОВЕТА КУРЧАТОВСКОГО РАЙОНА КУРСКОЙ ОБЛАСТИ</t>
  </si>
  <si>
    <t xml:space="preserve">МКУК "АФАНАСЬЕВСКИЙ СДК"</t>
  </si>
  <si>
    <t xml:space="preserve">307223, Курская обл, Курчатовский р-н, деревня Жмакино</t>
  </si>
  <si>
    <t xml:space="preserve">Зуева Светлана Алексеевна</t>
  </si>
  <si>
    <t xml:space="preserve">ООО ГРАВЮРА </t>
  </si>
  <si>
    <t xml:space="preserve">ОБЛАСТЬ СМОЛЕНСКАЯ ГОРОД СМОЛЕНСК УЛИЦА ПРИГОРОДНАЯ ДОМ 18 ОФИС 2А</t>
  </si>
  <si>
    <t xml:space="preserve">ОБЩЕСТВО С ОГРАНИЧЕННОЙ ОТВЕТСТВЕННОСТЬЮ "ГРАВЮРА"</t>
  </si>
  <si>
    <t xml:space="preserve">ООО "ГРАВЮРА"</t>
  </si>
  <si>
    <t xml:space="preserve">214004, Смоленская обл, г Смоленск, ул Пригородная, д 18, оф 2А</t>
  </si>
  <si>
    <t xml:space="preserve">Зарбаилов Намик Гадиилович</t>
  </si>
  <si>
    <t xml:space="preserve">МБУ МУНИЦИПАЛЬНОЕ БЮДЖЕТНОЕ УЧРЕЖДЕНИЕ ЛАДУШКИНСКИЙ ГОРОДСКОЙ ЦЕНТР КУЛЬТУРЫ, ДОСУГА И СПОРТА </t>
  </si>
  <si>
    <t xml:space="preserve">ОБЛАСТЬ КАЛИНИНГРАДСКАЯ ГОРОД ЛАДУШКИН УЛИЦА ПОБЕДЫ 12</t>
  </si>
  <si>
    <t xml:space="preserve">МУНИЦИПАЛЬНОЕ БЮДЖЕТНОЕ УЧРЕЖДЕНИЕ "ЛАДУШКИНСКИЙ ГОРОДСКОЙ ЦЕНТР КУЛЬТУРЫ, ДОСУГА И СПОРТА"</t>
  </si>
  <si>
    <t xml:space="preserve">МБУ "ЛГЦКДС"</t>
  </si>
  <si>
    <t xml:space="preserve">238460, Калининградская обл, г Ладушкин, ул Победы, д 12</t>
  </si>
  <si>
    <t xml:space="preserve">Ладушкин</t>
  </si>
  <si>
    <t xml:space="preserve">Барканова Елена Геннадьевна</t>
  </si>
  <si>
    <t xml:space="preserve">ООО МОСКВА-РИМ </t>
  </si>
  <si>
    <t xml:space="preserve">Г. МОСКВА УЛ. НОВОРОГОЖСКАЯ Д. 11 СТР. 1 ПОМЕЩ. 1 КОМ. 21</t>
  </si>
  <si>
    <t xml:space="preserve">ОБЩЕСТВО С ОГРАНИЧЕННОЙ ОТВЕТСТВЕННОСТЬЮ "МОСКВА-РИМ"</t>
  </si>
  <si>
    <t xml:space="preserve">ООО "МОСКВА-РИМ"</t>
  </si>
  <si>
    <t xml:space="preserve">109544, г Москва, Таганский р-н, ул Новорогожская, д 11 стр 1, пом 1 комн 21</t>
  </si>
  <si>
    <t xml:space="preserve">Прохоров Михаил Анатольевич</t>
  </si>
  <si>
    <t xml:space="preserve">ООО ПРЕСС ВЫБОР </t>
  </si>
  <si>
    <t xml:space="preserve">ОБЛАСТЬ ТОМСКАЯ ГОРОД ТОМСК УЛИЦА ГЕРЦЕНА 65/1 ОФ. 210</t>
  </si>
  <si>
    <t xml:space="preserve">ОБЩЕСТВО С ОГРАНИЧЕННОЙ ОТВЕТСТВЕННОСТЬЮ "ПРЕСС ВЫБОР"</t>
  </si>
  <si>
    <t xml:space="preserve">ООО "ПРЕСС ВЫБОР"</t>
  </si>
  <si>
    <t xml:space="preserve">634021, Томская обл, г Томск, ул Герцена, д 65/1, оф 210</t>
  </si>
  <si>
    <t xml:space="preserve">Винокурова Рамиля Рафаиловна</t>
  </si>
  <si>
    <t xml:space="preserve">АО НАУЧНО-ПРОИЗВОДСТВЕННОЕ ПРЕДПРИЯТИЕ ЗАВОД СПЕЦОБОРУДОВАНИЯ </t>
  </si>
  <si>
    <t xml:space="preserve">ОБЛАСТЬ ЯРОСЛАВСКАЯ РАЙОН РЫБИНСКИЙ ГОРОД РЫБИНСК УЛИЦА ТАНКИСТОВ ДОМ 8 ОФИС 402</t>
  </si>
  <si>
    <t xml:space="preserve">АКЦИОНЕРНОЕ ОБЩЕСТВО "НАУЧНО-ПРОИЗВОДСТВЕННОЕ ПРЕДПРИЯТИЕ "ЗАВОД СПЕЦОБОРУДОВАНИЯ"</t>
  </si>
  <si>
    <t xml:space="preserve">АО "ЗАВОД СПЕЦОБОРУДОВАНИЯ"</t>
  </si>
  <si>
    <t xml:space="preserve">152912, Ярославская обл, Рыбинский р-н, г Рыбинск, ул Танкистов, д 8, оф 402</t>
  </si>
  <si>
    <t xml:space="preserve">Коломеец Александр Александрович</t>
  </si>
  <si>
    <t xml:space="preserve">ООО ВОТУМ-7 </t>
  </si>
  <si>
    <t xml:space="preserve">ГОРОД МОСКВА УЛИЦА ФЁДОРА ПОЛЕТАЕВА 34 ПОДВАЛ</t>
  </si>
  <si>
    <t xml:space="preserve">ОБЩЕСТВО С ОГРАНИЧЕННОЙ ОТВЕТСТВЕННОСТЬЮ "ВОТУМ-7"</t>
  </si>
  <si>
    <t xml:space="preserve">ООО "ВОТУМ-7"</t>
  </si>
  <si>
    <t xml:space="preserve">109378, г Москва, р-н Кузьминки, ул Фёдора Полетаева, д 34</t>
  </si>
  <si>
    <t xml:space="preserve">Исраелян Арман Генрикович</t>
  </si>
  <si>
    <t xml:space="preserve">ООО ИЗДАТЕЛЬСКИЙ ДОМ НЕ СЕКРЕТНО </t>
  </si>
  <si>
    <t xml:space="preserve">КРАЙ КРАСНОДАРСКИЙ ГОРОД КРАСНОДАР ПОСЕЛОК РОССИЙСКИЙ УЛИЦА ИМ. БИГДАЯ 4 ОФИС 12</t>
  </si>
  <si>
    <t xml:space="preserve">ОБЩЕСТВО С ОГРАНИЧЕННОЙ ОТВЕТСТВЕННОСТЬЮ "ИЗДАТЕЛЬСКИЙ ДОМ "НЕ СЕКРЕТНО"</t>
  </si>
  <si>
    <t xml:space="preserve">ООО "ИД "НЕ СЕКРЕТНО"</t>
  </si>
  <si>
    <t xml:space="preserve">350087, Краснодарский край, г Краснодар, Прикубанский округ, поселок Российский, ул им. Бигдая, д 4, оф 12</t>
  </si>
  <si>
    <t xml:space="preserve">Рябов Олег Иванович</t>
  </si>
  <si>
    <t xml:space="preserve">ООО ЛОГИК </t>
  </si>
  <si>
    <t xml:space="preserve">ОБЛАСТЬ ПЕНЗЕНСКАЯ ГОРОД ПЕНЗА УЛИЦА КРАСНАЯ ДОМ 29 КВАРТИРА 21</t>
  </si>
  <si>
    <t xml:space="preserve">ОБЩЕСТВО С ОГРАНИЧЕННОЙ ОТВЕТСТВЕННОСТЬЮ "ЛОГИК"</t>
  </si>
  <si>
    <t xml:space="preserve">ООО "ЛОГИК"</t>
  </si>
  <si>
    <t xml:space="preserve">440026, Пензенская обл, г Пенза, Первомайский р-н, ул Красная, д 29, кв 21</t>
  </si>
  <si>
    <t xml:space="preserve">Сидорин Николай Васильевич</t>
  </si>
  <si>
    <t xml:space="preserve">ООО НАЦИОНАЛЬНЫЙ ЦЕНТР ЭЛЕКТРОННОГО ОБРАЗОВАНИЯ </t>
  </si>
  <si>
    <t xml:space="preserve">ГОРОД МОСКВА ПЕРЕУЛОК ПОДКОПАЕВСКИЙ ДОМ 5</t>
  </si>
  <si>
    <t xml:space="preserve">ОБЩЕСТВО С ОГРАНИЧЕННОЙ ОТВЕТСТВЕННОСТЬЮ "НАЦИОНАЛЬНЫЙ ЦЕНТР ЭЛЕКТРОННОГО ОБРАЗОВАНИЯ"</t>
  </si>
  <si>
    <t xml:space="preserve">ООО "НЦЭО"</t>
  </si>
  <si>
    <t xml:space="preserve">109028, г Москва, Басманный р-н, Подкопаевский пер, д 5</t>
  </si>
  <si>
    <t xml:space="preserve">Козлов Константин Алексеевич</t>
  </si>
  <si>
    <t xml:space="preserve">ООО КОДЕКС-ЧАСТНАЯ ОХРАННАЯ ОРГАНИЗАЦИЯ </t>
  </si>
  <si>
    <t xml:space="preserve">РЕСПУБЛИКА ТАТАРСТАН ГОРОД КАЗАНЬ УЛИЦА АДЕЛЯ КУТУЯ ДОМ 160В ОФИС 1"З"</t>
  </si>
  <si>
    <t xml:space="preserve">ОБЩЕСТВО С ОГРАНИЧЕННОЙ ОТВЕТСТВЕННОСТЬЮ "КОДЕКС"-ЧАСТНАЯ ОХРАННАЯ ОРГАНИЗАЦИЯ"</t>
  </si>
  <si>
    <t xml:space="preserve">ООО "КОДЕКС"-ЧОО"</t>
  </si>
  <si>
    <t xml:space="preserve">420087, РЕСПУБЛИКА ТАТАРСТАН, ГОРОД КАЗАНЬ, УЛИЦА АДЕЛЯ КУТУЯ, ДОМ 160В, ОФИС 1"З"</t>
  </si>
  <si>
    <t xml:space="preserve">Ротберт Леонид Ильич</t>
  </si>
  <si>
    <t xml:space="preserve">ООО ИРВАН </t>
  </si>
  <si>
    <t xml:space="preserve">ГОРОД МОСКВА УЛИЦА БУТЫРСКАЯ 91</t>
  </si>
  <si>
    <t xml:space="preserve">ОБЩЕСТВО С ОГРАНИЧЕННОЙ ОТВЕТСТВЕННОСТЬЮ "ИРВАН"</t>
  </si>
  <si>
    <t xml:space="preserve">ООО "ИРВАН"</t>
  </si>
  <si>
    <t xml:space="preserve">127015, г Москва, Савеловский р-н, ул Бутырская, д 91</t>
  </si>
  <si>
    <t xml:space="preserve">Багиров Хаял Октай Оглы</t>
  </si>
  <si>
    <t xml:space="preserve">ИП Ермаков Денис Александрович</t>
  </si>
  <si>
    <t xml:space="preserve">Индивидуальный предприниматель Ермаков Денис Александрович</t>
  </si>
  <si>
    <t xml:space="preserve">ИП Шамсутдинов Ильдар Жалдатович</t>
  </si>
  <si>
    <t xml:space="preserve">Индивидуальный предприниматель Шамсутдинов Ильдар Жалдатович</t>
  </si>
  <si>
    <t xml:space="preserve">ПРЕДСТАВИТЕЛЬСТВО ООО "ИТАЛКОЛОР" (Г МОСКВА)</t>
  </si>
  <si>
    <t xml:space="preserve">105318, г Москва, Преображенское р-н, ул Ибрагимова, д 35 к 1</t>
  </si>
  <si>
    <t xml:space="preserve">ОЛЕНЕГОРСКИЙ ЩЕБЕНОЧНЫЙ ЗАВОД-ФИЛИАЛ АКЦИОНЕРНОГО ОБЩЕСТВА "ПЕРВАЯ НЕРУДНАЯ КОМПАНИЯ"</t>
  </si>
  <si>
    <t xml:space="preserve">184530, Мурманская обл, г Оленегорск, Рудничный проезд, зд 6</t>
  </si>
  <si>
    <t xml:space="preserve">Оленегорск</t>
  </si>
  <si>
    <t xml:space="preserve">ФГУП ФГУП 18 ЦЕНТРАЛЬНЫЙ НАУЧНО-ИССЛЕДОВАТЕЛЬСКИЙ ИНСТИТУТ МИНИСТЕРСТВА ОБОРОНЫ РОССИЙСКОЙ ФЕДЕРАЦИИ </t>
  </si>
  <si>
    <t xml:space="preserve">ГОРОД МОСКВА ПРОСПЕКТ СВОБОДНЫЙ ДОМ 4</t>
  </si>
  <si>
    <t xml:space="preserve">ФЕДЕРАЛЬНОЕ ГОСУДАРСТВЕННОЕ УНИТАРНОЕ ПРЕДПРИЯТИЕ "18 ЦЕНТРАЛЬНЫЙ НАУЧНО-ИССЛЕДОВАТЕЛЬСКИЙ ИНСТИТУТ" МИНИСТЕРСТВА ОБОРОНЫ РОССИЙСКОЙ ФЕДЕРАЦИИ</t>
  </si>
  <si>
    <t xml:space="preserve">ФГУП "18 ЦНИИ" МО РФ</t>
  </si>
  <si>
    <t xml:space="preserve">111558, г Москва, р-н Новогиреево, Свободный пр-кт, д 4</t>
  </si>
  <si>
    <t xml:space="preserve">Швыдя Олег Викторович</t>
  </si>
  <si>
    <t xml:space="preserve">ООО МИРАЖ </t>
  </si>
  <si>
    <t xml:space="preserve">Область Новосибирская Город Бердск Улица Микрорайон 71 - -</t>
  </si>
  <si>
    <t xml:space="preserve">ОБЩЕСТВО С ОГРАНИЧЕННОЙ ОТВЕТСТВЕННОСТЬЮ "МИРАЖ"</t>
  </si>
  <si>
    <t xml:space="preserve">ООО "МИРАЖ"</t>
  </si>
  <si>
    <t xml:space="preserve">633009, Новосибирская обл, г Бердск, ул Микрорайон, д 71</t>
  </si>
  <si>
    <t xml:space="preserve">Костюков Виктор Владимирович</t>
  </si>
  <si>
    <t xml:space="preserve">ИП Литвинчук Юрий Анатольевич</t>
  </si>
  <si>
    <t xml:space="preserve">Индивидуальный предприниматель Литвинчук Юрий Анатольевич</t>
  </si>
  <si>
    <t xml:space="preserve">ООО СИНЕРГИЯ + </t>
  </si>
  <si>
    <t xml:space="preserve">ГОРОД САНКТ-ПЕТЕРБУРГ УЛИЦА МИРОНОВА ДОМ 6 ЛИТЕР А ПОМЕЩЕНИЕ 306</t>
  </si>
  <si>
    <t xml:space="preserve">ОБЩЕСТВО С ОГРАНИЧЕННОЙ ОТВЕТСТВЕННОСТЬЮ "СИНЕРГИЯ +"</t>
  </si>
  <si>
    <t xml:space="preserve">ООО "СИНЕРГИЯ +"</t>
  </si>
  <si>
    <t xml:space="preserve">195027, г Санкт-Петербург, Красногвардейский р-н, ул Миронова, д 6 литер а, пом 306</t>
  </si>
  <si>
    <t xml:space="preserve">Хильченко Герман Владимирович</t>
  </si>
  <si>
    <t xml:space="preserve">ИП Ефимова Наталья Ивановна</t>
  </si>
  <si>
    <t xml:space="preserve">Индивидуальный предприниматель Ефимова Наталья Ивановна</t>
  </si>
  <si>
    <t xml:space="preserve">ИП Ефремов Дмитрий Александрович</t>
  </si>
  <si>
    <t xml:space="preserve">Индивидуальный предприниматель Ефремов Дмитрий Александрович</t>
  </si>
  <si>
    <t xml:space="preserve">ООО КИНОДОМ </t>
  </si>
  <si>
    <t xml:space="preserve">ГОРОД МОСКВА УЛИЦА АНТОНОВА-ОВСЕЕНКО ДОМ 1/18 КОРПУС 2 ПОМЕЩЕНИЕ 11</t>
  </si>
  <si>
    <t xml:space="preserve">ОБЩЕСТВО С ОГРАНИЧЕННОЙ ОТВЕТСТВЕННОСТЬЮ "КИНОДОМ"</t>
  </si>
  <si>
    <t xml:space="preserve">ООО "КИНОДОМ"</t>
  </si>
  <si>
    <t xml:space="preserve">123317, г Москва, Пресненский р-н, ул Антонова-Овсеенко, д 1/18 к 2, пом 11</t>
  </si>
  <si>
    <t xml:space="preserve">Бобза Сергей Владимирович</t>
  </si>
  <si>
    <t xml:space="preserve">ИП Захаров Александр Валерьевич</t>
  </si>
  <si>
    <t xml:space="preserve">Индивидуальный предприниматель Захаров Александр Валерьевич</t>
  </si>
  <si>
    <t xml:space="preserve">ООО ЭКСПЕДИТОР </t>
  </si>
  <si>
    <t xml:space="preserve">КРАЙ СТАВРОПОЛЬСКИЙ ГОРОД СТАВРОПОЛЬ ПРОЕЗД 1 ПАРАЛЛЕЛЬНЫЙ ДОМ 8 ОФИС 407</t>
  </si>
  <si>
    <t xml:space="preserve">ОБЩЕСТВО С ОГРАНИЧЕННОЙ ОТВЕТСТВЕННОСТЬЮ "ЭКСПЕДИТОР"</t>
  </si>
  <si>
    <t xml:space="preserve">ООО "ЭКСПЕДИТОР"</t>
  </si>
  <si>
    <t xml:space="preserve">355021, Ставропольский край, г Ставрополь, 1 Параллельный проезд, д 8, оф 407</t>
  </si>
  <si>
    <t xml:space="preserve">Чуприна Олег Юрьевич</t>
  </si>
  <si>
    <t xml:space="preserve">ИП Новиков Сергей Юрьевич</t>
  </si>
  <si>
    <t xml:space="preserve">Московская область, город Орёл</t>
  </si>
  <si>
    <t xml:space="preserve">Индивидуальный предприниматель Новиков Сергей Юрьевич</t>
  </si>
  <si>
    <t xml:space="preserve">ООО НОВОЕ РАДИО </t>
  </si>
  <si>
    <t xml:space="preserve">ГОРОД МОСКВА УЛИЦА МАТРОССКАЯ ТИШИНА ДОМ 23 СТРОЕНЕ 1 ПОД 7 ЭТ 3 ПОМ XIX ЧАСТЬ КОМ 1 5 6 7</t>
  </si>
  <si>
    <t xml:space="preserve">ОБЩЕСТВО С ОГРАНИЧЕННОЙ ОТВЕТСТВЕННОСТЬЮ "НОВОЕ РАДИО"</t>
  </si>
  <si>
    <t xml:space="preserve">ООО "НОВОЕ РАДИО"</t>
  </si>
  <si>
    <t xml:space="preserve">107076, ГОРОД МОСКВА, УЛИЦА МАТРОССКАЯ ТИШИНА, ДОМ 23, СТРОЕНЕ 1, ПОД 7 ЭТ 3 ПОМ XIX ЧАСТЬ КОМ 1 5 6 7</t>
  </si>
  <si>
    <t xml:space="preserve">Онищенко Вероника Сергеевна</t>
  </si>
  <si>
    <t xml:space="preserve">АО ГАЗПРОМ ГАЗОРАСПРЕДЕЛЕНИЕ </t>
  </si>
  <si>
    <t xml:space="preserve">ГОРОД САНКТ-ПЕТЕРБУРГ НАБЕРЕЖНАЯ АДМИРАЛА ЛАЗАРЕВА ДОМ 24 ЛИТЕР  А</t>
  </si>
  <si>
    <t xml:space="preserve">АКЦИОНЕРНОЕ ОБЩЕСТВО "ГАЗПРОМ ГАЗОРАСПРЕДЕЛЕНИЕ"</t>
  </si>
  <si>
    <t xml:space="preserve">АО "ГАЗПРОМ ГАЗОРАСПРЕДЕЛЕНИЕ"</t>
  </si>
  <si>
    <t xml:space="preserve">197110, г Санкт-Петербург, Петроградский р-н, наб Адмирала Лазарева, д 24 литер а</t>
  </si>
  <si>
    <t xml:space="preserve">ООО ЗАВОД СИГНАЛ </t>
  </si>
  <si>
    <t xml:space="preserve">ОБЛАСТЬ УЛЬЯНОВСКАЯ ГОРОД УЛЬЯНОВСК ПРОСПЕКТ АНТОНОВА 1</t>
  </si>
  <si>
    <t xml:space="preserve">ОБЩЕСТВО С ОГРАНИЧЕННОЙ ОТВЕТСТВЕННОСТЬЮ "ЗАВОД СИГНАЛ"</t>
  </si>
  <si>
    <t xml:space="preserve">ООО "ЗАВОД СИГНАЛ"</t>
  </si>
  <si>
    <t xml:space="preserve">432072, Ульяновская обл, г Ульяновск, пр-кт Антонова, д 1</t>
  </si>
  <si>
    <t xml:space="preserve">Вручтель Вильям Маркисович</t>
  </si>
  <si>
    <t xml:space="preserve">ООО АКТУАЛЬНАЯ ОЦЕНКА </t>
  </si>
  <si>
    <t xml:space="preserve">ГОРОД МОСКВА ШОССЕ ВОЛОКОЛАМСКОЕ ДОМ 88</t>
  </si>
  <si>
    <t xml:space="preserve">ОБЩЕСТВО С ОГРАНИЧЕННОЙ ОТВЕТСТВЕННОСТЬЮ "АКТУАЛЬНАЯ ОЦЕНКА"</t>
  </si>
  <si>
    <t xml:space="preserve">ООО "АКТУАЛЬНАЯ ОЦЕНКА"</t>
  </si>
  <si>
    <t xml:space="preserve">125424, г Москва, р-н Покровское-Стрешнево, Волоколамское шоссе, д 88</t>
  </si>
  <si>
    <t xml:space="preserve">Иванова Инесса Валерьевна</t>
  </si>
  <si>
    <t xml:space="preserve">ООО ДЕЙЗИ </t>
  </si>
  <si>
    <t xml:space="preserve">ГОРОД МОСКВА УЛИЦА АРМАВИРСКАЯ ДОМ 4 КОРПУС 2 КВАРТИРА 88</t>
  </si>
  <si>
    <t xml:space="preserve">ОБЩЕСТВО С ОГРАНИЧЕННОЙ ОТВЕТСТВЕННОСТЬЮ "ДЕЙЗИ"</t>
  </si>
  <si>
    <t xml:space="preserve">ООО "ДЕЙЗИ"</t>
  </si>
  <si>
    <t xml:space="preserve">109382, г Москва, р-н Люблино, ул Армавирская, д 4 к 2, кв 88</t>
  </si>
  <si>
    <t xml:space="preserve">Макарова Елена Викторовна</t>
  </si>
  <si>
    <t xml:space="preserve">МУП МУП ПАРАБЕЛЬСКИЙ ЦЕНТР ПОДДЕРЖКИ ПРЕДПРИНИМАТЕЛЬСТВА ПРИОРИТЕТ </t>
  </si>
  <si>
    <t xml:space="preserve">ОБЛАСТЬ ТОМСКАЯ РАЙОН ПАРАБЕЛЬСКИЙ СЕЛО ПАРАБЕЛЬ УЛИЦА СОВЕТСКАЯ 18</t>
  </si>
  <si>
    <t xml:space="preserve">МУНИЦИПАЛЬНОЕ УНИТАРНОЕ ПРЕДПРИЯТИЕ ПАРАБЕЛЬСКИЙ ЦЕНТР ПОДДЕРЖКИ ПРЕДПРИНИМАТЕЛЬСТВА "ПРИОРИТЕТ"</t>
  </si>
  <si>
    <t xml:space="preserve">МУП ПЦПП "ПРИОРИТЕТ"</t>
  </si>
  <si>
    <t xml:space="preserve">636600, Томская обл, Парабельский р-н, село Парабель, ул Советская, д 18</t>
  </si>
  <si>
    <t xml:space="preserve">Дырова Светлана Константиновна</t>
  </si>
  <si>
    <t xml:space="preserve">ООО ЦЕНТР МИГРАЦИОННЫХ УСЛУГ </t>
  </si>
  <si>
    <t xml:space="preserve">ОБЛАСТЬ ОРЛОВСКАЯ ГОРОД ОРЁЛ УЛИЦА КОМСОМОЛЬСКАЯ ДОМ 231</t>
  </si>
  <si>
    <t xml:space="preserve">ОБЩЕСТВО С ОГРАНИЧЕННОЙ ОТВЕТСТВЕННОСТЬЮ "ЦЕНТР МИГРАЦИОННЫХ УСЛУГ"</t>
  </si>
  <si>
    <t xml:space="preserve">ООО "ЦМУ"</t>
  </si>
  <si>
    <t xml:space="preserve">302016, Орловская обл, г Орёл, Заводской р-н, ул Комсомольская, зд 231</t>
  </si>
  <si>
    <t xml:space="preserve">Годов Андрей Александрович</t>
  </si>
  <si>
    <t xml:space="preserve">ИП Павловский Владислав Анатольевич</t>
  </si>
  <si>
    <t xml:space="preserve">Индивидуальный предприниматель Павловский Владислав Анатольевич</t>
  </si>
  <si>
    <t xml:space="preserve">ООО МАРКЕМ-ИМАЖ </t>
  </si>
  <si>
    <t xml:space="preserve">ГОРОД МОСКВА ПЛОЩАДЬ СЕМЁНОВСКАЯ 7 15</t>
  </si>
  <si>
    <t xml:space="preserve">ОБЩЕСТВО С ОГРАНИЧЕННОЙ ОТВЕТСТВЕННОСТЬЮ "МАРКЕМ-ИМАЖ"</t>
  </si>
  <si>
    <t xml:space="preserve">ООО "МАРКЕМ-ИМАЖ"</t>
  </si>
  <si>
    <t xml:space="preserve">105318, г Москва, р-н Соколиная Гора, Семёновская пл, д 7 к 15</t>
  </si>
  <si>
    <t xml:space="preserve">Данилов Дмитрий Анатольевич</t>
  </si>
  <si>
    <t xml:space="preserve">ГБУ ГОСУДАРСТВЕННОЕ БЮДЖЕТНОЕ УЧРЕЖДЕНИЕ РЕСПУБЛИКАНСКИЙ ЦЕНТР ВЕТЕРИНАРИИ </t>
  </si>
  <si>
    <t xml:space="preserve">РЕСПУБЛИКА ТЫВА ГОРОД КЫЗЫЛ УЛИЦА МОСКОВСКАЯ 2А</t>
  </si>
  <si>
    <t xml:space="preserve">УЛУГ-ХЕМСКИЙ ФИЛИАЛ ГОСУДАРСТВЕННОГО БЮДЖЕТНОГО УЧРЕЖДЕНИЯ "РЕСПУБЛИКАНСКИЙ ЦЕНТР ВЕТЕРИНАРИИ"</t>
  </si>
  <si>
    <t xml:space="preserve">668210, Респ Тыва, Улуг-Хемский р-н, г Шагонар, ул Рабочая, д 16</t>
  </si>
  <si>
    <t xml:space="preserve">Шагонар</t>
  </si>
  <si>
    <t xml:space="preserve">МУП МП ТРАНСГЕОСТРОЙ МУНИЦИПАЛЬНОГО ОБРАЗОВАНИЯ ЯМАЛЬСКИЙ РАЙОН </t>
  </si>
  <si>
    <t xml:space="preserve">АВТОНОМНЫЙ ОКРУГ ЯМАЛО-НЕНЕЦКИЙ РАЙОН ЯМАЛЬСКИЙ СЕЛО ЯР-САЛЕ УЛИЦА МИРА ДОМ 33А</t>
  </si>
  <si>
    <t xml:space="preserve">МУНИЦИПАЛЬНОЕ ПРЕДПРИЯТИЕ "ТРАНСГЕОСТРОЙ" МУНИЦИПАЛЬНОГО ОБРАЗОВАНИЯ ЯМАЛЬСКИЙ РАЙОН</t>
  </si>
  <si>
    <t xml:space="preserve">МП "ТРАНСГЕОСТРОЙ"</t>
  </si>
  <si>
    <t xml:space="preserve">629700, Ямало-Ненецкий АО, Ямальский р-н, село Яр-Сале, ул Мира, д 33А</t>
  </si>
  <si>
    <t xml:space="preserve">Погодин Михаил Сергеевич</t>
  </si>
  <si>
    <t xml:space="preserve">ФИЛИАЛ АО "СЕВЕРСТАЛЬ ДИСТРИБУЦИЯ" (Г САМАРА)</t>
  </si>
  <si>
    <t xml:space="preserve">443074, Самарская обл, г Самара, Советский р-н, ул Мориса Тореза, д 99</t>
  </si>
  <si>
    <t xml:space="preserve">ООО ЛИК </t>
  </si>
  <si>
    <t xml:space="preserve">КРАЙ ПЕРМСКИЙ РАЙОН ВЕРЕЩАГИНСКИЙ ГОРОД ВЕРЕЩАГИНО УЛИЦА ЭНЕРГЕТИКОВ 2</t>
  </si>
  <si>
    <t xml:space="preserve">ОБЩЕСТВО С ОГРАНИЧЕННОЙ ОТВЕТСТВЕННОСТЬЮ "ЛИК"</t>
  </si>
  <si>
    <t xml:space="preserve">ООО "ЛИК"</t>
  </si>
  <si>
    <t xml:space="preserve">617123, Пермский край, Верещагинский р-н, г Верещагино, ул Энергетиков, д 2</t>
  </si>
  <si>
    <t xml:space="preserve">Тиунова Елена Анатольевна</t>
  </si>
  <si>
    <t xml:space="preserve">ООО ЭСКАДРА </t>
  </si>
  <si>
    <t xml:space="preserve">ОБЛАСТЬ РОСТОВСКАЯ ГОРОД РОСТОВ-НА-ДОНУ ПРОСПЕКТ ШОЛОХОВА 237</t>
  </si>
  <si>
    <t xml:space="preserve">ОБЩЕСТВО С ОГРАНИЧЕННОЙ ОТВЕТСТВЕННОСТЬЮ "ЭСКАДРА"</t>
  </si>
  <si>
    <t xml:space="preserve">ООО "ЭСКАДРА"</t>
  </si>
  <si>
    <t xml:space="preserve">344009, Ростовская обл, г Ростов-на-Дону, пр-кт Шолохова, д 237</t>
  </si>
  <si>
    <t xml:space="preserve">Неволин Геннадий Анатольевич</t>
  </si>
  <si>
    <t xml:space="preserve">ОТКРЫТОЕ АКЦИОНЕРНОЕ ОБЩЕСТВО "РОССИЙСКИЕ ЖЕЛЕЗНЫЕ ДОРОГИ"</t>
  </si>
  <si>
    <t xml:space="preserve">ОАО "РЖД"</t>
  </si>
  <si>
    <t xml:space="preserve">107174, г Москва, Басманный р-н, ул Новая Басманная, д 2</t>
  </si>
  <si>
    <t xml:space="preserve">Белозёров Олег Валентинович</t>
  </si>
  <si>
    <t xml:space="preserve">ООО ЧАСТНОЕ ОХРАННОЕ ПРЕДПРИЯТИЕ ФОРТ-С </t>
  </si>
  <si>
    <t xml:space="preserve">ГОРОД САНКТ-ПЕТЕРБУРГ УЛИЦА САЛОВА ДОМ 36 ЛИТЕР А ПОМЕЩЕНИЕ 24-Н, КОМНАТА 10</t>
  </si>
  <si>
    <t xml:space="preserve">ОБЩЕСТВО С ОГРАНИЧЕННОЙ ОТВЕТСТВЕННОСТЬЮ "ЧАСТНОЕ ОХРАННОЕ ПРЕДПРИЯТИЕ "ФОРТ-С"</t>
  </si>
  <si>
    <t xml:space="preserve">ООО "ЧОП "ФОРТ-С"</t>
  </si>
  <si>
    <t xml:space="preserve">192102, г Санкт-Петербург, Фрунзенский р-н, ул Салова, д 36 литер а, пом 24Н комн 10</t>
  </si>
  <si>
    <t xml:space="preserve">Малов Сергей Львович</t>
  </si>
  <si>
    <t xml:space="preserve">ООО ФРИТО ЛЕЙ МАНУФАКТУРИНГ </t>
  </si>
  <si>
    <t xml:space="preserve">ОБЛАСТЬ МОСКОВСКАЯ ГОРОД КАШИРА УЛИЦА МЕЖЕНИНОВА 5</t>
  </si>
  <si>
    <t xml:space="preserve">ФИЛИАЛ ООО "ФРИТО ЛЕЙ МАНУФАКТУРИНГ" (Г АЗОВ)</t>
  </si>
  <si>
    <t xml:space="preserve">346780, Ростовская обл, г Азов, ул Победы, д 27</t>
  </si>
  <si>
    <t xml:space="preserve">ОБОСОБЛЕННОЕ ПОДРАЗДЕЛЕНИЕ ЦЕНТР СЕРВИСА ОБЩЕСТВА В Г. СТАВРОПОЛЕ</t>
  </si>
  <si>
    <t xml:space="preserve">355004, Ставропольский край, г Ставрополь, ул Мира, д 276</t>
  </si>
  <si>
    <t xml:space="preserve">ООО СТРАНА ЧУДЕС </t>
  </si>
  <si>
    <t xml:space="preserve">ОБЛАСТЬ ОМСКАЯ ГОРОД ОМСК УЛИЦА ЗАОЗЕРНАЯ ДОМ 36 КВАРТИРА 171</t>
  </si>
  <si>
    <t xml:space="preserve">ОБЩЕСТВО С ОГРАНИЧЕННОЙ ОТВЕТСТВЕННОСТЬЮ "СТРАНА ЧУДЕС"</t>
  </si>
  <si>
    <t xml:space="preserve">ООО "СЧ"</t>
  </si>
  <si>
    <t xml:space="preserve">644100, Омская обл, г Омск, Советский округ, ул Заозерная, д 36, кв 171</t>
  </si>
  <si>
    <t xml:space="preserve">Страшенко Артем Андреевич</t>
  </si>
  <si>
    <t xml:space="preserve">ООО КПД-ГРУПП </t>
  </si>
  <si>
    <t xml:space="preserve">ГОРОД МОСКВА УЛИЦА КРАСНОПРУДНАЯ 12/1 1 ПОМ.15;17</t>
  </si>
  <si>
    <t xml:space="preserve">ОБЩЕСТВО С ОГРАНИЧЕННОЙ ОТВЕТСТВЕННОСТЬЮ "КПД-ГРУПП"</t>
  </si>
  <si>
    <t xml:space="preserve">ООО "КПД-ГРУПП"</t>
  </si>
  <si>
    <t xml:space="preserve">107140, г Москва, Красносельский р-н, ул Краснопрудная, д 12/1 к 1, пом 15</t>
  </si>
  <si>
    <t xml:space="preserve">Воронин Дмитрий Вадимович</t>
  </si>
  <si>
    <t xml:space="preserve">ООО БК-ПОЛИСЕРВИС </t>
  </si>
  <si>
    <t xml:space="preserve">ОБЛАСТЬ РОСТОВСКАЯ РАЙОН БЕЛОКАЛИТВИНСКИЙ ГОРОД БЕЛАЯ КАЛИТВА УЛИЦА КУТУЗОВА 2 А</t>
  </si>
  <si>
    <t xml:space="preserve">ОБЩЕСТВО С ОГРАНИЧЕННОЙ ОТВЕТСТВЕННОСТЬЮ "БК-ПОЛИСЕРВИС"</t>
  </si>
  <si>
    <t xml:space="preserve">ООО "БК-ПОЛИСЕРВИС"</t>
  </si>
  <si>
    <t xml:space="preserve">347042, Ростовская обл, Белокалитвинский р-н, г Белая Калитва, ул Кутузова, д 2А</t>
  </si>
  <si>
    <t xml:space="preserve">Андросова Ольга Эдуардовна</t>
  </si>
  <si>
    <t xml:space="preserve">ООО КНАУФ ПЕНОПЛАСТ </t>
  </si>
  <si>
    <t xml:space="preserve">ГОРОД САНКТ-ПЕТЕРБУРГ ГОРОД КОЛПИНО УЛИЦА ЗАГОРОДНАЯ 9</t>
  </si>
  <si>
    <t xml:space="preserve">ОБЩЕСТВО С ОГРАНИЧЕННОЙ ОТВЕТСТВЕННОСТЬЮ "КНАУФ ПЕНОПЛАСТ"</t>
  </si>
  <si>
    <t xml:space="preserve">ООО "КНАУФ ПЕНОПЛАСТ"</t>
  </si>
  <si>
    <t xml:space="preserve">196655, г Санкт-Петербург, г Колпино, Колпинский р-н, ул Загородная, д 9</t>
  </si>
  <si>
    <t xml:space="preserve">Колпино</t>
  </si>
  <si>
    <t xml:space="preserve">Балыков Алексей Юрьевич</t>
  </si>
  <si>
    <t xml:space="preserve">ИП Пронькина Елена Викторовна</t>
  </si>
  <si>
    <t xml:space="preserve">Москва, город Щербинка</t>
  </si>
  <si>
    <t xml:space="preserve">Индивидуальный предприниматель Пронькина Елена Викторовна</t>
  </si>
  <si>
    <t xml:space="preserve">108824, г Москва, г Щербинка</t>
  </si>
  <si>
    <t xml:space="preserve">ООО САНАТОРНЫЙ КОМПЛЕКС СЛАВЯНКА </t>
  </si>
  <si>
    <t xml:space="preserve">КРАЙ КРАСНОДАРСКИЙ РАЙОН АНАПСКИЙ ГОРОД АНАПА ПРОСПЕКТ ПИОНЕРСКИЙ 26</t>
  </si>
  <si>
    <t xml:space="preserve">ОБЩЕСТВО С ОГРАНИЧЕННОЙ ОТВЕТСТВЕННОСТЬЮ "САНАТОРНЫЙ КОМПЛЕКС "СЛАВЯНКА"</t>
  </si>
  <si>
    <t xml:space="preserve">СК "СЛАВЯНКА"(ООО)</t>
  </si>
  <si>
    <t xml:space="preserve">353456, Краснодарский край, Анапский р-н, г Анапа, Пионерский пр-кт, д 26</t>
  </si>
  <si>
    <t xml:space="preserve">Баратов Анги Александрович</t>
  </si>
  <si>
    <t xml:space="preserve">ООО КОМБИНАТ ЭКОЛОГИЧЕСКИ-ЧИСТОЙ ПРОДУКЦИИ МОДЕРН </t>
  </si>
  <si>
    <t xml:space="preserve">ОБЛАСТЬ АРХАНГЕЛЬСКАЯ ГОРОД СЕВЕРОДВИНСК ПРОЕЗД ТЕПЛИЧНЫЙ 14</t>
  </si>
  <si>
    <t xml:space="preserve">ОБЩЕСТВО С ОГРАНИЧЕННОЙ ОТВЕТСТВЕННОСТЬЮ "КОМБИНАТ ЭКОЛОГИЧЕСКИ-ЧИСТОЙ ПРОДУКЦИИ "МОДЕРН"</t>
  </si>
  <si>
    <t xml:space="preserve">ООО "КЭП "МОДЕРН"</t>
  </si>
  <si>
    <t xml:space="preserve">164520, Архангельская обл, г Северодвинск, Тепличный проезд, д 14</t>
  </si>
  <si>
    <t xml:space="preserve">Котляренко Денис Александрович</t>
  </si>
  <si>
    <t xml:space="preserve">ООО ИНВЕСТОР </t>
  </si>
  <si>
    <t xml:space="preserve">ОБЛАСТЬ НОВОСИБИРСКАЯ ГОРОД НОВОСИБИРСК УЛИЦА ПИСАРЕВА ДОМ 42</t>
  </si>
  <si>
    <t xml:space="preserve">ОБЩЕСТВО С ОГРАНИЧЕННОЙ ОТВЕТСТВЕННОСТЬЮ "ИНВЕСТОР"</t>
  </si>
  <si>
    <t xml:space="preserve">ООО "ИНВЕСТОР"</t>
  </si>
  <si>
    <t xml:space="preserve">630005, Новосибирская обл, г Новосибирск, Центральный р-н, ул Писарева, д 42</t>
  </si>
  <si>
    <t xml:space="preserve">Воробьев Игорь Владимирович</t>
  </si>
  <si>
    <t xml:space="preserve">ООО УРАЛМЕДИАТРЕЙД </t>
  </si>
  <si>
    <t xml:space="preserve">ОБЛАСТЬ ЧЕЛЯБИНСКАЯ ГОРОД ОЗЕРСК УЛИЦА СЕМЕНОВА 22 604</t>
  </si>
  <si>
    <t xml:space="preserve">ОБЩЕСТВО С ОГРАНИЧЕННОЙ ОТВЕТСТВЕННОСТЬЮ "УРАЛМЕДИАТРЕЙД"</t>
  </si>
  <si>
    <t xml:space="preserve">ООО "УРАЛМЕДИАТРЕЙД"</t>
  </si>
  <si>
    <t xml:space="preserve">456790, Челябинская обл, г Озерск, ул Семенова, д 22, оф 604</t>
  </si>
  <si>
    <t xml:space="preserve">Рыбальченко Алексей Викторович</t>
  </si>
  <si>
    <t xml:space="preserve">ИП Темирканов Алан Казбекович</t>
  </si>
  <si>
    <t xml:space="preserve">Индивидуальный предприниматель Темирканов Алан Казбекович</t>
  </si>
  <si>
    <t xml:space="preserve">363220, Респ Северная Осетия - Алания, Алагирский р-н, поселок Мизур</t>
  </si>
  <si>
    <t xml:space="preserve">ООО МОТЕЛЬ </t>
  </si>
  <si>
    <t xml:space="preserve">ОБЛАСТЬ АМУРСКАЯ ГОРОД БЛАГОВЕЩЕНСК ШОССЕ ИГНАТЬЕВСКОЕ ДОМ 6 КОРПУС 1</t>
  </si>
  <si>
    <t xml:space="preserve">ОБЩЕСТВО С ОГРАНИЧЕННОЙ ОТВЕТСТВЕННОСТЬЮ "МОТЕЛЬ"</t>
  </si>
  <si>
    <t xml:space="preserve">ООО "МОТЕЛЬ"</t>
  </si>
  <si>
    <t xml:space="preserve">675028, Амурская обл, г Благовещенск, Игнатьевское шоссе, д 6/1</t>
  </si>
  <si>
    <t xml:space="preserve">Романенко Ольга Вячеславовна</t>
  </si>
  <si>
    <t xml:space="preserve">ИП Йылдырым Серкан</t>
  </si>
  <si>
    <t xml:space="preserve">Индивидуальный предприниматель Йылдырым Серкан</t>
  </si>
  <si>
    <t xml:space="preserve">АО САМАРСКИЙ НАУЧНО-ИССЛЕДОВАТЕЛЬСКИЙ ИНСТИТУТ ТЕХНИКИ БЕЗОПАСНОСТИ НЕФТЕХИМИЧЕСКИХ ПРОИЗВОДСТВ </t>
  </si>
  <si>
    <t xml:space="preserve">ОБЛАСТЬ САМАРСКАЯ ГОРОД САМАРА УЛИЦА ГРОЗНЕНСКАЯ 5</t>
  </si>
  <si>
    <t xml:space="preserve">ОТКРЫТОЕ АКЦИОНЕРНОЕ ОБЩЕСТВО "САМАРСКИЙ НАУЧНО-ИССЛЕДОВАТЕЛЬСКИЙ ИНСТИТУТ ТЕХНИКИ БЕЗОПАСНОСТИ НЕФТЕХИМИЧЕСКИХ ПРОИЗВОДСТВ"</t>
  </si>
  <si>
    <t xml:space="preserve">ОАО "СНИИ ТБ НХП"</t>
  </si>
  <si>
    <t xml:space="preserve">443004, Самарская обл, г Самара, Куйбышевский р-н, ул Грозненская, зд 5</t>
  </si>
  <si>
    <t xml:space="preserve">Аверьянов Дмитрий Александрович</t>
  </si>
  <si>
    <t xml:space="preserve">ООО ТОРГОВЫЙ ДОМ МИНСКИЙ МОТОРНЫЙ ЗАВОД </t>
  </si>
  <si>
    <t xml:space="preserve">ОБЛАСТЬ МОСКОВСКАЯ ГОРОД НОГИНСК УЛИЦА ИНДУСТРИАЛЬНАЯ ДОМ 41В ЗДАНИЕ ПРОИЗВОДСТВЕННОЕ ОФИС 265</t>
  </si>
  <si>
    <t xml:space="preserve">УРАЛЬСКИЙ</t>
  </si>
  <si>
    <t xml:space="preserve">625017, Тюменская обл, г Тюмень, ул Авторемонтная, д 8, пом 3</t>
  </si>
  <si>
    <t xml:space="preserve">ООО ГАЗПРОМ ГАЗОМОТОРНОЕ ТОПЛИВО </t>
  </si>
  <si>
    <t xml:space="preserve">ГОРОД САНКТ-ПЕТЕРБУРГ НАБЕРЕЖНАЯ ПЕТРОГРАДСКАЯ ДОМ 20 ЛИТЕР А</t>
  </si>
  <si>
    <t xml:space="preserve">СЕВЕРО-ЗАПАДНЫЙ ФИЛИАЛ ОБЩЕСТВА С ОГРАНИЧЕННОЙ ОТВЕТСТВЕННОСТЬЮ "ГАЗПРОМ ГАЗОМОТОРНОЕ ТОПЛИВО"</t>
  </si>
  <si>
    <t xml:space="preserve">196105, г Санкт-Петербург, Московский р-н, Московский пр-кт, д 143 литер а</t>
  </si>
  <si>
    <t xml:space="preserve">ООО АЛИНА </t>
  </si>
  <si>
    <t xml:space="preserve">ОБЛАСТЬ РОСТОВСКАЯ РАЙОН БЕЛОКАЛИТВИНСКИЙ ГОРОД БЕЛАЯ КАЛИТВА УЛИЦА ЭНГЕЛЬСА 9/11</t>
  </si>
  <si>
    <t xml:space="preserve">ОБЩЕСТВО С ОГРАНИЧЕННОЙ ОТВЕТСТВЕННОСТЬЮ "АЛИНА"</t>
  </si>
  <si>
    <t xml:space="preserve">ООО "АЛИНА"</t>
  </si>
  <si>
    <t xml:space="preserve">347045, Ростовская обл, Белокалитвинский р-н, г Белая Калитва, ул Энгельса, д 9/11</t>
  </si>
  <si>
    <t xml:space="preserve">Сюськина Любовь Нурахметовна</t>
  </si>
  <si>
    <t xml:space="preserve">ООО АРТШОУ </t>
  </si>
  <si>
    <t xml:space="preserve">ОБЛАСТЬ НИЖЕГОРОДСКАЯ ГОРОД НИЖНИЙ НОВГОРОД УЛИЦА МАРШАЛА ГОЛОВАНОВА 67 125</t>
  </si>
  <si>
    <t xml:space="preserve">ОБЩЕСТВО С ОГРАНИЧЕННОЙ ОТВЕТСТВЕННОСТЬЮ "АРТШОУ"</t>
  </si>
  <si>
    <t xml:space="preserve">ООО "АРТШОУ"</t>
  </si>
  <si>
    <t xml:space="preserve">603137, Нижегородская обл, г Нижний Новгород, Приокский р-н, ул Маршала Голованова, д 67, оф 125</t>
  </si>
  <si>
    <t xml:space="preserve">Кирьян Игорь Арнольдович</t>
  </si>
  <si>
    <t xml:space="preserve">АСТРАХАНСКИЙ ГАЗОПЕРЕРАБАТЫВАЮЩИЙ ЗАВОД (АСТРАХАНСКИЙ ГПЗ)</t>
  </si>
  <si>
    <t xml:space="preserve">416160, Астраханская обл, Красноярский р-н, село Джанай</t>
  </si>
  <si>
    <t xml:space="preserve">ФИЛИАЛ ООО "ЮМС" (Г КУРСК)</t>
  </si>
  <si>
    <t xml:space="preserve">305018, Курская обл, г Курск, Сеймский округ, проезд Льговский поворот, д 5</t>
  </si>
  <si>
    <t xml:space="preserve">ДАЛЬНЕВОСТОЧНОЕ ПРЕДСТАВИТЕЛЬСТВО В ГОРОДЕ ХАБАРОВСКЕ</t>
  </si>
  <si>
    <t xml:space="preserve">680038, Хабаровский край, г Хабаровск, ул Серышева, д 3, пом 1</t>
  </si>
  <si>
    <t xml:space="preserve">МБУ МУНИЦИПАЛЬНОЕ БЮДЖЕТНОЕ УЧРЕЖДЕНИЕ КУЛЬТУРЫ БОКОВСКОГО РАЙОНА КРАЕВЕДЧЕСКИЙ МУЗЕЙ </t>
  </si>
  <si>
    <t xml:space="preserve">ОБЛАСТЬ РОСТОВСКАЯ РАЙОН БОКОВСКИЙ СТАНИЦА БОКОВСКАЯ ПЕРЕУЛОК ТЕЛИЧЕНКО ДОМ 18</t>
  </si>
  <si>
    <t xml:space="preserve">МУНИЦИПАЛЬНОЕ БЮДЖЕТНОЕ УЧРЕЖДЕНИЕ КУЛЬТУРЫ БОКОВСКОГО РАЙОНА "КРАЕВЕДЧЕСКИЙ МУЗЕЙ"</t>
  </si>
  <si>
    <t xml:space="preserve">МБУК БОКОВСКОГО РАЙОНА "КРАЕВЕДЧЕСКИЙ МУЗЕЙ"</t>
  </si>
  <si>
    <t xml:space="preserve">346250, Ростовская обл, Боковский р-н, ст-ца Боковская, пер Теличенко, д 18</t>
  </si>
  <si>
    <t xml:space="preserve">Токина Светлана Николаевна</t>
  </si>
  <si>
    <t xml:space="preserve">ООО ТИПОГРАФИЯ ГУД ЛАК </t>
  </si>
  <si>
    <t xml:space="preserve">ГОРОД МОСКВА ПРОСПЕКТ КУТУЗОВСКИЙ ДОМ 67 КОРПУС 2 ПОМ V КОМ 6 ОФ 45</t>
  </si>
  <si>
    <t xml:space="preserve">ОБЩЕСТВО С ОГРАНИЧЕННОЙ ОТВЕТСТВЕННОСТЬЮ "ТИПОГРАФИЯ ГУД ЛАК"</t>
  </si>
  <si>
    <t xml:space="preserve">ООО "ТИПОГРАФИЯ ГУД ЛАК"</t>
  </si>
  <si>
    <t xml:space="preserve">121357, г Москва, р-н Фили-Давыдково, Кутузовский пр-кт, д 67 к 2, пом V комн 6 оф 45</t>
  </si>
  <si>
    <t xml:space="preserve">Лукьяненко Александр Вячеславович</t>
  </si>
  <si>
    <t xml:space="preserve">ООО ЛЕТНИЙ РЫНОК </t>
  </si>
  <si>
    <t xml:space="preserve">ОБЛАСТЬ СВЕРДЛОВСКАЯ ГОРОД РЕВДА УЛИЦА ЦВЕТНИКОВ 39 А</t>
  </si>
  <si>
    <t xml:space="preserve">ОБЩЕСТВО С ОГРАНИЧЕННОЙ ОТВЕТСТВЕННОСТЬЮ "ЛЕТНИЙ РЫНОК"</t>
  </si>
  <si>
    <t xml:space="preserve">ООО "ЛЕТНИЙ РЫНОК"</t>
  </si>
  <si>
    <t xml:space="preserve">623280, Свердловская обл, г Ревда, ул Цветников, д 39А</t>
  </si>
  <si>
    <t xml:space="preserve">Ревда</t>
  </si>
  <si>
    <t xml:space="preserve">Слесарев Евгений Александрович</t>
  </si>
  <si>
    <t xml:space="preserve">ОО ТУЛЬСКОЕ РЕГИОНАЛЬНОЕ ОТДЕЛЕНИЕ ОБЩЕРОССИЙСКОЙ ОБЩЕСТВЕННОЙ ОРГАНИЗАЦИИ АССОЦИАЦИЯ ВЕТЕРАНОВ И СОТРУДНИКОВ СЛУЖБ БЕЗОПАСНОСТИ </t>
  </si>
  <si>
    <t xml:space="preserve">ОБЛАСТЬ ТУЛЬСКАЯ ГОРОД ТУЛА УЛИЦА РЕВОЛЮЦИИ 39</t>
  </si>
  <si>
    <t xml:space="preserve">ТУЛЬСКОЕ РЕГИОНАЛЬНОЕ ОТДЕЛЕНИЕ ОБЩЕРОССИЙСКОЙ ОБЩЕСТВЕННОЙ ОРГАНИЗАЦИИ "АССОЦИАЦИЯ ВЕТЕРАНОВ И СОТРУДНИКОВ СЛУЖБ БЕЗОПАСНОСТИ"</t>
  </si>
  <si>
    <t xml:space="preserve">ТУЛЬСКОЕ РЕГИОНАЛЬНОЕ ОТДЕЛЕНИЕ ОООР "АССОЦИАЦИЯ ВЕТЕРАНОВ СБ"</t>
  </si>
  <si>
    <t xml:space="preserve">300034, Тульская обл, г Тула, Советский р-н, ул Революции, д 39</t>
  </si>
  <si>
    <t xml:space="preserve">Галкин Сергей Иванович</t>
  </si>
  <si>
    <t xml:space="preserve">ООО СУПЕРШАНС </t>
  </si>
  <si>
    <t xml:space="preserve">РЕСПУБЛИКА МОРДОВИЯ ГОРОД САРАНСК УЛИЦА КРАСНАЯ 4</t>
  </si>
  <si>
    <t xml:space="preserve">ОБЩЕСТВО С ОГРАНИЧЕННОЙ ОТВЕТСТВЕННОСТЬЮ "СУПЕРШАНС"</t>
  </si>
  <si>
    <t xml:space="preserve">ООО "СУПЕРШАНС"</t>
  </si>
  <si>
    <t xml:space="preserve">430005, Респ Мордовия, г Саранск, ул Красная, д 4</t>
  </si>
  <si>
    <t xml:space="preserve">Иванов Дмитрий Александрович</t>
  </si>
  <si>
    <t xml:space="preserve">ИП Богданов Андрей Витальевич</t>
  </si>
  <si>
    <t xml:space="preserve">Республика Карелия, деревня Березовые Мосты</t>
  </si>
  <si>
    <t xml:space="preserve">Индивидуальный предприниматель Богданов Андрей Витальевич</t>
  </si>
  <si>
    <t xml:space="preserve">ОО ОБЩЕСТВЕННАЯ ОРГАНИЗАЦИЯ ТОС ДРУЖБА СЕЛА СТАРЫЙ МОСТЯК МУНИЦИПАЛЬНОГО ОБРАЗОВАНИЯ МОСТЯКСКОЕ СЕЛЬСКОЕ ПОСЕЛЕНИЕ СТАРОКУЛАТКИНСКОГО РАЙОНА УЛЬЯНОВСКОЙ ОБЛАСТИ </t>
  </si>
  <si>
    <t xml:space="preserve">ОБЛАСТЬ УЛЬЯНОВСКАЯ РАЙОН СТАРОКУЛАТКИНСКИЙ СЕЛО СТАРЫЙ МОСТЯК УЛИЦА ГОРЬКОГО ДОМ 28</t>
  </si>
  <si>
    <t xml:space="preserve">ОБЩЕСТВЕННАЯ ОРГАНИЗАЦИЯ ТЕРРИТОРИАЛЬНОЕ ОБЩЕСТВЕННОЕ САМОУПРАВЛЕНИЕ "ДРУЖБА" СЕЛА СТАРЫЙ МОСТЯК МУНИЦИПАЛЬНОГО ОБРАЗОВАНИЯ МОСТЯКСКОЕ СЕЛЬСКОЕ ПОСЕЛЕНИЕ СТАРОКУЛАТКИНСКОГО РАЙОНА УЛЬЯНОВСКОЙ ОБЛАСТИ</t>
  </si>
  <si>
    <t xml:space="preserve">ТОС "ДРУЖБА"</t>
  </si>
  <si>
    <t xml:space="preserve">433931, Ульяновская обл, Старокулаткинский р-н, село Старый Мостяк, ул Горького, д 28</t>
  </si>
  <si>
    <t xml:space="preserve">Шабуров Рушан Ришатович</t>
  </si>
  <si>
    <t xml:space="preserve">ООО СИНКРЕТИКА </t>
  </si>
  <si>
    <t xml:space="preserve">ГОРОД МОСКВА ПРОЕЗД БЕГОВОЙ ДОМ 9 КВАРТИРА 51</t>
  </si>
  <si>
    <t xml:space="preserve">ОБЩЕСТВО С ОГРАНИЧЕННОЙ ОТВЕТСТВЕННОСТЬЮ "СИНКРЕТИКА"</t>
  </si>
  <si>
    <t xml:space="preserve">ООО "СИНКРЕТИКА"</t>
  </si>
  <si>
    <t xml:space="preserve">125284, г Москва, Беговой р-н, Беговой проезд, д 9, кв 51</t>
  </si>
  <si>
    <t xml:space="preserve">Ильин-Козловский Сергей Владимирович</t>
  </si>
  <si>
    <t xml:space="preserve">ООО УЮТ </t>
  </si>
  <si>
    <t xml:space="preserve">ОБЛАСТЬ НОВОСИБИРСКАЯ РАЙОН КЫШТОВСКИЙ СЕЛО КЫШТОВКА УЛИЦА ПАВЛОДАРСКАЯ ДОМ 2А</t>
  </si>
  <si>
    <t xml:space="preserve">ОБЩЕСТВО С ОГРАНИЧЕННОЙ ОТВЕТСТВЕННОСТЬЮ "УЮТ"</t>
  </si>
  <si>
    <t xml:space="preserve">ООО "УЮТ"</t>
  </si>
  <si>
    <t xml:space="preserve">632270, Новосибирская обл, Кыштовский р-н, село Кыштовка, ул Павлодарская, д 2А</t>
  </si>
  <si>
    <t xml:space="preserve">Бурмистров Юрий Сергеевич</t>
  </si>
  <si>
    <t xml:space="preserve">ООО БЫТ </t>
  </si>
  <si>
    <t xml:space="preserve">ОБЛАСТЬ ПСКОВСКАЯ РАЙОН БЕЖАНИЦКИЙ РАБОЧИЙ ПОСЕЛОК БЕЖАНИЦЫ УЛИЦА КОМСОМОЛЬСКАЯ 7А</t>
  </si>
  <si>
    <t xml:space="preserve">ОБЩЕСТВО С ОГРАНИЧЕННОЙ ОТВЕТСТВЕННОСТЬЮ "БЫТ"</t>
  </si>
  <si>
    <t xml:space="preserve">ООО "БЫТ"</t>
  </si>
  <si>
    <t xml:space="preserve">182840, Псковская обл, Бежаницкий р-н, рп Бежаницы, ул Комсомольская, д 7А</t>
  </si>
  <si>
    <t xml:space="preserve">Каганов Григорий Михайлович</t>
  </si>
  <si>
    <t xml:space="preserve">ООО ДОЧЕРНЕЕ СЕЛЬСКОХОЗЯЙСТВЕННОЕ ПРЕДПРИЯТИЕ СОВХОЗ БОГОСЛОВСКИЙ </t>
  </si>
  <si>
    <t xml:space="preserve">ОБЛАСТЬ СВЕРДЛОВСКАЯ ГОРОД КРАСНОТУРЬИНСК ПОСЕЛОК ЗАГОРОДНЫЙ ЖИВОТНОВОДОВ 5 - -</t>
  </si>
  <si>
    <t xml:space="preserve">ОБЩЕСТВО С ОГРАНИЧЕННОЙ ОТВЕТСТВЕННОСТЬЮ ДОЧЕРНЕЕ СЕЛЬСКОХОЗЯЙСТВЕННОЕ ПРЕДПРИЯТИЕ "СОВХОЗ БОГОСЛОВСКИЙ"</t>
  </si>
  <si>
    <t xml:space="preserve">ООО ДСП "СОВХОЗ БОГОСЛОВСКИЙ"</t>
  </si>
  <si>
    <t xml:space="preserve">624440, ОБЛАСТЬ СВЕРДЛОВСКАЯ, ГОРОД КРАСНОТУРЬИНСК, ПОСЕЛОК ЗАГОРОДНЫЙ, ЖИВОТНОВОДОВ, 5, -, -</t>
  </si>
  <si>
    <t xml:space="preserve">Краснотурьинск</t>
  </si>
  <si>
    <t xml:space="preserve">Крайнов Дмитрий Николаевич</t>
  </si>
  <si>
    <t xml:space="preserve">ООО ВТОРЧЕРМЕТ НЛМК УРАЛ </t>
  </si>
  <si>
    <t xml:space="preserve">ОБЛАСТЬ СВЕРДЛОВСКАЯ ГОРОД ЕКАТЕРИНБУРГ УЛИЦА НОВИНСКАЯ 3</t>
  </si>
  <si>
    <t xml:space="preserve">ФИЛИАЛ "МИАСС"</t>
  </si>
  <si>
    <t xml:space="preserve">456300, Челябинская обл, г Миасс, Тургоякское шоссе</t>
  </si>
  <si>
    <t xml:space="preserve">ООО ТИТОВСКОЕ НАТУРАЛЬНОЕ </t>
  </si>
  <si>
    <t xml:space="preserve">ОБЛ. ТВЕРСКАЯ Р-Н Кимрский С.П. Титовское Д. Титово УЛ. ЦЕНТРАЛЬНАЯ Д. 1А ЭТАЖ 2 КОМ. 6</t>
  </si>
  <si>
    <t xml:space="preserve">ОБЩЕСТВО С ОГРАНИЧЕННОЙ ОТВЕТСТВЕННОСТЬЮ "ТИТОВСКОЕ НАТУРАЛЬНОЕ"</t>
  </si>
  <si>
    <t xml:space="preserve">ООО "ТИТОВСКОЕ НАТУРАЛЬНОЕ"</t>
  </si>
  <si>
    <t xml:space="preserve">171521, ОБЛ. ТВЕРСКАЯ, Р-Н Кимрский, С.П. Титовское, Д. Титово, УЛ. ЦЕНТРАЛЬНАЯ, Д. 1А, ЭТАЖ 2 КОМ. 6</t>
  </si>
  <si>
    <t xml:space="preserve">Титовское</t>
  </si>
  <si>
    <t xml:space="preserve">Кычаков Руслан Николаевич</t>
  </si>
  <si>
    <t xml:space="preserve">ИП Шерстюк Ольга Анатольевна</t>
  </si>
  <si>
    <t xml:space="preserve">Индивидуальный предприниматель Шерстюк Ольга Анатольевна</t>
  </si>
  <si>
    <t xml:space="preserve">ООО ВСМ ПРОЕКТ </t>
  </si>
  <si>
    <t xml:space="preserve">ГОРОД МОСКВА ПРОЕЗД ПРОЕКТИРУЕМЫЙ 4062-Й ДОМ 6 СТР 16 ЭТ 6 ПОМ I КОМ 41</t>
  </si>
  <si>
    <t xml:space="preserve">ОБЩЕСТВО С ОГРАНИЧЕННОЙ ОТВЕТСТВЕННОСТЬЮ "ВСМ ПРОЕКТ"</t>
  </si>
  <si>
    <t xml:space="preserve">ООО "ВСМ ПРОЕКТ"</t>
  </si>
  <si>
    <t xml:space="preserve">115432, г Москва, Даниловский р-н, проезд Проектируемый 4062-й, д 6 стр 16, пом I комн 41</t>
  </si>
  <si>
    <t xml:space="preserve">Печкуров Александр Николаевич</t>
  </si>
  <si>
    <t xml:space="preserve">ООО АМБРЕЛЛА ГРУПП </t>
  </si>
  <si>
    <t xml:space="preserve">ОБЛАСТЬ ПСКОВСКАЯ РАЙОН ПСКОВСКИЙ ДЕРЕВНЯ УГРАДА ДОМ 30 ОФИС 5</t>
  </si>
  <si>
    <t xml:space="preserve">ОБЩЕСТВО С ОГРАНИЧЕННОЙ ОТВЕТСТВЕННОСТЬЮ "АМБРЕЛЛА ГРУПП"</t>
  </si>
  <si>
    <t xml:space="preserve">ООО "АМБРЕЛЛА ГРУПП"</t>
  </si>
  <si>
    <t xml:space="preserve">180502, Псковская обл, Псковский р-н, деревня Уграда, д 30, оф 5</t>
  </si>
  <si>
    <t xml:space="preserve">Полищук Дмитрий Алексеевич</t>
  </si>
  <si>
    <t xml:space="preserve">ГБУ ГОСУДАРСТВЕННОЕ БЮДЖЕТНОЕ УЧРЕЖДЕНИЕ КРАСНОДАРСКОГО КРАЯ УПРАВЛЕНИЕ ВЕТЕРИНАРИИ ТИХОРЕЦКОГО РАЙОНА </t>
  </si>
  <si>
    <t xml:space="preserve">КРАЙ КРАСНОДАРСКИЙ РАЙОН ТИХОРЕЦКИЙ ГОРОД ТИХОРЕЦК УЛИЦА БРАТСКАЯ 27 "Б"</t>
  </si>
  <si>
    <t xml:space="preserve">ГОСУДАРСТВЕННОЕ БЮДЖЕТНОЕ УЧРЕЖДЕНИЕ КРАСНОДАРСКОГО КРАЯ "УПРАВЛЕНИЕ ВЕТЕРИНАРИИ ТИХОРЕЦКОГО РАЙОНА"</t>
  </si>
  <si>
    <t xml:space="preserve">ГБУ "ВЕТУПРАВЛЕНИЕ ТИХОРЕЦКОГО РАЙОНА"</t>
  </si>
  <si>
    <t xml:space="preserve">352120, Краснодарский край, Тихорецкий р-н, г Тихорецк, ул Братская, д 27Б</t>
  </si>
  <si>
    <t xml:space="preserve">Степаненко Константин Владимирович</t>
  </si>
  <si>
    <t xml:space="preserve">ООО КЛУБ ДИРЕКТОРОВ ПО ИНФОРМАЦИОННЫМ ТЕХНОЛОГИЯМ </t>
  </si>
  <si>
    <t xml:space="preserve">РЕСПУБЛИКА УДМУРТСКАЯ ГОРОД ИЖЕВСК УЛИЦА КАРЛА МАРКСА 191 64</t>
  </si>
  <si>
    <t xml:space="preserve">ОБЩЕСТВО С ОГРАНИЧЕННОЙ ОТВЕТСТВЕННОСТЬЮ "КЛУБ ДИРЕКТОРОВ ПО ИНФОРМАЦИОННЫМ ТЕХНОЛОГИЯМ"</t>
  </si>
  <si>
    <t xml:space="preserve">ООО "КЛУБ ИТ-ДИРЕКТОРОВ"</t>
  </si>
  <si>
    <t xml:space="preserve">426008, Удмуртская Респ, г Ижевск, ул Карла Маркса, д 191, оф 64</t>
  </si>
  <si>
    <t xml:space="preserve">Келейников Денис Александрович</t>
  </si>
  <si>
    <t xml:space="preserve">ООО СМАРТ СИСТЕМЫ </t>
  </si>
  <si>
    <t xml:space="preserve">ОБЛАСТЬ РЯЗАНСКАЯ ГОРОД РЯЗАНЬ ПРОЕЗД ЯБЛОЧКОВА ДОМ 5 КОРПУС 1 ПОМ/ЛИТ/ОФ Н3/А/202</t>
  </si>
  <si>
    <t xml:space="preserve">ОБЩЕСТВО С ОГРАНИЧЕННОЙ ОТВЕТСТВЕННОСТЬЮ "СМАРТ СИСТЕМЫ"</t>
  </si>
  <si>
    <t xml:space="preserve">ООО "СМАРТ СИСТЕМЫ"</t>
  </si>
  <si>
    <t xml:space="preserve">390023, ОБЛАСТЬ РЯЗАНСКАЯ, ГОРОД РЯЗАНЬ, ПРОЕЗД ЯБЛОЧКОВА, ДОМ 5, КОРПУС 1, ПОМ/ЛИТ/ОФ Н3/А/202</t>
  </si>
  <si>
    <t xml:space="preserve">Курдюмов Владислав Владимирович</t>
  </si>
  <si>
    <t xml:space="preserve">МУНИЦИПАЛЬНОЕ БЮДЖЕТНОЕ УЧРЕЖДЕНИЕ КУЛЬТУРЫ СЕЛЬСКИЙ ДОМ КУЛЬТУРЫ Х. ПОБЕДА ЗАДОНСКОГО СЕЛЬСКОГО ПОСЕЛЕНИЯ </t>
  </si>
  <si>
    <t xml:space="preserve">ОБЛАСТЬ РОСТОВСКАЯ РАЙОН АЗОВСКИЙ ХУТОР ПОБЕДА УЛИЦА ФИЛИПЧЕНКО 2А</t>
  </si>
  <si>
    <t xml:space="preserve">ФИЛИАЛ МБУК СДК Х.ПОБЕДА ЗАДОНСКОГО СЕЛЬСКОГО ПОСЕЛЕНИЯ (ОБЛ РОСТОВСКАЯ, Р-Н АЗОВСКИЙ, С НОВОТРОИЦКОЕ)</t>
  </si>
  <si>
    <t xml:space="preserve">346759, Ростовская обл, Азовский р-н, село Новотроицкое, пер Ленина, д 17</t>
  </si>
  <si>
    <t xml:space="preserve">ИП Логинова Арина Викторовна</t>
  </si>
  <si>
    <t xml:space="preserve">Индивидуальный предприниматель Аистова Арина Викторовна</t>
  </si>
  <si>
    <t xml:space="preserve">ИП Аистова Арина Викторовна</t>
  </si>
  <si>
    <t xml:space="preserve">АО НСТ </t>
  </si>
  <si>
    <t xml:space="preserve">ОБЛАСТЬ МОСКОВСКАЯ ПОСЕЛОК МОЛОДЁЖНЫЙ ДОМ 28 ПОМЕЩЕНИЕ 6</t>
  </si>
  <si>
    <t xml:space="preserve">АКЦИОНЕРНОЕ ОБЩЕСТВО "НСТ"</t>
  </si>
  <si>
    <t xml:space="preserve">АО "НСТ"</t>
  </si>
  <si>
    <t xml:space="preserve">143355, Московская обл, поселок Молодёжный, д 28, пом 6</t>
  </si>
  <si>
    <t xml:space="preserve">Бегматов Мирлан Яхёевич</t>
  </si>
  <si>
    <t xml:space="preserve">ООО ВИКТОРИЯ-Л </t>
  </si>
  <si>
    <t xml:space="preserve">ОБЛАСТЬ ЛИПЕЦКАЯ ГОРОД ЛИПЕЦК УЛИЦА КАТУКОВА ДОМ 41 ПОМЕЩЕНИЕ 1</t>
  </si>
  <si>
    <t xml:space="preserve">ОБЩЕСТВО С ОГРАНИЧЕННОЙ ОТВЕТСТВЕННОСТЬЮ "ВИКТОРИЯ-Л"</t>
  </si>
  <si>
    <t xml:space="preserve">ООО "ВИКТОРИЯ-Л"</t>
  </si>
  <si>
    <t xml:space="preserve">398004, Липецкая обл, г Липецк, Октябрьский округ, ул Катукова, д 41, пом 1</t>
  </si>
  <si>
    <t xml:space="preserve">Сошкина Оксана Валентиновна</t>
  </si>
  <si>
    <t xml:space="preserve">АО ЕПК САМАРА </t>
  </si>
  <si>
    <t xml:space="preserve">ОБЛАСТЬ САМАРСКАЯ ГОРОД САМАРА УЛИЦА МИЧУРИНА 98 А</t>
  </si>
  <si>
    <t xml:space="preserve">ФИЛИАЛ ОАО "ЕПК САМАРА" (Г МОСКВА)</t>
  </si>
  <si>
    <t xml:space="preserve">115088, г Москва, Южнопортовый р-н, ул Шарикоподшипниковская, д 13 стр 62</t>
  </si>
  <si>
    <t xml:space="preserve">АО БАНК ФИНАНСОВАЯ КОРПОРАЦИЯ ОТКРЫТИЕ </t>
  </si>
  <si>
    <t xml:space="preserve">ГОРОД МОСКВА УЛИЦА ЛЕТНИКОВСКАЯ ДОМ 2 СТРОЕНИЕ 4</t>
  </si>
  <si>
    <t xml:space="preserve">ФИЛИАЛ ТОЧКА ПУБЛИЧНОГО АКЦИОНЕРНОГО ОБЩЕСТВА БАНКА "ФИНАНСОВАЯ КОРПОРАЦИЯ ОТКРЫТИЕ"</t>
  </si>
  <si>
    <t xml:space="preserve">109240, г Москва, Таганский р-н, ул Радищевская Верхн., д 2/1 стр 3</t>
  </si>
  <si>
    <t xml:space="preserve">ООО ЦЕНТР ТОПЛИВНО-ЭНЕРГЕТИЧЕСКИХ РЕСУРСОВ </t>
  </si>
  <si>
    <t xml:space="preserve">РЕСП. КРЫМ Г. Ялта ПГТ. Парковое Ш. ПАРКОВОЕ Д. 19</t>
  </si>
  <si>
    <t xml:space="preserve">ОБЩЕСТВО С ОГРАНИЧЕННОЙ ОТВЕТСТВЕННОСТЬЮ "ЦЕНТР ТОПЛИВНО-ЭНЕРГЕТИЧЕСКИХ РЕСУРСОВ"</t>
  </si>
  <si>
    <t xml:space="preserve">ООО "ЦЕНТР-ТЭР"</t>
  </si>
  <si>
    <t xml:space="preserve">298683, Респ Крым, г Ялта, пгт Парковое, Парковое шоссе, д 19</t>
  </si>
  <si>
    <t xml:space="preserve">Яковлев Сергей Сергеевич</t>
  </si>
  <si>
    <t xml:space="preserve">ООО УРАЛПРОГРЕСС-2216 </t>
  </si>
  <si>
    <t xml:space="preserve">ОБЛАСТЬ СВЕРДЛОВСКАЯ ГОРОД ЕКАТЕРИНБУРГ УЛИЦА ИЛЬИЧА ДОМ 45 КВАРТИРА 151</t>
  </si>
  <si>
    <t xml:space="preserve">МАЛЫШЕВСКИЙ ФИЛИАЛ ООО "УРАЛПРОГРЕСС-2216" (ОБЛ СВЕРДЛОВСКАЯ, ПГТ МАЛЫШЕВА, УЛ МОПРА)</t>
  </si>
  <si>
    <t xml:space="preserve">624286, Свердловская обл, пгт Малышева, ул Мопра, д 21</t>
  </si>
  <si>
    <t xml:space="preserve">Малышева</t>
  </si>
  <si>
    <t xml:space="preserve">ЖСК ЖСК ТЕМП-43 </t>
  </si>
  <si>
    <t xml:space="preserve">РЕСПУБЛИКА ТАТАРСТАН ГОРОД КАЗАНЬ УЛИЦА БОНДАРЕНКО 19 52</t>
  </si>
  <si>
    <t xml:space="preserve">ЖИЛИЩНО-СТРОИТЕЛЬНЫЙ КООПЕРАТИВ "ТЕМП-43"</t>
  </si>
  <si>
    <t xml:space="preserve">ЖСК "ТЕМП-43"</t>
  </si>
  <si>
    <t xml:space="preserve">420066, Респ Татарстан, г Казань, Московский р-н, ул Бондаренко, д 19, оф 52</t>
  </si>
  <si>
    <t xml:space="preserve">Курамшин Камиль Рустемович</t>
  </si>
  <si>
    <t xml:space="preserve">ИП Толстова Евгения Геннадьевна</t>
  </si>
  <si>
    <t xml:space="preserve">Индивидуальный предприниматель Толстова Евгения Геннадьевна</t>
  </si>
  <si>
    <t xml:space="preserve">МКУ МУНИЦИПАЛЬНОЕ КАЗЕННОЕ УЧРЕЖДЕНИЕ КУЛЬТУРЫ САРГАТСКОГО МУНИЦИПАЛЬНОГО РАЙОНА ОМСКОЙ ОБЛАСТИ САРГАТСКИЙ ИСТОРИКО-КРАЕВЕДЧЕСКИЙ МУЗЕЙ </t>
  </si>
  <si>
    <t xml:space="preserve">ОБЛАСТЬ ОМСКАЯ РАЙОН САРГАТСКИЙ РАБОЧИЙ ПОСЕЛОК САРГАТСКОЕ УЛИЦА ОКТЯБРЬСКАЯ 30</t>
  </si>
  <si>
    <t xml:space="preserve">МУНИЦИПАЛЬНОЕ КАЗЕННОЕ УЧРЕЖДЕНИЕ КУЛЬТУРЫ САРГАТСКОГО МУНИЦИПАЛЬНОГО РАЙОНА ОМСКОЙ ОБЛАСТИ "САРГАТСКИЙ ИСТОРИКО-КРАЕВЕДЧЕСКИЙ МУЗЕЙ"</t>
  </si>
  <si>
    <t xml:space="preserve">МКУК "САРГАТСКИЙ ИКМ"</t>
  </si>
  <si>
    <t xml:space="preserve">646400, Омская обл, Саргатский р-н, рп Саргатское, ул Октябрьская, д 30</t>
  </si>
  <si>
    <t xml:space="preserve">Очкасова Ольга Александровна</t>
  </si>
  <si>
    <t xml:space="preserve">ООО ИССА </t>
  </si>
  <si>
    <t xml:space="preserve">ГОРОД МОСКВА ШОССЕ ГОЛОВИНСКОЕ 5 СТР.7</t>
  </si>
  <si>
    <t xml:space="preserve">ОБЩЕСТВО С ОГРАНИЧЕННОЙ ОТВЕТСТВЕННОСТЬЮ "ИССА"</t>
  </si>
  <si>
    <t xml:space="preserve">ООО "ИССА"</t>
  </si>
  <si>
    <t xml:space="preserve">125212, г Москва, Головинский р-н, Головинское шоссе, д 5 стр 7</t>
  </si>
  <si>
    <t xml:space="preserve">Сапронов Александр Дмитриевич</t>
  </si>
  <si>
    <t xml:space="preserve">МБУ МУНИЦИПАЛЬНОЕ БЮДЖЕТНОЕ ОБЩЕОБРАЗОВАТЕЛЬНОЕ УЧРЕЖДЕНИЕ СРЕДНЯЯ ОБЩЕОБРАЗОВАТЕЛЬНАЯ ШКОЛА № 1 СЕЛЬСКОГО ПОСЕЛЕНИЯ СЕЛО ПИВАНЬ КОМСОМОЛЬСКОГО МУНИЦИПАЛЬНОГО РАЙОНА ХАБАРОВСКОГО КРАЯ </t>
  </si>
  <si>
    <t xml:space="preserve">КРАЙ ХАБАРОВСКИЙ РАЙОН КОМСОМОЛЬСКИЙ СЕЛО ПИВАНЬ УЛИЦА ПРИБРЕЖНАЯ 1</t>
  </si>
  <si>
    <t xml:space="preserve">МУНИЦИПАЛЬНОЕ БЮДЖЕТНОЕ ОБЩЕОБРАЗОВАТЕЛЬНОЕ УЧРЕЖДЕНИЕ СРЕДНЯЯ ОБЩЕОБРАЗОВАТЕЛЬНАЯ ШКОЛА № 1 СЕЛЬСКОГО ПОСЕЛЕНИЯ "СЕЛО ПИВАНЬ" КОМСОМОЛЬСКОГО МУНИЦИПАЛЬНОГО РАЙОНА ХАБАРОВСКОГО КРАЯ</t>
  </si>
  <si>
    <t xml:space="preserve">МБОУ СОШ № 1 СЕЛЬСКОГО ПОСЕЛЕНИЯ "СЕЛО ПИВАНЬ"</t>
  </si>
  <si>
    <t xml:space="preserve">681070, Хабаровский край, Комсомольский р-н, село Пивань, ул Прибрежная, д 1</t>
  </si>
  <si>
    <t xml:space="preserve">Товстик Александр Николаевич</t>
  </si>
  <si>
    <t xml:space="preserve">ООО ВЕКТРА </t>
  </si>
  <si>
    <t xml:space="preserve">ОБЛАСТЬ НОВОСИБИРСКАЯ ГОРОД НОВОСИБИРСК УЛИЦА НАРЫМСКАЯ ДОМ 37 ОФИС 501</t>
  </si>
  <si>
    <t xml:space="preserve">ОБЩЕСТВО С ОГРАНИЧЕННОЙ ОТВЕТСТВЕННОСТЬЮ "ВЕКТРА"</t>
  </si>
  <si>
    <t xml:space="preserve">ООО "ВЕКТРА"</t>
  </si>
  <si>
    <t xml:space="preserve">630001, Новосибирская обл, г Новосибирск, Заельцовский р-н, ул Нарымская, д 37, оф 501</t>
  </si>
  <si>
    <t xml:space="preserve">Кирка Максим Игоревич</t>
  </si>
  <si>
    <t xml:space="preserve">ООО ЖКУ ГРАЧЕВКА </t>
  </si>
  <si>
    <t xml:space="preserve">ОБЛАСТЬ КАЛУЖСКАЯ РАЙОН ЖУКОВСКИЙ ДЕРЕВНЯ ГРАЧЕВКА УЛИЦА ДАЧНАЯ 74</t>
  </si>
  <si>
    <t xml:space="preserve">ОБЩЕСТВО С ОГРАНИЧЕННОЙ ОТВЕТСТВЕННОСТЬЮ "ЖКУ ГРАЧЕВКА"</t>
  </si>
  <si>
    <t xml:space="preserve">ООО "ЖКУ ГРАЧЕВКА"</t>
  </si>
  <si>
    <t xml:space="preserve">249164, Калужская обл, Жуковский р-н, деревня Грачевка, ул Дачная, д 74</t>
  </si>
  <si>
    <t xml:space="preserve">Кулаков Дмитрий Владимирович</t>
  </si>
  <si>
    <t xml:space="preserve">СПК СПК ПРИСУХОНСКОЕ </t>
  </si>
  <si>
    <t xml:space="preserve">ОБЛАСТЬ ВОЛОГОДСКАЯ РАЙОН ВОЛОГОДСКИЙ ДЕРЕВНЯ ФОФАНЦЕВО ДОМ 26</t>
  </si>
  <si>
    <t xml:space="preserve">СЕЛЬСКОХОЗЯЙСТВЕННЫЙ ПРОИЗВОДСТВЕННЫЙ КООПЕРАТИВ "ПРИСУХОНСКОЕ"</t>
  </si>
  <si>
    <t xml:space="preserve">СХПК "ПРИСУХОНСКОЕ"</t>
  </si>
  <si>
    <t xml:space="preserve">160549, Вологодская обл, Вологодский р-н, деревня Фофанцево, д 26</t>
  </si>
  <si>
    <t xml:space="preserve">Казаков Александр Александрович</t>
  </si>
  <si>
    <t xml:space="preserve">ООО ИНСТИТУТ КОГНИТИВНОГО МОДЕЛИРОВАНИЯ </t>
  </si>
  <si>
    <t xml:space="preserve">ГОРОД МОСКВА ПОСЕЛЕНИЕ ПЕРВОМАЙСКОЕ ПОСЕЛОК ПЕРВОМАЙСКОЕ УЛИЦА ЦЕНТРАЛЬНАЯ ДОМ 33 ОФИС 14</t>
  </si>
  <si>
    <t xml:space="preserve">ОБЩЕСТВО С ОГРАНИЧЕННОЙ ОТВЕТСТВЕННОСТЬЮ "ИНСТИТУТ КОГНИТИВНОГО МОДЕЛИРОВАНИЯ"</t>
  </si>
  <si>
    <t xml:space="preserve">ООО "ИКМ"</t>
  </si>
  <si>
    <t xml:space="preserve">108808, г Москва, поселение Первомайское, Троицкий округ, поселок Первомайское, ул Центральная, д 33, оф 14</t>
  </si>
  <si>
    <t xml:space="preserve">Куклин Виталий Юрьевич</t>
  </si>
  <si>
    <t xml:space="preserve">ООО ЛЮБИМЫЙ ЗУБ </t>
  </si>
  <si>
    <t xml:space="preserve">ГОРОД САНКТ-ПЕТЕРБУРГ УЛИЦА АЛЕКСАНДРА МАТРОСОВА ДОМ 20 КОРПУС 2 ЛИТ А ПОМЕЩЕНИЕ 31-Н</t>
  </si>
  <si>
    <t xml:space="preserve">ОБЩЕСТВО С ОГРАНИЧЕННОЙ ОТВЕТСТВЕННОСТЬЮ "ЛЮБИМЫЙ ЗУБ"</t>
  </si>
  <si>
    <t xml:space="preserve">ООО "ЛЮБИМЫЙ ЗУБ"</t>
  </si>
  <si>
    <t xml:space="preserve">194100, г Санкт-Петербург, Выборгский р-н, ул Александра Матросова, д 20 к 2 литер а, пом 31Н</t>
  </si>
  <si>
    <t xml:space="preserve">Гаськов Иван Сергеевич</t>
  </si>
  <si>
    <t xml:space="preserve">ООО ВЕРСО-МОНОЛИТ ИНВЕСТ </t>
  </si>
  <si>
    <t xml:space="preserve">АВТОНОМНЫЙ ОКРУГ ХАНТЫ-МАНСИЙСКИЙ АВТОНОМНЫЙ ОКРУГ - ЮГРА ГОРОД ХАНТЫ-МАНСИЙСК УЛИЦА СВЕТЛАЯ 67</t>
  </si>
  <si>
    <t xml:space="preserve">ОБЩЕСТВО С ОГРАНИЧЕННОЙ ОТВЕТСТВЕННОСТЬЮ "ВЕРСО-МОНОЛИТ ИНВЕСТ"</t>
  </si>
  <si>
    <t xml:space="preserve">ООО "ВЕРСО-МОНОЛИТ ИНВЕСТ"</t>
  </si>
  <si>
    <t xml:space="preserve">628011, Ханты-Мансийский Автономный округ - Югра, г Ханты-Мансийск, ул Светлая, д 67</t>
  </si>
  <si>
    <t xml:space="preserve">Исмаилов Сеймур Таги Оглы</t>
  </si>
  <si>
    <t xml:space="preserve">ООО НИКА-СЕРВИС </t>
  </si>
  <si>
    <t xml:space="preserve">ОБЛАСТЬ ТУЛЬСКАЯ РАЙОН ЛЕНИНСКИЙ НАСЕЛЕННЫЙ ПУНКТ С-П ИЛЬИНСКОЕ, ДЕРЕВНЯ ВАРВАРОВКА ДОМ 1 Д ОФИС 1</t>
  </si>
  <si>
    <t xml:space="preserve">ОБЩЕСТВО С ОГРАНИЧЕННОЙ ОТВЕТСТВЕННОСТЬЮ "НИКА-СЕРВИС"</t>
  </si>
  <si>
    <t xml:space="preserve">ООО "НИКА-СЕРВИС"</t>
  </si>
  <si>
    <t xml:space="preserve">301105, ОБЛАСТЬ ТУЛЬСКАЯ, РАЙОН ЛЕНИНСКИЙ, НАСЕЛЕННЫЙ ПУНКТ С-П ИЛЬИНСКОЕ, ДЕРЕВНЯ ВАРВАРОВКА, ДОМ 1 Д, ОФИС 1</t>
  </si>
  <si>
    <t xml:space="preserve">Новикова Ирина Юрьевна</t>
  </si>
  <si>
    <t xml:space="preserve">БИБЛИОТЕКА-ФИЛИАЛ П. ДОРМИДОНТОВКА</t>
  </si>
  <si>
    <t xml:space="preserve">682965, Хабаровский край, Вяземский р-н, поселок Дормидонтовка, ул Пашина, д 10</t>
  </si>
  <si>
    <t xml:space="preserve">АО ИНВЕСТ АЛМАЗ-ХОЛДИНГ </t>
  </si>
  <si>
    <t xml:space="preserve">ОБЛАСТЬ КОСТРОМСКАЯ РАЙОН КРАСНОСЕЛЬСКИЙ ПОСЕЛОК ГОРОДСКОГО ТИПА КРАСНОЕ-НА-ВОЛГЕ УЛИЦА СОВЕТСКАЯ ДОМ 49 КОРПУС 30 ПОМЕЩЕНИЕ 25</t>
  </si>
  <si>
    <t xml:space="preserve">АКЦИОНЕРНОЕ ОБЩЕСТВО "ИНВЕСТ АЛМАЗ-ХОЛДИНГ"</t>
  </si>
  <si>
    <t xml:space="preserve">АО "ИНВЕСТ АЛМАЗ-ХОЛДИНГ"</t>
  </si>
  <si>
    <t xml:space="preserve">157940, ОБЛАСТЬ КОСТРОМСКАЯ, РАЙОН КРАСНОСЕЛЬСКИЙ, ПОСЕЛОК ГОРОДСКОГО ТИПА КРАСНОЕ-НА-ВОЛГЕ, УЛИЦА СОВЕТСКАЯ, ДОМ 49, КОРПУС 30, ПОМЕЩЕНИЕ 25</t>
  </si>
  <si>
    <t xml:space="preserve">Гумеров Артур Флунович</t>
  </si>
  <si>
    <t xml:space="preserve">ООО ЛИНГВО-БУК </t>
  </si>
  <si>
    <t xml:space="preserve">Г. МОСКВА УЛ. АМУРСКАЯ Д. 15/1 СТР. 1 ПОМЕЩ. 8</t>
  </si>
  <si>
    <t xml:space="preserve">ОБЩЕСТВО С ОГРАНИЧЕННОЙ ОТВЕТСТВЕННОСТЬЮ "ЛИНГВО-БУК"</t>
  </si>
  <si>
    <t xml:space="preserve">ООО "ЛИНГВО-БУК"</t>
  </si>
  <si>
    <t xml:space="preserve">107497, г Москва, р-н Гольяново, ул Амурская, д 15/1 стр 1, пом 8</t>
  </si>
  <si>
    <t xml:space="preserve">Васильева Ольга Валерьевна</t>
  </si>
  <si>
    <t xml:space="preserve">ИП Ысманова Шааргул Тургунбаевна</t>
  </si>
  <si>
    <t xml:space="preserve">Омская область</t>
  </si>
  <si>
    <t xml:space="preserve">Индивидуальный предприниматель Ысманова Шааргул Тургунбаевна</t>
  </si>
  <si>
    <t xml:space="preserve">Омская обл, Таврический р-н, деревня Зеленое Поле</t>
  </si>
  <si>
    <t xml:space="preserve">ООО ЧАСТНОЕ ОХРАННОЕ ПРЕДПРИЯТИЕ МЕДВЕДЬ </t>
  </si>
  <si>
    <t xml:space="preserve">ОБЛАСТЬ ВОЛОГОДСКАЯ ГОРОД ВОЛОГДА УЛИЦА ГАГАРИНА 41</t>
  </si>
  <si>
    <t xml:space="preserve">ОБЩЕСТВО С ОГРАНИЧЕННОЙ ОТВЕТСТВЕННОСТЬЮ "ЧАСТНОЕ ОХРАННОЕ ПРЕДПРИЯТИЕ "МЕДВЕДЬ"</t>
  </si>
  <si>
    <t xml:space="preserve">ООО "ЧОП "МЕДВЕДЬ"</t>
  </si>
  <si>
    <t xml:space="preserve">160002, Вологодская обл, г Вологда, ул Гагарина, д 41</t>
  </si>
  <si>
    <t xml:space="preserve">Хоботов Сергей Юрьевич</t>
  </si>
  <si>
    <t xml:space="preserve">ИП Ферзаули Беслан Геланиевич</t>
  </si>
  <si>
    <t xml:space="preserve">Индивидуальный предприниматель Ферзаули Беслан Геланиевич</t>
  </si>
  <si>
    <t xml:space="preserve">ООО НСС </t>
  </si>
  <si>
    <t xml:space="preserve">ГОРОД САНКТ-ПЕТЕРБУРГ ПРОСПЕКТ МОСКОВСКИЙ ДОМ 79А ЛИТЕР А ОФИС 607</t>
  </si>
  <si>
    <t xml:space="preserve">ОБЩЕСТВО С ОГРАНИЧЕННОЙ ОТВЕТСТВЕННОСТЬЮ "НСС"</t>
  </si>
  <si>
    <t xml:space="preserve">ООО "НСС"</t>
  </si>
  <si>
    <t xml:space="preserve">196084, г Санкт-Петербург, Адмиралтейский р-н, Московский пр-кт, д 79А литер а, оф 607</t>
  </si>
  <si>
    <t xml:space="preserve">Демидов Евгений Александрович</t>
  </si>
  <si>
    <t xml:space="preserve">БЛАГОТВОРИТЕЛЬНЫЙ ФОНД "ВСЕМИРНЫЙ ИНСТИТУТ ХРИСТИАНСКИХ ИССЛЕДОВАНИЙ ГОСУДАРСТВА И ПРАВА ИМЕНИ П.А.СТОЛЫПИНА"</t>
  </si>
  <si>
    <t xml:space="preserve">Долгорукий-Симанский (Быков), Рюрикович Мономах Георгий Пятый Николаевич</t>
  </si>
  <si>
    <t xml:space="preserve">ИП Ялышев Ринат Халимович</t>
  </si>
  <si>
    <t xml:space="preserve">Индивидуальный предприниматель Ялышев Ринат Халимович</t>
  </si>
  <si>
    <t xml:space="preserve">431238, Респ Мордовия, Темниковский р-н, село Митрялы</t>
  </si>
  <si>
    <t xml:space="preserve">ГБУ ГОСУДАРСТВЕННОЕ БЮДЖЕТНОЕ УЧРЕЖДЕНИЕ САМАРСКОЙ ОБЛАСТИ НОВОКУЙБЫШЕВСКАЯ ГОРОДСКАЯ СТАНЦИЯ ПО БОРЬБЕ С БОЛЕЗНЯМИ ЖИВОТНЫХ </t>
  </si>
  <si>
    <t xml:space="preserve">ОБЛАСТЬ САМАРСКАЯ ГОРОД НОВОКУЙБЫШЕВСК УЛИЦА ДЗЕРЖИНСКОГО 16 А</t>
  </si>
  <si>
    <t xml:space="preserve">ГОСУДАРСТВЕННОЕ БЮДЖЕТНОЕ УЧРЕЖДЕНИЕ САМАРСКОЙ ОБЛАСТИ "НОВОКУЙБЫШЕВСКАЯ ГОРОДСКАЯ СТАНЦИЯ ПО БОРЬБЕ С БОЛЕЗНЯМИ ЖИВОТНЫХ"</t>
  </si>
  <si>
    <t xml:space="preserve">ГБУ СО "НОВОКУЙБЫШЕВСКАЯ ГОРСББЖ"</t>
  </si>
  <si>
    <t xml:space="preserve">446206, Самарская обл, г Новокуйбышевск, ул Дзержинского, д 16А</t>
  </si>
  <si>
    <t xml:space="preserve">Свергун Владимир Григорьевич</t>
  </si>
  <si>
    <t xml:space="preserve">ООО АВЕКС </t>
  </si>
  <si>
    <t xml:space="preserve">ГОРОД САНКТ-ПЕТЕРБУРГ УЛИЦА САМОЙЛОВОЙ 5 ЛИТЕР "С" ПОМ.23Н-22</t>
  </si>
  <si>
    <t xml:space="preserve">ОБЩЕСТВО С ОГРАНИЧЕННОЙ ОТВЕТСТВЕННОСТЬЮ "АВЕКС"</t>
  </si>
  <si>
    <t xml:space="preserve">ООО "АВЕКС"</t>
  </si>
  <si>
    <t xml:space="preserve">192102, ГОРОД САНКТ-ПЕТЕРБУРГ, УЛИЦА САМОЙЛОВОЙ, 5, ЛИТЕР "С", ПОМ.23Н-22</t>
  </si>
  <si>
    <t xml:space="preserve">Захаров Максим Константинович</t>
  </si>
  <si>
    <t xml:space="preserve">ООО РАЗВЛЕКАТЕЛЬНЫЙ КОМПЛЕКС ЗОЛОТОЙ ОЛИМП </t>
  </si>
  <si>
    <t xml:space="preserve">Край Забайкальский Город Чита Улица Амурская 76</t>
  </si>
  <si>
    <t xml:space="preserve">ОБЩЕСТВО С ОГРАНИЧЕННОЙ ОТВЕТСТВЕННОСТЬЮ РАЗВЛЕКАТЕЛЬНЫЙ КОМПЛЕКС "ЗОЛОТОЙ ОЛИМП"</t>
  </si>
  <si>
    <t xml:space="preserve">ООО РК "ЗОЛОТОЙ ОЛИМП"</t>
  </si>
  <si>
    <t xml:space="preserve">672000, Забайкальский край, г Чита, ул Амурская, д 76</t>
  </si>
  <si>
    <t xml:space="preserve">Садыкова Олеся Владимировна</t>
  </si>
  <si>
    <t xml:space="preserve">ИП Йетишкин Волкан</t>
  </si>
  <si>
    <t xml:space="preserve">Тюменская область, поселок Андреевский</t>
  </si>
  <si>
    <t xml:space="preserve">Индивидуальный предприниматель Йетишкин Волкан</t>
  </si>
  <si>
    <t xml:space="preserve">625516, Тюменская обл, Тюменский р-н, поселок Андреевский</t>
  </si>
  <si>
    <t xml:space="preserve">ООО ИМУЩЕСТВЕННЫЙ КОМПЛЕКС УНИВЕРСИТЕТСКАЯ </t>
  </si>
  <si>
    <t xml:space="preserve">ГОРОД САНКТ-ПЕТЕРБУРГ НАБЕРЕЖНАЯ УНИВЕРСИТЕТСКАЯ ДОМ 7-9-11 КОРПУС 5 ЛИТЕР А</t>
  </si>
  <si>
    <t xml:space="preserve">ОБЩЕСТВО С ОГРАНИЧЕННОЙ ОТВЕТСТВЕННОСТЬЮ "ИМУЩЕСТВЕННЫЙ КОМПЛЕКС "УНИВЕРСИТЕТСКАЯ"</t>
  </si>
  <si>
    <t xml:space="preserve">ООО "ИК "УНИВЕРСИТЕТСКАЯ"</t>
  </si>
  <si>
    <t xml:space="preserve">199034, ГОРОД САНКТ-ПЕТЕРБУРГ, НАБЕРЕЖНАЯ УНИВЕРСИТЕТСКАЯ, ДОМ 7-9-11, КОРПУС 5, ЛИТЕР А</t>
  </si>
  <si>
    <t xml:space="preserve">Козырев Игорь Александрович</t>
  </si>
  <si>
    <t xml:space="preserve">ООО ВРЕМЯ ДЕТЯМ </t>
  </si>
  <si>
    <t xml:space="preserve">ГОРОД САНКТ-ПЕТЕРБУРГ ПРОСПЕКТ ГРАЖДАНСКИЙ ДОМ 15 КОРПУС 1 КВАРТИРА 72</t>
  </si>
  <si>
    <t xml:space="preserve">ОБЩЕСТВО С ОГРАНИЧЕННОЙ ОТВЕТСТВЕННОСТЬЮ "ВРЕМЯ ДЕТЯМ"</t>
  </si>
  <si>
    <t xml:space="preserve">ООО "ВРЕМЯ ДЕТЯМ"</t>
  </si>
  <si>
    <t xml:space="preserve">195220, г Санкт-Петербург, Калининский р-н, Гражданский пр-кт, д 15 к 1, кв 72</t>
  </si>
  <si>
    <t xml:space="preserve">Блохина Светлана Алексеевна</t>
  </si>
  <si>
    <t xml:space="preserve">ООО ВЕТЕРИНАРНАЯ КЛИНИКА САМАРСКАЯ ЛУКА </t>
  </si>
  <si>
    <t xml:space="preserve">ОБЛАСТЬ САМАРСКАЯ ГОРОД САМАРА УЛИЦА СОВЕТСКОЙ АРМИИ 201 КОРПУС А</t>
  </si>
  <si>
    <t xml:space="preserve">ОБЩЕСТВО С ОГРАНИЧЕННОЙ ОТВЕТСТВЕННОСТЬЮ "ВЕТЕРИНАРНАЯ КЛИНИКА "САМАРСКАЯ ЛУКА"</t>
  </si>
  <si>
    <t xml:space="preserve">ООО "ВК "САМАРСКАЯ ЛУКА"</t>
  </si>
  <si>
    <t xml:space="preserve">443011, Самарская обл, г Самара, Октябрьский р-н, ул Советской Армии, д 201А</t>
  </si>
  <si>
    <t xml:space="preserve">Коробов Александр Валентинович</t>
  </si>
  <si>
    <t xml:space="preserve">ОО ИРКУТСКАЯ РЕГИОНАЛЬНАЯ ОБЩЕСТВЕННАЯ ОРГАНИЗАЦИЯ ПО СОДЕЙСТВИЮ В СОЗДАНИИ И ПОДДЕРЖАНИИ МЕМОРИАЛЬНЫХ КЛАДБИЩ, ИЗУЧЕНИЮ ИСТОРИКО-КУЛЬТУРНОГО НАСЛЕДИЯ ИРКУТСКИЙ ИСТОРИЧЕСКИЙ НЕКРОПОЛЬ </t>
  </si>
  <si>
    <t xml:space="preserve">ОБЛАСТЬ ИРКУТСКАЯ ГОРОД ИРКУТСК УЛИЦА ПИСКУНОВА ДОМ 135/1 ОФИС 1</t>
  </si>
  <si>
    <t xml:space="preserve">ИРКУТСКАЯ РЕГИОНАЛЬНАЯ ОБЩЕСТВЕННАЯ ОРГАНИЗАЦИЯ ПО СОДЕЙСТВИЮ В СОЗДАНИИ И ПОДДЕРЖАНИИ МЕМОРИАЛЬНЫХ КЛАДБИЩ, ИЗУЧЕНИЮ ИСТОРИКО-КУЛЬТУРНОГО НАСЛЕДИЯ "ИРКУТСКИЙ ИСТОРИЧЕСКИЙ НЕКРОПОЛЬ"</t>
  </si>
  <si>
    <t xml:space="preserve">ИРОО "ИРКУТСКИЙ ИСТОРИЧЕСКИЙ НЕКРОПОЛЬ"</t>
  </si>
  <si>
    <t xml:space="preserve">664023, Иркутская обл, г Иркутск, Октябрьский р-н, ул Пискунова, д 135/1, оф 1</t>
  </si>
  <si>
    <t xml:space="preserve">Серебряный Григорий Михайлович</t>
  </si>
  <si>
    <t xml:space="preserve">АО АВИНГРУП </t>
  </si>
  <si>
    <t xml:space="preserve">ОБЛАСТЬ РОСТОВСКАЯ ГОРОД РОСТОВ-НА-ДОНУ УЛИЦА ВАВИЛОВА 74/1Р</t>
  </si>
  <si>
    <t xml:space="preserve">ЗАКРЫТОЕ АКЦИОНЕРНОЕ ОБЩЕСТВО "АВИНГРУП"</t>
  </si>
  <si>
    <t xml:space="preserve">ЗАО "АВИНГРУП"</t>
  </si>
  <si>
    <t xml:space="preserve">344064, Ростовская обл, г Ростов-на-Дону, ул Вавилова, д 74/1Р</t>
  </si>
  <si>
    <t xml:space="preserve">Блоцкий Виктор Васильевич</t>
  </si>
  <si>
    <t xml:space="preserve">ИП Захарова Анастасия Вячеславовна</t>
  </si>
  <si>
    <t xml:space="preserve">Кемеровская область, город Таштагол</t>
  </si>
  <si>
    <t xml:space="preserve">Индивидуальный предприниматель Захарова Анастасия Вячеславовна</t>
  </si>
  <si>
    <t xml:space="preserve">652990, Кемеровская область - Кузбасс, Таштагольский р-н, г Таштагол</t>
  </si>
  <si>
    <t xml:space="preserve">Таштагол</t>
  </si>
  <si>
    <t xml:space="preserve">ИП Костенко Олеся Андреевна</t>
  </si>
  <si>
    <t xml:space="preserve">Индивидуальный предприниматель Костенко Олеся Андреевна</t>
  </si>
  <si>
    <t xml:space="preserve">ООО ПРЕДПРИЯТИЕ АЛЬФА </t>
  </si>
  <si>
    <t xml:space="preserve">ГОРОД МОСКВА УЛИЦА КОМСОМОЛЬСКАЯ ДОМ 3А СТРОЕНИЕ 2</t>
  </si>
  <si>
    <t xml:space="preserve">ОБЩЕСТВО С ОГРАНИЧЕННОЙ ОТВЕТСТВЕННОСТЬЮ "ПРЕДПРИЯТИЕ "АЛЬФА"</t>
  </si>
  <si>
    <t xml:space="preserve">ООО "ПРЕДПРИЯТИЕ"АЛЬФА"</t>
  </si>
  <si>
    <t xml:space="preserve">107140, г Москва, Молжаниновский р-н, ул Комсомольская, д 3А стр 2</t>
  </si>
  <si>
    <t xml:space="preserve">Йалчин Оксана Сергеевна</t>
  </si>
  <si>
    <t xml:space="preserve">ООО БИСИЭС ПРОДАКШН </t>
  </si>
  <si>
    <t xml:space="preserve">Г. МОСКВА УЛ. МАЛАЯ ЮШУНЬСКАЯ Д. 1 К. 1 ЭТАЖ 16 ПОМЕЩ./КОМ. 1/55-60</t>
  </si>
  <si>
    <t xml:space="preserve">ОБЩЕСТВО С ОГРАНИЧЕННОЙ ОТВЕТСТВЕННОСТЬЮ "БИСИЭС ПРОДАКШН"</t>
  </si>
  <si>
    <t xml:space="preserve">ООО "БИСИЭС ПРОДАКШН"</t>
  </si>
  <si>
    <t xml:space="preserve">117303, Г. МОСКВА, УЛ. МАЛАЯ ЮШУНЬСКАЯ, Д. 1, К. 1, ЭТАЖ 16 ПОМЕЩ./КОМ. 1/55-60</t>
  </si>
  <si>
    <t xml:space="preserve">Кузнецова Елена Анатольевна</t>
  </si>
  <si>
    <t xml:space="preserve">ООО ВЕНЧУРНАЯ ФИРМА ПАКЕР </t>
  </si>
  <si>
    <t xml:space="preserve">РЕСПУБЛИКА ТАТАРСТАН ГОРОД НАБЕРЕЖНЫЕ ЧЕЛНЫ БУЛЬВАР ЦВЕТОЧНЫЙ 1 926</t>
  </si>
  <si>
    <t xml:space="preserve">ОБЩЕСТВО С ОГРАНИЧЕННОЙ ОТВЕТСТВЕННОСТЬЮ "ВЕНЧУРНАЯ ФИРМА "ПАКЕР"</t>
  </si>
  <si>
    <t xml:space="preserve">ОБЩЕСТВО С ОГРАНИЧЕННОЙ ОТВЕТСТВЕННОСТЬЮ "ВФ "ПАКЕР"</t>
  </si>
  <si>
    <t xml:space="preserve">423821, Респ Татарстан, г Набережные Челны, Цветочный б-р, д 1, оф 926</t>
  </si>
  <si>
    <t xml:space="preserve">Шакиров Рустам Ринатович</t>
  </si>
  <si>
    <t xml:space="preserve">ООО ЗАВОД ТРАНСПОРТНОГО ОБОРУДОВАНИЯ </t>
  </si>
  <si>
    <t xml:space="preserve">ОБЛАСТЬ СВЕРДЛОВСКАЯ ГОРОД КУШВА УЛИЦА 8 МАРТА 2</t>
  </si>
  <si>
    <t xml:space="preserve">ОБЩЕСТВО С ОГРАНИЧЕННОЙ ОТВЕТСТВЕННОСТЬЮ "ЗАВОД ТРАНСПОРТНОГО ОБОРУДОВАНИЯ"</t>
  </si>
  <si>
    <t xml:space="preserve">ООО "ЗТО"</t>
  </si>
  <si>
    <t xml:space="preserve">624301, Свердловская обл, г Кушва, ул 8 Марта, д 2</t>
  </si>
  <si>
    <t xml:space="preserve">ООО ТРАНС-ИНВЕСТ </t>
  </si>
  <si>
    <t xml:space="preserve">ГОРОД МОСКВА УЛИЦА ПЕТРОВКА ДОМ 27 ЭТ 3 ПОМ 8</t>
  </si>
  <si>
    <t xml:space="preserve">ОБЩЕСТВО С ОГРАНИЧЕННОЙ ОТВЕТСТВЕННОСТЬЮ "ТРАНС-ИНВЕСТ"</t>
  </si>
  <si>
    <t xml:space="preserve">ООО "ТРАНС-ИНВЕСТ"</t>
  </si>
  <si>
    <t xml:space="preserve">107031, г Москва, Тверской р-н, ул Петровка, д 27, пом 8</t>
  </si>
  <si>
    <t xml:space="preserve">Жирихин Андрей Александрович</t>
  </si>
  <si>
    <t xml:space="preserve">ФИЛИАЛ ПАО "ОГК-2"-АДЛЕРСКАЯ ТЭС</t>
  </si>
  <si>
    <t xml:space="preserve">354340, Краснодарский край, г Сочи, Адлерский р-н, ул Суздальская</t>
  </si>
  <si>
    <t xml:space="preserve">ООО РЕГИОН.ТМН </t>
  </si>
  <si>
    <t xml:space="preserve">ОБЛАСТЬ ТЮМЕНСКАЯ ГОРОД ТЮМЕНЬ УЛИЦА МОСКОВСКИЙ ТРАКТ ДОМ 120 КОРПУС 1 КАБИНЕТ 308</t>
  </si>
  <si>
    <t xml:space="preserve">ОБЩЕСТВО С ОГРАНИЧЕННОЙ ОТВЕТСТВЕННОСТЬЮ "РЕГИОН.ТМН"</t>
  </si>
  <si>
    <t xml:space="preserve">ООО "РЕГИОН.ТМН"</t>
  </si>
  <si>
    <t xml:space="preserve">625049, ОБЛАСТЬ ТЮМЕНСКАЯ, ГОРОД ТЮМЕНЬ, УЛИЦА МОСКОВСКИЙ ТРАКТ, ДОМ 120, КОРПУС 1, КАБИНЕТ 308</t>
  </si>
  <si>
    <t xml:space="preserve">Зайцев Павел Валерьевич</t>
  </si>
  <si>
    <t xml:space="preserve">ИП Пономарева Светлана Геннадьевна</t>
  </si>
  <si>
    <t xml:space="preserve">Индивидуальный предприниматель Пономарева Светлана Геннадьевна</t>
  </si>
  <si>
    <t xml:space="preserve">ООО АРХИПРОФ </t>
  </si>
  <si>
    <t xml:space="preserve">ОБЛАСТЬ КУРСКАЯ ГОРОД КУРСК УЛИЦА МАЯКОВСКОГО ДОМ 36</t>
  </si>
  <si>
    <t xml:space="preserve">ОБЩЕСТВО С ОГРАНИЧЕННОЙ ОТВЕТСТВЕННОСТЬЮ "АРХИПРОФ"</t>
  </si>
  <si>
    <t xml:space="preserve">ООО "АРХИПРОФ"</t>
  </si>
  <si>
    <t xml:space="preserve">305009, Курская обл, г Курск, Железнодорожный округ, ул Маяковского, д 36</t>
  </si>
  <si>
    <t xml:space="preserve">Рюмшина Тамара Михайловна</t>
  </si>
  <si>
    <t xml:space="preserve">ООО ЭЙСИДИСИ </t>
  </si>
  <si>
    <t xml:space="preserve">ГОРОД МОСКВА ПОСЕЛЕНИЕ СОСЕНСКОЕ ДЕРЕВНЯ ПРОКШИНО ДОМ 31</t>
  </si>
  <si>
    <t xml:space="preserve">ОБЩЕСТВО С ОГРАНИЧЕННОЙ ОТВЕТСТВЕННОСЬЮ "ЭЙСИДИСИ"</t>
  </si>
  <si>
    <t xml:space="preserve">ООО "ЭЙСИДИСИ"</t>
  </si>
  <si>
    <t xml:space="preserve">108803, г Москва, поселение Сосенское, Новомосковский округ, деревня Прокшино, д 31</t>
  </si>
  <si>
    <t xml:space="preserve">Герасимчук Олег Николаевич</t>
  </si>
  <si>
    <t xml:space="preserve">ЧУ НЕГОСУДАРСТВЕННОЕ ОБРАЗОВАТЕЛЬНОЕ ЧАСТНОЕ УЧРЕЖДЕНИЕ ДОПОЛНИТЕЛЬНОГО ПРОФЕССИЛЬНАЛЬНОГО ОБРАЗОВАНИЯ ЛЕСОТЕХНИЧЕСКАЯ ШКОЛА </t>
  </si>
  <si>
    <t xml:space="preserve">ОБЛАСТЬ СВЕРДЛОВСКАЯ ГОРОД СЕРОВ УЛИЦА ПАВЛИКА МОРОЗОВА 21 0 0</t>
  </si>
  <si>
    <t xml:space="preserve">НЕГОСУДАРСТВЕННОЕ ОБРАЗОВАТЕЛЬНОЕ ЧАСТНОЕ УЧРЕЖДЕНИЕ ДОПОЛНИТЕЛЬНОГО ПРОФЕССИЛЬНАЛЬНОГО ОБРАЗОВАНИЯ "ЛЕСОТЕХНИЧЕСКАЯ ШКОЛА"</t>
  </si>
  <si>
    <t xml:space="preserve">НОЧУ ДПО "ЛЕСОТЕХНИЧЕСКАЯ ШКОЛА"</t>
  </si>
  <si>
    <t xml:space="preserve">624997, Свердловская обл, г Серов, ул Павлика Морозова, д 21</t>
  </si>
  <si>
    <t xml:space="preserve">Аревков Сергей Викторович</t>
  </si>
  <si>
    <t xml:space="preserve">ООО ЛА БЕРГ </t>
  </si>
  <si>
    <t xml:space="preserve">ОБЛАСТЬ КАЛИНИНГРАДСКАЯ ГОРОД СВЕТЛОГОРСК ПОСЕЛОК ГОРОДСКОГО ТИПА ЯНТАРНЫЙ УЛИЦА СОВЕТСКАЯ 61-Л</t>
  </si>
  <si>
    <t xml:space="preserve">ОБЩЕСТВО С ОГРАНИЧЕННОЙ ОТВЕТСТВЕННОСТЬЮ "ЛА БЕРГ"</t>
  </si>
  <si>
    <t xml:space="preserve">ООО "ЛА БЕРГ"</t>
  </si>
  <si>
    <t xml:space="preserve">238580, Калининградская обл, пгт Янтарный, ул Советская, д 61Л</t>
  </si>
  <si>
    <t xml:space="preserve">Морюхов Андрей Геннадьевич</t>
  </si>
  <si>
    <t xml:space="preserve">АО РАКЕТНО-КОСМИЧЕСКИЙ ЦЕНТР ПРОГРЕСС </t>
  </si>
  <si>
    <t xml:space="preserve">ОБЛАСТЬ САМАРСКАЯ ГОРОД САМАРА УЛИЦА ЗЕМЕЦА ДОМ 18</t>
  </si>
  <si>
    <t xml:space="preserve">АКЦИОНЕРНОЕ ОБЩЕСТВО "РАКЕТНО-КОСМИЧЕСКИЙ ЦЕНТР "ПРОГРЕСС"</t>
  </si>
  <si>
    <t xml:space="preserve">АО "РКЦ "ПРОГРЕСС"</t>
  </si>
  <si>
    <t xml:space="preserve">443052, Самарская обл, г Самара, Кировский р-н, ул Земеца, д 18</t>
  </si>
  <si>
    <t xml:space="preserve">Баранов Дмитрий Александрович</t>
  </si>
  <si>
    <t xml:space="preserve">ООО БАТЛЕР </t>
  </si>
  <si>
    <t xml:space="preserve">ГОРОД САНКТ-ПЕТЕРБУРГ УЛИЦА 9-Я СОВЕТСКАЯ 39/24 ЛИТЕРА А ПОМЕЩЕНИЕ 1-Н</t>
  </si>
  <si>
    <t xml:space="preserve">ОБЩЕСТВО С ОГРАНИЧЕННОЙ ОТВЕТСТВЕННОСТЬЮ "БАТЛЕР"</t>
  </si>
  <si>
    <t xml:space="preserve">ООО "БАТЛЕР"</t>
  </si>
  <si>
    <t xml:space="preserve">191144, г Санкт-Петербург, Центральный р-н, ул 9-я Советская, д 39/24 литер а, пом 1Н</t>
  </si>
  <si>
    <t xml:space="preserve">Алиев Гани Аюб Оглы</t>
  </si>
  <si>
    <t xml:space="preserve">КИНОТЕАТР "ВОСТОК"</t>
  </si>
  <si>
    <t xml:space="preserve">462740, Оренбургская обл, Светлинский р-н, поселок Светлый, ул Строителей, д 1</t>
  </si>
  <si>
    <t xml:space="preserve">ООО ФЕЛСА </t>
  </si>
  <si>
    <t xml:space="preserve">ОБЛАСТЬ УЛЬЯНОВСКАЯ ГОРОД УЛЬЯНОВСК БУЛЬВАР НОВОСОНДЕЦКИЙ ДОМ 11Б</t>
  </si>
  <si>
    <t xml:space="preserve">ОБЩЕСТВО С ОГРАНИЧЕННОЙ ОТВЕТСТВЕННОСТЬЮ "ФЕЛСА"</t>
  </si>
  <si>
    <t xml:space="preserve">ООО "ФЕЛСА"</t>
  </si>
  <si>
    <t xml:space="preserve">432072, Ульяновская обл, г Ульяновск, Заволжский р-н, Новосондецкий б-р, д 11Б</t>
  </si>
  <si>
    <t xml:space="preserve">Фомина Александра Юрьевна</t>
  </si>
  <si>
    <t xml:space="preserve">ООО КОНАКОВОАГРОИНВЕСТ </t>
  </si>
  <si>
    <t xml:space="preserve">ОБЛАСТЬ ТВЕРСКАЯ РАЙОН КОНАКОВСКИЙ СЕЛО ДМИТРОВА ГОРА УЛИЦА ЦЕНТРАЛЬНАЯ ДОМ 3А ЭТАЖ/КАБ 2/34</t>
  </si>
  <si>
    <t xml:space="preserve">ОБЩЕСТВО С ОГРАНИЧЕННОЙ ОТВЕТСТВЕННОСТЬЮ "КОНАКОВОАГРОИНВЕСТ"</t>
  </si>
  <si>
    <t xml:space="preserve">ООО "КОНАКОВОАГРОИНВЕСТ"</t>
  </si>
  <si>
    <t xml:space="preserve">171290, ОБЛАСТЬ ТВЕРСКАЯ, РАЙОН КОНАКОВСКИЙ, СЕЛО ДМИТРОВА ГОРА, УЛИЦА ЦЕНТРАЛЬНАЯ, ДОМ 3А, ЭТАЖ/КАБ 2/34</t>
  </si>
  <si>
    <t xml:space="preserve">Новикова Анна Сергеевна</t>
  </si>
  <si>
    <t xml:space="preserve">ВОЛГОГРАДСКИЙ РЕГИОНАЛЬНЫЙ ФИЛИАЛ</t>
  </si>
  <si>
    <t xml:space="preserve">400075, Волгоградская обл, г Волгоград, Дзержинский р-н, ул Историческая, д 187Б</t>
  </si>
  <si>
    <t xml:space="preserve">ООО ЗАВОД №9 </t>
  </si>
  <si>
    <t xml:space="preserve">ОБЛАСТЬ КОСТРОМСКАЯ РАЙОН НЕРЕХТСКИЙ СЕЛО ГРИГОРЦЕВО ПЛОЩАДЬ ЛЕНИНА ДОМ 3</t>
  </si>
  <si>
    <t xml:space="preserve">ОБЩЕСТВО С ОГРАНИЧЕННОЙ ОТВЕТСТВЕННОСТЬЮ "ЗАВОД №9"</t>
  </si>
  <si>
    <t xml:space="preserve">ООО "ЗАВОД №9"</t>
  </si>
  <si>
    <t xml:space="preserve">157817, Костромская обл, Нерехтский р-н, село Григорцево, пл Ленина, д 3</t>
  </si>
  <si>
    <t xml:space="preserve">ИП Иванов Владимир Григорьевич</t>
  </si>
  <si>
    <t xml:space="preserve">Индивидуальный предприниматель Иванов Владимир Григорьевич</t>
  </si>
  <si>
    <t xml:space="preserve">141200, Московская обл, г Пушкино</t>
  </si>
  <si>
    <t xml:space="preserve">ПРЕДСТАВИТЕЛЬСТВО АКЦИОНЕРНОГО ОБЩЕСТВА "СИБИРСКО-УРАЛЬСКАЯ ЭНЕРГЕТИЧЕСКАЯ КОМПАНИЯ" В КУРГАНСКОЙ ОБЛАСТИ</t>
  </si>
  <si>
    <t xml:space="preserve">640021, Курганская обл, г Курган, ул Тимофея Невежина, д 3</t>
  </si>
  <si>
    <t xml:space="preserve">ООО ПТМ </t>
  </si>
  <si>
    <t xml:space="preserve">ОБЛАСТЬ УЛЬЯНОВСКАЯ ГОРОД УЛЬЯНОВСК ПРОСПЕКТ ЛЕНИНСКОГО КОМСОМОЛА 41</t>
  </si>
  <si>
    <t xml:space="preserve">ОБЩЕСТВО С ОГРАНИЧЕННОЙ ОТВЕТСТВЕННОСТЬЮ "ПТМ"</t>
  </si>
  <si>
    <t xml:space="preserve">ООО "ПТМ"</t>
  </si>
  <si>
    <t xml:space="preserve">432072, Ульяновская обл, г Ульяновск, Заволжский р-н, пр-кт Ленинского Комсомола, д 41</t>
  </si>
  <si>
    <t xml:space="preserve">Гильманов Илгам Амирзанович</t>
  </si>
  <si>
    <t xml:space="preserve">ИП Щеглов Виталий Вячеславович</t>
  </si>
  <si>
    <t xml:space="preserve">Индивидуальный предприниматель Щеглов Виталий Вячеславович</t>
  </si>
  <si>
    <t xml:space="preserve">632380, Новосибирская обл, Куйбышевский р-н, г Куйбышев</t>
  </si>
  <si>
    <t xml:space="preserve">Куйбышев</t>
  </si>
  <si>
    <t xml:space="preserve">ООО ВАШ КУРЬЕР </t>
  </si>
  <si>
    <t xml:space="preserve">ГОРОД МОСКВА УЛИЦА ИНЕССЫ АРМАНД ДОМ 7 КВАРТИРА 365</t>
  </si>
  <si>
    <t xml:space="preserve">ОБЩЕСТВО С ОГРАНИЧЕННОЙ ОТВЕТСТВЕННОСТЬЮ "ВАШ КУРЬЕР"</t>
  </si>
  <si>
    <t xml:space="preserve">ООО "ВАШ КУРЬЕР"</t>
  </si>
  <si>
    <t xml:space="preserve">117463, г Москва, р-н Ясенево, ул Инессы Арманд, д 7, кв 365</t>
  </si>
  <si>
    <t xml:space="preserve">Гущин Антон Геннадьевич</t>
  </si>
  <si>
    <t xml:space="preserve">ООО ПРОИЗВОДСТВЕННО-ТЕХНОЛОГИЧЕСКИЙ ЦЕНТР УРАЛАЛМАЗИНВЕСТ </t>
  </si>
  <si>
    <t xml:space="preserve">ГОРОД МОСКВА УЛИЦА ИВАНА ФРАНКО 4</t>
  </si>
  <si>
    <t xml:space="preserve">ОБЩЕСТВО С ОГРАНИЧЕННОЙ ОТВЕТСТВЕННОСТЬЮ "ПРОИЗВОДСТВЕННО-ТЕХНОЛОГИЧЕСКИЙ ЦЕНТР "УРАЛАЛМАЗИНВЕСТ"</t>
  </si>
  <si>
    <t xml:space="preserve">ООО "ПТЦ "УРАЛАЛМАЗИНВЕСТ"</t>
  </si>
  <si>
    <t xml:space="preserve">121108, г Москва, р-н Фили-Давыдково, ул Ивана Франко, д 4</t>
  </si>
  <si>
    <t xml:space="preserve">Смирнов Анатолий Ильич</t>
  </si>
  <si>
    <t xml:space="preserve">ООО ГОРОДСКАЯ ГАЗЕТА ПРАВО ПЛЮС </t>
  </si>
  <si>
    <t xml:space="preserve">ОБЛАСТЬ СВЕРДЛОВСКАЯ ГОРОД НИЖНИЙ ТАГИЛ УЛИЦА КРАСНОАРМЕЙСКАЯ 66</t>
  </si>
  <si>
    <t xml:space="preserve">ОБЩЕСТВО С ОГРАНИЧЕННОЙ ОТВЕТСТВЕННОСТЬЮ "ГОРОДСКАЯ ГАЗЕТА "ПРАВО ПЛЮС"</t>
  </si>
  <si>
    <t xml:space="preserve">ООО "ГОРОДСКАЯ ГАЗЕТА "ПРАВО ПЛЮС"</t>
  </si>
  <si>
    <t xml:space="preserve">622036, Свердловская обл, г Нижний Тагил, ул Красноармейская, д 66</t>
  </si>
  <si>
    <t xml:space="preserve">Маслов Сергей Анатольевич</t>
  </si>
  <si>
    <t xml:space="preserve">МКУ МУНИЦИПАЛЬНОЕ КАЗЕННОЕ ОБРАЗОВАТЕЛЬНОЕ УЧРЕЖДЕНИЕ ДОПОЛНИТЕЛЬНОГО ОБРАЗОВАНИЯ ДОМ ДЕТСКОГО ТВОРЧЕСТВА ЛЬГОВСКОГО РАЙОНА КУРСКОЙ ОБЛАСТИ </t>
  </si>
  <si>
    <t xml:space="preserve">ОБЛАСТЬ КУРСКАЯ РАЙОН ЛЬГОВСКИЙ ДЕРЕВНЯ ШЕРЕКИНО УЛИЦА МИРНАЯ</t>
  </si>
  <si>
    <t xml:space="preserve">МУНИЦИПАЛЬНОЕ КАЗЕННОЕ ОБРАЗОВАТЕЛЬНОЕ УЧРЕЖДЕНИЕ ДОПОЛНИТЕЛЬНОГО ОБРАЗОВАНИЯ "ДОМ ДЕТСКОГО ТВОРЧЕСТВА" ЛЬГОВСКОГО РАЙОНА КУРСКОЙ ОБЛАСТИ</t>
  </si>
  <si>
    <t xml:space="preserve">МКОУДО "ДОМ ДЕТСКОГО ТВОРЧЕСТВА" ЛЬГОВСКОГО РАЙОНА КУРСКОЙ ОБЛАСТИ</t>
  </si>
  <si>
    <t xml:space="preserve">307741, Курская обл, Льговский р-н, деревня Шерекино, ул Мирная</t>
  </si>
  <si>
    <t xml:space="preserve">Коренева Маргарита Валерьевна</t>
  </si>
  <si>
    <t xml:space="preserve">ИП Цовко Светлана Валерьевна</t>
  </si>
  <si>
    <t xml:space="preserve">Московская область, город Дмитров</t>
  </si>
  <si>
    <t xml:space="preserve">Индивидуальный предприниматель Цовко Светлана Валерьевна</t>
  </si>
  <si>
    <t xml:space="preserve">141800, Московская обл, г Дмитров</t>
  </si>
  <si>
    <t xml:space="preserve">ООО ТВЕРЬСИГНАЛ-ПЛЮС </t>
  </si>
  <si>
    <t xml:space="preserve">ОБЛАСТЬ ТВЕРСКАЯ ГОРОД ТВЕРЬ УЛИЦА КАЙКОВА ДОМ 4</t>
  </si>
  <si>
    <t xml:space="preserve">ОБЩЕСТВО С ОГРАНИЧЕННОЙ ОТВЕТСТВЕННОСТЬЮ "ТВЕРЬСИГНАЛ-ПЛЮС"</t>
  </si>
  <si>
    <t xml:space="preserve">ООО "ТВЕРЬСИГНАЛ-ПЛЮС"</t>
  </si>
  <si>
    <t xml:space="preserve">170034, Тверская обл, г Тверь, ул Кайкова, д 4</t>
  </si>
  <si>
    <t xml:space="preserve">Логунов Дмитрий Владимирович</t>
  </si>
  <si>
    <t xml:space="preserve">ООО КИМКАНО-СУТАРСКИЙ ГОРНО-ОБОГАТИТЕЛЬНЫЙ КОМБИНАТ </t>
  </si>
  <si>
    <t xml:space="preserve">АВТОНОМНАЯ ОБЛАСТЬ ЕВРЕЙСКАЯ ГОРОД БИРОБИДЖАН ПРОСПЕКТ 60-ЛЕТИЯ СССР 22Б</t>
  </si>
  <si>
    <t xml:space="preserve">ОБЩЕСТВО С ОГРАНИЧЕННОЙ ОТВЕТСТВЕННОСТЬЮ "КИМКАНО-СУТАРСКИЙ ГОРНО-ОБОГАТИТЕЛЬНЫЙ КОМБИНАТ"</t>
  </si>
  <si>
    <t xml:space="preserve">ООО "КС ГОК"</t>
  </si>
  <si>
    <t xml:space="preserve">679016, Еврейская Аобл, г Биробиджан, пр-кт 60-летия СССР, д 22Б</t>
  </si>
  <si>
    <t xml:space="preserve">Макаров Юрий Витальевич</t>
  </si>
  <si>
    <t xml:space="preserve">ООО САНКЕЙ </t>
  </si>
  <si>
    <t xml:space="preserve">ГОРОД МОСКВА ШОССЕ ВОЛОКОЛАМСКОЕ ДОМ 1 СТРОЕНИЕ 1 Э 5 ПОМ VI К 31 ОФ 17А</t>
  </si>
  <si>
    <t xml:space="preserve">ОБЩЕСТВО С ОГРАНИЧЕННОЙ ОТВЕТСТВЕННОСТЬЮ "САНКЕЙ"</t>
  </si>
  <si>
    <t xml:space="preserve">ООО "САНКЕЙ"</t>
  </si>
  <si>
    <t xml:space="preserve">125080, г Москва, р-н Сокол, Волоколамское шоссе, д 1 стр 1, пом VI комн 31 оф 17А</t>
  </si>
  <si>
    <t xml:space="preserve">Софронов Дмитрий Юрьевич</t>
  </si>
  <si>
    <t xml:space="preserve">ИП Шапарь Дмитрий Николаевич</t>
  </si>
  <si>
    <t xml:space="preserve">Индивидуальный предприниматель Шапарь Дмитрий Николаевич</t>
  </si>
  <si>
    <t xml:space="preserve">ООО РЕЧИЦА </t>
  </si>
  <si>
    <t xml:space="preserve">КРАЙ ПРИМОРСКИЙ ГОРОД ВЛАДИВОСТОК УЛИЦА МОСКОВСКАЯ ДОМ 1 КВАРТИРА 42</t>
  </si>
  <si>
    <t xml:space="preserve">ОБЩЕСТВО С ОГРАНИЧЕННОЙ ОТВЕТСТВЕННОСТЬЮ "РЕЧИЦА"</t>
  </si>
  <si>
    <t xml:space="preserve">ООО "РЕЧИЦА"</t>
  </si>
  <si>
    <t xml:space="preserve">690106, Приморский край, г Владивосток, Фрунзенский р-н, ул Московская, д 1, кв 42</t>
  </si>
  <si>
    <t xml:space="preserve">Маюк Евгений Иванович</t>
  </si>
  <si>
    <t xml:space="preserve">ООО АГЕНТСТВО МЭДЖИК СТАЙЛ </t>
  </si>
  <si>
    <t xml:space="preserve">ГОРОД МОСКВА ПЕРЕУЛОК ВОРОТНИКОВСКИЙ ДОМ 4 ПОМ I КОМН 3</t>
  </si>
  <si>
    <t xml:space="preserve">ОБЩЕСТВО С ОГРАНИЧЕННОЙ ОТВЕТСТВЕННОСТЬЮ "АГЕНТСТВО "МЭДЖИК СТАЙЛ"</t>
  </si>
  <si>
    <t xml:space="preserve">ООО "АГЕНТСТВО "МЭДЖИК СТАЙЛ"</t>
  </si>
  <si>
    <t xml:space="preserve">125009, г Москва, Тверской р-н, Воротниковский пер, д 4, пом I комн 3</t>
  </si>
  <si>
    <t xml:space="preserve">Савыденко Михаил Игоревич</t>
  </si>
  <si>
    <t xml:space="preserve">ООО МОРО-ГАТЧИНА </t>
  </si>
  <si>
    <t xml:space="preserve">ОБЛАСТЬ ЛЕНИНГРАДСКАЯ РАЙОН ГАТЧИНСКИЙ ПОСЕЛОК ПРИГОРОДНЫЙ ШОССЕ ВЫРИЦКОЕ 2 ЛИТЕР Ж ПОМЕЩЕНИЕ 24</t>
  </si>
  <si>
    <t xml:space="preserve">ОБЩЕСТВО С ОГРАНИЧЕННОЙ ОТВЕТСТВЕННОСТЬЮ "МОРО-ГАТЧИНА"</t>
  </si>
  <si>
    <t xml:space="preserve">ООО "МОРО-ГАТЧИНА"</t>
  </si>
  <si>
    <t xml:space="preserve">188304, Ленинградская обл, Гатчинский р-н, поселок Пригородный, Вырицкое шоссе, д 2 литер ж, пом 24</t>
  </si>
  <si>
    <t xml:space="preserve">Стрекозова Татьяна Дмитриевна</t>
  </si>
  <si>
    <t xml:space="preserve">ИП Кильдюшова Татьяна Петровна</t>
  </si>
  <si>
    <t xml:space="preserve">Индивидуальный предприниматель Кильдюшова Татьяна Петровна</t>
  </si>
  <si>
    <t xml:space="preserve">ООО ТЕЛЕСИСТЕМ </t>
  </si>
  <si>
    <t xml:space="preserve">ОБЛАСТЬ ОРЛОВСКАЯ ГОРОД ОРЁЛ УЛИЦА 8 МАРТА 8 250</t>
  </si>
  <si>
    <t xml:space="preserve">ОБЩЕСТВО С ОГРАНИЧЕННОЙ ОТВЕТСТВЕННОСТЬЮ "ТЕЛЕСИСТЕМ"</t>
  </si>
  <si>
    <t xml:space="preserve">ООО "ТЕЛЕСИСТЕМ"</t>
  </si>
  <si>
    <t xml:space="preserve">302040, Орловская обл, г Орёл, Советский р-н, ул 8 Марта, д 8, оф 250</t>
  </si>
  <si>
    <t xml:space="preserve">Кукушкин Денис Владимирович</t>
  </si>
  <si>
    <t xml:space="preserve">ФИЛИАЛ "МАРИЙ ЭЛ И ЧУВАШИИ"</t>
  </si>
  <si>
    <t xml:space="preserve">428000, Чувашская республика - Чувашия, г Чебоксары, Марпосадское шоссе, д 4</t>
  </si>
  <si>
    <t xml:space="preserve">ООО ТИПОГРАФИЯ ПЕЧАТЬ ПЛЮС </t>
  </si>
  <si>
    <t xml:space="preserve">КРАЙ КРАСНОЯРСКИЙ ГОРОД МИНУСИНСК УЛИЦА ПРИСТАНСКАЯ 7А</t>
  </si>
  <si>
    <t xml:space="preserve">ОБЩЕСТВО С ОГРАНИЧЕННОЙ ОТВЕТСТВЕННОСТЬЮ "ТИПОГРАФИЯ "ПЕЧАТЬ ПЛЮС"</t>
  </si>
  <si>
    <t xml:space="preserve">ООО "ТИПОГРАФИЯ "ПЕЧАТЬ ПЛЮС"</t>
  </si>
  <si>
    <t xml:space="preserve">662610, Красноярский край, г Минусинск, ул Пристанская, д 7А</t>
  </si>
  <si>
    <t xml:space="preserve">Маркова Галина Петровна</t>
  </si>
  <si>
    <t xml:space="preserve">ХРЕБЕТСКИЙ ЩЕБЕНОЧНЫЙ ЗАВОД-ФИЛИАЛ АКЦИОНЕРНОГО ОБЩЕСТВА "ПЕРВАЯ НЕРУДНАЯ КОМПАНИЯ"</t>
  </si>
  <si>
    <t xml:space="preserve">456383, Челябинская обл, г Миасс, ж/д_ст Хребет, ул 40 лет Октября, д 1</t>
  </si>
  <si>
    <t xml:space="preserve">ООО ПАЛМАЛИ КАСПИЙСКИЕ МОРСКИЕ ПРОЕКТЫ </t>
  </si>
  <si>
    <t xml:space="preserve">ОБЛАСТЬ РОСТОВСКАЯ ГОРОД РОСТОВ-НА-ДОНУ ПРОСПЕКТ БУДЕННОВСКИЙ 2 617А</t>
  </si>
  <si>
    <t xml:space="preserve">ФИЛИАЛ ООО "ПАЛМАЛИ КАСПИЙСКИЕ МОРСКИЕ ПРОЕКТЫ" В Г. АСТРАХАНИ</t>
  </si>
  <si>
    <t xml:space="preserve">414014, Астраханская обл, г Астрахань, ул Набережная Приволжского затона, д 20А</t>
  </si>
  <si>
    <t xml:space="preserve">ООО ТРАНСЛЕКС </t>
  </si>
  <si>
    <t xml:space="preserve">ГОРОД МОСКВА ПРОСПЕКТ КОМСОМОЛЬСКИЙ 44 34</t>
  </si>
  <si>
    <t xml:space="preserve">ОБЩЕСТВО С ОГРАНИЧЕННОЙ ОТВЕТСТВЕННОСТЬЮ "ТРАНСЛЕКС"</t>
  </si>
  <si>
    <t xml:space="preserve">ООО "ТРАНСЛЕКС"</t>
  </si>
  <si>
    <t xml:space="preserve">119048, г Москва, р-н Хамовники, Комсомольский пр-кт, д 44, оф 34</t>
  </si>
  <si>
    <t xml:space="preserve">Егоров Василий Сергеевич</t>
  </si>
  <si>
    <t xml:space="preserve">ООО НИКА ТОРГ </t>
  </si>
  <si>
    <t xml:space="preserve">ОБЛАСТЬ НИЖЕГОРОДСКАЯ ГОРОД НИЖНИЙ НОВГОРОД УЛИЦА ЗЕЛЕНОДОЛЬСКАЯ ДОМ 19 ОФИС 12А</t>
  </si>
  <si>
    <t xml:space="preserve">ОБЩЕСТВО С ОГРАНИЧЕННОЙ ОТВЕТСТВЕННОСТЬЮ "НИКА ТОРГ"</t>
  </si>
  <si>
    <t xml:space="preserve">ООО "НИКА ТОРГ"</t>
  </si>
  <si>
    <t xml:space="preserve">603002, Нижегородская обл, г Нижний Новгород, Канавинский р-н, ул Зеленодольская, д 19, оф 12А</t>
  </si>
  <si>
    <t xml:space="preserve">Воинов Евгений Анатольевич</t>
  </si>
  <si>
    <t xml:space="preserve">ООО МЕДПОРТАЛ </t>
  </si>
  <si>
    <t xml:space="preserve">ГОРОД МОСКВА УЛИЦА ГЕНЕРАЛА КУЗНЕЦОВА ДОМ 19 КОРПУС 1 КВАРТИРА 278</t>
  </si>
  <si>
    <t xml:space="preserve">ОБЩЕСТВО С ОГРАНИЧЕННОЙ ОТВЕТСТВЕННОСТЬЮ "МЕДПОРТАЛ"</t>
  </si>
  <si>
    <t xml:space="preserve">ООО "МЕДПОРТАЛ"</t>
  </si>
  <si>
    <t xml:space="preserve">109156, г Москва, р-н Выхино-Жулебино, ул Генерала Кузнецова, д 19 к 1, кв 278</t>
  </si>
  <si>
    <t xml:space="preserve">Ворыханова Татьяна Петровна</t>
  </si>
  <si>
    <t xml:space="preserve">ООО КОМПАНИЯ УНИПАК </t>
  </si>
  <si>
    <t xml:space="preserve">ГОРОД МОСКВА УЛИЦА МИКЛУХО-МАКЛАЯ ДОМ 34 Э 0/ПОМ IV/К 37/ОФ 200</t>
  </si>
  <si>
    <t xml:space="preserve">ОБЩЕСТВО С ОГРАНИЧЕННОЙ ОТВЕТСТВЕННОСТЬЮ "КОМПАНИЯ УНИПАК"</t>
  </si>
  <si>
    <t xml:space="preserve">ООО "КОМПАНИЯ УНИПАК"</t>
  </si>
  <si>
    <t xml:space="preserve">117279, г Москва, р-н Коньково, ул Миклухо-Маклая, д 34, пом IV комн 37 оф 200</t>
  </si>
  <si>
    <t xml:space="preserve">Бражникова Ирина Алексеевна</t>
  </si>
  <si>
    <t xml:space="preserve">ООО КИРСАНОВСКАЯ МЕТАЛЛУРГИЧЕСКАЯ КОМПАНИЯ </t>
  </si>
  <si>
    <t xml:space="preserve">ОБЛАСТЬ ТАМБОВСКАЯ РАЙОН КИРСАНОВСКИЙ ПОСЕЛОК ОВСЯНОВСКАЯ ДОРОГА ДОМ 121 Б</t>
  </si>
  <si>
    <t xml:space="preserve">ОБЩЕСТВО С ОГРАНИЧЕННОЙ ОТВЕТСТВЕННОСТЬЮ "КИРСАНОВСКАЯ МЕТАЛЛУРГИЧЕСКАЯ КОМПАНИЯ"</t>
  </si>
  <si>
    <t xml:space="preserve">393383, Тамбовская обл, Кирсановский р-н, поселок Овсяновская Дорога, д 121Б</t>
  </si>
  <si>
    <t xml:space="preserve">Кравченко Алексей Евгеньевич</t>
  </si>
  <si>
    <t xml:space="preserve">ООО ГОСТ-ПЕЧАТЬ </t>
  </si>
  <si>
    <t xml:space="preserve">ОБЛАСТЬ НИЖЕГОРОДСКАЯ ГОРОД НИЖНИЙ НОВГОРОД УЛИЦА ЕФРЕМОВА 6</t>
  </si>
  <si>
    <t xml:space="preserve">ОБЩЕСТВО С ОГРАНИЧЕННОЙ ОТВЕТСТВЕННОСТЬЮ "ГОСТ-ПЕЧАТЬ"</t>
  </si>
  <si>
    <t xml:space="preserve">ООО "ГОСТ-ПЕЧАТЬ"</t>
  </si>
  <si>
    <t xml:space="preserve">603003, Нижегородская обл, г Нижний Новгород, Сормовский р-н, ул Ефремова, д 6</t>
  </si>
  <si>
    <t xml:space="preserve">Дубков Александр Сергеевич</t>
  </si>
  <si>
    <t xml:space="preserve">ООО ЛЕД МИКРОСЕНСОР НТ </t>
  </si>
  <si>
    <t xml:space="preserve">ГОРОД САНКТ-ПЕТЕРБУРГ УЛИЦА КУРЧАТОВА ДОМ 10 ЛИТЕР А ПОМЕЩЕНИЕ 1Н</t>
  </si>
  <si>
    <t xml:space="preserve">ОБЩЕСТВО С ОГРАНИЧЕННОЙ ОТВЕТСТВЕННОСТЬЮ "ЛЕД МИКРОСЕНСОР НТ"</t>
  </si>
  <si>
    <t xml:space="preserve">ООО "ЛЕД МИКРОСЕНСОР НТ"</t>
  </si>
  <si>
    <t xml:space="preserve">194223, г Санкт-Петербург, Выборгский р-н, ул Курчатова, д 10 литер а, пом 1Н</t>
  </si>
  <si>
    <t xml:space="preserve">Стоянов Николай Деев</t>
  </si>
  <si>
    <t xml:space="preserve">ИП Щаницына Наталия Павловна</t>
  </si>
  <si>
    <t xml:space="preserve">Индивидуальный предприниматель Щаницына Наталия Павловна</t>
  </si>
  <si>
    <t xml:space="preserve">ФИЛИАЛ АО "ПРОГРЕСС" (Г МОСКВА, УЛ ОРДЖОНИКИДЗЕ)</t>
  </si>
  <si>
    <t xml:space="preserve">115419, г Москва, Донской р-н, ул Орджоникидзе, д 11 к 9</t>
  </si>
  <si>
    <t xml:space="preserve">СОВЕТ ЛЮБИНСКОГО ГОРОДСКОГО ПОСЕЛЕНИЯ ЛЮБИНСКОГО МУНИЦИПАЛЬНОГО РАЙОНА ОМСКОЙ ОБЛАСТИ </t>
  </si>
  <si>
    <t xml:space="preserve">ОБЛАСТЬ ОМСКАЯ РАЙОН ЛЮБИНСКИЙ РАБОЧИЙ ПОСЕЛОК ЛЮБИНСКИЙ УЛИЦА ОКТЯБРЬСКАЯ 81</t>
  </si>
  <si>
    <t xml:space="preserve">СОВЕТ ЛЮБИНСКОГО ГОРОДСКОГО ПОСЕЛЕНИЯ ЛЮБИНСКОГО МУНИЦИПАЛЬНОГО РАЙОНА ОМСКОЙ ОБЛАСТИ</t>
  </si>
  <si>
    <t xml:space="preserve">СОВЕТ ЛЮБИНСКОГО ГОРОДСКОГО ПОСЕЛЕНИЯ</t>
  </si>
  <si>
    <t xml:space="preserve">646160, Омская обл, Любинский р-н, рп Любинский, ул Октябрьская, д 81</t>
  </si>
  <si>
    <t xml:space="preserve">Горланова Тамара Васильевна</t>
  </si>
  <si>
    <t xml:space="preserve">ООО ПРОТРАНСЛЕЙТ </t>
  </si>
  <si>
    <t xml:space="preserve">ГОРОД МОСКВА УЛИЦА МАРКСИСТСКАЯ 22 СТР. 1 ОФИС 513</t>
  </si>
  <si>
    <t xml:space="preserve">ОБЩЕСТВО С ОГРАНИЧЕННОЙ ОТВЕТСТВЕННОСТЬЮ "ПРОТРАНСЛЕЙТ"</t>
  </si>
  <si>
    <t xml:space="preserve">ООО "ПРОТРАНСЛЕЙТ"</t>
  </si>
  <si>
    <t xml:space="preserve">109147, г Москва, Таганский р-н, ул Марксистская, д 22 стр 1, оф 513</t>
  </si>
  <si>
    <t xml:space="preserve">Осипова Татьяна Александровна</t>
  </si>
  <si>
    <t xml:space="preserve">ООО ГРУППА КОМПАНИЙ ПРОФИ </t>
  </si>
  <si>
    <t xml:space="preserve">ОБЛ. РЯЗАНСКАЯ Г. Рязань Ш. КАСИМОВСКОЕ Д. 8 ОФИС 8</t>
  </si>
  <si>
    <t xml:space="preserve">ОБЩЕСТВО С ОГРАНИЧЕННОЙ ОТВЕТСТВЕННОСТЬЮ "ГРУППА КОМПАНИЙ "ПРОФИ"</t>
  </si>
  <si>
    <t xml:space="preserve">ООО "ГК "ПРОФИ"</t>
  </si>
  <si>
    <t xml:space="preserve">390027, Рязанская обл, г Рязань, Касимовское шоссе, д 8, оф 8</t>
  </si>
  <si>
    <t xml:space="preserve">Сегина Татьяна Игоревна</t>
  </si>
  <si>
    <t xml:space="preserve">АО МОРСКАЯ ИНЖИНИРИНГОВАЯ КОМПАНИЯ АКВА-СЕРВИС </t>
  </si>
  <si>
    <t xml:space="preserve">ГОРОД САНКТ-ПЕТЕРБУРГ УЛИЦА УРАЛЬСКАЯ 19</t>
  </si>
  <si>
    <t xml:space="preserve">ЗАКРЫТОЕ АКЦИОНЕРНОЕ ОБЩЕСТВО "МОРСКАЯ ИНЖИНИРИНГОВАЯ КОМПАНИЯ "АКВА-СЕРВИС"</t>
  </si>
  <si>
    <t xml:space="preserve">ЗАО "МИК "АКВА-СЕРВИС"</t>
  </si>
  <si>
    <t xml:space="preserve">199155, г Санкт-Петербург, Василеостровский р-н, ул Уральская, д 19</t>
  </si>
  <si>
    <t xml:space="preserve">Шевердяков Александр Владимирович</t>
  </si>
  <si>
    <t xml:space="preserve">ГУП ГУП ТВЕРСКОЙ ОБЛАСТИ ТОРЖОКСКОЕ ДОРОЖНОЕ РЕМОНТНО-СТРОИТЕЛЬНОЕ УПРАВЛЕНИЕ </t>
  </si>
  <si>
    <t xml:space="preserve">ОБЛАСТЬ ТВЕРСКАЯ ГОРОД ТОРЖОК УЛИЦА ОСТАШКОВСКАЯ 29</t>
  </si>
  <si>
    <t xml:space="preserve">ГОСУДАРСТВЕННОЕ УНИТАРНОЕ ПРЕДПРИЯТИЕ ТВЕРСКОЙ ОБЛАСТИ "ТОРЖОКСКОЕ ДОРОЖНОЕ РЕМОНТНО-СТРОИТЕЛЬНОЕ УПРАВЛЕНИЕ"</t>
  </si>
  <si>
    <t xml:space="preserve">ГУП "ТОРЖОКСКОЕ ДРСУ"</t>
  </si>
  <si>
    <t xml:space="preserve">172002, Тверская обл, г Торжок, ул Осташковская, д 29</t>
  </si>
  <si>
    <t xml:space="preserve">Котов Олег Александрович</t>
  </si>
  <si>
    <t xml:space="preserve">ООО ЧОО СБ-ПРОФИ </t>
  </si>
  <si>
    <t xml:space="preserve">ОБЛАСТЬ МОСКОВСКАЯ ГОРОД ДУБНА ПРОСПЕКТ БОГОЛЮБОВА ДОМ 26 ОФИС 218</t>
  </si>
  <si>
    <t xml:space="preserve">ОБЩЕСТВО С ОГРАНИЧЕННОЙ ОТВЕТСТВЕННОСТЬЮ ЧОО СБ-"ПРОФИ"</t>
  </si>
  <si>
    <t xml:space="preserve">ООО ЧОО "СБ-П"</t>
  </si>
  <si>
    <t xml:space="preserve">141981, Московская обл, г Дубна, пр-кт Боголюбова, д 26, оф 218</t>
  </si>
  <si>
    <t xml:space="preserve">Дегтяр Светлана Васильевна</t>
  </si>
  <si>
    <t xml:space="preserve">ИП Эйсен Алла Игоревна</t>
  </si>
  <si>
    <t xml:space="preserve">Индивидуальный предприниматель Эйсен Алла Игоревна</t>
  </si>
  <si>
    <t xml:space="preserve">ООО АГИОР </t>
  </si>
  <si>
    <t xml:space="preserve">ОБЛАСТЬ КЕМЕРОВСКАЯ ОБЛАСТЬ - КУЗБАСС ГОРОД НОВОКУЗНЕЦК УЛИЦА ФРАНКФУРТА (ЦЕНТРАЛЬНЫЙ Р-Н) 25 205</t>
  </si>
  <si>
    <t xml:space="preserve">ОБЩЕСТВО С ОГРАНИЧЕННОЙ ОТВЕТСТВЕННОСТЬЮ "АГИОР"</t>
  </si>
  <si>
    <t xml:space="preserve">ООО "АГИОР"</t>
  </si>
  <si>
    <t xml:space="preserve">654080, Кемеровская область - Кузбасс, г Новокузнецк, Центральный р-н, р-н Центральный, ул Франкфурта, д 25, оф 205</t>
  </si>
  <si>
    <t xml:space="preserve">Вахрушева Елена Владимировна</t>
  </si>
  <si>
    <t xml:space="preserve">ООО ЧАСТНОЕ ОХРАННОЕ ПРЕДПРИЯТИЕ ГЛОРИЯ </t>
  </si>
  <si>
    <t xml:space="preserve">КРАЙ ХАБАРОВСКИЙ РАЙОН КОМСОМОЛЬСКИЙ СЕЛО ХУРБА УЛИЦА КОМСОМОЛЬСКАЯ 10</t>
  </si>
  <si>
    <t xml:space="preserve">ОБЩЕСТВО С ОГРАНИЧЕННОЙ ОТВЕТСТВЕННОСТЬЮ ЧАСТНОЕ ОХРАННОЕ ПРЕДПРИЯТИЕ "ГЛОРИЯ"</t>
  </si>
  <si>
    <t xml:space="preserve">ООО ЧОП "ГЛОРИЯ"</t>
  </si>
  <si>
    <t xml:space="preserve">681060, Хабаровский край, Комсомольский р-н, село Хурба, ул Комсомольская, д 10</t>
  </si>
  <si>
    <t xml:space="preserve">Шульгина Анна Сергеевна</t>
  </si>
  <si>
    <t xml:space="preserve">ООО ЧАСТНОЕ ОХРАННОЕ ПРЕДПРИЯТИЕ САЛАНГ </t>
  </si>
  <si>
    <t xml:space="preserve">ОБЛ. МОСКОВСКАЯ Г. Ногинск РП. им. Воровского УЛ. РАБОЧАЯ Д. 33</t>
  </si>
  <si>
    <t xml:space="preserve">ОБЩЕСТВО С ОГРАНИЧЕННОЙ ОТВЕТСТВЕННОСТЬЮ ЧАСТНОЕ ОХРАННОЕ ПРЕДПРИЯТИЕ "САЛАНГ"</t>
  </si>
  <si>
    <t xml:space="preserve">ООО ЧОП "САЛАНГ"</t>
  </si>
  <si>
    <t xml:space="preserve">142460, Московская обл, г Ногинск, рп им. Воровского, ул Рабочая, д 33</t>
  </si>
  <si>
    <t xml:space="preserve">Каширских Никита Игоревич</t>
  </si>
  <si>
    <t xml:space="preserve">МКУ МУНИЦИПАЛЬНОЕ КАЗЕННОЕ УЧРЕЖДЕНИЕ СЕЛЬСКИЙ КЛУБ ХУТОРА КРАСНАЯ ГОРКА ХАДЫЖЕНСКОГО ГОРОДСКОГО ПОСЕЛЕНИЯ АПШЕРОНСКОГО РАЙОНА </t>
  </si>
  <si>
    <t xml:space="preserve">КРАЙ КРАСНОДАРСКИЙ РАЙОН АПШЕРОНСКИЙ ХУТОР КРАСНАЯ ГОРКА УЛИЦА КРАСНОГОРСКАЯ 49 А</t>
  </si>
  <si>
    <t xml:space="preserve">МУНИЦИПАЛЬНОЕ КАЗЕННОЕ УЧРЕЖДЕНИЕ "СЕЛЬСКИЙ КЛУБ" ХУТОРА КРАСНАЯ ГОРКА ХАДЫЖЕНСКОГО ГОРОДСКОГО ПОСЕЛЕНИЯ АПШЕРОНСКОГО РАЙОНА</t>
  </si>
  <si>
    <t xml:space="preserve">МКУ "СК" Х. КРАСНАЯ ГОРКА ХАДЫЖЕНСКОГО ГОРОДСКОГО ПОСЕЛЕНИЯ АПШЕРОНСКОГО РАЙОНА</t>
  </si>
  <si>
    <t xml:space="preserve">352659, Краснодарский край, Апшеронский р-н, хутор Красная Горка, ул Красногорская, д 49А</t>
  </si>
  <si>
    <t xml:space="preserve">Дубасова Мария Александровна</t>
  </si>
  <si>
    <t xml:space="preserve">ООО МОСКОВСКАЯ СТРОИТЕЛЬНАЯ КОМПАНИЯ </t>
  </si>
  <si>
    <t xml:space="preserve">ОБЛАСТЬ РОСТОВСКАЯ ГОРОД РОСТОВ-НА-ДОНУ ПЕРЕУЛОК ДОЛОМАНОВСКИЙ ДОМ 70Д ЭТАЖ 5 КОМНАТА 7</t>
  </si>
  <si>
    <t xml:space="preserve">ОБЩЕСТВО С ОГРАНИЧЕННОЙ ОТВЕТСТВЕННОСТЬЮ "МОСКОВСКАЯ СТРОИТЕЛЬНАЯ КОМПАНИЯ"</t>
  </si>
  <si>
    <t xml:space="preserve">344011, Ростовская обл, г Ростов-на-Дону, Доломановский пер, д 70Д, комн 7</t>
  </si>
  <si>
    <t xml:space="preserve">Бывалин Евгений Владимирович</t>
  </si>
  <si>
    <t xml:space="preserve">ГБУ ГОСУДАРСТВЕННОЕ БЮДЖЕТНОЕ УЧРЕЖДЕНИЕ РЕСПУБЛИКИ САХА (ЯКУТИЯ) УПРАВЛЕНИЕ ВЕТЕРИНАРИИ С ВЕТЕРИНАРНО-ИСПЫТАТЕЛЬНОЙ ЛАБОРАТОРИЕЙ ЧУРАПЧИНСКОГО УЛУСА (РАЙОНА) </t>
  </si>
  <si>
    <t xml:space="preserve">РЕСПУБЛИКА САХА /ЯКУТИЯ/ УЛУС ЧУРАПЧИНСКИЙ СЕЛО ЧУРАПЧА УЛИЦА ЛЕНИНА 59 - -</t>
  </si>
  <si>
    <t xml:space="preserve">ГОСУДАРСТВЕННОЕ БЮДЖЕТНОЕ УЧРЕЖДЕНИЕ РЕСПУБЛИКИ САХА (ЯКУТИЯ) "УПРАВЛЕНИЕ ВЕТЕРИНАРИИ С ВЕТЕРИНАРНО-ИСПЫТАТЕЛЬНОЙ ЛАБОРАТОРИЕЙ ЧУРАПЧИНСКОГО УЛУСА (РАЙОНА) С ФИЛИАЛОМ В МОМСКОМ РАЙОНЕ"</t>
  </si>
  <si>
    <t xml:space="preserve">ГБУ РС(Я) "УВ С ВИЛ ЧУРАПЧИНСКОГО УЛУСА (РАЙОНА) С ФИЛИАЛОМ В МОМСКОМ РАЙОНЕ"</t>
  </si>
  <si>
    <t xml:space="preserve">678670, Респ Саха /Якутия/, Чурапчинский улус, село Чурапча, ул Ленина, д 59</t>
  </si>
  <si>
    <t xml:space="preserve">Архипова Лена Николаевна</t>
  </si>
  <si>
    <t xml:space="preserve">ООО ТИТАН-АГРО </t>
  </si>
  <si>
    <t xml:space="preserve">КРАЙ КРАСНОДАРСКИЙ РАЙОН БРЮХОВЕЦКИЙ СТАНИЦА ПЕРЕЯСЛОВСКАЯ</t>
  </si>
  <si>
    <t xml:space="preserve">ОБЩЕСТВО С ОГРАНИЧЕННОЙ ОТВЕТСТВЕННОСТЬЮ "ТИТАН-АГРО"</t>
  </si>
  <si>
    <t xml:space="preserve">ООО "ТИТАН-АГРО"</t>
  </si>
  <si>
    <t xml:space="preserve">352762, Краснодарский край, Брюховецкий р-н, ст-ца Переясловская</t>
  </si>
  <si>
    <t xml:space="preserve">Мясников Юрий Сергеевич</t>
  </si>
  <si>
    <t xml:space="preserve">ООО ЭКОСИБИРЬ </t>
  </si>
  <si>
    <t xml:space="preserve">ОБЛАСТЬ НОВОСИБИРСКАЯ ГОРОД НОВОСИБИРСК УЛИЦА ТЕАТРАЛЬНАЯ 4/1</t>
  </si>
  <si>
    <t xml:space="preserve">ОБЩЕСТВО С ОГРАНИЧЕННОЙ ОТВЕТСТВЕННОСТЬЮ "ЭКОСИБИРЬ"</t>
  </si>
  <si>
    <t xml:space="preserve">ООО "ЭКОСИБИРЬ"</t>
  </si>
  <si>
    <t xml:space="preserve">630084, Новосибирская обл, г Новосибирск, Дзержинский р-н, ул Театральная, д 4/1</t>
  </si>
  <si>
    <t xml:space="preserve">Попков Александр Александрович</t>
  </si>
  <si>
    <t xml:space="preserve">МУП МУП ЗАТО ЗВЕЗДНЫЙ ГАРАЖ </t>
  </si>
  <si>
    <t xml:space="preserve">КРАЙ ПЕРМСКИЙ ПОСЕЛОК ГОРОДСКОГО ТИПА ЗВЕЗДНЫЙ УЛИЦА ЛЕНИНА ДОМ 1 ЛИТЕР Г</t>
  </si>
  <si>
    <t xml:space="preserve">МУНИЦИПАЛЬНОЕ УНИТАРНОЕ ПРЕДПРИЯТИЕ ЗАТО ЗВЕЗДНЫЙ "ГАРАЖ"</t>
  </si>
  <si>
    <t xml:space="preserve">МУП "ГАРАЖ"</t>
  </si>
  <si>
    <t xml:space="preserve">614575, Пермский край, пгт Звездный, ул Ленина, д 1 литер г</t>
  </si>
  <si>
    <t xml:space="preserve">Суменков Андрей Александрович</t>
  </si>
  <si>
    <t xml:space="preserve">ИП Набитов Сердхан Адельханович</t>
  </si>
  <si>
    <t xml:space="preserve">Индивидуальный предприниматель Набитов Сердхан Адельханович</t>
  </si>
  <si>
    <t xml:space="preserve">ООО УСТЬ-ЛАБИНСКАЯ АВТОКОЛОННА № 1314 </t>
  </si>
  <si>
    <t xml:space="preserve">КРАЙ КРАСНОДАРСКИЙ РАЙОН УСТЬ-ЛАБИНСКИЙ ГОРОД УСТЬ-ЛАБИНСК УЛИЦА ШАУМЯНА 3</t>
  </si>
  <si>
    <t xml:space="preserve">ОБЩЕСТВО С ОГРАНИЧЕННОЙ ОТВЕТСТВЕННОСТЬЮ "УСТЬ-ЛАБИНСКАЯ АВТОКОЛОННА № 1314"</t>
  </si>
  <si>
    <t xml:space="preserve">ООО "УСТЬ-ЛАБИНСКАЯ АВТОКОЛОННА № 1314"</t>
  </si>
  <si>
    <t xml:space="preserve">352333, Краснодарский край, Усть-Лабинский р-н, г Усть-Лабинск, ул Шаумяна, д 3</t>
  </si>
  <si>
    <t xml:space="preserve">Князев Юрий Викторович</t>
  </si>
  <si>
    <t xml:space="preserve">ООО ЮСТИАН КОНСАЛТИНГ </t>
  </si>
  <si>
    <t xml:space="preserve">Г. САНКТ-ПЕТЕРБУРГ УЛ. КАВАЛЕРГАРДСКАЯ Д. 6 ЛИТЕРА А ПОМЕЩ. 14Н(9) ОФИС 307, РАБОЧЕЕ МЕСТО 2</t>
  </si>
  <si>
    <t xml:space="preserve">ОБЩЕСТВО С ОГРАНИЧЕННОЙ ОТВЕТСТВЕННОСТЬЮ "ЮСТИАН КОНСАЛТИНГ"</t>
  </si>
  <si>
    <t xml:space="preserve">ООО "Ю-КОНСАЛТИНГ"</t>
  </si>
  <si>
    <t xml:space="preserve">191015, Г. САНКТ-ПЕТЕРБУРГ, УЛ. КАВАЛЕРГАРДСКАЯ, Д. 6, ЛИТЕРА А, ПОМЕЩ. 14Н(9) ОФИС 307, РАБОЧЕЕ МЕСТО 2</t>
  </si>
  <si>
    <t xml:space="preserve">Кириенко Максим Николаевич</t>
  </si>
  <si>
    <t xml:space="preserve">ООО АВС-СЕРВИС </t>
  </si>
  <si>
    <t xml:space="preserve">ГОРОД МОСКВА УЛИЦА ЩИПОК 9/26 СТР.1</t>
  </si>
  <si>
    <t xml:space="preserve">ОБЩЕСТВО С ОГРАНИЧЕННОЙ ОТВЕТСТВЕННОСТЬЮ "АВС-СЕРВИС"</t>
  </si>
  <si>
    <t xml:space="preserve">ООО "АВС-СЕРВИС"</t>
  </si>
  <si>
    <t xml:space="preserve">115054, г Москва, р-н Замоскворечье, ул Щипок, д 9/26 стр 1</t>
  </si>
  <si>
    <t xml:space="preserve">Макаренко Татьяна Витальевна</t>
  </si>
  <si>
    <t xml:space="preserve">МБУ МУНИЦИПАЛЬНОЕ БЮДЖЕТНОЕ ОБЩЕОБРАЗОВАТЕЛЬНОЕ УЧРЕЖДЕНИЕ ГОРОДА РОСТОВА-НА-ДОНУ ШКОЛА № 4 </t>
  </si>
  <si>
    <t xml:space="preserve">ОБЛАСТЬ РОСТОВСКАЯ ГОРОД РОСТОВ-НА-ДОНУ ПЕРЕУЛОК КРЕПОСТНОЙ ДОМ 139</t>
  </si>
  <si>
    <t xml:space="preserve">МУНИЦИПАЛЬНОЕ БЮДЖЕТНОЕ ОБЩЕОБРАЗОВАТЕЛЬНОЕ УЧРЕЖДЕНИЕ ГОРОДА РОСТОВА-НА-ДОНУ "ШКОЛА № 4"</t>
  </si>
  <si>
    <t xml:space="preserve">МБОУ "ШКОЛА № 4"</t>
  </si>
  <si>
    <t xml:space="preserve">344000, Ростовская обл, г Ростов-на-Дону, Крепостной пер, д 139</t>
  </si>
  <si>
    <t xml:space="preserve">Лукашевич Елена Анатольевна</t>
  </si>
  <si>
    <t xml:space="preserve">ООО РЕПОСТ ЭКСПРЕСС </t>
  </si>
  <si>
    <t xml:space="preserve">КРАЙ ПРИМОРСКИЙ ГОРОД ВЛАДИВОСТОК УЛИЦА БАТАРЕЙНАЯ ДОМ 4 ОФИС 32</t>
  </si>
  <si>
    <t xml:space="preserve">ОБЩЕСТВО С ОГРАНИЧЕННОЙ ОТВЕТСТВЕННОСТЬЮ "РЕПОСТ ЭКСПРЕСС"</t>
  </si>
  <si>
    <t xml:space="preserve">ООО "РЕПОСТ ЭКСПРЕСС"</t>
  </si>
  <si>
    <t xml:space="preserve">690091, Приморский край, г Владивосток, Фрунзенский р-н, ул Батарейная, д 4, оф 32</t>
  </si>
  <si>
    <t xml:space="preserve">Черненко Сергей Иванович</t>
  </si>
  <si>
    <t xml:space="preserve">ООО ТРАНСТЕЛКОМ </t>
  </si>
  <si>
    <t xml:space="preserve">ОБЛАСТЬ ЯРОСЛАВСКАЯ ГОРОД ЯРОСЛАВЛЬ УЛИЦА РЕСПУБЛИКАНСКАЯ ДОМ 3 КОРПУС 6 ОФИС 218</t>
  </si>
  <si>
    <t xml:space="preserve">ОБЩЕСТВО С ОГРАНИЧЕННОЙ ОТВЕТСТВЕННОСТЬЮ "ТРАНСТЕЛКОМ"</t>
  </si>
  <si>
    <t xml:space="preserve">ООО "ТРАНСТЕЛКОМ"</t>
  </si>
  <si>
    <t xml:space="preserve">150040, Ярославская обл, г Ярославль, ул Володарского, д 62 к 2, пом 5</t>
  </si>
  <si>
    <t xml:space="preserve">Гусева Нина Владиславовна</t>
  </si>
  <si>
    <t xml:space="preserve">ИП Окунев Денис Валерьевич</t>
  </si>
  <si>
    <t xml:space="preserve">Индивидуальный предприниматель Окунев Денис Валерьевич</t>
  </si>
  <si>
    <t xml:space="preserve">ООО ЁИНБИ </t>
  </si>
  <si>
    <t xml:space="preserve">ОБЛАСТЬ СВЕРДЛОВСКАЯ ГОРОД ЕКАТЕРИНБУРГ УЛИЦА КОНОТОПСКАЯ ДОМ 5 КВАРТИРА 114</t>
  </si>
  <si>
    <t xml:space="preserve">ОБЩЕСТВО С ОГРАНИЧЕННОЙ ОТВЕТСТВЕННОСТЬЮ "ЁИНБИ"</t>
  </si>
  <si>
    <t xml:space="preserve">ООО "ЁИНБИ"</t>
  </si>
  <si>
    <t xml:space="preserve">620141, Свердловская обл, г Екатеринбург, Железнодорожный р-н, ул Конотопская, д 5, кв 114</t>
  </si>
  <si>
    <t xml:space="preserve">Абдыкаим Угли Валиомат</t>
  </si>
  <si>
    <t xml:space="preserve">ИП Лавренко Николай Юрьевич</t>
  </si>
  <si>
    <t xml:space="preserve">Ростовская область, село Шалаевка</t>
  </si>
  <si>
    <t xml:space="preserve">Индивидуальный предприниматель Лавренко Николай Юрьевич</t>
  </si>
  <si>
    <t xml:space="preserve">Ростовская обл, Кашарский р-н, село Шалаевка</t>
  </si>
  <si>
    <t xml:space="preserve">ФИЛИАЛ АО "ДХЛ ИНТЕРНЕШНЛ" (Г САМАРА)</t>
  </si>
  <si>
    <t xml:space="preserve">443045, Самарская обл, г Самара, Октябрьский р-н, ул Авроры, д 150</t>
  </si>
  <si>
    <t xml:space="preserve">ООО ЧАСТНОЕ ОХРАННОЕ ПРЕДПРИЯТИЕ СПЕКТРКОНТРОЛЬ </t>
  </si>
  <si>
    <t xml:space="preserve">АВТОНОМНЫЙ ОКРУГ ЯМАЛО-НЕНЕЦКИЙ ГОРОД НОВЫЙ УРЕНГОЙ УЛИЦА 26 СЪЕЗДА КПСС ДОМ 10</t>
  </si>
  <si>
    <t xml:space="preserve">ОБЩЕСТВО С ОГРАНИЧЕННОЙ ОТВЕТСТВЕННОСТЬЮ ЧАСТНОЕ ОХРАННОЕ ПРЕДПРИЯТИЕ "СПЕКТРКОНТРОЛЬ"</t>
  </si>
  <si>
    <t xml:space="preserve">ООО ЧОП "СПЕКТРКОНТРОЛЬ"</t>
  </si>
  <si>
    <t xml:space="preserve">629306, Ямало-Ненецкий АО, г Новый Уренгой, ул 26 Съезда КПСС, д 10</t>
  </si>
  <si>
    <t xml:space="preserve">Гриценко Павел Алексеевич</t>
  </si>
  <si>
    <t xml:space="preserve">ООО ПК ТРАНСМЕТ </t>
  </si>
  <si>
    <t xml:space="preserve">ГОРОД МОСКВА НАБЕРЕЖНАЯ ПРЕСНЕНСКАЯ ДОМ 10 СТРОЕНИЕ 2 Э 11 ПОМ 97 К 2 ОФ 78</t>
  </si>
  <si>
    <t xml:space="preserve">ОБЩЕСТВО С ОГРАНИЧЕННОЙ ОТВЕТСТВЕННОСТЬЮ ПК "ТРАНСМЕТ"</t>
  </si>
  <si>
    <t xml:space="preserve">ООО ПК "ТРАНСМЕТ"</t>
  </si>
  <si>
    <t xml:space="preserve">125039, г Москва, Пресненский р-н, Пресненская наб, д 10 стр 2, пом 97 комн 2 оф 78</t>
  </si>
  <si>
    <t xml:space="preserve">Пашкин Владислав Вячеславович</t>
  </si>
  <si>
    <t xml:space="preserve">ООО АРКТИКА МЕДИА </t>
  </si>
  <si>
    <t xml:space="preserve">А.ОКР. ЯМАЛО-НЕНЕЦКИЙ Г. Ноябрьск ПР-КТ МИРА Д. 78В</t>
  </si>
  <si>
    <t xml:space="preserve">ОБЩЕСТВО С ОГРАНИЧЕННОЙ ОТВЕТСТВЕННОСТЬЮ "АРКТИКА МЕДИА"</t>
  </si>
  <si>
    <t xml:space="preserve">ООО "АРКТИКА МЕДИА"</t>
  </si>
  <si>
    <t xml:space="preserve">629810, Ямало-Ненецкий АО, г Ноябрьск, пр-кт Мира, д 78В</t>
  </si>
  <si>
    <t xml:space="preserve">Сафонов Алексей Алексеевич</t>
  </si>
  <si>
    <t xml:space="preserve">ИП Церетян Юрий Сейранович</t>
  </si>
  <si>
    <t xml:space="preserve">Индивидуальный предприниматель Церетян Юрий Сейранович</t>
  </si>
  <si>
    <t xml:space="preserve">АО ГОСТИНИЦА БЕРЕЗКА </t>
  </si>
  <si>
    <t xml:space="preserve">ОБЛАСТЬ КОСТРОМСКАЯ ГОРОД КОСТРОМА ПРОСПЕКТ МИРА 159А</t>
  </si>
  <si>
    <t xml:space="preserve">ОТКРЫТОЕ АКЦИОНЕРНОЕ ОБЩЕСТВО "ГОСТИНИЦА "БЕРЕЗКА"</t>
  </si>
  <si>
    <t xml:space="preserve">ОАО "БЕРЕЗКА"</t>
  </si>
  <si>
    <t xml:space="preserve">156013, Костромская обл, г Кострома, пр-кт Мира, д 159А</t>
  </si>
  <si>
    <t xml:space="preserve">Охлопков Евгений Владимирович</t>
  </si>
  <si>
    <t xml:space="preserve">ГБУ ГОСУДАРСТВЕННОЕ БЮДЖЕТНОЕ УЧРЕЖДЕНИЕ СТАНЦИЯ ПО БОРЬБЕ С БОЛЕЗНЯМИ ЖИВОТНЫХ ПО БЕЖАНИЦКОМУ, ЛОКНЯНСКОМУ И НОВОРЖЕВСКОМУ РАЙОНАМ </t>
  </si>
  <si>
    <t xml:space="preserve">ОБЛАСТЬ ПСКОВСКАЯ РАЙОН БЕЖАНИЦКИЙ РАБОЧИЙ ПОСЕЛОК БЕЖАНИЦЫ УЛИЦА СОВЕТСКАЯ 1 - -</t>
  </si>
  <si>
    <t xml:space="preserve">ГОСУДАРСТВЕННОЕ БЮДЖЕТНОЕ УЧРЕЖДЕНИЕ "СТАНЦИЯ ПО БОРЬБЕ С БОЛЕЗНЯМИ ЖИВОТНЫХ ПО БЕЖАНИЦКОМУ, ЛОКНЯНСКОМУ И НОВОРЖЕВСКОМУ РАЙОНАМ"</t>
  </si>
  <si>
    <t xml:space="preserve">ГБУ "СББЖ ПО БЕЖАНИЦКОМУ, ЛОКНЯНСКОМУ И НОВОРЖЕВСКОМУ РАЙОНАМ"</t>
  </si>
  <si>
    <t xml:space="preserve">182840, Псковская обл, Бежаницкий р-н, рп Бежаницы, ул Советская, д 1</t>
  </si>
  <si>
    <t xml:space="preserve">Бутыленков Илья Николаевич</t>
  </si>
  <si>
    <t xml:space="preserve">МУП МУП ЖИЛИЩНО-КОММУНАЛЬНОЕ ХОЗЯЙСТВО ПОСЁЛКА МАРШАЛА ЖУКОВА МУНИЦИПАЛЬНОГО ОБРАЗОВАНИЯ КЛЮКВИНСКИЙ СЕЛЬСОВЕТ КУРСКОГО РАЙОНА КУРСКОЙ ОБЛАСТИ </t>
  </si>
  <si>
    <t xml:space="preserve">ОБЛАСТЬ КУРСКАЯ РАЙОН КУРСКИЙ ПОСЕЛОК МАРШАЛА ЖУКОВА КВАРТАЛ 6-Й 5</t>
  </si>
  <si>
    <t xml:space="preserve">МУНИЦИПАЛЬНОЕ УНИТАРНОЕ ПРЕДПРИЯТИЕ ЖИЛИЩНО-КОММУНАЛЬНОЕ ХОЗЯЙСТВО ПОСЁЛКА МАРШАЛА ЖУКОВА МУНИЦИПАЛЬНОГО ОБРАЗОВАНИЯ "КЛЮКВИНСКИЙ СЕЛЬСОВЕТ" КУРСКОГО РАЙОНА КУРСКОЙ ОБЛАСТИ</t>
  </si>
  <si>
    <t xml:space="preserve">МУП ЖКХ ПОС. МАРШАЛА ЖУКОВА МО "КЛЮКВИНСКИЙ СЕЛЬСОВЕТ"</t>
  </si>
  <si>
    <t xml:space="preserve">305502, Курская обл, Курский р-н, поселок Маршала Жукова, 6-й кв-л, д 5</t>
  </si>
  <si>
    <t xml:space="preserve">Волобуев Сергей Вячеславович</t>
  </si>
  <si>
    <t xml:space="preserve">АО ИНВЕСТИЦИОННЫЙ МЕТАЛЛУРГИЧЕСКИЙ СОЮЗ </t>
  </si>
  <si>
    <t xml:space="preserve">ОБЛАСТЬ КАЛИНИНГРАДСКАЯ ГОРОД КАЛИНИНГРАД УЛИЦА ДЗЕРЖИНСКОГО 168</t>
  </si>
  <si>
    <t xml:space="preserve">АКЦИОНЕРНОЕ ОБЩЕСТВО "ИНВЕСТИЦИОННЫЙ МЕТАЛЛУРГИЧЕСКИЙ СОЮЗ"</t>
  </si>
  <si>
    <t xml:space="preserve">АО "ИМС"</t>
  </si>
  <si>
    <t xml:space="preserve">236034, Калининградская обл, г Калининград, Московский р-н, ул Дзержинского, д 168</t>
  </si>
  <si>
    <t xml:space="preserve">Чернов Олег Николаевич</t>
  </si>
  <si>
    <t xml:space="preserve">ИП Перепелицина Ирина Викторовна</t>
  </si>
  <si>
    <t xml:space="preserve">Индивидуальный предприниматель Перепелицина Ирина Викторовна</t>
  </si>
  <si>
    <t xml:space="preserve">ИП Черных Анастасия Леонидовна</t>
  </si>
  <si>
    <t xml:space="preserve">Индивидуальный предприниматель Черных Анастасия Леонидовна</t>
  </si>
  <si>
    <t xml:space="preserve">655151, Респ Хакасия, г Черногорск</t>
  </si>
  <si>
    <t xml:space="preserve">Черногорск</t>
  </si>
  <si>
    <t xml:space="preserve">ИП Маллик Тушар Канти</t>
  </si>
  <si>
    <t xml:space="preserve">Индивидуальный предприниматель Маллик Тушар Канти</t>
  </si>
  <si>
    <t xml:space="preserve">МУП МУП ЧЕРНЯХОВСКИЙ ВОДОКАНАЛ </t>
  </si>
  <si>
    <t xml:space="preserve">ОБЛАСТЬ КАЛИНИНГРАДСКАЯ РАЙОН ЧЕРНЯХОВСКИЙ ГОРОД ЧЕРНЯХОВСК УЛИЦА ОКТЯБРЬСКАЯ 5 -- --</t>
  </si>
  <si>
    <t xml:space="preserve">МУНИЦИПАЛЬНОЕ УНИТАРНОЕ ПРЕДПРИЯТИЕ "ЧЕРНЯХОВСКИЙ ВОДОКАНАЛ"</t>
  </si>
  <si>
    <t xml:space="preserve">МУП "ЧЕРНЯХОВСКИЙ ВОДОКАНАЛ"</t>
  </si>
  <si>
    <t xml:space="preserve">Коваленко Иван Владимирович</t>
  </si>
  <si>
    <t xml:space="preserve">ИП Бабич Игорь Васильевич</t>
  </si>
  <si>
    <t xml:space="preserve">Индивидуальный предприниматель Бабич Игорь Васильевич</t>
  </si>
  <si>
    <t xml:space="preserve">ГБУ ГОСУДАРСТВЕННОЕ БЮДЖЕТНОЕ УЧРЕЖДЕНИЕ РЕСПУБЛИКИ МАРИЙ ЭЛ ЮРИНСКАЯ РАЙОННАЯ СТАНЦИЯ ПО БОРЬБЕ С БОЛЕЗНЯМИ ЖИВОТНЫХ </t>
  </si>
  <si>
    <t xml:space="preserve">РЕСПУБЛИКА МАРИЙ ЭЛ РАЙОН ЮРИНСКИЙ ПОСЕЛОК ГОРОДСКОГО ТИПА ЮРИНО УЛИЦА ПАРКОВАЯ 2</t>
  </si>
  <si>
    <t xml:space="preserve">ГОСУДАРСТВЕННОЕ БЮДЖЕТНОЕ УЧРЕЖДЕНИЕ РЕСПУБЛИКИ МАРИЙ ЭЛ "ЮРИНСКАЯ РАЙОННАЯ СТАНЦИЯ ПО БОРЬБЕ С БОЛЕЗНЯМИ ЖИВОТНЫХ"</t>
  </si>
  <si>
    <t xml:space="preserve">ГБУ РЕСПУБЛИКИ МАРИЙ ЭЛ "ЮРИНСКАЯ РАЙСББЖ"</t>
  </si>
  <si>
    <t xml:space="preserve">425370, Респ Марий Эл, Юринский р-н, пгт Юрино, ул Парковая, д 2</t>
  </si>
  <si>
    <t xml:space="preserve">Боков Владимир Александрович</t>
  </si>
  <si>
    <t xml:space="preserve">ИП Никишова Аделина Александровна</t>
  </si>
  <si>
    <t xml:space="preserve">Индивидуальный предприниматель Никишова Аделина Александровна</t>
  </si>
  <si>
    <t xml:space="preserve">ИП Никишов Антон Николаевич</t>
  </si>
  <si>
    <t xml:space="preserve">Индивидуальный предприниматель Никишов Антон Николаевич</t>
  </si>
  <si>
    <t xml:space="preserve">ООО ДИЗЕЛЬТЕХНИКА АГ </t>
  </si>
  <si>
    <t xml:space="preserve">ГОРОД МОСКВА УЛИЦА ТРОИЦКАЯ 15 СТР 1</t>
  </si>
  <si>
    <t xml:space="preserve">ОБЩЕСТВО С ОГРАНИЧЕННОЙ ОТВЕТСТВЕННОСТЬЮ "ДИЗЕЛЬТЕХНИКА АГ"</t>
  </si>
  <si>
    <t xml:space="preserve">ООО "ДИЗЕЛЬТЕХНИКА АГ"</t>
  </si>
  <si>
    <t xml:space="preserve">129090, г Москва, Мещанский р-н, ул Троицкая, д 15 стр 1</t>
  </si>
  <si>
    <t xml:space="preserve">Хадарцев Олег Мисостович</t>
  </si>
  <si>
    <t xml:space="preserve">ИП Леонтьева Яна Вячеславовна</t>
  </si>
  <si>
    <t xml:space="preserve">Республика Карелия, поселок Импилахти</t>
  </si>
  <si>
    <t xml:space="preserve">Индивидуальный предприниматель Леонтьева Яна Вячеславовна</t>
  </si>
  <si>
    <t xml:space="preserve">186801, Респ Карелия, Питкярантский р-н, поселок Импилахти</t>
  </si>
  <si>
    <t xml:space="preserve">ИП Яковлева Людмила Анатольевна</t>
  </si>
  <si>
    <t xml:space="preserve">Москва, город Красноярск</t>
  </si>
  <si>
    <t xml:space="preserve">Индивидуальный предприниматель Яковлева Людмила Анатольевна</t>
  </si>
  <si>
    <t xml:space="preserve">ООО АЛЬГЕНИБ </t>
  </si>
  <si>
    <t xml:space="preserve">ГОРОД МОСКВА УЛИЦА МОЛДАВСКАЯ ДОМ 5 ПОМЕЩЕНИЕ 342</t>
  </si>
  <si>
    <t xml:space="preserve">ОБЩЕСТВО С ОГРАНИЧЕННОЙ ОТВЕТСТВЕННОСТЬЮ "АЛЬГЕНИБ"</t>
  </si>
  <si>
    <t xml:space="preserve">ООО "АЛЬГЕНИБ"</t>
  </si>
  <si>
    <t xml:space="preserve">121467, г Москва, р-н Кунцево, ул Молдавская, д 5, пом 342</t>
  </si>
  <si>
    <t xml:space="preserve">Башилова Екатерина Игоревна</t>
  </si>
  <si>
    <t xml:space="preserve">ООО ЧАСТНАЯ ОХРАННАЯ ОРГАНИЗАЦИЯ АРМАДА </t>
  </si>
  <si>
    <t xml:space="preserve">ОБЛ. УЛЬЯНОВСКАЯ Г. Ульяновск УЛ ВАТУТИНА Д. 16 ОФИС 16</t>
  </si>
  <si>
    <t xml:space="preserve">ОБЩЕСТВО С ОГРАНИЧЕННОЙ ОТВЕТСТВЕННОСТЬЮ "ЧАСТНАЯ ОХРАННАЯ ОРГАНИЗАЦИЯ "АРМАДА"</t>
  </si>
  <si>
    <t xml:space="preserve">ООО ЧОО "АРМАДА"</t>
  </si>
  <si>
    <t xml:space="preserve">432071, Ульяновская обл, г Ульяновск, Ленинский р-н, ул Ватутина, д 16, оф 16</t>
  </si>
  <si>
    <t xml:space="preserve">Ларин Дмитрий Михайлович</t>
  </si>
  <si>
    <t xml:space="preserve">ООО ФЕРУМ </t>
  </si>
  <si>
    <t xml:space="preserve">РЕСПУБЛИКА СЕВЕРНАЯ ОСЕТИЯ - АЛАНИЯ ГОРОД ВЛАДИКАВКАЗ УЛИЦА ПОЖАРСКОГО 17</t>
  </si>
  <si>
    <t xml:space="preserve">ОБЩЕСТВО С ОГРАНИЧЕННОЙ ОТВЕТСТВЕННОСТЬЮ "ФЕРУМ"</t>
  </si>
  <si>
    <t xml:space="preserve">ООО "ФЕРУМ"</t>
  </si>
  <si>
    <t xml:space="preserve">362001, Респ Северная Осетия - Алания, г Владикавказ, ул Пожарского, д 17</t>
  </si>
  <si>
    <t xml:space="preserve">Наниев Мурат Нафиевич</t>
  </si>
  <si>
    <t xml:space="preserve">СЕДЬМОЙ АРБИТРАЖНЫЙ АПЕЛЛЯЦИОННЫЙ СУД </t>
  </si>
  <si>
    <t xml:space="preserve">ОБЛАСТЬ ТОМСКАЯ ГОРОД ТОМСК УЛИЦА НАБЕРЕЖНАЯ РЕКИ УШАЙКИ 24</t>
  </si>
  <si>
    <t xml:space="preserve">СЕДЬМОЙ АРБИТРАЖНЫЙ АПЕЛЛЯЦИОННЫЙ СУД</t>
  </si>
  <si>
    <t xml:space="preserve">634050, Томская обл, г Томск, ул Набережная реки Ушайки, д 24</t>
  </si>
  <si>
    <t xml:space="preserve">Дубинина Татьяна Николаевна</t>
  </si>
  <si>
    <t xml:space="preserve">ООО ЛАБОРАТОРИЯ НОВЫХ ТЕХНОЛОГИЙ В НЕФТЯНОЙ ГЕОЛОГИИ ПЕТРОГРАФ </t>
  </si>
  <si>
    <t xml:space="preserve">ОБЛАСТЬ ТЮМЕНСКАЯ ГОРОД ТЮМЕНЬ УЛИЦА САЛТЫКОВА-ЩЕДРИНА 53 1 -</t>
  </si>
  <si>
    <t xml:space="preserve">ОБЩЕСТВО С ОГРАНИЧЕННОЙ ОТВЕТСТВЕННОСТЬЮ "ЛАБОРАТОРИЯ НОВЫХ ТЕХНОЛОГИЙ В НЕФТЯНОЙ ГЕОЛОГИИ "ПЕТРОГРАФ"</t>
  </si>
  <si>
    <t xml:space="preserve">ООО "ЛНТНГ "ПЕТРОГРАФ"</t>
  </si>
  <si>
    <t xml:space="preserve">625048, Тюменская обл, г Тюмень, ул Салтыкова-Щедрина, д 53 к 1</t>
  </si>
  <si>
    <t xml:space="preserve">Игошкин Владимир Петрович</t>
  </si>
  <si>
    <t xml:space="preserve">ИП Цимбалюк Элина Анатольевна</t>
  </si>
  <si>
    <t xml:space="preserve">Индивидуальный предприниматель Цимбалюк Элина Анатольевна</t>
  </si>
  <si>
    <t xml:space="preserve">ТСН ТСН СОДРУЖЕСТВО </t>
  </si>
  <si>
    <t xml:space="preserve">ОБЛАСТЬ МУРМАНСКАЯ ГОРОД КИРОВСК УЛИЦА КИРОВА 3 16</t>
  </si>
  <si>
    <t xml:space="preserve">ТОВАРИЩЕСТВО СОБСТВЕННИКОВ НЕДВИЖИМОСТИ "СОДРУЖЕСТВО"</t>
  </si>
  <si>
    <t xml:space="preserve">ТСН "СОДРУЖЕСТВО"</t>
  </si>
  <si>
    <t xml:space="preserve">184256, Мурманская обл, г Кировск, ул Кирова, д 3, оф 16</t>
  </si>
  <si>
    <t xml:space="preserve">Стрекач Олег Николаевич</t>
  </si>
  <si>
    <t xml:space="preserve">Товарищество собственников недвижимости</t>
  </si>
  <si>
    <t xml:space="preserve">ТСН</t>
  </si>
  <si>
    <t xml:space="preserve">ООО ОХРАННОЕ АГЕНТСТВО РОСИЧ-БЕЗОПАСНОСТЬ </t>
  </si>
  <si>
    <t xml:space="preserve">ОБЩЕСТВО С ОГРАНИЧЕННОЙ ОТВЕТСТВЕННОСТЬЮ "ОХРАННОЕ АГЕНТСТВО "РОСИЧ-БЕЗОПАСНОСТЬ"</t>
  </si>
  <si>
    <t xml:space="preserve">ООО "ОА "РОСИЧ-БЕЗОПАСНОСТЬ"</t>
  </si>
  <si>
    <t xml:space="preserve">Жуков Александр Павлович</t>
  </si>
  <si>
    <t xml:space="preserve">ООО ЛИНДЕ АЗОТ ТОЛЬЯТТИ </t>
  </si>
  <si>
    <t xml:space="preserve">ОБЛАСТЬ САМАРСКАЯ ГОРОД ТОЛЬЯТТИ УЛИЦА НОВОЗАВОДСКАЯ 6</t>
  </si>
  <si>
    <t xml:space="preserve">ОБЩЕСТВО С ОГРАНИЧЕННОЙ ОТВЕТСТВЕННОСТЬЮ "ЛИНДЕ АЗОТ ТОЛЬЯТТИ"</t>
  </si>
  <si>
    <t xml:space="preserve">ООО "ЛИНДЕ АЗОТ ТОЛЬЯТТИ"</t>
  </si>
  <si>
    <t xml:space="preserve">445007, Самарская обл, г Тольятти, Центральный р-н, ул Новозаводская, зд 6</t>
  </si>
  <si>
    <t xml:space="preserve">Алексеев Виктор Владимирович</t>
  </si>
  <si>
    <t xml:space="preserve">ООО ОСТРОВА </t>
  </si>
  <si>
    <t xml:space="preserve">ОБЛАСТЬ АМУРСКАЯ ГОРОД БЛАГОВЕЩЕНСК УЛИЦА МУХИНА ДОМ 114 ОФИС 1</t>
  </si>
  <si>
    <t xml:space="preserve">ОБЩЕСТВО С ОГРАНИЧЕННОЙ ОТВЕТСТВЕННОСТЬЮ "ОСТРОВА"</t>
  </si>
  <si>
    <t xml:space="preserve">ООО "ОСТРОВА"</t>
  </si>
  <si>
    <t xml:space="preserve">675029, Амурская обл, г Благовещенск, ул Мухина, д 114, оф 1</t>
  </si>
  <si>
    <t xml:space="preserve">Бариева Регина Ринатовна</t>
  </si>
  <si>
    <t xml:space="preserve">ООО КАВВАЗИНТЕРСЕРВИС </t>
  </si>
  <si>
    <t xml:space="preserve">КРАЙ СТАВРОПОЛЬСКИЙ Г. Ставрополь УЛ. ДОВАТОРЦЕВ Д. 61 ПОМЕЩ. 528</t>
  </si>
  <si>
    <t xml:space="preserve">ФИЛИАЛ ОБЩЕСТВА С ОГРАНИЧЕННОЙ ОТВЕТСТВЕННОСТЬЮ "КАВВАЗИНТЕРСЕРВИС" В Г. ЛЕРМОНТОВЕ</t>
  </si>
  <si>
    <t xml:space="preserve">357340, Ставропольский край, г Лермонтов, Черкесское шоссе, влд 5</t>
  </si>
  <si>
    <t xml:space="preserve">Лермонтов</t>
  </si>
  <si>
    <t xml:space="preserve">ИП Дудинец Екатерина Сергеевна</t>
  </si>
  <si>
    <t xml:space="preserve">Индивидуальный предприниматель Дудинец Екатерина Сергеевна</t>
  </si>
  <si>
    <t xml:space="preserve">ООО ФЕСТА </t>
  </si>
  <si>
    <t xml:space="preserve">ОБЛАСТЬ ОМСКАЯ ГОРОД ОМСК УЛИЦА ДМИТРИЕВА 5</t>
  </si>
  <si>
    <t xml:space="preserve">ОБЩЕСТВО С ОГРАНИЧЕННОЙ ОТВЕТСТВЕННОСТЬЮ "ФЕСТА"</t>
  </si>
  <si>
    <t xml:space="preserve">ООО "ФЕСТА"</t>
  </si>
  <si>
    <t xml:space="preserve">644123, Омская обл, г Омск, Кировский округ, ул Дмитриева, д 5</t>
  </si>
  <si>
    <t xml:space="preserve">Фесенко Наталья Васильевна</t>
  </si>
  <si>
    <t xml:space="preserve">ИП Костин Владимир Иванович</t>
  </si>
  <si>
    <t xml:space="preserve">Индивидуальный предприниматель Костин Владимир Иванович</t>
  </si>
  <si>
    <t xml:space="preserve">МУНИЦИПАЛЬНОЕ КАЗЕННОЕ УЧРЕЖДЕНИЕ КУЛЬТУРЫ ЧУВАШЕВСКИЙ СЕЛЬСКИЙ ДОМ КУЛЬТУРЫ КИРОВО-ЧЕПЕЦКОГО РАЙОНА КИРОВСКОЙ ОБЛАСТИ </t>
  </si>
  <si>
    <t xml:space="preserve">ОБЛАСТЬ КИРОВСКАЯ РАЙОН КИРОВО-ЧЕПЕЦКИЙ ДЕРЕВНЯ ЧУВАШИ УЛИЦА СОВЕТСКАЯ 23</t>
  </si>
  <si>
    <t xml:space="preserve">МУНИЦИПАЛЬНОЕ КАЗЕННОЕ УЧРЕЖДЕНИЕ КУЛЬТУРЫ ЧУВАШЕВСКИЙ СЕЛЬСКИЙ ДОМ КУЛЬТУРЫ КИРОВО-ЧЕПЕЦКОГО РАЙОНА КИРОВСКОЙ ОБЛАСТИ</t>
  </si>
  <si>
    <t xml:space="preserve">МКУК ЧУВАШЕВСКИЙ СДК</t>
  </si>
  <si>
    <t xml:space="preserve">613032, Кировская обл, Кирово-Чепецкий р-н, деревня Чуваши, ул Советская, д 23</t>
  </si>
  <si>
    <t xml:space="preserve">Топорова Татьяна Валентиновна</t>
  </si>
  <si>
    <t xml:space="preserve">ООО ПРОСВЕЩЕНИЕ </t>
  </si>
  <si>
    <t xml:space="preserve">ГОРОД МОСКВА НАБЕРЕЖНАЯ КАРАМЫШЕВСКАЯ ДОМ 44 ПОМЕЩЕНИЕ XII КОМН 12</t>
  </si>
  <si>
    <t xml:space="preserve">ОБЩЕСТВО С ОГРАНИЧЕННОЙ ОТВЕТСТВЕННОСТЬЮ "ПРОСВЕЩЕНИЕ"</t>
  </si>
  <si>
    <t xml:space="preserve">ООО "ПРОСВЕЩЕНИЕ"</t>
  </si>
  <si>
    <t xml:space="preserve">123423, г Москва, р-н Хорошево-Мневники, Карамышевская наб, д 44, пом XII комн 12</t>
  </si>
  <si>
    <t xml:space="preserve">Фридлянд Евгений Иосифович</t>
  </si>
  <si>
    <t xml:space="preserve">ООО ФОРА ТЕЛЕКОМ </t>
  </si>
  <si>
    <t xml:space="preserve">ГОРОД МОСКВА ПЕРЕУЛОК НАСТАВНИЧЕСКИЙ ДОМ 17 СТРОЕНИЕ 1 ПОМЕЩЕНИЕ I</t>
  </si>
  <si>
    <t xml:space="preserve">ОБЩЕСТВО С ОГРАНИЧЕННОЙ ОТВЕТСТВЕННОСТЬЮ "ФОРА ТЕЛЕКОМ"</t>
  </si>
  <si>
    <t xml:space="preserve">ООО "ФОРА ТЕЛЕКОМ"</t>
  </si>
  <si>
    <t xml:space="preserve">105120, г Москва, Таганский р-н, Наставнический пер, д 17 стр 1, пом I</t>
  </si>
  <si>
    <t xml:space="preserve">Кузнецов Александр Борисович</t>
  </si>
  <si>
    <t xml:space="preserve">ООО НАУЧНО-ПРОИЗВОДСТВЕННАЯ ФИРМА МАШКОМПЛЕКТ </t>
  </si>
  <si>
    <t xml:space="preserve">ОБЛАСТЬ ОМСКАЯ ГОРОД ОМСК ПРОСПЕКТ КОСМИЧЕСКИЙ ДОМ 18Г ПОМЕЩЕНИЕ 17П</t>
  </si>
  <si>
    <t xml:space="preserve">ОБЩЕСТВО С ОГРАНИЧЕННОЙ ОТВЕТСТВЕННОСТЬЮ "НАУЧНО-ПРОИЗВОДСТВЕННАЯ ФИРМА "МАШКОМПЛЕКТ"</t>
  </si>
  <si>
    <t xml:space="preserve">ООО "НПФ "МАШКОМПЛЕКТ"</t>
  </si>
  <si>
    <t xml:space="preserve">644027, Омская обл, г Омск, Октябрьский округ, Космический пр-кт, д 18Г, пом 17П</t>
  </si>
  <si>
    <t xml:space="preserve">Колесников Александр Петрович</t>
  </si>
  <si>
    <t xml:space="preserve">ООО ПОГРЕБОК </t>
  </si>
  <si>
    <t xml:space="preserve">ОБЛАСТЬ ВЛАДИМИРСКАЯ РАЙОН СУЗДАЛЬСКИЙ ГОРОД СУЗДАЛЬ УЛИЦА КРЕМЛЕВСКАЯ 5</t>
  </si>
  <si>
    <t xml:space="preserve">ОБЩЕСТВО С ОГРАНИЧЕННОЙ ОТВЕТСТВЕННОСТЬЮ "ПОГРЕБОК"</t>
  </si>
  <si>
    <t xml:space="preserve">ООО "ПОГРЕБОК"</t>
  </si>
  <si>
    <t xml:space="preserve">601293, Владимирская обл, Суздальский р-н, г Суздаль, ул Кремлевская, д 5</t>
  </si>
  <si>
    <t xml:space="preserve">Назаровская Нина Сергеевна</t>
  </si>
  <si>
    <t xml:space="preserve">ООО РЕМИ-ПРИНТ </t>
  </si>
  <si>
    <t xml:space="preserve">ГОРОД МОСКВА УЛИЦА САМОРЫ МАШЕЛА 6 3</t>
  </si>
  <si>
    <t xml:space="preserve">ОБЩЕСТВО С ОГРАНИЧЕННОЙ ОТВЕТСТВЕННОСТЬЮ "РЕМИ-ПРИНТ"</t>
  </si>
  <si>
    <t xml:space="preserve">ООО "РЕМИ-ПРИНТ"</t>
  </si>
  <si>
    <t xml:space="preserve">117198, г Москва, Обручевский р-н, ул Саморы Машела, д 6 к 3</t>
  </si>
  <si>
    <t xml:space="preserve">Дорогова Екатерина Владимировна</t>
  </si>
  <si>
    <t xml:space="preserve">ООО МЕРКУРИЙ-5 </t>
  </si>
  <si>
    <t xml:space="preserve">ОБЛАСТЬ САРАТОВСКАЯ ГОРОД САРАТОВ УЛИЦА БОЛЬШАЯ КАЗАЧЬЯ 49/65</t>
  </si>
  <si>
    <t xml:space="preserve">ОБЩЕСТВО С ОГРАНИЧЕННОЙ ОТВЕТСТВЕННОСТЬЮ "МЕРКУРИЙ-5"</t>
  </si>
  <si>
    <t xml:space="preserve">ООО "МЕРКУРИЙ-5"</t>
  </si>
  <si>
    <t xml:space="preserve">410012, Саратовская обл, г Саратов, Фрунзенский р-н, ул Большая Казачья, д 49/65</t>
  </si>
  <si>
    <t xml:space="preserve">Ткачев Николай Владимирович</t>
  </si>
  <si>
    <t xml:space="preserve">ИП Шевченко Татьяна Александровна</t>
  </si>
  <si>
    <t xml:space="preserve">Индивидуальный предприниматель Шевченко Татьяна Александровна</t>
  </si>
  <si>
    <t xml:space="preserve">ИП Давченко Бэтти Франсисковна</t>
  </si>
  <si>
    <t xml:space="preserve">Индивидуальный предприниматель Давченко Бэтти Франсисковна</t>
  </si>
  <si>
    <t xml:space="preserve">ООО РУССКИЙ КАЛОРИМЕТР </t>
  </si>
  <si>
    <t xml:space="preserve">ГОРОД МОСКВА УЛИЦА КОРНЕЙЧУКА ДОМ 51Б ПОМЕЩЕНИЕ 1Н КОМ 2</t>
  </si>
  <si>
    <t xml:space="preserve">ОБЩЕСТВО С ОГРАНИЧЕННОЙ ОТВЕТСТВЕННОСТЬЮ "РУССКИЙ КАЛОРИМЕТР"</t>
  </si>
  <si>
    <t xml:space="preserve">ООО "РУССКИЙ КАЛОРИМЕТР"</t>
  </si>
  <si>
    <t xml:space="preserve">127543, г Москва, р-н Бибирево, ул Корнейчука, д 51Б, пом 1Н комн 2</t>
  </si>
  <si>
    <t xml:space="preserve">Иноземцев Ярослав Олегович</t>
  </si>
  <si>
    <t xml:space="preserve">ООО ПРОИЗВОДСТВЕННОЕ ОБЪЕДИНЕНИЕ ПРЕССЛИТМАШ </t>
  </si>
  <si>
    <t xml:space="preserve">РЕСПУБЛИКА УДМУРТСКАЯ ГОРОД ИЖЕВСК УЛИЦА ХОЛМОГОРОВА ДОМ 33 ОФИС  1</t>
  </si>
  <si>
    <t xml:space="preserve">ОБЩЕСТВО С ОГРАНИЧЕННОЙ ОТВЕТСТВЕННОСТЬЮ ПРОИЗВОДСТВЕННОЕ ОБЪЕДИНЕНИЕ "ПРЕССЛИТМАШ"</t>
  </si>
  <si>
    <t xml:space="preserve">ООО ПО "ПРЕССЛИТМАШ"</t>
  </si>
  <si>
    <t xml:space="preserve">426011, Удмуртская Респ, г Ижевск, ул Холмогорова, д 33, оф 1</t>
  </si>
  <si>
    <t xml:space="preserve">Афанасьев Станислав Игоревич</t>
  </si>
  <si>
    <t xml:space="preserve">ИП Щербаков Андрей Александрович</t>
  </si>
  <si>
    <t xml:space="preserve">Московская область, город Шатура</t>
  </si>
  <si>
    <t xml:space="preserve">Индивидуальный предприниматель Щербаков Андрей Александрович</t>
  </si>
  <si>
    <t xml:space="preserve">140700, Московская обл, г Шатура</t>
  </si>
  <si>
    <t xml:space="preserve">АО БИЛДИНГ-СЕРВИС </t>
  </si>
  <si>
    <t xml:space="preserve">ГОРОД МОСКВА УЛИЦА ЩЕПКИНА ДОМ 51/4 СТРОЕНИЕ 1 ОФИС 029</t>
  </si>
  <si>
    <t xml:space="preserve">АКЦИОНЕРНОЕ ОБЩЕСТВО "БИЛДИНГ-СЕРВИС"</t>
  </si>
  <si>
    <t xml:space="preserve">АО "БИЛДИНГ-СЕРВИС"</t>
  </si>
  <si>
    <t xml:space="preserve">129110, г Москва, Мещанский р-н, ул Щепкина, д 51/4 стр 1, оф 29</t>
  </si>
  <si>
    <t xml:space="preserve">Лазарева Ольга Андреевна</t>
  </si>
  <si>
    <t xml:space="preserve">АО АКЦИОНЕРНАЯ КОМПАНИЯ ЖЕЛЕЗНЫЕ ДОРОГИ ЯКУТИИ </t>
  </si>
  <si>
    <t xml:space="preserve">РЕСПУБЛИКА САХА /ЯКУТИЯ/ УЛУС АЛДАНСКИЙ ГОРОД АЛДАН УЛИЦА МАЯКОВСКОГО 14</t>
  </si>
  <si>
    <t xml:space="preserve">ПРЕДСТАВИТЕЛЬСТВО АО "АК "ЖДЯ" (Г ЯКУТСК)</t>
  </si>
  <si>
    <t xml:space="preserve">677000, Респ Саха /Якутия/, г Якутск, пр-кт Ленина, д 4, оф 2</t>
  </si>
  <si>
    <t xml:space="preserve">ГБУ ОБЛАСТНОЕ ГОСУДАРСТВЕННОЕ БЮДЖЕТНОЕ УЧРЕЖДЕНИЕ СТАНЦИЯ ПО БОРЬБЕ С БОЛЕЗНЯМИ ЖИВОТНЫХ МАГАДАНСКАЯ </t>
  </si>
  <si>
    <t xml:space="preserve">ОБЛАСТЬ МАГАДАНСКАЯ ГОРОД МАГАДАН УЛИЦА МЕТЕОСТАНЦИИ 21 А</t>
  </si>
  <si>
    <t xml:space="preserve">ПРЕДСТАВИТЕЛЬСТВО ОГБУ "СББЖ "МАГАДАНСКАЯ" (ОБЛ МАГАДАНСКАЯ, Р-Н ОЛЬСКИЙ, П АРМАНЬ)</t>
  </si>
  <si>
    <t xml:space="preserve">685930, Магаданская обл, Ольский р-н, поселок Армань, ул Гагарина, д 23</t>
  </si>
  <si>
    <t xml:space="preserve">ИП Гатунок Елена Валерьевна</t>
  </si>
  <si>
    <t xml:space="preserve">Индивидуальный предприниматель Гатунок Елена Валерьевна</t>
  </si>
  <si>
    <t xml:space="preserve">101000, г Москва, поселение Роговское, Троицкий округ, деревня Каменка</t>
  </si>
  <si>
    <t xml:space="preserve">ООО Л-КОНЦЕРТ </t>
  </si>
  <si>
    <t xml:space="preserve">ОБЛАСТЬ САМАРСКАЯ ГОРОД САМАРА УЛИЦА КРАСНОАРМЕЙСКАЯ 76 ОФИС 89</t>
  </si>
  <si>
    <t xml:space="preserve">ОБЩЕСТВО С ОГРАНИЧЕННОЙ ОТВЕТСТВЕННОСТЬЮ "Л-КОНЦЕРТ"</t>
  </si>
  <si>
    <t xml:space="preserve">ООО "Л-КОНЦЕРТ"</t>
  </si>
  <si>
    <t xml:space="preserve">443041, Самарская обл, г Самара, Железнодорожный р-н, ул Красноармейская, д 76, оф 89</t>
  </si>
  <si>
    <t xml:space="preserve">Левянт Лев Зиновьевич</t>
  </si>
  <si>
    <t xml:space="preserve">ИП КФХ Макаров Петр Михайлович</t>
  </si>
  <si>
    <t xml:space="preserve">Индивидуальный предприниматель Макаров Петр Михайлович</t>
  </si>
  <si>
    <t xml:space="preserve">ИП Макаров Петр Михайлович</t>
  </si>
  <si>
    <t xml:space="preserve">ГБУ ГОСУДАРСТВЕННОЕ БЮДЖЕТНОЕ УЧРЕЖДЕНИЕ ПЕНЗЕНСКОЙ ОБЛАСТИ СЕРДОБСКАЯ РАЙОННАЯ СТАНЦИЯ ПО БОРЬБЕ С БОЛЕЗНЯМИ ЖИВОТНЫХ </t>
  </si>
  <si>
    <t xml:space="preserve">ОБЛАСТЬ ПЕНЗЕНСКАЯ РАЙОН СЕРДОБСКИЙ ГОРОД СЕРДОБСК УЛИЦА НАБЕРЕЖНАЯ 31 0 0</t>
  </si>
  <si>
    <t xml:space="preserve">ГОСУДАРСТВЕННОЕ БЮДЖЕТНОЕ УЧРЕЖДЕНИЕ ПЕНЗЕНСКОЙ ОБЛАСТИ "СЕРДОБСКАЯ РАЙОННАЯ СТАНЦИЯ ПО БОРЬБЕ С БОЛЕЗНЯМИ ЖИВОТНЫХ"</t>
  </si>
  <si>
    <t xml:space="preserve">ГБУ "СЕРДОБСКАЯ РАЙСББЖ"</t>
  </si>
  <si>
    <t xml:space="preserve">442895, Пензенская обл, Сердобский р-н, г Сердобск, ул Набережная, д 31</t>
  </si>
  <si>
    <t xml:space="preserve">Сердобск</t>
  </si>
  <si>
    <t xml:space="preserve">Ионов Михаил Юрьевич</t>
  </si>
  <si>
    <t xml:space="preserve">ГУП ГОСУДАРСТВЕННОЕ ПРЕДПРИЯТИЕ ОМСКОЙ ОБЛАСТИ ПОЛТАВСКОЕ ДОРОЖНОЕ РЕМОНТНО-СТРОИТЕЛЬНОЕ УПРАВЛЕНИЕ </t>
  </si>
  <si>
    <t xml:space="preserve">ОБЛАСТЬ ОМСКАЯ РАЙОН ПОЛТАВСКИЙ РАБОЧИЙ ПОСЕЛОК ПОЛТАВКА УЛИЦА КАЛИНИНА 64</t>
  </si>
  <si>
    <t xml:space="preserve">ГОСУДАРСТВЕННОЕ ПРЕДПРИЯТИЕ ОМСКОЙ ОБЛАСТИ "ПОЛТАВСКОЕ ДОРОЖНОЕ РЕМОНТНО-СТРОИТЕЛЬНОЕ УПРАВЛЕНИЕ"</t>
  </si>
  <si>
    <t xml:space="preserve">ГП "ПОЛТАВСКОЕ ДРСУ"</t>
  </si>
  <si>
    <t xml:space="preserve">646740, Омская обл, Полтавский р-н, рп Полтавка, ул Калинина, д 64</t>
  </si>
  <si>
    <t xml:space="preserve">Никифоров Виталий Николаевич</t>
  </si>
  <si>
    <t xml:space="preserve">ООО ТРАНСПОРТНАЯ КОМПАНИЯ РОСТСЕЛЬМАШ </t>
  </si>
  <si>
    <t xml:space="preserve">ОБЛАСТЬ РОСТОВСКАЯ ГОРОД РОСТОВ-НА-ДОНУ УЛИЦА МЕНЖИНСКОГО 8 1А</t>
  </si>
  <si>
    <t xml:space="preserve">ОБЩЕСТВО С ОГРАНИЧЕННОЙ ОТВЕТСТВЕННОСТЬЮ "ТРАНСПОРТНАЯ КОМПАНИЯ "РОСТСЕЛЬМАШ"</t>
  </si>
  <si>
    <t xml:space="preserve">ООО "ТК "РОСТСЕЛЬМАШ"</t>
  </si>
  <si>
    <t xml:space="preserve">344029, Ростовская обл, г Ростов-на-Дону, ул Менжинского, д 8 к 1а</t>
  </si>
  <si>
    <t xml:space="preserve">Морозов Виталий Викторович</t>
  </si>
  <si>
    <t xml:space="preserve">ООО АГРОФИРМА ТИХИЙ ДОН </t>
  </si>
  <si>
    <t xml:space="preserve">ОБЛАСТЬ ЛИПЕЦКАЯ РАЙОН ЗАДОНСКИЙ СЕЛО СКОРНЯКОВО</t>
  </si>
  <si>
    <t xml:space="preserve">ОБЩЕСТВО С ОГРАНИЧЕННОЙ ОТВЕТСТВЕННОСТЬЮ "АГРОФИРМА "ТИХИЙ ДОН"</t>
  </si>
  <si>
    <t xml:space="preserve">ООО "АГРОФИРМА "ТИХИЙ ДОН"</t>
  </si>
  <si>
    <t xml:space="preserve">399231, Липецкая обл, Задонский р-н, село Скорняково</t>
  </si>
  <si>
    <t xml:space="preserve">Рогачева Екатерина Валерьевна</t>
  </si>
  <si>
    <t xml:space="preserve">ООО ОФТАКОН КЛИНИКА </t>
  </si>
  <si>
    <t xml:space="preserve">Г. САНКТ-ПЕТЕРБУРГ ПР-КТ 2-Й МУРИНСКИЙ Д. 34 К. 1 ЛИТЕРА Б ПОМЕЩ. 40-Н</t>
  </si>
  <si>
    <t xml:space="preserve">ОБЩЕСТВО С ОГРАНИЧЕННОЙ ОТВЕТСТВЕННОСТЬЮ "ОФТАКОН КЛИНИКА"</t>
  </si>
  <si>
    <t xml:space="preserve">ООО "ОФТАКОН КЛИНИКА"</t>
  </si>
  <si>
    <t xml:space="preserve">194021, г Санкт-Петербург, Выборгский р-н, 2-й Муринский пр-кт, д 34 к 1 литер б, пом 40Н</t>
  </si>
  <si>
    <t xml:space="preserve">Руховец Алексей Геннадьевич</t>
  </si>
  <si>
    <t xml:space="preserve">АО НАЦИОНАЛЬНОЕ БЮРО ИНФОРМАТИЗАЦИИ </t>
  </si>
  <si>
    <t xml:space="preserve">ГОРОД МОСКВА УЛИЦА СЕМЕНОВСКАЯ Б. ДОМ 11 СТРОЕНИЕ 11</t>
  </si>
  <si>
    <t xml:space="preserve">АКЦИОНЕРНОЕ ОБЩЕСТВО "НАЦИОНАЛЬНОЕ БЮРО ИНФОРМАТИЗАЦИИ"</t>
  </si>
  <si>
    <t xml:space="preserve">АО "НБИ"</t>
  </si>
  <si>
    <t xml:space="preserve">107023, г Москва, Преображенское р-н, ул Большая Семёновская, д 11 стр 11</t>
  </si>
  <si>
    <t xml:space="preserve">Шатунов Богдан Валерьевич</t>
  </si>
  <si>
    <t xml:space="preserve">ООО ПЛАВИ-СЕРВИС </t>
  </si>
  <si>
    <t xml:space="preserve">ГОРОД МОСКВА УЛИЦА ТВЕРСКАЯ ДОМ 16 СТРОЕНИЕ 1 ЭТ 9 ОФ 901Б КОМ 26.3</t>
  </si>
  <si>
    <t xml:space="preserve">ОБЩЕСТВО С ОГРАНИЧЕННОЙ ОТВЕТСТВЕННОСТЬЮ "ПЛАВИ-СЕРВИС"</t>
  </si>
  <si>
    <t xml:space="preserve">ООО "ПЛАВИ-СЕРВИС"</t>
  </si>
  <si>
    <t xml:space="preserve">125009, г Москва, Тверской р-н, ул Тверская, д 16 стр 1, комн 26/3 оф 901Б</t>
  </si>
  <si>
    <t xml:space="preserve">Майер Винфрид Ингольф</t>
  </si>
  <si>
    <t xml:space="preserve">ИП Курманбаева Зура Кубашовна</t>
  </si>
  <si>
    <t xml:space="preserve">Индивидуальный предприниматель Курманбаева Зура Кубашовна</t>
  </si>
  <si>
    <t xml:space="preserve">ЧУ УЧРЕЖДЕНИЕ КУЛЬТУРЫ ФОЛЬКЛОРНЫЙ ЦЕНТР НИКОЛАЕВСКИЙ </t>
  </si>
  <si>
    <t xml:space="preserve">ГОРОД САНКТ-ПЕТЕРБУРГ ПЛОЩАДЬ ТРУДА 4 ОФИС</t>
  </si>
  <si>
    <t xml:space="preserve">УЧРЕЖДЕНИЕ КУЛЬТУРЫ "ФОЛЬКЛОРНЫЙ ЦЕНТР НИКОЛАЕВСКИЙ"</t>
  </si>
  <si>
    <t xml:space="preserve">УК "ФОЛЬКЛОРНЫЙ ЦЕНТР НИКОЛАЕВСКИЙ"</t>
  </si>
  <si>
    <t xml:space="preserve">190098, г Санкт-Петербург, Адмиралтейский р-н, пл Труда, д 4</t>
  </si>
  <si>
    <t xml:space="preserve">Чукбар Виталий Александрович</t>
  </si>
  <si>
    <t xml:space="preserve">ООО ЦЕНТР БРОНИРОВАНИЯ НА КОЛЬСКОЙ </t>
  </si>
  <si>
    <t xml:space="preserve">ГОРОД МОСКВА УЛИЦА ЛЁТЧИКА БАБУШКИНА ДОМ 1 КОРПУС 3 ЭТАЖ 6, ПОМЕЩЕНИЕ 2</t>
  </si>
  <si>
    <t xml:space="preserve">ОБЩЕСТВО С ОГРАНИЧЕННОЙ ОТВЕТСТВЕННОСТЬЮ "ЦЕНТР БРОНИРОВАНИЯ НА КОЛЬСКОЙ"</t>
  </si>
  <si>
    <t xml:space="preserve">ООО "ЦЕНТР БРОНИРОВАНИЯ НА КОЛЬСКОЙ"</t>
  </si>
  <si>
    <t xml:space="preserve">129344, г Москва, Бабушкинский р-н, ул Лётчика Бабушкина, д 1 к 3, пом 2</t>
  </si>
  <si>
    <t xml:space="preserve">Миронова Елена Анатольевна</t>
  </si>
  <si>
    <t xml:space="preserve">ООО КУБАНЬ СЕЛЬХОЗ ИНДУСТРИЯ </t>
  </si>
  <si>
    <t xml:space="preserve">КРАЙ КРАСНОДАРСКИЙ РАЙОН КУЩЕВСКИЙ СТАНИЦА КУЩЕВСКАЯ УЛИЦА КРАСНОДАРСКАЯ 66 2</t>
  </si>
  <si>
    <t xml:space="preserve">ОБЩЕСТВО С ОГРАНИЧЕННОЙ ОТВЕТСТВЕННОСТЬЮ "КУБАНЬ СЕЛЬХОЗ ИНДУСТРИЯ"</t>
  </si>
  <si>
    <t xml:space="preserve">ООО "КУБАНЬ СЕЛЬХОЗ ИНДУСТРИЯ"</t>
  </si>
  <si>
    <t xml:space="preserve">352031, Краснодарский край, Кущевский р-н, ст-ца Кущевская, ул Краснодарская, д 66, оф 2</t>
  </si>
  <si>
    <t xml:space="preserve">Яровой Роман Юрьевич</t>
  </si>
  <si>
    <t xml:space="preserve">ООО ТВОРЧЕСКИЙ ДОМ </t>
  </si>
  <si>
    <t xml:space="preserve">ГОРОД САНКТ-ПЕТЕРБУРГ УЛИЦА ВАРВАРИНСКАЯ 10 ЛИТ. А</t>
  </si>
  <si>
    <t xml:space="preserve">ОБЩЕСТВО С ОГРАНИЧЕННОЙ ОТВЕТСТВЕННОСТЬЮ "ТВОРЧЕСКИЙ ДОМ"</t>
  </si>
  <si>
    <t xml:space="preserve">ООО "ТВОРЧЕСКИЙ ДОМ"</t>
  </si>
  <si>
    <t xml:space="preserve">194356, г Санкт-Петербург, Выборгский р-н, ул Варваринская, д 10 литер а</t>
  </si>
  <si>
    <t xml:space="preserve">Карпов Леонид Владимирович</t>
  </si>
  <si>
    <t xml:space="preserve">ООО УРАЙОПТТОРГ </t>
  </si>
  <si>
    <t xml:space="preserve">АВТОНОМНЫЙ ОКРУГ ХАНТЫ-МАНСИЙСКИЙ АВТОНОМНЫЙ ОКРУГ - ЮГРА ГОРОД УРАЙ УЛИЦА БЕРЕГОВАЯ 6</t>
  </si>
  <si>
    <t xml:space="preserve">ОБЩЕСТВО С ОГРАНИЧЕННОЙ ОТВЕТСТВЕННОСТЬЮ "УРАЙОПТТОРГ"</t>
  </si>
  <si>
    <t xml:space="preserve">ООО "УРАЙОПТТОРГ"</t>
  </si>
  <si>
    <t xml:space="preserve">628284, Ханты-Мансийский Автономный округ - Югра, г Урай, ул Береговая, д 6</t>
  </si>
  <si>
    <t xml:space="preserve">Шалагин Алексей Робертович</t>
  </si>
  <si>
    <t xml:space="preserve">ООО НОВОТЕК </t>
  </si>
  <si>
    <t xml:space="preserve">ОБЛАСТЬ ВОЛОГОДСКАЯ ГОРОД ВОЛОГДА УЛИЦА МИРА ДОМ 17 ПОМЕЩЕНИЕ 14</t>
  </si>
  <si>
    <t xml:space="preserve">ОБЩЕСТВО С ОГРАНИЧЕННОЙ ОТВЕТСТВЕННОСТЬЮ "НОВОТЕК"</t>
  </si>
  <si>
    <t xml:space="preserve">ООО "НОВОТЕК"</t>
  </si>
  <si>
    <t xml:space="preserve">160001, Вологодская обл, г Вологда, ул Мальцева, д 7, пом 2</t>
  </si>
  <si>
    <t xml:space="preserve">Веретенникова Анастасия Сергеевна</t>
  </si>
  <si>
    <t xml:space="preserve">РО МЕСТНАЯ РЕЛИГИОЗНАЯ ОРГАНИЗАЦИЯ МУСУЛЬМАН ГОРОДА ОМСКА МИРАС-НАСЛЕДИЕ </t>
  </si>
  <si>
    <t xml:space="preserve">ОБЛАСТЬ ОМСКАЯ ГОРОД ОМСК ПРОСПЕКТ КАРЛА МАРКСА ДОМ 41 ОФИС 514</t>
  </si>
  <si>
    <t xml:space="preserve">МЕСТНАЯ РЕЛИГИОЗНАЯ ОРГАНИЗАЦИЯ МУСУЛЬМАН ГОРОДА ОМСКА "МИРАС-НАСЛЕДИЕ"</t>
  </si>
  <si>
    <t xml:space="preserve">644042, Омская обл, г Омск, Центральный округ, пр-кт Карла Маркса, д 41, оф 514</t>
  </si>
  <si>
    <t xml:space="preserve">Балтабаев Даулет Берикболович</t>
  </si>
  <si>
    <t xml:space="preserve">ИП Нунгессер Иван Владимирович</t>
  </si>
  <si>
    <t xml:space="preserve">Индивидуальный предприниматель Нунгессер Иван Владимирович</t>
  </si>
  <si>
    <t xml:space="preserve">МУНИЦИПАЛЬНОЕ УЧРЕЖДЕНИЕ ЦЕНТРАЛИЗОВАННОЙ КЛУБНОЙ СИСТЕМЫ ЕЛЕНИНСКОГО СЕЛЬСКОГО ПОСЕЛЕНИЯ </t>
  </si>
  <si>
    <t xml:space="preserve">ОБЛАСТЬ ЧЕЛЯБИНСКАЯ РАЙОН КАРТАЛИНСКИЙ СЕЛО ЕЛЕНИНКА УЛИЦА БУДАКОВОЙ 21</t>
  </si>
  <si>
    <t xml:space="preserve">МУНИЦИПАЛЬНОЕ УЧРЕЖДЕНИЕ ЦЕНТРАЛИЗОВАННОЙ КЛУБНОЙ СИСТЕМЫ ЕЛЕНИНСКОГО СЕЛЬСКОГО ПОСЕЛЕНИЯ</t>
  </si>
  <si>
    <t xml:space="preserve">МУ ЦКС</t>
  </si>
  <si>
    <t xml:space="preserve">457388, Челябинская обл, Карталинский р-н, село Еленинка, ул Будаковой, д 21</t>
  </si>
  <si>
    <t xml:space="preserve">Чурикова Наталья Юрьевна</t>
  </si>
  <si>
    <t xml:space="preserve">НП НП КОМИТЕТ ИНДУСТРИАЛЬНЫХ ТЕЛЕВИЗИОННЫХ ПРЕМИЙ </t>
  </si>
  <si>
    <t xml:space="preserve">ГОРОД МОСКВА УЛИЦА ОСТРОВНАЯ ДОМ 2</t>
  </si>
  <si>
    <t xml:space="preserve">НЕКОММЕРЧЕСКОЕ ПАРТНЕРСТВО "КОМИТЕТ ИНДУСТРИАЛЬНЫХ ТЕЛЕВИЗИОННЫХ ПРЕМИЙ"</t>
  </si>
  <si>
    <t xml:space="preserve">НП "КОМИТЕТ ИНДУСТРИАЛЬНЫХ ТЕЛЕВИЗИОННЫХ ПРЕМИЙ"</t>
  </si>
  <si>
    <t xml:space="preserve">121552, г Москва, Крылатское р-н, ул Островная, д 2</t>
  </si>
  <si>
    <t xml:space="preserve">Гринцевич Людмила Васильевна</t>
  </si>
  <si>
    <t xml:space="preserve">ООО ДОМИНАНТ </t>
  </si>
  <si>
    <t xml:space="preserve">ГОРОД МОСКВА ПЕРЕУЛОК БОЛЬШОЙ СТАРОДАНИЛОВСКИЙ ДОМ 2 СТРОЕНИЕ 7 ЭТ 1 ПОМ. 7130</t>
  </si>
  <si>
    <t xml:space="preserve">ОБЩЕСТВО С ОГРАНИЧЕННОЙ ОТВЕТСТВЕННОСТЬЮ "ДОМИНАНТ"</t>
  </si>
  <si>
    <t xml:space="preserve">ООО "ДОМИНАНТ"</t>
  </si>
  <si>
    <t xml:space="preserve">115191, г Москва, Даниловский р-н, Большой Староданиловский пер, д 2 стр 7, пом 7130</t>
  </si>
  <si>
    <t xml:space="preserve">Антоненков Александр Юрьевич</t>
  </si>
  <si>
    <t xml:space="preserve">ИП Козлов Сергей Васильевич</t>
  </si>
  <si>
    <t xml:space="preserve">Индивидуальный предприниматель Козлов Сергей Васильевич</t>
  </si>
  <si>
    <t xml:space="preserve">ООО ЛАКШЕРИ </t>
  </si>
  <si>
    <t xml:space="preserve">ОБЛАСТЬ ЯРОСЛАВСКАЯ ГОРОД ЯРОСЛАВЛЬ ПРОСПЕКТ МОСКОВСКИЙ ДОМ 139 ПОМЕЩЕНИЕ 58/1</t>
  </si>
  <si>
    <t xml:space="preserve">ОБЩЕСТВО С ОГРАНИЧЕННОЙ ОТВЕТСТВЕННОСТЬЮ "ЛАКШЕРИ"</t>
  </si>
  <si>
    <t xml:space="preserve">ООО "ЛАКШЕРИ"</t>
  </si>
  <si>
    <t xml:space="preserve">150048, Ярославская обл, г Ярославль, Московский пр-кт, д 139, пом 58</t>
  </si>
  <si>
    <t xml:space="preserve">Андреева Виктория Сергеевна</t>
  </si>
  <si>
    <t xml:space="preserve">ООО СПЕЦИАЛИЗИРОВАННЫЙ ЗАСТРОЙЩИК СТРОЙЭЛЕКТРОСЕВКАВМОНТАЖ </t>
  </si>
  <si>
    <t xml:space="preserve">КРАЙ КРАСНОДАРСКИЙ ГОРОД КРАСНОДАР УЛИЦА ИМ. ЛАВОЧКИНА (ПАШКОВСКИЙ ЖИЛОЙ МАССИВ Т 21</t>
  </si>
  <si>
    <t xml:space="preserve">ОБЩЕСТВО С ОГРАНИЧЕННОЙ ОТВЕТСТВЕННОСТЬЮ "СПЕЦИАЛИЗИРОВАННЫЙ ЗАСТРОЙЩИК "СТРОЙЭЛЕКТРОСЕВКАВМОНТАЖ"</t>
  </si>
  <si>
    <t xml:space="preserve">ООО "СЗ "СТРОЙЭЛЕКТРОСЕВКАВМОНТАЖ"</t>
  </si>
  <si>
    <t xml:space="preserve">350912, КРАЙ КРАСНОДАРСКИЙ, ГОРОД КРАСНОДАР, УЛИЦА ИМ. ЛАВОЧКИНА (ПАШКОВСКИЙ ЖИЛОЙ МАССИВ Т, 21</t>
  </si>
  <si>
    <t xml:space="preserve">Афонина Екатерина Владимировна</t>
  </si>
  <si>
    <t xml:space="preserve">АО БОЛЬШЕГЛУШИЦКРЕМТЕХСЕРВИС </t>
  </si>
  <si>
    <t xml:space="preserve">ОБЛАСТЬ САМАРСКАЯ РАЙОН БОЛЬШЕГЛУШИЦКИЙ СЕЛО БОЛЬШАЯ ГЛУШИЦА УЛИЦА КИРОВСКАЯ 40</t>
  </si>
  <si>
    <t xml:space="preserve">АКЦИОНЕРНОЕ ОБЩЕСТВО "БОЛЬШЕГЛУШИЦКРЕМТЕХСЕРВИС"</t>
  </si>
  <si>
    <t xml:space="preserve">АО "БОЛЬШЕГЛУШИЦКРЕМТЕХСЕРВИС"</t>
  </si>
  <si>
    <t xml:space="preserve">446180, Самарская обл, Большеглушицкий р-н, село Большая Глушица, ул Кировская, зд 40</t>
  </si>
  <si>
    <t xml:space="preserve">Сорокин Евгений Николаевич</t>
  </si>
  <si>
    <t xml:space="preserve">ИП Цветков Юрий Александрович</t>
  </si>
  <si>
    <t xml:space="preserve">Индивидуальный предприниматель Цветков Юрий Александрович</t>
  </si>
  <si>
    <t xml:space="preserve">ООО ЗОППАС ИНДАСТРИЗ РУССИЯ </t>
  </si>
  <si>
    <t xml:space="preserve">ОБЛ. ВЛАДИМИРСКАЯ Р-Н Собинский П. Ставрово УЛ. ОКТЯБРЬСКАЯ Д. 118 К. ГЛАВНЫЙ НА ПЛОЩАДКЕ Б ЧЗ1 ЭТАЖ 2 ПОМЕЩ. 22</t>
  </si>
  <si>
    <t xml:space="preserve">ОБЩЕСТВО С ОГРАНИЧЕННОЙ ОТВЕТСТВЕННОСТЬЮ "ЗОППАС ИНДАСТРИЗ РУССИЯ"</t>
  </si>
  <si>
    <t xml:space="preserve">ООО "ЗИ РУССИЯ"</t>
  </si>
  <si>
    <t xml:space="preserve">ОБЛ. ВЛАДИМИРСКАЯ, Р-Н Собинский, П. Ставрово, УЛ. ОКТЯБРЬСКАЯ, Д. 118, К. ГЛАВНЫЙ НА ПЛОЩАДКЕ Б ЧЗ1, ЭТАЖ 2 ПОМЕЩ. 22</t>
  </si>
  <si>
    <t xml:space="preserve">Ставрово</t>
  </si>
  <si>
    <t xml:space="preserve">Редегьери Марко</t>
  </si>
  <si>
    <t xml:space="preserve">ООО ЛАЗЕРМАКС </t>
  </si>
  <si>
    <t xml:space="preserve">ОБЛАСТЬ САМАРСКАЯ ГОРОД САМАРА ПРОЕЗД МАЛЬЦЕВА ДОМ 1 КОМНАТА 32</t>
  </si>
  <si>
    <t xml:space="preserve">ОБЩЕСТВО С ОГРАНИЧЕННОЙ ОТВЕТСТВЕННОСТЬЮ "ЛАЗЕРМАКС"</t>
  </si>
  <si>
    <t xml:space="preserve">ООО "ЛАЗЕРМАКС"</t>
  </si>
  <si>
    <t xml:space="preserve">443022, Самарская обл, г Самара, Советский р-н, проезд Мальцева, д 1, комн 32</t>
  </si>
  <si>
    <t xml:space="preserve">Евсеев Максим Валерьевич</t>
  </si>
  <si>
    <t xml:space="preserve">ООО ГАРДА РИКА </t>
  </si>
  <si>
    <t xml:space="preserve">ГОРОД САНКТ-ПЕТЕРБУРГ УЛИЦА БАДАЕВА ДОМ 14 КОРПУС 1 ЛИТЕР А КВАРТИРА 527</t>
  </si>
  <si>
    <t xml:space="preserve">ОБЩЕСТВО С ОГРАНИЧЕННОЙ ОТВЕТСТВЕННОСТЬЮ "ГАРДА РИКА"</t>
  </si>
  <si>
    <t xml:space="preserve">ООО "ГАРДА РИКА"</t>
  </si>
  <si>
    <t xml:space="preserve">193318, г Санкт-Петербург, Невский р-н, ул Бадаева, д 14 к 1 литер а, кв 527</t>
  </si>
  <si>
    <t xml:space="preserve">Хасанов Валерий Рафкатович</t>
  </si>
  <si>
    <t xml:space="preserve">ООО СТУДИЯ СКУЛЬПТУРНОГО ДИЗАЙНА </t>
  </si>
  <si>
    <t xml:space="preserve">ГОРОД САНКТ-ПЕТЕРБУРГ ПРОСПЕКТ ВОЗНЕСЕНСКИЙ 29 ЛИТЕР А ПОМ.6-Н</t>
  </si>
  <si>
    <t xml:space="preserve">ОБЩЕСТВО С ОГРАНИЧЕННОЙ ОТВЕТСТВЕННОСТЬЮ "СТУДИЯ СКУЛЬПТУРНОГО ДИЗАЙНА"</t>
  </si>
  <si>
    <t xml:space="preserve">ООО "СТУДИЯ СКУЛЬПТУРНОГО ДИЗАЙНА"</t>
  </si>
  <si>
    <t xml:space="preserve">190068, г Санкт-Петербург, Адмиралтейский р-н, Вознесенский пр-кт, д 29 литер а, пом 6Н</t>
  </si>
  <si>
    <t xml:space="preserve">Биджамов Сергей Османбекович</t>
  </si>
  <si>
    <t xml:space="preserve">ООО ТВИНС </t>
  </si>
  <si>
    <t xml:space="preserve">ГОРОД МОСКВА ШОССЕ ЛЕНИНГРАДСКОЕ ДОМ 25 КОРПУС 2 ПОМЕЩЕНИЕ 6</t>
  </si>
  <si>
    <t xml:space="preserve">ОБЩЕСТВО С ОГРАНИЧЕННОЙ ОТВЕТСТВЕННОСТЬЮ "ТВИНС"</t>
  </si>
  <si>
    <t xml:space="preserve">ООО "ТВИНС"</t>
  </si>
  <si>
    <t xml:space="preserve">125212, г Москва, Войковский р-н, Ленинградское шоссе, д 25 к 2, пом 6</t>
  </si>
  <si>
    <t xml:space="preserve">Коханова Мария Евгеньевна</t>
  </si>
  <si>
    <t xml:space="preserve">ИП Рыбцов Сергей Юрьевич</t>
  </si>
  <si>
    <t xml:space="preserve">Тюменская область, село Луговое</t>
  </si>
  <si>
    <t xml:space="preserve">Индивидуальный предприниматель Рыбцов Сергей Юрьевич</t>
  </si>
  <si>
    <t xml:space="preserve">625507, Тюменская обл, Тюменский р-н, село Луговое</t>
  </si>
  <si>
    <t xml:space="preserve">ООО СМ-КЛИНИКА </t>
  </si>
  <si>
    <t xml:space="preserve">ГОРОД МОСКВА УЛИЦА КЛАРЫ ЦЕТКИН ДОМ 33 КОРПУС 28 ПОМ. VII КОМН 7</t>
  </si>
  <si>
    <t xml:space="preserve">ОБЩЕСТВО С ОГРАНИЧЕННОЙ ОТВЕТСТВЕННОСТЬЮ "СМ-КЛИНИКА"</t>
  </si>
  <si>
    <t xml:space="preserve">ООО "СМ-КЛИНИКА"</t>
  </si>
  <si>
    <t xml:space="preserve">125130, г Москва, Войковский р-н, ул Клары Цеткин, д 33 к 28, пом VII комн 7</t>
  </si>
  <si>
    <t xml:space="preserve">АО ПЕРВОЕ ТРАНСПОРТНОЕ УПРАВЛЕНИЕ </t>
  </si>
  <si>
    <t xml:space="preserve">РЕСПУБЛИКА ТАТАРСТАН ГОРОД КАЗАНЬ УЛИЦА БЕЛОМОРСКАЯ ДОМ 260 ОФИС 16</t>
  </si>
  <si>
    <t xml:space="preserve">ОТКРЫТОЕ АКЦИОНЕРНОЕ ОБЩЕСТВО "ПЕРВОЕ ТРАНСПОРТНОЕ УПРАВЛЕНИЕ"</t>
  </si>
  <si>
    <t xml:space="preserve">ОАО "ПЕРВОЕ ТРАНСПОРТНОЕ УПРАВЛЕНИЕ"</t>
  </si>
  <si>
    <t xml:space="preserve">420091, Респ Татарстан, г Казань, Московский р-н, ул Беломорская, д 260, оф 16</t>
  </si>
  <si>
    <t xml:space="preserve">Кадыров Рамиль Инглизович</t>
  </si>
  <si>
    <t xml:space="preserve">ООО МЕДИАСОЮЗ </t>
  </si>
  <si>
    <t xml:space="preserve">ОБЛАСТЬ ИРКУТСКАЯ ГОРОД БРАТСК ЦЕНТРАЛЬНЫЙ УЛИЦА РЯБИКОВА 42/14 125</t>
  </si>
  <si>
    <t xml:space="preserve">ОБЩЕСТВО С ОГРАНИЧЕННОЙ ОТВЕТСТВЕННОСТЬЮ "МЕДИАСОЮЗ"</t>
  </si>
  <si>
    <t xml:space="preserve">ООО "МЕДИАСОЮЗ"</t>
  </si>
  <si>
    <t xml:space="preserve">665727, Иркутская обл, г Братск, Центральный округ, жилрайон Центральный, ул Рябикова, д 42/14, оф 125</t>
  </si>
  <si>
    <t xml:space="preserve">Кучменко Денис Александрович</t>
  </si>
  <si>
    <t xml:space="preserve">ИП Жукова Людмила Александровна</t>
  </si>
  <si>
    <t xml:space="preserve">Индивидуальный предприниматель Жукова Людмила Александровна</t>
  </si>
  <si>
    <t xml:space="preserve">ИП Баснукаев Насерхо Джабраилович</t>
  </si>
  <si>
    <t xml:space="preserve">Кемеровская область, поселок Баевка</t>
  </si>
  <si>
    <t xml:space="preserve">Индивидуальный предприниматель Баснукаев Насерхо Джабраилович</t>
  </si>
  <si>
    <t xml:space="preserve">Кемеровская область - Кузбасс, Новокузнецкий р-н, поселок Баевка</t>
  </si>
  <si>
    <t xml:space="preserve">ООО ДОНАЛЬЯНС </t>
  </si>
  <si>
    <t xml:space="preserve">ОБЛАСТЬ РОСТОВСКАЯ ГОРОД НОВОШАХТИНСК УЛИЦА ВОКЗАЛЬНАЯ 16</t>
  </si>
  <si>
    <t xml:space="preserve">ЗАКРЫТОЕ АКЦИОНЕРНОЕ ОБЩЕСТВО "ДОНАЛЬЯНС"</t>
  </si>
  <si>
    <t xml:space="preserve">ЗАО "ДОНАЛЬЯНС"</t>
  </si>
  <si>
    <t xml:space="preserve">344029, Ростовская обл, г Ростов-на-Дону, ул 1-й Конной Армии, д 15А</t>
  </si>
  <si>
    <t xml:space="preserve">Зайналабдиев Умар Саидович</t>
  </si>
  <si>
    <t xml:space="preserve">Закрытое акционерное общество</t>
  </si>
  <si>
    <t xml:space="preserve">ЗАО</t>
  </si>
  <si>
    <t xml:space="preserve">ООО ШАРЬИНСКОЕ МОСТО-ЭКСПЛУАТАЦИОННОЕ ПРЕДПРИЯТИЕ №4 </t>
  </si>
  <si>
    <t xml:space="preserve">ОБЛАСТЬ КОСТРОМСКАЯ РАЙОН ШАРЬИНСКИЙ ДЕРЕВНЯ ОСИПОВО 1А</t>
  </si>
  <si>
    <t xml:space="preserve">ОБЩЕСТВО С ОГРАНИЧЕННОЙ ОТВЕТСТВЕННОСТЬЮ "ШАРЬИНСКОЕ МОСТО-ЭКСПЛУАТАЦИОННОЕ ПРЕДПРИЯТИЕ №4"</t>
  </si>
  <si>
    <t xml:space="preserve">ООО "ШАРЬИНСКОЕ МЭП-4"</t>
  </si>
  <si>
    <t xml:space="preserve">157505, Костромская обл, Шарьинский р-н, деревня Осипово, д 1А</t>
  </si>
  <si>
    <t xml:space="preserve">Сивков Виктор Юрьевич</t>
  </si>
  <si>
    <t xml:space="preserve">ООО НАУЧНО-ПРОИЗВОДСТВЕННОЕ ОБЪЕДИНЕНИЕ ИЗОТОП </t>
  </si>
  <si>
    <t xml:space="preserve">ОБЩЕСТВО С ОГРАНИЧЕННОЙ ОТВЕТСТВЕННОСТЬЮ "НАУЧНО-ПРОИЗВОДСТВЕННОЕ ОБЪЕДИНЕНИЕ "ИЗОТОП"</t>
  </si>
  <si>
    <t xml:space="preserve">ООО "НПО "ИЗОТОП"</t>
  </si>
  <si>
    <t xml:space="preserve">Вишнякова Светлана Федоровна</t>
  </si>
  <si>
    <t xml:space="preserve">МЕСТНАЯ РЕЛИГИОЗНАЯ ОРГАНИЗАЦИЯ ЦЕРКОВЬ ЕВАНГЕЛЬСКИХ ХРИСТИАН-БАПТИСТОВ Г. ШАХТЫ </t>
  </si>
  <si>
    <t xml:space="preserve">ОБЛАСТЬ РОСТОВСКАЯ ГОРОД ШАХТЫ ПЕРЕУЛОК ГАРАЖНЫЙ 38</t>
  </si>
  <si>
    <t xml:space="preserve">МЕСТНАЯ РЕЛИГИОЗНАЯ ОРГАНИЗАЦИЯ ЦЕРКОВЬ ЕВАНГЕЛЬСКИХ ХРИСТИАН-БАПТИСТОВ Г. ШАХТЫ</t>
  </si>
  <si>
    <t xml:space="preserve">346504, Ростовская обл, г Шахты, Гаражный пер, д 38</t>
  </si>
  <si>
    <t xml:space="preserve">Кирильчик Евгений Петрович</t>
  </si>
  <si>
    <t xml:space="preserve">АО ЮГОРСКИЕ КОММУНАЛЬНЫЕ СИСТЕМЫ </t>
  </si>
  <si>
    <t xml:space="preserve">АВТОНОМНЫЙ ОКРУГ ХАНТЫ-МАНСИЙСКИЙ АВТОНОМНЫЙ ОКРУГ - ЮГРА ГОРОД ХАНТЫ-МАНСИЙСК УЛИЦА ЛЕНИНА ДОМ 52/1</t>
  </si>
  <si>
    <t xml:space="preserve">АКЦИОНЕРНОЕ ОБЩЕСТВО "ЮГОРСКИЕ КОММУНАЛЬНЫЕ СИСТЕМЫ"</t>
  </si>
  <si>
    <t xml:space="preserve">АО "ЮКС"</t>
  </si>
  <si>
    <t xml:space="preserve">628011, Ханты-Мансийский Автономный округ - Югра, г Ханты-Мансийск, ул Ленина, д 52/1</t>
  </si>
  <si>
    <t xml:space="preserve">ООО ИЗДАТЕЛЬСТВО ЛОМОНОСОВЪ </t>
  </si>
  <si>
    <t xml:space="preserve">ГОРОД МОСКВА УЛИЦА ЩЕРБАКОВСКАЯ ДОМ 53 КОРПУС 4 ЭТ 4 КОМ 409В</t>
  </si>
  <si>
    <t xml:space="preserve">ОБЩЕСТВО С ОГРАНИЧЕННОЙ ОТВЕТСТВЕННОСТЬЮ "ИЗДАТЕЛЬСТВО "ЛОМОНОСОВЪ"</t>
  </si>
  <si>
    <t xml:space="preserve">ООО "ИЗДАТЕЛЬСТВО "ЛОМОНОСОВЪ"</t>
  </si>
  <si>
    <t xml:space="preserve">105187, г Москва, р-н Соколиная Гора, ул Щербаковская, д 53 к 4, комн 409В</t>
  </si>
  <si>
    <t xml:space="preserve">Петров Владислав Валентинович</t>
  </si>
  <si>
    <t xml:space="preserve">ИП Тимофеев Александр Юрьевич</t>
  </si>
  <si>
    <t xml:space="preserve">Индивидуальный предприниматель Тимофеев Александр Юрьевич</t>
  </si>
  <si>
    <t xml:space="preserve">ООО КОМПАНИЯ АРЕНА </t>
  </si>
  <si>
    <t xml:space="preserve">ОБЛАСТЬ МУРМАНСКАЯ ГОРОД МУРМАНСК УЛИЦА ПОЛЯРНЫЙ КРУГ 4</t>
  </si>
  <si>
    <t xml:space="preserve">ОБЩЕСТВО С ОГРАНИЧЕННОЙ ОТВЕТСТВЕННОСТЬЮ "КОМПАНИЯ АРЕНА"</t>
  </si>
  <si>
    <t xml:space="preserve">ООО "КОМПАНИЯ АРЕНА"</t>
  </si>
  <si>
    <t xml:space="preserve">183074, Мурманская обл, г Мурманск, ул Полярный Круг, д 4</t>
  </si>
  <si>
    <t xml:space="preserve">Чернасов Михаил Анатольевич</t>
  </si>
  <si>
    <t xml:space="preserve">ООО МОНТАЖЭЛЕКТРОСЕРВИС </t>
  </si>
  <si>
    <t xml:space="preserve">КРАЙ КРАСНОЯРСКИЙ ГОРОД КРАСНОЯРСК ШОССЕ СЕВЕРНОЕ 11</t>
  </si>
  <si>
    <t xml:space="preserve">ОБЩЕСТВО С ОГРАНИЧЕННОЙ ОТВЕТСТВЕННОСТЬЮ "МОНТАЖЭЛЕКТРОСЕРВИС"</t>
  </si>
  <si>
    <t xml:space="preserve">ООО "МЭС"</t>
  </si>
  <si>
    <t xml:space="preserve">660118, Красноярский край, г Красноярск, Центральный р-н, Северное шоссе, д 11</t>
  </si>
  <si>
    <t xml:space="preserve">Хисматулин Ринат Хабибуллович</t>
  </si>
  <si>
    <t xml:space="preserve">АНО РОСТОВСКАЯ ОБЛАСТНАЯ АНО СОЦИАЛЬНЫХ УСЛУГ ПОПЕЧИТЕЛЬСКИЙ СОВЕТ УГОЛОВНО-ИСПОЛНИТЕЛЬНОЙ СТРУКТУРЫ </t>
  </si>
  <si>
    <t xml:space="preserve">ОБЛАСТЬ РОСТОВСКАЯ ГОРОД РОСТОВ-НА-ДОНУ ПРОСПЕКТ ЛЕНИНА ДОМ 107/2 ОФИС 1</t>
  </si>
  <si>
    <t xml:space="preserve">РОСТОВСКАЯ ОБЛАСТНАЯ АВТОНОМНАЯ НЕКОММЕРЧЕСКАЯ ОРГАНИЗАЦИЯ СОЦИАЛЬНЫХ УСЛУГ "ПОПЕЧИТЕЛЬСКИЙ СОВЕТ УГОЛОВНО-ИСПОЛНИТЕЛЬНОЙ СТРУКТУРЫ"</t>
  </si>
  <si>
    <t xml:space="preserve">РОАНО "ПСУИС"</t>
  </si>
  <si>
    <t xml:space="preserve">344038, Ростовская обл, г Ростов-на-Дону, пр-кт Ленина, д 107/2, оф 1</t>
  </si>
  <si>
    <t xml:space="preserve">Сечкин Петр Федорович</t>
  </si>
  <si>
    <t xml:space="preserve">ООО ТУЛА - СТАЛЬ </t>
  </si>
  <si>
    <t xml:space="preserve">ОБЛАСТЬ ТУЛЬСКАЯ ГОРОД ТУЛА ПРОЕЗД ИНШИНСКИЙ ДОМ 1 ОФИС 22</t>
  </si>
  <si>
    <t xml:space="preserve">ОБЩЕСТВО С ОГРАНИЧЕННОЙ ОТВЕТСТВЕННОСТЬЮ "ТУЛА - СТАЛЬ"</t>
  </si>
  <si>
    <t xml:space="preserve">ООО "ТУЛА - СТАЛЬ"</t>
  </si>
  <si>
    <t xml:space="preserve">300024, Тульская обл, г Тула, Привокзальный р-н, Иншинский проезд, д 1, оф 22</t>
  </si>
  <si>
    <t xml:space="preserve">Дельцов Дмитрий Валерьевич</t>
  </si>
  <si>
    <t xml:space="preserve">ООО КАФЕ ДАВЫДОВСКОЕ </t>
  </si>
  <si>
    <t xml:space="preserve">ОБЛАСТЬ КОСТРОМСКАЯ ГОРОД КОСТРОМА МИКРОРАЙОН ДАВЫДОВСКИЙ-1 28</t>
  </si>
  <si>
    <t xml:space="preserve">ОБЩЕСТВО С ОГРАНИЧЕННОЙ ОТВЕТСТВЕННОСТЬЮ " КАФЕ " ДАВЫДОВСКОЕ"</t>
  </si>
  <si>
    <t xml:space="preserve">ООО " КАФЕ " ДАВЫДОВСКОЕ"</t>
  </si>
  <si>
    <t xml:space="preserve">156016, Костромская обл, г Кострома, мкр Давыдовский-1, д 28</t>
  </si>
  <si>
    <t xml:space="preserve">Новожилов Руслан Борисович</t>
  </si>
  <si>
    <t xml:space="preserve">ФГКУ ФЕДЕРАЛЬНОЕ КАЗЕННОЕ УЧРЕЖДЕНИЕ СЛЕДСТВЕННЫЙ ИЗОЛЯТОР № 3 УПРАВЛЕНИЯ ФЕДЕРАЛЬНОЙ СЛУЖБЫ ИСПОЛНЕНИЯ НАКАЗАНИЙ ПО АРХАНГЕЛЬСКОЙ ОБЛАСТИ </t>
  </si>
  <si>
    <t xml:space="preserve">ОБЛАСТЬ АРХАНГЕЛЬСКАЯ РАЙОН ВЕЛЬСКИЙ ГОРОД ВЕЛЬСК УЛИЦА КОНЕВА ДОМ 1</t>
  </si>
  <si>
    <t xml:space="preserve">ФЕДЕРАЛЬНОЕ КАЗЕННОЕ УЧРЕЖДЕНИЕ "СЛЕДСТВЕННЫЙ ИЗОЛЯТОР № 3 УПРАВЛЕНИЯ ФЕДЕРАЛЬНОЙ СЛУЖБЫ ИСПОЛНЕНИЯ НАКАЗАНИЙ ПО АРХАНГЕЛЬСКОЙ ОБЛАСТИ"</t>
  </si>
  <si>
    <t xml:space="preserve">ФКУ СИЗО-3 УФСИН РОССИИ ПО АРХАНГЕЛЬСКОЙ ОБЛАСТИ</t>
  </si>
  <si>
    <t xml:space="preserve">165150, Архангельская обл, Вельский р-н, г Вельск, ул Конева, д 1</t>
  </si>
  <si>
    <t xml:space="preserve">Вельск</t>
  </si>
  <si>
    <t xml:space="preserve">Кулабухов Андрей Васильевич</t>
  </si>
  <si>
    <t xml:space="preserve">ПРОФЕССИОНАЛЬНЫЙ СОЮЗ ПРАВОЗАЩИТНИКОВ РЯЗАНСКОЙ ОБЛАСТИ </t>
  </si>
  <si>
    <t xml:space="preserve">ОБЛАСТЬ РЯЗАНСКАЯ ГОРОД РЯЗАНЬ ПРОСПЕКТ ПЕРВОМАЙСКИЙ ДОМ 7 ПОМЕЩЕНИЕ Н1 ЛИТЕРА А</t>
  </si>
  <si>
    <t xml:space="preserve">ПРОФЕССИОНАЛЬНЫЙ СОЮЗ ПРАВОЗАЩИТНИКОВ РЯЗАНСКОЙ ОБЛАСТИ</t>
  </si>
  <si>
    <t xml:space="preserve">390000, ОБЛАСТЬ РЯЗАНСКАЯ, ГОРОД РЯЗАНЬ, ПРОСПЕКТ ПЕРВОМАЙСКИЙ, ДОМ 7, ПОМЕЩЕНИЕ Н1, ЛИТЕРА А</t>
  </si>
  <si>
    <t xml:space="preserve">Милехин Виктор Васильевич</t>
  </si>
  <si>
    <t xml:space="preserve">ОЗДОРОВИТЕЛЬНО-ЛЕЧЕБНЫЙ ЦЕНТР-ПАНСИОНАТ "ОРБИТА-1"</t>
  </si>
  <si>
    <t xml:space="preserve">354340, Краснодарский край, г Сочи, Адлерский р-н, ул Ленина, д 280А</t>
  </si>
  <si>
    <t xml:space="preserve">ООО БЕЛМЕТАЛЛПРОФИ </t>
  </si>
  <si>
    <t xml:space="preserve">ОБЛ. БЕЛГОРОДСКАЯ Г. Белгород УЛ. СУМСКАЯ Д. 8 ОФИС 315</t>
  </si>
  <si>
    <t xml:space="preserve">ОБЩЕСТВО С ОГРАНИЧЕННОЙ ОТВЕТСТВЕННОСТЬЮ "БЕЛМЕТАЛЛПРОФИ"</t>
  </si>
  <si>
    <t xml:space="preserve">ООО "БЕЛМЕТАЛЛПРОФИ"</t>
  </si>
  <si>
    <t xml:space="preserve">308015, Белгородская обл, г Белгород, ул Сумская, д 8, оф 315</t>
  </si>
  <si>
    <t xml:space="preserve">Ванькин Андрей Анатольевич</t>
  </si>
  <si>
    <t xml:space="preserve">АО БЕЛГОРОДСКАЯ ОБЛАСТНАЯ ТИПОГРАФИЯ </t>
  </si>
  <si>
    <t xml:space="preserve">ОБЛАСТЬ БЕЛГОРОДСКАЯ ГОРОД БЕЛГОРОД ПРОСПЕКТ Б.ХМЕЛЬНИЦКОГО 111 А - -</t>
  </si>
  <si>
    <t xml:space="preserve">ЗАКРЫТОЕ АКЦИОНЕРНОЕ ОБЩЕСТВО "БЕЛГОРОДСКАЯ ОБЛАСТНАЯ ТИПОГРАФИЯ"</t>
  </si>
  <si>
    <t xml:space="preserve">ЗАО "БЕЛГОРОДСКАЯ ОБЛАСТНАЯ ТИПОГРАФИЯ"</t>
  </si>
  <si>
    <t xml:space="preserve">308002, Белгородская обл, г Белгород, пр-кт Б.Хмельницкого, д 111А</t>
  </si>
  <si>
    <t xml:space="preserve">Чернышова Татьяна Григорьевна</t>
  </si>
  <si>
    <t xml:space="preserve">ООО САРАТОВСКИЙ ЗАВОД ПОЛИМЕРНЫХ МАТЕРИАЛОВ </t>
  </si>
  <si>
    <t xml:space="preserve">ОБЛАСТЬ САРАТОВСКАЯ ГОРОД ЭНГЕЛЬС ПРОСПЕКТ СТРОИТЕЛЕЙ ДОМ 39В КАБ. 311</t>
  </si>
  <si>
    <t xml:space="preserve">ОБЩЕСТВО С ОГРАНИЧЕННОЙ ОТВЕТСТВЕННОСТЬЮ "САРАТОВСКИЙ ЗАВОД ПОЛИМЕРНЫХ МАТЕРИАЛОВ"</t>
  </si>
  <si>
    <t xml:space="preserve">ООО "СЗПМ"</t>
  </si>
  <si>
    <t xml:space="preserve">413116, Саратовская обл, г Энгельс, пр-кт Строителей, д 39В, оф 311</t>
  </si>
  <si>
    <t xml:space="preserve">Паршиков Евгений Алексеевич</t>
  </si>
  <si>
    <t xml:space="preserve">ГБУ ГОСУДАРСТВЕННОЕ БЮДЖЕТНОЕ УЧРЕЖДЕНИЕ ЛЕНИНОГОРСКОЕ РАЙОННОЕ ГОСУДАРСТВЕННОЕ ВЕТЕРИНАРНОЕ ОБЪЕДИНЕНИЕ </t>
  </si>
  <si>
    <t xml:space="preserve">РЕСПУБЛИКА ТАТАРСТАН РАЙОН ЛЕНИНОГОРСКИЙ ГОРОД ЛЕНИНОГОРСК УЛИЦА КОЛХОЗНАЯ 14</t>
  </si>
  <si>
    <t xml:space="preserve">ГОСУДАРСТВЕННОЕ БЮДЖЕТНОЕ УЧРЕЖДЕНИЕ "ЛЕНИНОГОРСКОЕ РАЙОННОЕ ГОСУДАРСТВЕННОЕ ВЕТЕРИНАРНОЕ ОБЪЕДИНЕНИЕ"</t>
  </si>
  <si>
    <t xml:space="preserve">ГБУ "ЛЕНИНОГОРСКОЕ РГВО"</t>
  </si>
  <si>
    <t xml:space="preserve">423254, Респ Татарстан, Лениногорский р-н, г Лениногорск, ул Колхозная, д 14</t>
  </si>
  <si>
    <t xml:space="preserve">Ахметов Рашат Хамитович</t>
  </si>
  <si>
    <t xml:space="preserve">ИП Пачковский Дмитрий Дмитриевич</t>
  </si>
  <si>
    <t xml:space="preserve">Индивидуальный предприниматель Пачковский Дмитрий Дмитриевич</t>
  </si>
  <si>
    <t xml:space="preserve">ООО ЗЛЫНСКИЙ КОНЕЗАВОД </t>
  </si>
  <si>
    <t xml:space="preserve">ОБЛАСТЬ ОРЛОВСКАЯ РАЙОН БОЛХОВСКИЙ ПОСЕЛОК ЗЛЫНСКИЙ КОНЕЗАВОД</t>
  </si>
  <si>
    <t xml:space="preserve">ОБЩЕСТВО С ОГРАНИЧЕННОЙ ОТВЕТСТВЕННОСТЬЮ "ЗЛЫНСКИЙ КОНЕЗАВОД"</t>
  </si>
  <si>
    <t xml:space="preserve">ООО "ЗЛЫНСКИЙ КОНЕЗАВОД"</t>
  </si>
  <si>
    <t xml:space="preserve">303151, Орловская обл, Болховский р-н, поселок Злынский Конезавод</t>
  </si>
  <si>
    <t xml:space="preserve">Панин Александр Петрович</t>
  </si>
  <si>
    <t xml:space="preserve">ООО САЛЮШНЗ </t>
  </si>
  <si>
    <t xml:space="preserve">ГОРОД МОСКВА УЛИЦА НОВЫЙ АРБАТ ДОМ 34 КВАРТИРА 58</t>
  </si>
  <si>
    <t xml:space="preserve">ОБЩЕСТВО С ОГРАНИЧЕННОЙ ОТВЕТСТВЕННОСТЬЮ "САЛЮШНЗ"</t>
  </si>
  <si>
    <t xml:space="preserve">ООО "САЛЮШНЗ"</t>
  </si>
  <si>
    <t xml:space="preserve">121099, г Москва, р-н Арбат, ул Новый Арбат, д 34, кв 58</t>
  </si>
  <si>
    <t xml:space="preserve">Алфимов Антон Сергеевич</t>
  </si>
  <si>
    <t xml:space="preserve">ООО ФЕСТ </t>
  </si>
  <si>
    <t xml:space="preserve">КРАЙ КАМЧАТСКИЙ ГОРОД ПЕТРОПАВЛОВСК-КАМЧАТСКИЙ УЛИЦА САВЧЕНКО ДОМ 21 КВАРТИРА 74</t>
  </si>
  <si>
    <t xml:space="preserve">ОБЩЕСТВО С ОГРАНИЧЕННОЙ ОТВЕТСТВЕННОСТЬЮ "ФЕСТ"</t>
  </si>
  <si>
    <t xml:space="preserve">ООО "ФЕСТ"</t>
  </si>
  <si>
    <t xml:space="preserve">683042, Камчатский край, г Петропавловск-Камчатский, ул Савченко, д 21, кв 74</t>
  </si>
  <si>
    <t xml:space="preserve">Гончаров Руслан Анатольевич</t>
  </si>
  <si>
    <t xml:space="preserve">ООО МАГНИТОГОРСКИЙ ЦЕМЕНТНО-ОГНЕУПОРНЫЙ ЗАВОД </t>
  </si>
  <si>
    <t xml:space="preserve">ОБЛАСТЬ ЧЕЛЯБИНСКАЯ ГОРОД МАГНИТОГОРСК ШОССЕ БЕЛОРЕЦКОЕ ДОМ 11 КАБИНЕТ 216</t>
  </si>
  <si>
    <t xml:space="preserve">ОБЩЕСТВО С ОГРАНИЧЕННОЙ ОТВЕТСТВЕННОСТЬЮ "МАГНИТОГОРСКИЙ ЦЕМЕНТНО-ОГНЕУПОРНЫЙ ЗАВОД"</t>
  </si>
  <si>
    <t xml:space="preserve">ООО "МЦОЗ"</t>
  </si>
  <si>
    <t xml:space="preserve">455022, Челябинская обл, г Магнитогорск, Ленинский р-н, Белорецкое шоссе, д 11, оф 216</t>
  </si>
  <si>
    <t xml:space="preserve">Кочубеев Юрий Николаевич</t>
  </si>
  <si>
    <t xml:space="preserve">МАЛЬЦЕВСКАЯ СЕЛЬСКАЯ БИБЛИОТЕКА Ф. № 12</t>
  </si>
  <si>
    <t xml:space="preserve">623673, Свердловская обл, Тугулымский р-н, село Мальцево, ул Центральная, д 2А</t>
  </si>
  <si>
    <t xml:space="preserve">ООО КИНОСТУДИЯ ЮШАЕВ ФИЛЬМ </t>
  </si>
  <si>
    <t xml:space="preserve">РЕСПУБЛИКА ЧЕЧЕНСКАЯ РАЙОН ГУДЕРМЕССКИЙ ГОРОД ГУДЕРМЕС УЛИЦА КИРОВА ДОМ 40</t>
  </si>
  <si>
    <t xml:space="preserve">ОБЩЕСТВО С ОГРАНИЧЕННОЙ ОТВЕТСТВЕННОСТЬЮ "КИНОСТУДИЯ "ЮШАЕВ ФИЛЬМ"</t>
  </si>
  <si>
    <t xml:space="preserve">ООО "КИНОСТУДИЯ "ЮШАЕВ ФИЛЬМ"</t>
  </si>
  <si>
    <t xml:space="preserve">366206, Чеченская Респ, Гудермесский р-н, г Гудермес, ул Кирова, д 40</t>
  </si>
  <si>
    <t xml:space="preserve">Гудермес</t>
  </si>
  <si>
    <t xml:space="preserve">Гайчаева Элиза Халидовна</t>
  </si>
  <si>
    <t xml:space="preserve">ИП Измалкова Ольга Алексеевна</t>
  </si>
  <si>
    <t xml:space="preserve">Индивидуальный предприниматель Измалкова Ольга Алексеевна</t>
  </si>
  <si>
    <t xml:space="preserve">ИП Епифанова Элина Эдуардовна</t>
  </si>
  <si>
    <t xml:space="preserve">Индивидуальный предприниматель Епифанова Элина Эдуардовна</t>
  </si>
  <si>
    <t xml:space="preserve">ООО ТЕХНОЛОГИЯ ПОЛУПРОВОДНИКОВЫХ КРИСТАЛЛОВ </t>
  </si>
  <si>
    <t xml:space="preserve">ГОРОД САНКТ-ПЕТЕРБУРГ ПРОСПЕКТ ЭНГЕЛЬСА 27 12В 439-А</t>
  </si>
  <si>
    <t xml:space="preserve">ОБЩЕСТВО С ОГРАНИЧЕННОЙ ОТВЕТСТВЕННОСТЬЮ "ТЕХНОЛОГИЯ ПОЛУПРОВОДНИКОВЫХ КРИСТАЛЛОВ"</t>
  </si>
  <si>
    <t xml:space="preserve">ООО "ТЕХНОЛОГИЯ ПОЛУПРОВОДНИКОВЫХ КРИСТАЛЛОВ"</t>
  </si>
  <si>
    <t xml:space="preserve">194156, г Санкт-Петербург, Выборгский р-н, пр-кт Энгельса, д 27 к 12в, кв 439А</t>
  </si>
  <si>
    <t xml:space="preserve">Бородкин Виктор Юрьевич</t>
  </si>
  <si>
    <t xml:space="preserve">ООО ЭНЕРДЖИ ЭНЕРДЖИ ФОН </t>
  </si>
  <si>
    <t xml:space="preserve">ОБЛАСТЬ СМОЛЕНСКАЯ ГОРОД СМОЛЕНСК УЛИЦА ОКТЯБРЬСКОЙ РЕВОЛЮЦИИ ДОМ 9 КОРПУС 2 ПОМЕЩЕНИЕ 5</t>
  </si>
  <si>
    <t xml:space="preserve">ОБЩЕСТВО С ОГРАНИЧЕННОЙ ОТВЕТСТВЕННОСТЬЮ "ЭНЕРДЖИ ЭНЕРДЖИ ФОН"</t>
  </si>
  <si>
    <t xml:space="preserve">ООО "ЭЭФ"</t>
  </si>
  <si>
    <t xml:space="preserve">214000, Смоленская обл, г Смоленск, ул Октябрьской Революции, д 9 к 2, пом 5</t>
  </si>
  <si>
    <t xml:space="preserve">Школьников Александр Владимирович</t>
  </si>
  <si>
    <t xml:space="preserve">ООО РЕГАТА </t>
  </si>
  <si>
    <t xml:space="preserve">ОБЛАСТЬ ТВЕРСКАЯ РАЙОН КИМРСКИЙ СЕЛЬСКОЕ ПОСЕЛЕНИЕ НЕКЛЮДОВСКОЕ ДЕРЕВНЯ НЕКЛЮДОВО</t>
  </si>
  <si>
    <t xml:space="preserve">ОБЩЕСТВО С ОГРАНИЧЕННОЙ ОТВЕТСТВЕННОСТЬЮ "РЕГАТА"</t>
  </si>
  <si>
    <t xml:space="preserve">ООО "РЕГАТА"</t>
  </si>
  <si>
    <t xml:space="preserve">171515, Тверская обл, Кимрский р-н, с/п Неклюдовское, деревня Неклюдово</t>
  </si>
  <si>
    <t xml:space="preserve">Неклюдовское</t>
  </si>
  <si>
    <t xml:space="preserve">Ефимов Виктор Викторович</t>
  </si>
  <si>
    <t xml:space="preserve">АО ЯКУТОПТТОРГ </t>
  </si>
  <si>
    <t xml:space="preserve">РЕСПУБЛИКА САХА /ЯКУТИЯ/ ГОРОД ЯКУТСК ПЕРЕУЛОК БАЗОВЫЙ 5</t>
  </si>
  <si>
    <t xml:space="preserve">МОМСКАЯ БАЗА ОАО "ЯКУТОПТОРГ"</t>
  </si>
  <si>
    <t xml:space="preserve">678860, Респ Саха /Якутия/, Момский улус, село Хонуу, ул Портовская, д 10</t>
  </si>
  <si>
    <t xml:space="preserve">МУП МУП ЗЕЛЕНЫЙ ГОРОД </t>
  </si>
  <si>
    <t xml:space="preserve">РЕСПУБЛИКА КАРЕЛИЯ РАЙОН ЛАХДЕНПОХСКИЙ ГОРОД ЛАХДЕНПОХЬЯ ШОССЕ ЛЕНИНГРАДСКОЕ 6А</t>
  </si>
  <si>
    <t xml:space="preserve">МУНИЦИПАЛЬНОЕ УНИТАРНОЕ ПРЕДПРИЯТИЕ "ЗЕЛЕНЫЙ ГОРОД"</t>
  </si>
  <si>
    <t xml:space="preserve">МУП "ЗЕЛЕНЫЙ ГОРОД"</t>
  </si>
  <si>
    <t xml:space="preserve">186730, Респ Карелия, Лахденпохский р-н, г Лахденпохья, Ленинградское шоссе, д 6А</t>
  </si>
  <si>
    <t xml:space="preserve">Николаева Екатерина Юрьевна</t>
  </si>
  <si>
    <t xml:space="preserve">МБУ МУНИЦИПАЛЬНОЕ БЮДЖЕТНОЕ УЧРЕЖДЕНИЕ АЛАТЫРСКИЙ РАЙОННЫЙ АРХИВ </t>
  </si>
  <si>
    <t xml:space="preserve">ЧУВАШИЯ ЧУВАШСКАЯ РЕСПУБЛИКА - РАЙОН АЛАТЫРСКИЙ СЕЛО СТЕМАСЫ УЛИЦА 141 СТРЕЛКОВОЙ ДИВИЗИИ 8</t>
  </si>
  <si>
    <t xml:space="preserve">МУНИЦИПАЛЬНОЕ БЮДЖЕТНОЕ УЧРЕЖДЕНИЕ "АЛАТЫРСКИЙ РАЙОННЫЙ АРХИВ"</t>
  </si>
  <si>
    <t xml:space="preserve">МБУ "АЛАТЫРСКИЙ РАЙОННЫЙ АРХИВ"</t>
  </si>
  <si>
    <t xml:space="preserve">429802, Чувашская республика - Чувашия, Алатырский р-н, село Стемасы, ул 141 Стрелковой дивизии, д 8</t>
  </si>
  <si>
    <t xml:space="preserve">Шиблева Ольга Анатольевна</t>
  </si>
  <si>
    <t xml:space="preserve">ИП Журавлёв Всеволод Валерьевич</t>
  </si>
  <si>
    <t xml:space="preserve">Индивидуальный предприниматель Журавлёв Всеволод Валерьевич</t>
  </si>
  <si>
    <t xml:space="preserve">ООО ЮВИТЕХ </t>
  </si>
  <si>
    <t xml:space="preserve">ГОРОД САНКТ-ПЕТЕРБУРГ УЛИЦА КУРЛЯНДСКАЯ ДОМ 49 ЛИТЕР А ПОМЕЩ  1-Н КОМНАТА 404/12</t>
  </si>
  <si>
    <t xml:space="preserve">ОБЩЕСТВО СОГРАНИЧЕННОЙ ОТВЕТСТВЕННОСТЬЮ "ЮВИТЕХ"</t>
  </si>
  <si>
    <t xml:space="preserve">ООО "ЮВИТЕХ"</t>
  </si>
  <si>
    <t xml:space="preserve">198035, ГОРОД САНКТ-ПЕТЕРБУРГ, УЛИЦА КУРЛЯНДСКАЯ, ДОМ 49, ЛИТЕР А, ПОМЕЩ 1-Н КОМНАТА 404/12</t>
  </si>
  <si>
    <t xml:space="preserve">Кокшаров Иван Егорович</t>
  </si>
  <si>
    <t xml:space="preserve">ИП Ермакова Кристина Дмитриевна</t>
  </si>
  <si>
    <t xml:space="preserve">Московская область, город Санкт-Петербург</t>
  </si>
  <si>
    <t xml:space="preserve">Индивидуальный предприниматель Ермакова Кристина Дмитриевна</t>
  </si>
  <si>
    <t xml:space="preserve">143441, Московская обл, г Красногорск, деревня Путилково</t>
  </si>
  <si>
    <t xml:space="preserve">ООО АГЕНТСТВО ФУРОР-АРТ </t>
  </si>
  <si>
    <t xml:space="preserve">ОБЛАСТЬ ЯРОСЛАВСКАЯ РАЙОН РЫБИНСКИЙ ГОРОД РЫБИНСК УЛИЦА КОРАБЛЕСТРОИТЕЛЕЙ 4 88</t>
  </si>
  <si>
    <t xml:space="preserve">ОБЩЕСТВО С ОГРАНИЧЕННОЙ ОТВЕТСТВЕННОСТЬЮ "АГЕНТСТВО ФУРОР-АРТ"</t>
  </si>
  <si>
    <t xml:space="preserve">ООО "АГЕНТСТВО ФУРОР-АРТ"</t>
  </si>
  <si>
    <t xml:space="preserve">152912, Ярославская обл, Рыбинский р-н, г Рыбинск, ул Кораблестроителей, д 4, оф 88</t>
  </si>
  <si>
    <t xml:space="preserve">Кербунов Алексей Николаевич</t>
  </si>
  <si>
    <t xml:space="preserve">ООО ГОГОЛЕВСКИЙ9 </t>
  </si>
  <si>
    <t xml:space="preserve">Г. МОСКВА Б-Р ГОГОЛЕВСКИЙ Д. 9 ЭТАЖ 2</t>
  </si>
  <si>
    <t xml:space="preserve">ОБЩЕСТВО С ОГРАНИЧЕННОЙ ОТВЕТСТВЕННОСТЬЮ "ГОГОЛЕВСКИЙ9"</t>
  </si>
  <si>
    <t xml:space="preserve">ООО "ГОГОЛЕВСКИЙ9"</t>
  </si>
  <si>
    <t xml:space="preserve">119019, г Москва, р-н Хамовники, Гоголевский б-р, д 9</t>
  </si>
  <si>
    <t xml:space="preserve">Чудновский Евгений Александрович</t>
  </si>
  <si>
    <t xml:space="preserve">ООО ОЮО НАСЛЕДИЕ </t>
  </si>
  <si>
    <t xml:space="preserve">ОБЛАСТЬ ВОРОНЕЖСКАЯ ГОРОД ВОРОНЕЖ УЛИЦА ВЛАДИМИРА НЕВСКОГО ДОМ 38Д ОФИС 1</t>
  </si>
  <si>
    <t xml:space="preserve">ОБЩЕСТВО С ОГРАНИЧЕННОЙ ОТВЕТСТВЕННОСТЬЮ "ОЮО "НАСЛЕДИЕ"</t>
  </si>
  <si>
    <t xml:space="preserve">ООО "ОЮО "НАСЛЕДИЕ"</t>
  </si>
  <si>
    <t xml:space="preserve">394077, Воронежская обл, г Воронеж, Коминтерновский р-н, ул Владимира Невского, д 38Д, оф 1</t>
  </si>
  <si>
    <t xml:space="preserve">Пчельникова Юлия Александровна</t>
  </si>
  <si>
    <t xml:space="preserve">ИП Иванов Сергей Валерьевич</t>
  </si>
  <si>
    <t xml:space="preserve">Индивидуальный предприниматель Иванов Сергей Валерьевич</t>
  </si>
  <si>
    <t xml:space="preserve">ООО ТРАНСПОРТНАЯ КОМПАНИЯ СЕМЬ ВЕРСТ </t>
  </si>
  <si>
    <t xml:space="preserve">ОБЛАСТЬ ИРКУТСКАЯ ГОРОД БРАТСК ЭНЕРГЕТИК УЛИЦА ЮБИЛЕЙНАЯ 14/3</t>
  </si>
  <si>
    <t xml:space="preserve">ОБЩЕСТВО С ОГРАНИЧЕННОЙ ОТВЕТСТВЕННОСТЬЮ ТРАНСПОРТНАЯ КОМПАНИЯ "СЕМЬ ВЕРСТ"</t>
  </si>
  <si>
    <t xml:space="preserve">ООО ТК "СЕМЬ ВЕРСТ"</t>
  </si>
  <si>
    <t xml:space="preserve">665730, Иркутская обл, г Братск, Падунский округ, жилрайон Энергетик, ул Юбилейная, д 14/3</t>
  </si>
  <si>
    <t xml:space="preserve">Скорук Евгений Николаевич</t>
  </si>
  <si>
    <t xml:space="preserve">ИП Жарких Екатерина Геннадьевна</t>
  </si>
  <si>
    <t xml:space="preserve">Индивидуальный предприниматель Жарких Екатерина Геннадьевна</t>
  </si>
  <si>
    <t xml:space="preserve">ИП Умарова Елена Витальевна</t>
  </si>
  <si>
    <t xml:space="preserve">Саратовская область, город Саратов</t>
  </si>
  <si>
    <t xml:space="preserve">Индивидуальный предприниматель Березкина Елена Витальевна</t>
  </si>
  <si>
    <t xml:space="preserve">ИП Березкина Елена Витальевна</t>
  </si>
  <si>
    <t xml:space="preserve">413840, Саратовская обл, г Балаково</t>
  </si>
  <si>
    <t xml:space="preserve">ООО РАЗВЛЕКАТЕЛЬНЫЙ ЦЕНТР БУГРОВСКИЙ </t>
  </si>
  <si>
    <t xml:space="preserve">ОБЛАСТЬ РЯЗАНСКАЯ ГОРОД СКОПИН МИКРОРАЙОН АВТОЗАВОДСКОЙ 14А</t>
  </si>
  <si>
    <t xml:space="preserve">ОБЩЕСТВО С ОГРАНИЧЕННОЙ ОТВЕТСТВЕННОСТЬЮ РАЗВЛЕКАТЕЛЬНЫЙ ЦЕНТР "БУГРОВСКИЙ"</t>
  </si>
  <si>
    <t xml:space="preserve">ООО РЦ "БУГРОВСКИЙ"</t>
  </si>
  <si>
    <t xml:space="preserve">391803, Рязанская обл, г Скопин, Автозаводской мкр, д 14А</t>
  </si>
  <si>
    <t xml:space="preserve">Скопин</t>
  </si>
  <si>
    <t xml:space="preserve">Бадальян Назира Фархадовна</t>
  </si>
  <si>
    <t xml:space="preserve">ИП Мордасов Дмитрий Александрович</t>
  </si>
  <si>
    <t xml:space="preserve">Индивидуальный предприниматель Мордасов Дмитрий Александрович</t>
  </si>
  <si>
    <t xml:space="preserve">ИП Иншаков Александр Сергеевич</t>
  </si>
  <si>
    <t xml:space="preserve">Индивидуальный предприниматель Иншаков Александр Сергеевич</t>
  </si>
  <si>
    <t xml:space="preserve">ООО ЦЕНТР РАЗВИТИЯ СТОМАТОЛОГИИ САДКО </t>
  </si>
  <si>
    <t xml:space="preserve">ОБЛАСТЬ НИЖЕГОРОДСКАЯ ГОРОД НИЖНИЙ НОВГОРОД УЛИЦА БЕКЕТОВА ДОМ 13 ПОМЕЩЕНИЕ П18</t>
  </si>
  <si>
    <t xml:space="preserve">СОРМОВСКИЙ ФИЛИАЛ ООО "ЦЕНТР РАЗВИТИЯ СТОМАТОЛОГИИ "САДКО"</t>
  </si>
  <si>
    <t xml:space="preserve">603074, Нижегородская обл, г Нижний Новгород, Московский р-н, Сормовское шоссе, д 20</t>
  </si>
  <si>
    <t xml:space="preserve">ООО ВЕЛЛЕ </t>
  </si>
  <si>
    <t xml:space="preserve">ГОРОД САНКТ-ПЕТЕРБУРГ ПРОСПЕКТ ДЕВЯТОГО ЯНВАРЯ 9 1</t>
  </si>
  <si>
    <t xml:space="preserve">ОБЩЕСТВО С ОГРАНИЧЕННОЙ ОТВЕТСТВЕННОСТЬЮ "ВЕЛЛЕ"</t>
  </si>
  <si>
    <t xml:space="preserve">ООО "ВЕЛЛЕ"</t>
  </si>
  <si>
    <t xml:space="preserve">192289, г Санкт-Петербург, Фрунзенский р-н, пр-кт Девятого Января, д 9 к 1</t>
  </si>
  <si>
    <t xml:space="preserve">Сираканян Артур Арамович</t>
  </si>
  <si>
    <t xml:space="preserve">ИП Петрова Наталья Васильевна</t>
  </si>
  <si>
    <t xml:space="preserve">Индивидуальный предприниматель Петрова Наталья Васильевна</t>
  </si>
  <si>
    <t xml:space="preserve">ООО ОРЛАН </t>
  </si>
  <si>
    <t xml:space="preserve">ОБЛАСТЬ ТЮМЕНСКАЯ ГОРОД ТЮМЕНЬ УЛИЦА МАКСИМА ГОРЬКОГО 74</t>
  </si>
  <si>
    <t xml:space="preserve">ОБЩЕСТВО С ОГРАНИЧЕННОЙ ОТВЕТСТВЕННОСТЬЮ "ОРЛАН"</t>
  </si>
  <si>
    <t xml:space="preserve">ООО "ОРЛАН"</t>
  </si>
  <si>
    <t xml:space="preserve">625048, Тюменская обл, г Тюмень, ул Максима Горького, д 74</t>
  </si>
  <si>
    <t xml:space="preserve">Занвилевич Ян Борисович</t>
  </si>
  <si>
    <t xml:space="preserve">ООО АЛРОСА БИЗНЕС-СЕРВИС </t>
  </si>
  <si>
    <t xml:space="preserve">РЕСПУБЛИКА САХА /ЯКУТИЯ/ УЛУС МИРНИНСКИЙ ГОРОД МИРНЫЙ УЛИЦА МОСКОВСКАЯ ДОМ 9 КОРПУС А</t>
  </si>
  <si>
    <t xml:space="preserve">ОБЩЕСТВО С ОГРАНИЧЕННОЙ ОТВЕТСТВЕННОСТЬЮ "АЛРОСА БИЗНЕС-СЕРВИС"</t>
  </si>
  <si>
    <t xml:space="preserve">ООО "АЛРОСА БИЗНЕС-СЕРВИС"</t>
  </si>
  <si>
    <t xml:space="preserve">678174, Респ Саха /Якутия/, Мирнинский улус, г Мирный, ул Московская, д 9 к а</t>
  </si>
  <si>
    <t xml:space="preserve">Корчуганова Екатерина Игоревна</t>
  </si>
  <si>
    <t xml:space="preserve">ООО МЕЖОТРАСЛЕВОЕ ЮРИДИЧЕСКОЕ АГЕНТСТВО ЮРПРОМКОНСАЛТИНГ </t>
  </si>
  <si>
    <t xml:space="preserve">ГОРОД МОСКВА УЛИЦА НИКОЛОЯМСКАЯ ДОМ 62 ПОМЕЩЕНИЕ I КОМНАТА 3А</t>
  </si>
  <si>
    <t xml:space="preserve">ОБЩЕСТВО С ОГРАНИЧЕННОЙ ОТВЕТСТВЕННОСТЬЮ "МЕЖОТРАСЛЕВОЕ ЮРИДИЧЕСКОЕ АГЕНТСТВО "ЮРПРОМКОНСАЛТИНГ"</t>
  </si>
  <si>
    <t xml:space="preserve">ООО "МЕЖОТРАСЛЕВОЕ ЮРИДИЧЕСКОЕ АГЕНТСТВО "ЮРПРОМКОНСАЛТИНГ"</t>
  </si>
  <si>
    <t xml:space="preserve">109004, г Москва, Таганский р-н, ул Николоямская, д 62, пом I комн 3А</t>
  </si>
  <si>
    <t xml:space="preserve">Урбанов Вадим Константинович</t>
  </si>
  <si>
    <t xml:space="preserve">ООО ИЖ-ИНЖИНИРИНГ </t>
  </si>
  <si>
    <t xml:space="preserve">РЕСПУБЛИКА УДМУРТСКАЯ ГОРОД ИЖЕВСК УЛИЦА ШУМАЙЛОВА 20 40-41</t>
  </si>
  <si>
    <t xml:space="preserve">ОБЩЕСТВО С ОГРАНИЧЕННОЙ ОТВЕТСТВЕННОСТЬЮ "ИЖ-ИНЖИНИРИНГ"</t>
  </si>
  <si>
    <t xml:space="preserve">ООО "ИЖ-ИНЖИНИРИНГ"</t>
  </si>
  <si>
    <t xml:space="preserve">426000, Удмуртская Респ, г Ижевск, ул Шумайлова, д 20 к 40, кв 41</t>
  </si>
  <si>
    <t xml:space="preserve">Романова Татьяна Михайловна</t>
  </si>
  <si>
    <t xml:space="preserve">АО МАРОБУС </t>
  </si>
  <si>
    <t xml:space="preserve">РЕСПУБЛИКА ТАТАРСТАН ГОРОД КАЗАНЬ УЛИЦА ОРЕНБУРГСКИЙ ТРАКТ ДОМ 20 ОФИС 209</t>
  </si>
  <si>
    <t xml:space="preserve">АКЦИОНЕРНОЕ ОБЩЕСТВО "МАРОБУС"</t>
  </si>
  <si>
    <t xml:space="preserve">АО "МАРОБУС"</t>
  </si>
  <si>
    <t xml:space="preserve">420059, Респ Татарстан, г Казань, Приволжский р-н, ул Оренбургский Тракт, д 20, оф 209</t>
  </si>
  <si>
    <t xml:space="preserve">Новикова Наталья Владимировна</t>
  </si>
  <si>
    <t xml:space="preserve">ООО РАЗБЕРДЕЕВСКОЕ </t>
  </si>
  <si>
    <t xml:space="preserve">ОБЛАСТЬ РЯЗАНСКАЯ РАЙОН СПАССКИЙ ДЕРЕВНЯ РАЗБЕРДЕЕВО</t>
  </si>
  <si>
    <t xml:space="preserve">ОБЩЕСТВО С ОГРАНИЧЕННОЙ ОТВЕТСТВЕННОСТЬЮ "РАЗБЕРДЕЕВСКОЕ"</t>
  </si>
  <si>
    <t xml:space="preserve">ООО "РАЗБЕРДЕЕВСКОЕ"</t>
  </si>
  <si>
    <t xml:space="preserve">391094, Рязанская обл, Спасский р-н, деревня Разбердеево</t>
  </si>
  <si>
    <t xml:space="preserve">Мезенов Максим Вячеславович</t>
  </si>
  <si>
    <t xml:space="preserve">АО ГОСТИНИЦА АМЫЛ </t>
  </si>
  <si>
    <t xml:space="preserve">КРАЙ КРАСНОЯРСКИЙ ГОРОД МИНУСИНСК УЛИЦА ЛЕНИНА 74</t>
  </si>
  <si>
    <t xml:space="preserve">ОТКРЫТОЕ АКЦИОНЕРНОЕ ОБЩЕСТВО "ГОСТИНИЦА "АМЫЛ"</t>
  </si>
  <si>
    <t xml:space="preserve">ОАО "ГОСТИНИЦА "АМЫЛ"</t>
  </si>
  <si>
    <t xml:space="preserve">662608, Красноярский край, г Минусинск, ул Ленина, д 74</t>
  </si>
  <si>
    <t xml:space="preserve">Ларина Елена Викторовна</t>
  </si>
  <si>
    <t xml:space="preserve">ФИЛИАЛ АО "ИЗДАТЕЛЬСКИЙ ДОМ "ГУДОК" (Г САНКТ-ПЕТЕРБУРГ)</t>
  </si>
  <si>
    <t xml:space="preserve">190031, г Санкт-Петербург, Адмиралтейский р-н, наб Реки Фонтанки, д 117</t>
  </si>
  <si>
    <t xml:space="preserve">ФИЛИАЛ АО "СВЯЗЬТРАНСНЕФТЬ" (Г УХТА)</t>
  </si>
  <si>
    <t xml:space="preserve">169319, Респ Коми, г Ухта, наб Нефтяников, д 12А</t>
  </si>
  <si>
    <t xml:space="preserve">ООО КАРНЕЛИТ </t>
  </si>
  <si>
    <t xml:space="preserve">ОБЛАСТЬ САРАТОВСКАЯ РАЙОН АРКАДАКСКИЙ ГОРОД АРКАДАК УЛИЦА БАЛАШОВСКАЯ 70 А</t>
  </si>
  <si>
    <t xml:space="preserve">ОБЩЕСТВО С ОГРАНИЧЕННОЙ ОТВЕТСТВЕННОСТЬЮ "КАРНЕЛИТ"</t>
  </si>
  <si>
    <t xml:space="preserve">412210, Саратовская обл, Аркадакский р-н, г Аркадак, ул Балашовская, д 70А</t>
  </si>
  <si>
    <t xml:space="preserve">Аркадак</t>
  </si>
  <si>
    <t xml:space="preserve">Полусменкова Наталия Викторовна</t>
  </si>
  <si>
    <t xml:space="preserve">ООО ПРОИЗВОДСТВЕННО-КОММЕРЧЕСКАЯ ФИРМА АЛЬКОР </t>
  </si>
  <si>
    <t xml:space="preserve">КРАЙ КРАСНОЯРСКИЙ ГОРОД КРАСНОЯРСК УЛИЦА БЕРЕЗИНА 156А</t>
  </si>
  <si>
    <t xml:space="preserve">ОБЩЕСТВО С ОГРАНИЧЕННОЙ ОТВЕТСТВЕННОСТЬЮ ПРОИЗВОДСТВЕННО-КОММЕРЧЕСКАЯ ФИРМА "АЛЬКОР"</t>
  </si>
  <si>
    <t xml:space="preserve">ООО ПКФ "АЛЬКОР"</t>
  </si>
  <si>
    <t xml:space="preserve">660056, Красноярский край, г Красноярск, Центральный р-н, ул Березина, д 156А</t>
  </si>
  <si>
    <t xml:space="preserve">Прокопьев Василий Васильевич</t>
  </si>
  <si>
    <t xml:space="preserve">АО ПЕНЗТЯЖПРОМАРМАТУРА </t>
  </si>
  <si>
    <t xml:space="preserve">ОБЛАСТЬ ПЕНЗЕНСКАЯ ГОРОД ПЕНЗА ПРОСПЕКТ ПОБЕДЫ 75А</t>
  </si>
  <si>
    <t xml:space="preserve">АКЦИОНЕРНОЕ ОБЩЕСТВО "ПЕНЗТЯЖПРОМАРМАТУРА"</t>
  </si>
  <si>
    <t xml:space="preserve">АО "ПТПА"</t>
  </si>
  <si>
    <t xml:space="preserve">440028, Пензенская обл, г Пенза, Октябрьский р-н, пр-кт Победы, д 75А</t>
  </si>
  <si>
    <t xml:space="preserve">Чернышев Александр Анатольевич</t>
  </si>
  <si>
    <t xml:space="preserve">ООО НСМ ГРУПП </t>
  </si>
  <si>
    <t xml:space="preserve">ГОРОД МОСКВА УЛИЦА НАГАТИНСКАЯ ДОМ 1 СТРОЕНИЕ 2 ОФИС 422</t>
  </si>
  <si>
    <t xml:space="preserve">ОБЩЕСТВО С ОГРАНИЧЕННОЙ ОТВЕТСТВЕННОСТЬЮ "НСМ ГРУПП"</t>
  </si>
  <si>
    <t xml:space="preserve">ООО "НСМ ГРУПП"</t>
  </si>
  <si>
    <t xml:space="preserve">117105, г Москва, р-н Нагатино-Садовники, ул Нагатинская, д 1 стр 2, оф 422</t>
  </si>
  <si>
    <t xml:space="preserve">Масленников Никита Владимирович</t>
  </si>
  <si>
    <t xml:space="preserve">ООО ПРОИЗВОДСТВЕННО-КОММЕРЧЕСКИЙ ЦЕНТР СТРОЙСИТИ </t>
  </si>
  <si>
    <t xml:space="preserve">РЕСПУБЛИКА ТАТАРСТАН ГОРОД НАБЕРЕЖНЫЕ ЧЕЛНЫ ПРОСПЕКТ МОСКОВСКИЙ 153А ОФИС 11</t>
  </si>
  <si>
    <t xml:space="preserve">ОБЩЕСТВО С ОГРАНИЧЕННОЙ ОТВЕТСТВЕННОСТЬЮ "ПРОИЗВОДСТВЕННО-КОММЕРЧЕСКИЙ ЦЕНТР "СТРОЙСИТИ"</t>
  </si>
  <si>
    <t xml:space="preserve">ООО "ПКЦ "СТРОЙСИТИ"</t>
  </si>
  <si>
    <t xml:space="preserve">423810, Респ Татарстан, г Набережные Челны, Московский пр-кт, д 153А, оф 11</t>
  </si>
  <si>
    <t xml:space="preserve">Ярков Игорь Михайлович</t>
  </si>
  <si>
    <t xml:space="preserve">ООО СЕРВИСНЫЙ ЦЕНТР КАМАЗ </t>
  </si>
  <si>
    <t xml:space="preserve">КРАЙ КРАСНОЯРСКИЙ ГОРОД АЧИНСК ТЕРРИТОРИЯ ЮЖНАЯ ПРОМЗОНА КВАРТАЛ V 13 -</t>
  </si>
  <si>
    <t xml:space="preserve">ОБЩЕСТВО С ОГРАНИЧЕННОЙ ОТВЕТСТВЕННОСТЬЮ "СЕРВИСНЫЙ ЦЕНТР КАМАЗ"</t>
  </si>
  <si>
    <t xml:space="preserve">ООО "С/Ц КАМАЗ"</t>
  </si>
  <si>
    <t xml:space="preserve">662153, КРАЙ КРАСНОЯРСКИЙ, ГОРОД АЧИНСК, ТЕРРИТОРИЯ ЮЖНАЯ ПРОМЗОНА, КВАРТАЛ V, 13, -</t>
  </si>
  <si>
    <t xml:space="preserve">Салтыков Александр Аркадьевич</t>
  </si>
  <si>
    <t xml:space="preserve">ООО ИЗДАТЕЛЬСКИЙ ДОМ ПОКРОВ ПРО </t>
  </si>
  <si>
    <t xml:space="preserve">ГОРОД МОСКВА ПЕРЕУЛОК КАПРАНОВА ДОМ 3 СТРОЕНИЕ 2 КАБИНЕТ 24</t>
  </si>
  <si>
    <t xml:space="preserve">ОБЩЕСТВО С ОГРАНИЧЕННОЙ ОТВЕТСТВЕННОСТЬЮ ИЗДАТЕЛЬСКИЙ ДОМ "ПОКРОВ ПРО"</t>
  </si>
  <si>
    <t xml:space="preserve">ООО ИД "ПОКРОВ ПРО"</t>
  </si>
  <si>
    <t xml:space="preserve">123242, г Москва, Пресненский р-н, пер Капранова, д 3 стр 2, оф 24</t>
  </si>
  <si>
    <t xml:space="preserve">Лазарева Раиса Сергеевна</t>
  </si>
  <si>
    <t xml:space="preserve">ООО КОММУНАЛЬНОЕ ОБСЛУЖИВАНИЕ </t>
  </si>
  <si>
    <t xml:space="preserve">ОБЛАСТЬ НИЖЕГОРОДСКАЯ ГОРОД ДЗЕРЖИНСК УЛИЦА БУТЛЕРОВА 9 А</t>
  </si>
  <si>
    <t xml:space="preserve">ОБЩЕСТВО С ОГРАНИЧЕННОЙ ОТВЕТСТВЕННОСТЬЮ "КОММУНАЛЬНОЕ ОБСЛУЖИВАНИЕ"</t>
  </si>
  <si>
    <t xml:space="preserve">ООО "КО"</t>
  </si>
  <si>
    <t xml:space="preserve">606023, Нижегородская обл, г Дзержинск, ул Бутлерова, д 9А</t>
  </si>
  <si>
    <t xml:space="preserve">Аверкина Марина Михайловна</t>
  </si>
  <si>
    <t xml:space="preserve">ООО ПИК+ </t>
  </si>
  <si>
    <t xml:space="preserve">РЕСПУБЛИКА ТАТАРСТАН ГОРОД КАЗАНЬ УЛИЦА ЖУКОВСКОГО ДОМ 3</t>
  </si>
  <si>
    <t xml:space="preserve">ОБЩЕСТВО С ОГРАНИЧЕННОЙ ОТВЕТСТВЕННОСТЬЮ "ПИК+"</t>
  </si>
  <si>
    <t xml:space="preserve">ООО "ПИК+"</t>
  </si>
  <si>
    <t xml:space="preserve">420015, Респ Татарстан, г Казань, Вахитовский р-н, ул Жуковского, д 3</t>
  </si>
  <si>
    <t xml:space="preserve">Сабиров Ильфар Каримович</t>
  </si>
  <si>
    <t xml:space="preserve">АО НАУЧНО-ПРОИЗВОДСТВЕННАЯ КОМПАНИЯ СИНТРА </t>
  </si>
  <si>
    <t xml:space="preserve">ГОРОД МОСКВА ШОССЕ ВАРШАВСКОЕ ДОМ 125 КОРПУС 3</t>
  </si>
  <si>
    <t xml:space="preserve">ЗАКРЫТОЕ АКЦИОНЕРНОЕ ОБЩЕСТВО НАУЧНО-ПРОИЗВОДСТВЕННАЯ КОМПАНИЯ "СИНТРА"</t>
  </si>
  <si>
    <t xml:space="preserve">ЗАО НПК "СИНТРА"</t>
  </si>
  <si>
    <t xml:space="preserve">117587, г Москва, Чертаново Северное р-н, Варшавское шоссе, д 125 к 3</t>
  </si>
  <si>
    <t xml:space="preserve">Жирнов Олег Авинирович</t>
  </si>
  <si>
    <t xml:space="preserve">ООО СЕМЬ ГНОМОВ </t>
  </si>
  <si>
    <t xml:space="preserve">КРАЙ КРАСНОЯРСКИЙ ГОРОД КРАСНОЯРСК УЛИЦА ВОЛОЧАЕВСКАЯ ДОМ 11 "А" ПОМЕЩЕНИЕ 118</t>
  </si>
  <si>
    <t xml:space="preserve">ОБЩЕСТВО С ОГРАНИЧЕННОЙ ОТВЕТСТВЕННОСТЬЮ "СЕМЬ ГНОМОВ"</t>
  </si>
  <si>
    <t xml:space="preserve">ООО "7 ГНОМОВ"</t>
  </si>
  <si>
    <t xml:space="preserve">660100, Красноярский край, г Красноярск, Октябрьский р-н, ул Волочаевская, д 11А, пом 118</t>
  </si>
  <si>
    <t xml:space="preserve">Моисеев Юрий Андреевич</t>
  </si>
  <si>
    <t xml:space="preserve">ООО ЗОЛОТОРУДНАЯ КОМПАНИЯ МАЙСКОЕ </t>
  </si>
  <si>
    <t xml:space="preserve">АВТОНОМНЫЙ ОКРУГ ЧУКОТСКИЙ РАЙОН ЧАУНСКИЙ ГОРОД ПЕВЕК УЛИЦА ОБРУЧЕВА 27</t>
  </si>
  <si>
    <t xml:space="preserve">ОБЩЕСТВО С ОГРАНИЧЕННОЙ ОТВЕТСТВЕННОСТЬЮ "ЗОЛОТОРУДНАЯ КОМПАНИЯ "МАЙСКОЕ"</t>
  </si>
  <si>
    <t xml:space="preserve">ООО "ЗК "МАЙСКОЕ"</t>
  </si>
  <si>
    <t xml:space="preserve">689400, Чукотский АО, Чаунский р-н, г Певек, ул Обручева, д 27</t>
  </si>
  <si>
    <t xml:space="preserve">Певек</t>
  </si>
  <si>
    <t xml:space="preserve">ООО ОБЩЕПИТ </t>
  </si>
  <si>
    <t xml:space="preserve">ОБЛАСТЬ ТЮМЕНСКАЯ РАЙОН ВИКУЛОВСКИЙ СЕЛО ВИКУЛОВО УЛИЦА АВТОМОБИЛИСТОВ ДОМ 50</t>
  </si>
  <si>
    <t xml:space="preserve">ОБЩЕСТВО С ОГРАНИЧЕННОЙ ОТВЕТСТВЕННОСТЬЮ "ОБЩЕПИТ"</t>
  </si>
  <si>
    <t xml:space="preserve">ООО "ОБЩЕПИТ"</t>
  </si>
  <si>
    <t xml:space="preserve">627570, Тюменская обл, Викуловский р-н, село Викулово, ул Автомобилистов, д 50</t>
  </si>
  <si>
    <t xml:space="preserve">Вайнтруб Елена Анатольевна</t>
  </si>
  <si>
    <t xml:space="preserve">ИП Чангелия Давид Давидович</t>
  </si>
  <si>
    <t xml:space="preserve">Индивидуальный предприниматель Чангелия Давид Давидович</t>
  </si>
  <si>
    <t xml:space="preserve">ИП Курганков Денис Александрович</t>
  </si>
  <si>
    <t xml:space="preserve">Кемеровская область, село Бедарево</t>
  </si>
  <si>
    <t xml:space="preserve">Индивидуальный предприниматель Курганков Денис Александрович</t>
  </si>
  <si>
    <t xml:space="preserve">ООО СЕРДИ ТЕЛЕКОМ </t>
  </si>
  <si>
    <t xml:space="preserve">КРАЙ СТАВРОПОЛЬСКИЙ РАЙОН КИРОВСКИЙ ПОСЕЛОК КОМСОМОЛЕЦ УЛИЦА ЛЕНИНА 8 - -</t>
  </si>
  <si>
    <t xml:space="preserve">ОБЩЕСТВО С ОГРАНИЧЕННОЙ ОТВЕТСТВЕННОСТЬЮ ''СЕРДИ ТЕЛЕКОМ''</t>
  </si>
  <si>
    <t xml:space="preserve">ООО ''СЕРДИ ТЕЛЕКОМ''</t>
  </si>
  <si>
    <t xml:space="preserve">357322, Ставропольский край, Кировский р-н, поселок Комсомолец, ул Ленина, зд 8</t>
  </si>
  <si>
    <t xml:space="preserve">Дряева Диана Владимировна</t>
  </si>
  <si>
    <t xml:space="preserve">ИП Шурикова Мария Викторовна</t>
  </si>
  <si>
    <t xml:space="preserve">Москва, город Московский</t>
  </si>
  <si>
    <t xml:space="preserve">Индивидуальный предприниматель Шурикова Мария Викторовна</t>
  </si>
  <si>
    <t xml:space="preserve">ООО АВТОКОЛОННА 1967 - МЕЖДУГОРОДНЫЕ ПЕРЕВОЗКИ </t>
  </si>
  <si>
    <t xml:space="preserve">КРАЙ КРАСНОЯРСКИЙ ГОРОД КРАСНОЯРСК УЛИЦА МАЕРЧАКА 53А - -</t>
  </si>
  <si>
    <t xml:space="preserve">ОБЩЕСТВО С ОГРАНИЧЕННОЙ ОТВЕТСТВЕННОСТЬЮ "АВТОКОЛОННА 1967 - МЕЖДУГОРОДНЫЕ ПЕРЕВОЗКИ"</t>
  </si>
  <si>
    <t xml:space="preserve">ООО "А/К-1967-МП"</t>
  </si>
  <si>
    <t xml:space="preserve">660048, Красноярский край, г Красноярск, Железнодорожный р-н, ул Маерчака, д 53А</t>
  </si>
  <si>
    <t xml:space="preserve">Сабитова Сания Нуриазановна</t>
  </si>
  <si>
    <t xml:space="preserve">ООО ДАМБРЭЙТ ГРУПП </t>
  </si>
  <si>
    <t xml:space="preserve">ГОРОД МОСКВА УЛИЦА ВОЛЫНСКАЯ ДОМ 9 СТРОЕНИЕ 1 ПОМЕЩЕНИЕ IX</t>
  </si>
  <si>
    <t xml:space="preserve">ОБЩЕСТВО С ОГРАНИЧЕННОЙ ОТВЕТСТВЕННОСТЬЮ "ДАМБРЭЙТ ГРУПП"</t>
  </si>
  <si>
    <t xml:space="preserve">ООО "ДАМБРЭЙТ ГРУПП"</t>
  </si>
  <si>
    <t xml:space="preserve">119620, г Москва, р-н Солнцево, ул Волынская, д 9 стр 1, пом IX</t>
  </si>
  <si>
    <t xml:space="preserve">Коновалов Анатолий Владимирович</t>
  </si>
  <si>
    <t xml:space="preserve">ООО ЦЕНТР ИППОТЕРАПИИ И ВЕРХОВОЙ ЕЗДЫ ЛАСКОВЫЙ ВЕТЕР </t>
  </si>
  <si>
    <t xml:space="preserve">КРАЙ КРАСНОЯРСКИЙ ГОРОД КРАСНОЯРСК УЛИЦА КРАСНОЙ ГВАРДИИ 24 410</t>
  </si>
  <si>
    <t xml:space="preserve">ОБЩЕСТВО С ОГРАНИЧЕННОЙ ОТВЕТСТВЕННОСТЬЮ "ЦЕНТР ИППОТЕРАПИИ И ВЕРХОВОЙ ЕЗДЫ "ЛАСКОВЫЙ ВЕТЕР"</t>
  </si>
  <si>
    <t xml:space="preserve">ООО "ЦЕНТР ИППОТЕРАПИИ И ВЕРХОВОЙ ЕЗДЫ "ЛАСКОВЫЙ ВЕТЕР"</t>
  </si>
  <si>
    <t xml:space="preserve">660075, Красноярский край, г Красноярск, Железнодорожный р-н, ул Красной Гвардии, д 24, оф 410</t>
  </si>
  <si>
    <t xml:space="preserve">Протасова Ирина Сергеевна</t>
  </si>
  <si>
    <t xml:space="preserve">ФИЛИАЛ МБУК "БИБЛИОТЕЧНАЯ СИСТЕМА СОРОЧИНСКОГО ГОРОДСКОГО ОКРУГА" (ОБЛ ОРЕНБУРГСКАЯ, Р-Н СОРОЧИНСКИЙ, С НОВОБЕЛОГОРКА)</t>
  </si>
  <si>
    <t xml:space="preserve">461944, Оренбургская обл, Сорочинский р-н, село Новобелогорка, ул Центральная, д 44</t>
  </si>
  <si>
    <t xml:space="preserve">ООО ХОЛДИНГ СТК </t>
  </si>
  <si>
    <t xml:space="preserve">ОБЛ. КЕМЕРОВСКАЯ ОБЛАСТЬ - КУЗБАСС Г. Новокузнецк ПЕР. МЕКСИКАНСКИЙ (КУЙБЫШЕВСКИЙ Р-Н) Д. 6 КОМ. 3</t>
  </si>
  <si>
    <t xml:space="preserve">ОБЩЕСТВО С ОГРАНИЧЕННОЙ ОТВЕТСТВЕННОСТЬЮ "ХОЛДИНГ "СТК"</t>
  </si>
  <si>
    <t xml:space="preserve">ООО "ХОЛДИНГ "СТК"</t>
  </si>
  <si>
    <t xml:space="preserve">654036, Кемеровская область - Кузбасс, г Новокузнецк, Куйбышевский р-н, р-н Куйбышевский, Мексиканский пер, д 6, комн 3</t>
  </si>
  <si>
    <t xml:space="preserve">Клинкова Ирина Николаевна</t>
  </si>
  <si>
    <t xml:space="preserve">ООО Н-РЕГИОН </t>
  </si>
  <si>
    <t xml:space="preserve">ГОРОД САНКТ-ПЕТЕРБУРГ ПРОСПЕКТ ЭНТУЗИАСТОВ ДОМ 16 ЛИТЕР А ПОМЕЩЕНИЕ 8Н</t>
  </si>
  <si>
    <t xml:space="preserve">ОБЩЕСТВО С ОГРАНИЧЕННОЙ ОТВЕТСТВЕННОСТЬЮ "Н-РЕГИОН"</t>
  </si>
  <si>
    <t xml:space="preserve">ООО "Н-РЕГИОН"</t>
  </si>
  <si>
    <t xml:space="preserve">195279, г Санкт-Петербург, Красногвардейский р-н, пр-кт Энтузиастов, д 16 литер а, пом 8Н</t>
  </si>
  <si>
    <t xml:space="preserve">Задровец Ярослав Григорьевич</t>
  </si>
  <si>
    <t xml:space="preserve">ООО ЮНЬЯГИНСКОЕ </t>
  </si>
  <si>
    <t xml:space="preserve">ОБЛАСТЬ ВОЛОГОДСКАЯ ГОРОД ЧЕРЕПОВЕЦ УЛИЦА МИРА ДОМ 27 ЭТАЖ 1 ПОМЕЩЕНИЕ 23</t>
  </si>
  <si>
    <t xml:space="preserve">ОБЩЕСТВО С ОГРАНИЧЕННОЙ ОТВЕТСТВЕННОСТЬЮ "ЮНЬЯГИНСКОЕ"</t>
  </si>
  <si>
    <t xml:space="preserve">ООО "ЮНЬЯГИНСКОЕ"</t>
  </si>
  <si>
    <t xml:space="preserve">162610, Вологодская обл, г Череповец, ул Мира, д 27, пом 23</t>
  </si>
  <si>
    <t xml:space="preserve">Осипова Ольга Вадимовна</t>
  </si>
  <si>
    <t xml:space="preserve">МБУ МУНИЦИПАЛЬНОЕ БЮДЖЕТНОЕ УЧРЕЖДЕНИЕ КУЛЬТУРЫ СОБИНСКОГО РАЙОНА ТОЛПУХОВСКИЙ СЕЛЬСКИЙ ДОМ КУЛЬТУРЫ </t>
  </si>
  <si>
    <t xml:space="preserve">ОБЛАСТЬ ВЛАДИМИРСКАЯ РАЙОН СОБИНСКИЙ ДЕРЕВНЯ ТОЛПУХОВО УЛИЦА МОЛОДЕЖНАЯ 16</t>
  </si>
  <si>
    <t xml:space="preserve">МУНИЦИПАЛЬНОЕ БЮДЖЕТНОЕ УЧРЕЖДЕНИЕ КУЛЬТУРЫ СОБИНСКОГО РАЙОНА "ТОЛПУХОВСКИЙ СЕЛЬСКИЙ ДОМ КУЛЬТУРЫ"</t>
  </si>
  <si>
    <t xml:space="preserve">МБУК "ТОЛПУХОВСКИЙ СДК"</t>
  </si>
  <si>
    <t xml:space="preserve">601225, Владимирская обл, Собинский р-н, деревня Толпухово, ул Молодежная, д 16</t>
  </si>
  <si>
    <t xml:space="preserve">Бочкина Галина Эвальдовна</t>
  </si>
  <si>
    <t xml:space="preserve">ИП Цой Саргылана Аполлоновна</t>
  </si>
  <si>
    <t xml:space="preserve">Республика Саха (Якутия), улус Таттинский</t>
  </si>
  <si>
    <t xml:space="preserve">Индивидуальный предприниматель Цой Саргылана Аполлоновна</t>
  </si>
  <si>
    <t xml:space="preserve">678650, Респ Саха /Якутия/, Таттинский улус, село Ытык-Кюель</t>
  </si>
  <si>
    <t xml:space="preserve">ИП Рябицев Сергей Николаевич</t>
  </si>
  <si>
    <t xml:space="preserve">Индивидуальный предприниматель Рябицев Сергей Николаевич</t>
  </si>
  <si>
    <t xml:space="preserve">ООО ПСКОВСТАЛЬ </t>
  </si>
  <si>
    <t xml:space="preserve">ОБЛ. ПСКОВСКАЯ Г. Великие Луки УЛ. МАЛЫШЕВА Д. 33 ПОМЕЩ. 17 ОФИС 1</t>
  </si>
  <si>
    <t xml:space="preserve">ОБЩЕСТВО С ОГРАНИЧЕННОЙ ОТВЕТСТВЕННОСТЬЮ "ПСКОВСТАЛЬ"</t>
  </si>
  <si>
    <t xml:space="preserve">ООО "ПСКОВСТАЛЬ"</t>
  </si>
  <si>
    <t xml:space="preserve">182111, Псковская обл, г Великие Луки, ул Малышева, д 33, пом 17 оф 1</t>
  </si>
  <si>
    <t xml:space="preserve">Павлов Денис Игоревич</t>
  </si>
  <si>
    <t xml:space="preserve">МБУ МУНИЦИПАЛЬНОЕ БЮДЖЕТНОЕ ОБЩЕОБРАЗОВАТЕЛЬНОЕ УЧРЕЖДЕНИЕ МЮРЮНСКАЯ ЮНОШЕСКАЯ ГИМНАЗИЯ ИМЕНИ ВАСИЛИЯ ВАСИЛЬЕВИЧА АЛЕКСЕЕВА МУНИЦИПАЛЬНОГО РАЙОНА УСТЬ-АЛДАНСКИЙ УЛУС (РАЙОН) РЕСПУБЛИКИ САХА (ЯКУТИЯ) </t>
  </si>
  <si>
    <t xml:space="preserve">РЕСПУБЛИКА САХА /ЯКУТИЯ/ УЛУС УСТЬ-АЛДАНСКИЙ СЕЛО БОРОГОНЦЫ УЛИЦА СТРОИТЕЛЕЙ ДОМ 27</t>
  </si>
  <si>
    <t xml:space="preserve">МУНИЦИПАЛЬНОЕ БЮДЖЕТНОЕ ОБЩЕОБРАЗОВАТЕЛЬНОЕ УЧРЕЖДЕНИЕ "МЮРЮНСКАЯ ЮНОШЕСКАЯ ГИМНАЗИЯ ИМЕНИ ВАСИЛИЯ ВАСИЛЬЕВИЧА АЛЕКСЕЕВА" МУНИЦИПАЛЬНОГО РАЙОНА "УСТЬ-АЛДАНСКИЙ УЛУС (РАЙОН)" РЕСПУБЛИКИ САХА (ЯКУТИЯ)</t>
  </si>
  <si>
    <t xml:space="preserve">МБОУ "МЮРЮНСКАЯ ЮНОШЕСКАЯ ГИМНАЗИЯ ИМ. В.В. АЛЕКСЕЕВА"</t>
  </si>
  <si>
    <t xml:space="preserve">678350, Респ Саха /Якутия/, Усть-Алданский улус, село Борогонцы, ул Строителей, д 27</t>
  </si>
  <si>
    <t xml:space="preserve">Татаринов Федор Федорович</t>
  </si>
  <si>
    <t xml:space="preserve">ООО СТРОИТЕЛЬНО-МОНТАЖНОЕ УПРАВЛЕНИЕ № 1 </t>
  </si>
  <si>
    <t xml:space="preserve">ГОРОД МОСКВА УЛИЦА АВИАМОТОРНАЯ ДОМ 50 СТРОЕНИЕ 2 ЭТ/ПОМ/КОМ 3/XIV/6</t>
  </si>
  <si>
    <t xml:space="preserve">ФИЛИАЛ ОБЩЕСТВА С ОГРАНИЧЕННОЙ ОТВЕТСТВЕННОСТЬЮ "СТРОИТЕЛЬНО-МОНТАЖНОЕ УПРАВЛЕНИЕ № 1" В Г. МОСКВА</t>
  </si>
  <si>
    <t xml:space="preserve">115230, г Москва, р-н Нагатино-Садовники, Хлебозаводский проезд, д 7 стр 9, пом XII</t>
  </si>
  <si>
    <t xml:space="preserve">АО ПОТОК </t>
  </si>
  <si>
    <t xml:space="preserve">КРАЙ ПЕРМСКИЙ ГОРОД ПЕРМЬ УЛИЦА МАЛАЯ ЯМСКАЯ ДОМ 10/1 ОФИС 701</t>
  </si>
  <si>
    <t xml:space="preserve">АКЦИОНЕРНОЕ ОБЩЕСТВО "ПОТОК"</t>
  </si>
  <si>
    <t xml:space="preserve">АО "ПОТОК"</t>
  </si>
  <si>
    <t xml:space="preserve">614015, Пермский край, г Пермь, Свердловский р-н, ул Малая Ямская, д 10/1, оф 701</t>
  </si>
  <si>
    <t xml:space="preserve">Брагин Кирилл Евгеньевич</t>
  </si>
  <si>
    <t xml:space="preserve">ООО ЭКСПРЕСС РУ СЕВЕР </t>
  </si>
  <si>
    <t xml:space="preserve">АВТОНОМНЫЙ ОКРУГ ХАНТЫ-МАНСИЙСКИЙ АВТОНОМНЫЙ ОКРУГ - ЮГРА ГОРОД СУРГУТ УЛИЦА МАЯКОВСКОГО ДОМ 45В ОФИС  6</t>
  </si>
  <si>
    <t xml:space="preserve">ОБЩЕСТВО С ОГРАНИЧЕННОЙ ОТВЕТСТВЕННОСТЬЮ "ЭКСПРЕСС РУ СЕВЕР"</t>
  </si>
  <si>
    <t xml:space="preserve">ООО "ЭКСПРЕСС РУ СЕВЕР"</t>
  </si>
  <si>
    <t xml:space="preserve">628426, Ханты-Мансийский Автономный округ - Югра, г Сургут, ул Маяковского, д 45В, оф 6</t>
  </si>
  <si>
    <t xml:space="preserve">Коновалова Любовь Александровна</t>
  </si>
  <si>
    <t xml:space="preserve">ИП Батманова Ольга Сергеевна</t>
  </si>
  <si>
    <t xml:space="preserve">Индивидуальный предприниматель Батманова Ольга Сергеевна</t>
  </si>
  <si>
    <t xml:space="preserve">ИП Кондрат Наталья Эдуардовна</t>
  </si>
  <si>
    <t xml:space="preserve">Индивидуальный предприниматель Кондрат Наталья Эдуардовна</t>
  </si>
  <si>
    <t xml:space="preserve">ООО СУБМАРИНЕР </t>
  </si>
  <si>
    <t xml:space="preserve">ГОРОД МОСКВА ПРОСПЕКТ ЛЕНИНГРАДСКИЙ ДОМ 80 КОРПУС 21 ЭТ ТЕХНИЧЕСКИЙ ПОМ I КОМ 2</t>
  </si>
  <si>
    <t xml:space="preserve">ОБЩЕСТВО С ОГРАНИЧЕННОЙ ОТВЕТСТВЕННОСТЬЮ "СУБМАРИНЕР"</t>
  </si>
  <si>
    <t xml:space="preserve">ООО "СУБМАРИНЕР"</t>
  </si>
  <si>
    <t xml:space="preserve">125315, г Москва, р-н Сокол, Ленинградский пр-кт, д 80 к 21, пом I комн 2</t>
  </si>
  <si>
    <t xml:space="preserve">Нахаев Магомед Балаевич</t>
  </si>
  <si>
    <t xml:space="preserve">ИП Трифонов Константин Валерьевич</t>
  </si>
  <si>
    <t xml:space="preserve">Кемеровская область, поселок городского типа Промышленная</t>
  </si>
  <si>
    <t xml:space="preserve">Индивидуальный предприниматель Трифонов Константин Валерьевич</t>
  </si>
  <si>
    <t xml:space="preserve">652380, Кемеровская область - Кузбасс, Промышленновский р-н, пгт Промышленная</t>
  </si>
  <si>
    <t xml:space="preserve">Промышленная</t>
  </si>
  <si>
    <t xml:space="preserve">ООО КРИСТАЛЛ </t>
  </si>
  <si>
    <t xml:space="preserve">ОБЛАСТЬ ИВАНОВСКАЯ ГОРОД ИВАНОВО УЛИЦА ТИМИРЯЗЕВА ДОМ 58 ОФИС 2</t>
  </si>
  <si>
    <t xml:space="preserve">ОБЩЕСТВО С ОГРАНИЧЕННОЙ ОТВЕТСТВЕННОСТЬЮ "КРИСТАЛЛ"</t>
  </si>
  <si>
    <t xml:space="preserve">ООО "КРИСТАЛЛ"</t>
  </si>
  <si>
    <t xml:space="preserve">153025, Ивановская обл, г Иваново, ул Тимирязева, д 58, оф 2</t>
  </si>
  <si>
    <t xml:space="preserve">Яковлев Сергей Александрович</t>
  </si>
  <si>
    <t xml:space="preserve">АО ЦЕНТР МЕТОДОЛОГИИ НОРМИРОВАНИЯ И СТАНДАРТИЗАЦИИ В СТРОИТЕЛЬСТВЕ </t>
  </si>
  <si>
    <t xml:space="preserve">ГОРОД МОСКВА ПРОСПЕКТ ЛЕНИНГРАДСКИЙ ДОМ 63 ЭТАЖ  8</t>
  </si>
  <si>
    <t xml:space="preserve">ФИЛИАЛ "ВЛАДИМИРСКИЙ" АКЦИОНЕРНОГО ОБЩЕСТВА "ЦЕНТР МЕТОДОЛОГИИ НОРМИРОВАНИЯ И СТАНДАРТИЗАЦИИ В СТРОИТЕЛЬСТВЕ"</t>
  </si>
  <si>
    <t xml:space="preserve">600000, Владимирская обл, г Владимир, Октябрьский пр-кт, д 16, пом 4</t>
  </si>
  <si>
    <t xml:space="preserve">ООО ПРОИЗВОДСТВЕННАЯ КОМПАНИЯ КРИСТАЛЛ-М </t>
  </si>
  <si>
    <t xml:space="preserve">ОБЛАСТЬ СВЕРДЛОВСКАЯ ГОРОД ВЕРХНЯЯ ПЫШМА ПРОСПЕКТ УСПЕНСКИЙ ДОМ 131 ПОМЕЩЕНИЕ 86</t>
  </si>
  <si>
    <t xml:space="preserve">ОБЩЕСТВО С ОГРАНИЧЕННОЙ ОТВЕТСТВЕННОСТЬЮ ПРОИЗВОДСТВЕННАЯ КОМПАНИЯ "КРИСТАЛЛ-М"</t>
  </si>
  <si>
    <t xml:space="preserve">ООО ПК "КРИСТАЛЛ-М"</t>
  </si>
  <si>
    <t xml:space="preserve">624097, Свердловская обл, г Верхняя Пышма, Успенский пр-кт, д 131, пом 86</t>
  </si>
  <si>
    <t xml:space="preserve">Моисеев Андрей Геннадьевич</t>
  </si>
  <si>
    <t xml:space="preserve">ООО ТВОРЧЕСКАЯ МАСТЕРСКАЯ ИЗОГРАФ </t>
  </si>
  <si>
    <t xml:space="preserve">ГОРОД МОСКВА УЛИЦА ВЕРХНИЕ ПОЛЯ 11 3</t>
  </si>
  <si>
    <t xml:space="preserve">ОБЩЕСТВО С ОГРАНИЧЕННОЙ ОТВЕТСТВЕННОСТЬЮ "ТВОРЧЕСКАЯ МАСТЕРСКАЯ "ИЗОГРАФ"</t>
  </si>
  <si>
    <t xml:space="preserve">ООО "ТМ "ИЗОГРАФ"</t>
  </si>
  <si>
    <t xml:space="preserve">109382, г Москва, р-н Люблино, ул Верхние Поля, д 11 к 3</t>
  </si>
  <si>
    <t xml:space="preserve">Шахов Сергей Петрович</t>
  </si>
  <si>
    <t xml:space="preserve">ООО ЧАСТНАЯ ОХРАННАЯ ОРГАНИЗАЦИЯ АББ-ВЫМПЕЛ </t>
  </si>
  <si>
    <t xml:space="preserve">ОБЛАСТЬ НОВОСИБИРСКАЯ ГОРОД НОВОСИБИРСК УЛИЦА ВЛАДИМИРОВСКАЯ 1/2</t>
  </si>
  <si>
    <t xml:space="preserve">ОБЩЕСТВО С ОГРАНИЧЕННОЙ ОТВЕТСТВЕННОСТЬЮ ЧАСТНАЯ ОХРАННАЯ ОРГАНИЗАЦИЯ "АББ-ВЫМПЕЛ"</t>
  </si>
  <si>
    <t xml:space="preserve">ООО ЧОО "АББ-ВЫМПЕЛ"</t>
  </si>
  <si>
    <t xml:space="preserve">630003, Новосибирская обл, г Новосибирск, Железнодорожный р-н, ул Владимировская, д 1/2</t>
  </si>
  <si>
    <t xml:space="preserve">Барышников Сергей Анатольевич</t>
  </si>
  <si>
    <t xml:space="preserve">ООО ПЕРВОМАЙСКИЙ </t>
  </si>
  <si>
    <t xml:space="preserve">ОБЛАСТЬ ЯРОСЛАВСКАЯ ГОРОД ЯРОСЛАВЛЬ УЛИЦА БОЛЬШАЯ ОКТЯБРЬСКАЯ 64 ПОМЕЩЕНИЕ 2-ЭТАЖА 9</t>
  </si>
  <si>
    <t xml:space="preserve">ОБЩЕСТВО С ОГРАНИЧЕННОЙ ОТВЕТСТВЕННОСТЬЮ "ПЕРВОМАЙСКИЙ"</t>
  </si>
  <si>
    <t xml:space="preserve">ООО "ПЕРВОМАЙСКИЙ"</t>
  </si>
  <si>
    <t xml:space="preserve">150000, ОБЛАСТЬ ЯРОСЛАВСКАЯ, ГОРОД ЯРОСЛАВЛЬ, УЛИЦА БОЛЬШАЯ ОКТЯБРЬСКАЯ, 64, ПОМЕЩЕНИЕ 2-ЭТАЖА 9</t>
  </si>
  <si>
    <t xml:space="preserve">Карулина Ирина Викторовна</t>
  </si>
  <si>
    <t xml:space="preserve">ООО СПЕЦИАЛИЗИРОВАННОЕ АГЕНТСТВО АНАЛИТИКИ И БЕЗОПАСНОСТИ </t>
  </si>
  <si>
    <t xml:space="preserve">ОБЛАСТЬ НИЖЕГОРОДСКАЯ ГОРОД НИЖНИЙ НОВГОРОД ШОССЕ КАЗАНСКОЕ ДОМ 10 КОРПУС 3 ПОМЕЩЕНИЕ 2</t>
  </si>
  <si>
    <t xml:space="preserve">ОБЩЕСТВО С ОГРАНИЧЕННОЙ ОТВЕТСТВЕННОСТЬЮ "СПЕЦИАЛИЗИРОВАННОЕ АГЕНТСТВО АНАЛИТИКИ И БЕЗОПАСНОСТИ"</t>
  </si>
  <si>
    <t xml:space="preserve">ООО "СААБ"</t>
  </si>
  <si>
    <t xml:space="preserve">603087, Нижегородская обл, г Нижний Новгород, Нижегородский р-н, Казанское шоссе, д 10 к 3, пом 2</t>
  </si>
  <si>
    <t xml:space="preserve">Абдуллин Ринат Шамильевич</t>
  </si>
  <si>
    <t xml:space="preserve">ИП КФХ Шабаев Гушмарза Шихмарзаевич</t>
  </si>
  <si>
    <t xml:space="preserve">Глава крестьянского (фермерского) хозяйства Шабаев Гушмарза Шихмарзаевич</t>
  </si>
  <si>
    <t xml:space="preserve">ГКФХ Шабаев Гушмарза Шихмарзаевич</t>
  </si>
  <si>
    <t xml:space="preserve">ООО ОТДЫХ НА ВОЛГЕ </t>
  </si>
  <si>
    <t xml:space="preserve">ОБЛАСТЬ ВОЛГОГРАДСКАЯ ГОРОД ВОЛГОГРАД УЛИЦА ИМ. ПАРХОМЕНКО ДОМ 41</t>
  </si>
  <si>
    <t xml:space="preserve">ОБЩЕСТВО С ОГРАНИЧЕННОЙ ОТВЕТСТВЕННОСТЬЮ "ОТДЫХ НА ВОЛГЕ"</t>
  </si>
  <si>
    <t xml:space="preserve">ООО "ОТДЫХ НА ВОЛГЕ"</t>
  </si>
  <si>
    <t xml:space="preserve">400050, Волгоградская обл, г Волгоград, Центральный р-н, ул им Пархоменко, д 41</t>
  </si>
  <si>
    <t xml:space="preserve">Кравченко Иван Николаевич</t>
  </si>
  <si>
    <t xml:space="preserve">ООО СПЕЦИАЛИЗИРОВАННЫЙ ЗАСТРОЙЩИК АЛЬТЕРНАТИВА </t>
  </si>
  <si>
    <t xml:space="preserve">ГОРОД САНКТ-ПЕТЕРБУРГ НАБЕРЕЖНАЯ СИНОПСКАЯ ДОМ 30 ЛИТЕР Х ПОМЕЩЕНИЕ 3Н</t>
  </si>
  <si>
    <t xml:space="preserve">ОБЩЕСТВО С ОГРАНИЧЕННОЙ ОТВЕТСТВЕННОСТЬЮ "СПЕЦИАЛИЗИРОВАННЫЙ ЗАСТРОЙЩИК "АЛЬТЕРНАТИВА"</t>
  </si>
  <si>
    <t xml:space="preserve">ООО "СПЕЦИАЛИЗИРОВАННЫЙ ЗАСТРОЙЩИК "АЛЬТЕРНАТИВА"</t>
  </si>
  <si>
    <t xml:space="preserve">191167, г Санкт-Петербург, Центральный р-н, Синопская наб, д 30 литер х, пом 3Н</t>
  </si>
  <si>
    <t xml:space="preserve">Штерн Михаил Максимович</t>
  </si>
  <si>
    <t xml:space="preserve">ООО НАУЧНО-ПРОИЗВОДСТВЕННОЕ ПРЕДПРИЯТИЕ НИКА-СВЧ </t>
  </si>
  <si>
    <t xml:space="preserve">ОБЛАСТЬ САРАТОВСКАЯ ГОРОД САРАТОВ УЛИЦА МОСКОВСКАЯ 66</t>
  </si>
  <si>
    <t xml:space="preserve">ОБЩЕСТВО С ОГРАНИЧЕННОЙ ОТВЕТСТВЕННОСТЬЮ НАУЧНО-ПРОИЗВОДСТВЕННОЕ ПРЕДПРИЯТИЕ "НИКА-СВЧ"</t>
  </si>
  <si>
    <t xml:space="preserve">ООО НПП "НИКА-СВЧ"</t>
  </si>
  <si>
    <t xml:space="preserve">410012, Саратовская обл, г Саратов, Кировский р-н, ул Московская, д 66</t>
  </si>
  <si>
    <t xml:space="preserve">Мещанов Валерий Петрович</t>
  </si>
  <si>
    <t xml:space="preserve">ИП Ястремский Сергей Петрович</t>
  </si>
  <si>
    <t xml:space="preserve">Краснодарский край, станица Брюховецкая</t>
  </si>
  <si>
    <t xml:space="preserve">Индивидуальный предприниматель Ястремский Сергей Петрович</t>
  </si>
  <si>
    <t xml:space="preserve">352750, Краснодарский край, Брюховецкий р-н, ст-ца Брюховецкая</t>
  </si>
  <si>
    <t xml:space="preserve">ООО МЕДЛЭЙ ФАРМАСЬЮТИКАЛЗ </t>
  </si>
  <si>
    <t xml:space="preserve">Г. МОСКВА ТУП. 1-Й ТИХВИНСКИЙ Д. 5-7 ПОМЕЩ./КОМ./ОФИС I/8/68</t>
  </si>
  <si>
    <t xml:space="preserve">ОБЩЕСТВО С ОГРАНИЧЕННОЙ ОТВЕТСТВЕННОСТЬЮ "МЕДЛЭЙ ФАРМАСЬЮТИКАЛЗ"</t>
  </si>
  <si>
    <t xml:space="preserve">ООО МЕДЛЭЙ</t>
  </si>
  <si>
    <t xml:space="preserve">127055, Г. МОСКВА, ТУП. 1-Й ТИХВИНСКИЙ, Д. 5-7, ПОМЕЩ./КОМ./ОФИС I/8/68</t>
  </si>
  <si>
    <t xml:space="preserve">Чаудхари Неми Чандра</t>
  </si>
  <si>
    <t xml:space="preserve">ООО ФАРМАЦИЯ </t>
  </si>
  <si>
    <t xml:space="preserve">ОБЛАСТЬ ПСКОВСКАЯ РАЙОН НОВОСОКОЛЬНИЧЕСКИЙ ГОРОД НОВОСОКОЛЬНИКИ УЛИЦА ОТСА ДОМ 21А</t>
  </si>
  <si>
    <t xml:space="preserve">ОБЩЕСТВО С ОГРАНИЧЕННОЙ ОТВЕТСТВЕННОСТЬЮ "ФАРМАЦИЯ"</t>
  </si>
  <si>
    <t xml:space="preserve">ООО "ФАРМАЦИЯ"</t>
  </si>
  <si>
    <t xml:space="preserve">182200, Псковская обл, Новосокольнический р-н, г Новосокольники, ул Отса, д 21А</t>
  </si>
  <si>
    <t xml:space="preserve">Новосокольники</t>
  </si>
  <si>
    <t xml:space="preserve">Карпушина Татьяна Александровна</t>
  </si>
  <si>
    <t xml:space="preserve">МАМЕТЬЕВСКИЙ СЕЛЬСКИЙ СОВЕТ </t>
  </si>
  <si>
    <t xml:space="preserve">РЕСПУБЛИКА ТАТАРСТАН РАЙОН АЛЬМЕТЬЕВСКИЙ СЕЛО МАМЕТЬЕВО УЛИЦА СОВЕТСКАЯ ДОМ 1</t>
  </si>
  <si>
    <t xml:space="preserve">МАМЕТЬЕВСКИЙ СЕЛЬСКИЙ СОВЕТ</t>
  </si>
  <si>
    <t xml:space="preserve">423422, Респ Татарстан, Альметьевский р-н, село Маметьево, ул Советская, д 1</t>
  </si>
  <si>
    <t xml:space="preserve">Зубеирова Ильсия Минияровна</t>
  </si>
  <si>
    <t xml:space="preserve">ООО ЭКСПРЕСС-ЭКО </t>
  </si>
  <si>
    <t xml:space="preserve">РЕСПУБЛИКА ТАТАРСТАН ГОРОД НАБЕРЕЖНЫЕ ЧЕЛНЫ ПРОСПЕКТ ЧУЛМАН ДОМ 123</t>
  </si>
  <si>
    <t xml:space="preserve">ОБЩЕСТВО С ОГРАНИЧЕННОЙ ОТВЕТСТВЕННОСТЬЮ "ЭКСПРЕСС-ЭКО"</t>
  </si>
  <si>
    <t xml:space="preserve">ООО "ЭКСПРЕСС-ЭКО"</t>
  </si>
  <si>
    <t xml:space="preserve">423826, Респ Татарстан, г Набережные Челны, пр-кт Чулман, д 123</t>
  </si>
  <si>
    <t xml:space="preserve">Шарафутдинов Айдар Фоатович</t>
  </si>
  <si>
    <t xml:space="preserve">ОО КАЛИНИНГРАДСКАЯ РЕГИОНАЛЬНАЯ ОБЩЕСТВЕННАЯ ОРГАНИЗАЦИЯ СОЮЗ ВЕТЕРАНОВ ОРГАНОВ БЕЗОПАСНОСТИ РЕЗЕРВ </t>
  </si>
  <si>
    <t xml:space="preserve">ОБЛАСТЬ КАЛИНИНГРАДСКАЯ ГОРОД КАЛИНИНГРАД УЛИЦА УЛЬЯНОВСКАЯ ДОМ 6</t>
  </si>
  <si>
    <t xml:space="preserve">КАЛИНИНГРАДСКАЯ РЕГИОНАЛЬНАЯ ОБЩЕСТВЕННАЯ ОРГАНИЗАЦИЯ "СОЮЗ ВЕТЕРАНОВ ОРГАНОВ БЕЗОПАСНОСТИ "РЕЗЕРВ"</t>
  </si>
  <si>
    <t xml:space="preserve">СВОБ "РЕЗЕРВ"</t>
  </si>
  <si>
    <t xml:space="preserve">236017, Калининградская обл, г Калининград, Центральный р-н, ул Ульяновская, д 6</t>
  </si>
  <si>
    <t xml:space="preserve">Локтионов Андрей Юрьевич</t>
  </si>
  <si>
    <t xml:space="preserve">ООО ТАЛЕР </t>
  </si>
  <si>
    <t xml:space="preserve">ОБЛАСТЬ РОСТОВСКАЯ ГОРОД РОСТОВ-НА-ДОНУ УЛИЦА ЮФИМЦЕВА 17/18</t>
  </si>
  <si>
    <t xml:space="preserve">ОБЩЕСТВО С ОГРАНИЧЕННОЙ ОТВЕТСТВЕННОСТЬЮ "ТАЛЕР"</t>
  </si>
  <si>
    <t xml:space="preserve">ООО "ТАЛЕР"</t>
  </si>
  <si>
    <t xml:space="preserve">344012, Ростовская обл, г Ростов-на-Дону, ул Юфимцева, д 17/18</t>
  </si>
  <si>
    <t xml:space="preserve">Локтионов Геннадий Николаевич</t>
  </si>
  <si>
    <t xml:space="preserve">АО СОВТРАНСАВТО-МОСКВА </t>
  </si>
  <si>
    <t xml:space="preserve">ГОРОД МОСКВА УЛИЦА МОЛОДОГВАРДЕЙСКАЯ 58</t>
  </si>
  <si>
    <t xml:space="preserve">АКЦИОНЕРНОЕ ОБЩЕСТВО "СОВТРАНСАВТО-МОСКВА"</t>
  </si>
  <si>
    <t xml:space="preserve">АО "СОВТРАНСАВТО-МОСКВА"</t>
  </si>
  <si>
    <t xml:space="preserve">121351, г Москва, р-н Кунцево, ул Молодогвардейская, д 58</t>
  </si>
  <si>
    <t xml:space="preserve">Бураго Сергей Владимирович</t>
  </si>
  <si>
    <t xml:space="preserve">ООО МЕДИАКРАТИЯ </t>
  </si>
  <si>
    <t xml:space="preserve">ГОРОД МОСКВА ПРОЕЗД СОРМОВСКИЙ ДОМ 5 КОРПУС 1 КОМНАТА 10</t>
  </si>
  <si>
    <t xml:space="preserve">ОБЩЕСТВО С ОГРАНИЧЕННОЙ ОТВЕТСТВЕННОСТЬЮ "МЕДИАКРАТИЯ"</t>
  </si>
  <si>
    <t xml:space="preserve">ООО "МЕДИАКРАТИЯ"</t>
  </si>
  <si>
    <t xml:space="preserve">109444, г Москва, р-н Выхино-Жулебино, Сормовский проезд, д 5 к 1, комн 10</t>
  </si>
  <si>
    <t xml:space="preserve">Ольшевский Станислав Вадимович</t>
  </si>
  <si>
    <t xml:space="preserve">ООО АРТ-Н </t>
  </si>
  <si>
    <t xml:space="preserve">ГОРОД МОСКВА УЛИЦА ТАЛАЛИХИНА 5 72</t>
  </si>
  <si>
    <t xml:space="preserve">ОБЩЕСТВО С ОГРАНИЧЕННОЙ ОТВЕТСТВЕННОСТЬЮ "АРТ-Н"</t>
  </si>
  <si>
    <t xml:space="preserve">ООО "АРТ-Н"</t>
  </si>
  <si>
    <t xml:space="preserve">109029, г Москва, Таганский р-н, ул Талалихина, д 5, оф 72</t>
  </si>
  <si>
    <t xml:space="preserve">Маханько Наталья Дмитриевна</t>
  </si>
  <si>
    <t xml:space="preserve">ИП Кузнецов Илья Валериевич</t>
  </si>
  <si>
    <t xml:space="preserve">Индивидуальный предприниматель Кузнецов Илья Валериевич</t>
  </si>
  <si>
    <t xml:space="preserve">ООО ПОЛЯНКА/44 </t>
  </si>
  <si>
    <t xml:space="preserve">ГОРОД МОСКВА УЛИЦА БОЛЬШАЯ ПОЛЯНКА ДОМ 44 ПОМ 308</t>
  </si>
  <si>
    <t xml:space="preserve">ОБЩЕСТВО С ОГРАНИЧЕННОЙ ОТВЕТСТВЕННОСТЬЮ "ПОЛЯНКА/44"</t>
  </si>
  <si>
    <t xml:space="preserve">ООО "ПОЛЯНКА/44"</t>
  </si>
  <si>
    <t xml:space="preserve">119180, г Москва, р-н Якиманка, ул Большая Полянка, д 44, пом 308</t>
  </si>
  <si>
    <t xml:space="preserve">Петунц Сергей Зармикович</t>
  </si>
  <si>
    <t xml:space="preserve">ИП Лысенков Андрей Владимирович</t>
  </si>
  <si>
    <t xml:space="preserve">Индивидуальный предприниматель Лысенков Андрей Владимирович</t>
  </si>
  <si>
    <t xml:space="preserve">214530, Смоленская обл, Смоленский р-н, село Печерск</t>
  </si>
  <si>
    <t xml:space="preserve">ООО НАУЧНО-ПРОИЗВОДСТВЕННОЕ ПРЕДПРИЯТИЕ ВОЛОКОННО-ОПТИЧЕСКОГО И ЛАЗЕРНОГО ОБОРУДОВАНИЯ </t>
  </si>
  <si>
    <t xml:space="preserve">ГОРОД САНКТ-ПЕТЕРБУРГ ЛИНИЯ 17-Я В.О. ДОМ 4-6 ЛИТЕР А ОФИС Б-202-3</t>
  </si>
  <si>
    <t xml:space="preserve">ОБЩЕСТВО С ОГРАНИЧЕННОЙ ОТВЕТСТВЕННОСТЬЮ "НАУЧНО-ПРОИЗВОДСТВЕННОЕ ПРЕДПРИЯТИЕ ВОЛОКОННО-ОПТИЧЕСКОГО И ЛАЗЕРНОГО ОБОРУДОВАНИЯ"</t>
  </si>
  <si>
    <t xml:space="preserve">ООО "НПП ВОЛО"</t>
  </si>
  <si>
    <t xml:space="preserve">199034, ГОРОД САНКТ-ПЕТЕРБУРГ, ЛИНИЯ 17-Я В.О., ДОМ 4-6, ЛИТЕР А, ОФИС Б-202-3</t>
  </si>
  <si>
    <t xml:space="preserve">Журба Владимир Михайлович</t>
  </si>
  <si>
    <t xml:space="preserve">ООО МЕДИАСТАР </t>
  </si>
  <si>
    <t xml:space="preserve">КРАЙ КРАСНОДАРСКИЙ ГОРОД ГЕЛЕНДЖИК УЛИЦА БОБРУКОВА ЩЕЛЬ 8</t>
  </si>
  <si>
    <t xml:space="preserve">ОБЩЕСТВО С ОГРАНИЧЕННОЙ ОТВЕТСТВЕННОСТЬЮ "МЕДИАСТАР"</t>
  </si>
  <si>
    <t xml:space="preserve">ООО "МЕДИАСТАР"</t>
  </si>
  <si>
    <t xml:space="preserve">353477, Краснодарский край, г Геленджик, ул Бобрукова щель, д 8</t>
  </si>
  <si>
    <t xml:space="preserve">Мельчукова Марина Викторовна</t>
  </si>
  <si>
    <t xml:space="preserve">ООО ДЬОЛХААН </t>
  </si>
  <si>
    <t xml:space="preserve">РЕСПУБЛИКА САХА /ЯКУТИЯ/ ГОРОД ЯКУТСК УЛИЦА 50 ЛЕТ СОВЕТСКОЙ АРМИИ ДОМ 5 ЭТАЖ 2 КАБИНЕТ 19</t>
  </si>
  <si>
    <t xml:space="preserve">ОБЩЕСТВО С ОГРАНИЧЕННОЙ ОТВЕТСТВЕННОСТЬЮ "ДЬОЛХААН"</t>
  </si>
  <si>
    <t xml:space="preserve">ООО "ДЬОЛХААН"</t>
  </si>
  <si>
    <t xml:space="preserve">677001, Респ Саха /Якутия/, г Якутск, ул 50 лет Советской Армии, д 5, оф 19</t>
  </si>
  <si>
    <t xml:space="preserve">Кириллин Александр Анатольевич</t>
  </si>
  <si>
    <t xml:space="preserve">ООО КУБАНЬ-ТИ </t>
  </si>
  <si>
    <t xml:space="preserve">КРАЙ КРАСНОДАРСКИЙ РАЙОН БЕЛОРЕЧЕНСКИЙ ГОРОД БЕЛОРЕЧЕНСК УЛИЦА БРИГАДНАЯ 1 Б</t>
  </si>
  <si>
    <t xml:space="preserve">ОБЩЕСТВО С ОГРАНИЧЕННОЙ ОТВЕТСТВЕННОСТЬЮ "КУБАНЬ-ТИ"</t>
  </si>
  <si>
    <t xml:space="preserve">ООО "КУБАНЬ-ТИ"</t>
  </si>
  <si>
    <t xml:space="preserve">352630, Краснодарский край, Белореченский р-н, г Белореченск, ул Бригадная, д 1Б</t>
  </si>
  <si>
    <t xml:space="preserve">Балаев Кадир Мамед-Оглы</t>
  </si>
  <si>
    <t xml:space="preserve">ИП Эккерт Владислав Владимирович</t>
  </si>
  <si>
    <t xml:space="preserve">Индивидуальный предприниматель Эккерт Владислав Владимирович</t>
  </si>
  <si>
    <t xml:space="preserve">196626, г Санкт-Петербург, Пушкинский р-н, поселок Шушары</t>
  </si>
  <si>
    <t xml:space="preserve">ГБУ ОБЛАСТНОЕ ГОСУДАРСТВЕННОЕ УЧРЕЖДЕНИЕ ДУХОВНИЦКАЯ РАЙОННАЯ СТАНЦИЯ ПО БОРЬБЕ С БОЛЕЗНЯМИ ЖИВОТНЫХ </t>
  </si>
  <si>
    <t xml:space="preserve">ОБЛАСТЬ САРАТОВСКАЯ РАЙОН ДУХОВНИЦКИЙ РАБОЧИЙ ПОСЕЛОК ДУХОВНИЦКОЕ УЛИЦА ЗАВОДСКАЯ 1 --- ---</t>
  </si>
  <si>
    <t xml:space="preserve">ОБЛАСТНОЕ ГОСУДАРСТВЕННОЕ УЧРЕЖДЕНИЕ "ДУХОВНИЦКАЯ РАЙОННАЯ СТАНЦИЯ ПО БОРЬБЕ С БОЛЕЗНЯМИ ЖИВОТНЫХ"</t>
  </si>
  <si>
    <t xml:space="preserve">ОГУ "ДУХОВНИЦКАЯ РАЙСББЖ"</t>
  </si>
  <si>
    <t xml:space="preserve">413900, Саратовская обл, Духовницкий р-н, рп Духовницкое, ул Заводская, зд 1</t>
  </si>
  <si>
    <t xml:space="preserve">Борисов Сергей Геннадьевич</t>
  </si>
  <si>
    <t xml:space="preserve">ООО ЛУГОВОЕ </t>
  </si>
  <si>
    <t xml:space="preserve">ОБЛАСТЬ ИРКУТСКАЯ РАЙОН ИРКУТСКИЙ СЕЛО ХОМУТОВО УЛИЦА КОЛХОЗНАЯ 100</t>
  </si>
  <si>
    <t xml:space="preserve">ОБЩЕСТВО С ОГРАНИЧЕННОЙ ОТВЕТСТВЕННОСТЬЮ "ЛУГОВОЕ"</t>
  </si>
  <si>
    <t xml:space="preserve">ООО "ЛУГОВОЕ"</t>
  </si>
  <si>
    <t xml:space="preserve">664540, Иркутская обл, Иркутский р-н, село Хомутово, ул Колхозная, д 100</t>
  </si>
  <si>
    <t xml:space="preserve">Горячев Николай Александрович</t>
  </si>
  <si>
    <t xml:space="preserve">ИП Толстов Владимир Иванович</t>
  </si>
  <si>
    <t xml:space="preserve">Индивидуальный предприниматель Толстов Владимир Иванович</t>
  </si>
  <si>
    <t xml:space="preserve">МКУ МУНИЦИПАЛЬНОЕ КАЗЕННОЕ ДОШКОЛЬНОЕ ОБРАЗОВАТЕЛЬНОЕ УЧРЕЖДЕНИЕ РЫБКОВСКИЙ ДЕТСКИЙ САД САФОНОВСКОГО РАЙОНА СМОЛЕНСКОЙ ОБЛАСТИ </t>
  </si>
  <si>
    <t xml:space="preserve">ОБЛАСТЬ СМОЛЕНСКАЯ РАЙОН САФОНОВСКИЙ ДЕРЕВНЯ РЫБКИ УЛИЦА ЦЕНТРАЛЬНАЯ 5 - -</t>
  </si>
  <si>
    <t xml:space="preserve">МУНИЦИПАЛЬНОЕ КАЗЕННОЕ ДОШКОЛЬНОЕ ОБРАЗОВАТЕЛЬНОЕ УЧРЕЖДЕНИЕ "РЫБКОВСКИЙ ДЕТСКИЙ САД" САФОНОВСКОГО РАЙОНА СМОЛЕНСКОЙ ОБЛАСТИ</t>
  </si>
  <si>
    <t xml:space="preserve">МКДОУ "РЫБКОВСКИЙ Д/С"</t>
  </si>
  <si>
    <t xml:space="preserve">215525, Смоленская обл, Сафоновский р-н, деревня Рыбки, ул Центральная, д 5</t>
  </si>
  <si>
    <t xml:space="preserve">Руженцева Надежда Михайловна</t>
  </si>
  <si>
    <t xml:space="preserve">ООО РАЙВАЛ ПРОДАКШН </t>
  </si>
  <si>
    <t xml:space="preserve">ОБЛАСТЬ СВЕРДЛОВСКАЯ ГОРОД ЕКАТЕРИНБУРГ ШОССЕ ЕЛИЗАВЕТИНСКОЕ ДОМ 28 ПОМЕЩЕНИЕ 14</t>
  </si>
  <si>
    <t xml:space="preserve">ОБЩЕСТВО С ОГРАНИЧЕННОЙ ОТВЕТСТВЕННОСТЬЮ "РАЙВАЛ ПРОДАКШН"</t>
  </si>
  <si>
    <t xml:space="preserve">ООО "РАЙВАЛ ПРОДАКШН"</t>
  </si>
  <si>
    <t xml:space="preserve">620024, Свердловская обл, г Екатеринбург, Чкаловский р-н, Елизаветинское шоссе, д 28, пом 14</t>
  </si>
  <si>
    <t xml:space="preserve">Москвин Аркадий Анатольевич</t>
  </si>
  <si>
    <t xml:space="preserve">ИП Элгхобари Валид Тавфик Субх Ибрахим</t>
  </si>
  <si>
    <t xml:space="preserve">Республика Мордовия</t>
  </si>
  <si>
    <t xml:space="preserve">Индивидуальный предприниматель Элгхобари Валид Тавфик Субх Ибрахим</t>
  </si>
  <si>
    <t xml:space="preserve">ООО КАПЕЛЬКИ </t>
  </si>
  <si>
    <t xml:space="preserve">ГОРОД МОСКВА ПРОЕЗД ЧЕЧЁРСКИЙ ДОМ 56 КОРПУС 2</t>
  </si>
  <si>
    <t xml:space="preserve">ОБЩЕСТВО С ОГРАНИЧЕННОЙ ОТВЕТСТВЕННОСТЬЮ "КАПЕЛЬКИ"</t>
  </si>
  <si>
    <t xml:space="preserve">ООО "КАПЕЛЬКИ"</t>
  </si>
  <si>
    <t xml:space="preserve">117042, г Москва, р-н Южное Бутово, Чечёрский проезд, д 56 к 2</t>
  </si>
  <si>
    <t xml:space="preserve">Комраков Сергей Алексеевич</t>
  </si>
  <si>
    <t xml:space="preserve">ООО БОБРОВСКИЙ ЗАВОД ЖЕЛЕЗОБЕТОННЫХ КОНСТРУКЦИЙ ЭНЕРГИЯ </t>
  </si>
  <si>
    <t xml:space="preserve">ОБЛАСТЬ ЧЕЛЯБИНСКАЯ РАЙОН ТРОИЦКИЙ ПОСЕЛОК КВАРЦИТНЫЙ УЛИЦА ЗАВОДСКАЯ 1 А</t>
  </si>
  <si>
    <t xml:space="preserve">ОБЩЕСТВО С ОГРАНИЧЕННОЙ ОТВЕТСТВЕННОСТЬЮ "БОБРОВСКИЙ ЗАВОД ЖЕЛЕЗОБЕТОННЫХ КОНСТРУКЦИЙ "ЭНЕРГИЯ"</t>
  </si>
  <si>
    <t xml:space="preserve">ООО "БЗЖБК "ЭНЕРГИЯ"</t>
  </si>
  <si>
    <t xml:space="preserve">457135, Челябинская обл, Троицкий р-н, поселок Кварцитный, ул Заводская, д 1А</t>
  </si>
  <si>
    <t xml:space="preserve">Радионова Ольга Михайловна</t>
  </si>
  <si>
    <t xml:space="preserve">ООО ДОНАВТО </t>
  </si>
  <si>
    <t xml:space="preserve">ОБЛАСТЬ РОСТОВСКАЯ ГОРОД ТАГАНРОГ УЛИЦА ЧЕХОВА ДОМ 43 ЛИТЕР П/А КОМНАТА 46, 47</t>
  </si>
  <si>
    <t xml:space="preserve">ОБЩЕСТВО С ОГРАНИЧЕННОЙ ОТВЕТСТВЕННОСТЬЮ "ДОНАВТО"</t>
  </si>
  <si>
    <t xml:space="preserve">ООО "ДОНАВТО"</t>
  </si>
  <si>
    <t xml:space="preserve">347922, ОБЛАСТЬ РОСТОВСКАЯ, ГОРОД ТАГАНРОГ, УЛИЦА ЧЕХОВА, ДОМ 43, ЛИТЕР П/А, КОМНАТА 46, 47</t>
  </si>
  <si>
    <t xml:space="preserve">Гаспарян Альберт Гургенович</t>
  </si>
  <si>
    <t xml:space="preserve">ООО ЭЛЕМЕНТАРНЫЕ ТЕХНОЛОГИИ </t>
  </si>
  <si>
    <t xml:space="preserve">Г. МОСКВА УЛ. 2-Я ФИЛЕВСКАЯ Д. 7 К. 6 ПОМЕЩ. III КОМ. 6</t>
  </si>
  <si>
    <t xml:space="preserve">ОБЩЕСТВО С ОГРАНИЧЕННОЙ ОТВЕТСТВЕННОСТЬЮ "ЭЛЕМЕНТАРНЫЕ ТЕХНОЛОГИИ"</t>
  </si>
  <si>
    <t xml:space="preserve">ООО "ЭЛЕМЕНТАРНЫЕ ТЕХНОЛОГИИ"</t>
  </si>
  <si>
    <t xml:space="preserve">121096, г Москва, р-н Филевский парк, ул 2-я Филевская, д 7 к 6, пом III комн 6</t>
  </si>
  <si>
    <t xml:space="preserve">Бобровский Валерий Александрович</t>
  </si>
  <si>
    <t xml:space="preserve">ИП Цюгер-Трефилова Маргарита Павловна</t>
  </si>
  <si>
    <t xml:space="preserve">Индивидуальный предприниматель Цюгер-Трефилова Маргарита Павловна</t>
  </si>
  <si>
    <t xml:space="preserve">ООО ДЕТВАРИУМ </t>
  </si>
  <si>
    <t xml:space="preserve">Г. МОСКВА УЛ. АКАДЕМИКА КОРОЛЕВА Д. 13 СТР. 1 ЭТАЖ 2 ПОМ.\КОМ.\ОФ. IIIA\3\40</t>
  </si>
  <si>
    <t xml:space="preserve">ОБЩЕСТВО С ОГРАНИЧЕННОЙ ОТВЕТСТВЕННОСТЬЮ "ДЕТВАРИУМ"</t>
  </si>
  <si>
    <t xml:space="preserve">ООО "ДЕТВАРИУМ"</t>
  </si>
  <si>
    <t xml:space="preserve">129515, Г. МОСКВА, УЛ. АКАДЕМИКА КОРОЛЕВА, Д. 13, СТР. 1, ЭТАЖ 2 ПОМ.\КОМ.\ОФ. IIIA\3\40</t>
  </si>
  <si>
    <t xml:space="preserve">Антипова Наталья Владимировна</t>
  </si>
  <si>
    <t xml:space="preserve">ФИЛИАЛ МБУК "ТАСЕЕВСКАЯ ЦБС" (КРАЙ КРАСНОЯРСКИЙ, Р-Н ТАСЕЕВСКИЙ, П ЯЛАЙ)</t>
  </si>
  <si>
    <t xml:space="preserve">663770, Красноярский край, Тасеевский р-н, поселок Ялай, ул Школьная, д 2</t>
  </si>
  <si>
    <t xml:space="preserve">ООО ЦЕНТР СБОРА, ОБРАБОТКИ И ХРАНЕНИЯ ИНФОРМАЦИИ ИНГЕОГИС </t>
  </si>
  <si>
    <t xml:space="preserve">ОБЛАСТЬ НОВОСИБИРСКАЯ ГОРОД НОВОСИБИРСК УЛИЦА ВЕСЕННЯЯ ДОМ 12А ОФИС 201</t>
  </si>
  <si>
    <t xml:space="preserve">ОБЩЕСТВО С ОГРАНИЧЕННОЙ ОТВЕТСТВЕННОСТЬЮ "ЦЕНТР СБОРА, ОБРАБОТКИ И ХРАНЕНИЯ ИНФОРМАЦИИ "ИНГЕОГИС"</t>
  </si>
  <si>
    <t xml:space="preserve">ООО "ИНГЕОГИС"</t>
  </si>
  <si>
    <t xml:space="preserve">630049, Новосибирская обл, г Новосибирск, Заельцовский р-н, ул Весенняя, д 12А, оф 201</t>
  </si>
  <si>
    <t xml:space="preserve">Кривогузов Павел Михайлович</t>
  </si>
  <si>
    <t xml:space="preserve">ООО АЛЬФА-С </t>
  </si>
  <si>
    <t xml:space="preserve">ОБЛАСТЬ МОСКОВСКАЯ ГОРОД ОДИНЦОВО УЛИЦА ГВАРДЕЙСКАЯ ДОМ 11 ПОМЕЩЕНИЕ 4, ЭТАЖ 1</t>
  </si>
  <si>
    <t xml:space="preserve">ОБЩЕСТВО С ОГРАНИЧЕННОЙ ОТВЕТСТВЕННОСТЬЮ "АЛЬФА-С"</t>
  </si>
  <si>
    <t xml:space="preserve">ООО "АЛЬФА-С"</t>
  </si>
  <si>
    <t xml:space="preserve">143002, Московская обл, г Одинцово, ул Гвардейская, д 11, пом 4</t>
  </si>
  <si>
    <t xml:space="preserve">Беляев Владимир Николаевич</t>
  </si>
  <si>
    <t xml:space="preserve">ООО ИНТЕРНЕТ 47 </t>
  </si>
  <si>
    <t xml:space="preserve">ГОРОД САНКТ-ПЕТЕРБУРГ ПРОСПЕКТ ПЯТИЛЕТОК ДОМ 2 ОФИС 11Н</t>
  </si>
  <si>
    <t xml:space="preserve">ОБЩЕСТВО С ОГРАНИЧЕННОЙ ОТВЕТСТВЕННОСТЬЮ "ИНТЕРНЕТ 47"</t>
  </si>
  <si>
    <t xml:space="preserve">ООО "ИНТЕРНЕТ 47"</t>
  </si>
  <si>
    <t xml:space="preserve">193318, г Санкт-Петербург, Невский р-н, пр-кт Пятилеток, д 2, оф 11Н</t>
  </si>
  <si>
    <t xml:space="preserve">Красильников Алексей Витальевич</t>
  </si>
  <si>
    <t xml:space="preserve">ООО ИЗДАТЕЛЬСКО-ПОЛИГРАФИЧЕСКОЕ ОБЪЕДИНЕНИЕ СУПЕРПРИНТ </t>
  </si>
  <si>
    <t xml:space="preserve">ОБЛАСТЬ ТУЛЬСКАЯ ГОРОД ТУЛА УЛИЦА БОЛДИНА ДОМ 94 ЛИТЕРА Б ОФИС 14</t>
  </si>
  <si>
    <t xml:space="preserve">ОБЩЕСТВО С ОГРАНИЧЕННОЙ ОТВЕТСТВЕННОСТЬЮ "ИЗДАТЕЛЬСКО-ПОЛИГРАФИЧЕСКОЕ ОБЪЕДИНЕНИЕ "СУПЕРПРИНТ"</t>
  </si>
  <si>
    <t xml:space="preserve">ООО "ИПО "СУПЕРПРИНТ"</t>
  </si>
  <si>
    <t xml:space="preserve">300028, Тульская обл, г Тула, Привокзальный р-н, ул Болдина, д 94 литер б, оф 14</t>
  </si>
  <si>
    <t xml:space="preserve">Тарасов Борис Юрьевич</t>
  </si>
  <si>
    <t xml:space="preserve">ООО КИСАРИЯ </t>
  </si>
  <si>
    <t xml:space="preserve">ГОРОД МОСКВА УЛИЦА КУРГАНСКАЯ 1 СТР.1</t>
  </si>
  <si>
    <t xml:space="preserve">ОБЩЕСТВО С ОГРАНИЧЕННОЙ ОТВЕТСТВЕННОСТЬЮ "КИСАРИЯ"</t>
  </si>
  <si>
    <t xml:space="preserve">ООО "КИСАРИЯ"</t>
  </si>
  <si>
    <t xml:space="preserve">107065, г Москва, р-н Гольяново, ул Курганская, д 1 стр 1</t>
  </si>
  <si>
    <t xml:space="preserve">Юсифова Татьяна Сунгаевна</t>
  </si>
  <si>
    <t xml:space="preserve">АО СЕГЕЖА ЗАПАД </t>
  </si>
  <si>
    <t xml:space="preserve">РЕСП. КАРЕЛИЯ Р-Н Сегежский Г. Сегежа УЛ. ЗАВОДСКАЯ Д. 4 ПОМЕЩ. 1</t>
  </si>
  <si>
    <t xml:space="preserve">АКЦИОНЕРНОЕ ОБЩЕСТВО "СЕГЕЖА ЗАПАД"</t>
  </si>
  <si>
    <t xml:space="preserve">АО "СЕГЕЖА ЗАПАД"</t>
  </si>
  <si>
    <t xml:space="preserve">186420, Респ Карелия, Сегежский р-н, г Сегежа, ул Заводская, д 4, пом 1</t>
  </si>
  <si>
    <t xml:space="preserve">Дод Евгений Вячеславович</t>
  </si>
  <si>
    <t xml:space="preserve">ООО ТУМАННЫЙ АЛЬБИОН </t>
  </si>
  <si>
    <t xml:space="preserve">ОБЛАСТЬ ЛЕНИНГРАДСКАЯ РАЙОН ВЫБОРГСКИЙ ГОРОДСКОЙ ПОСЕЛОК ЛЕСОГОРСКИЙ ШОССЕ ЛЕНИНГРАДСКОЕ 23</t>
  </si>
  <si>
    <t xml:space="preserve">ОБЩЕСТВО С ОГРАНИЧЕННОЙ ОТВЕТСТВЕННОСТЬЮ "ТУМАННЫЙ АЛЬБИОН"</t>
  </si>
  <si>
    <t xml:space="preserve">ООО "ТУМАННЫЙ АЛЬБИОН"</t>
  </si>
  <si>
    <t xml:space="preserve">188960, Ленинградская обл, Выборгский р-н, гп Лесогорский, Ленинградское шоссе, д 23</t>
  </si>
  <si>
    <t xml:space="preserve">Скирда Назар Николаевич</t>
  </si>
  <si>
    <t xml:space="preserve">АО КИРОВГРАДСКИЙ ЗАВОД ТВЕРДЫХ СПЛАВОВ </t>
  </si>
  <si>
    <t xml:space="preserve">ОБЛАСТЬ СВЕРДЛОВСКАЯ ГОРОД КИРОВГРАД УЛИЦА СВЕРДЛОВА ДОМ 26 КОРПУС А</t>
  </si>
  <si>
    <t xml:space="preserve">АКЦИОНЕРНОЕ ОБЩЕСТВО "КИРОВГРАДСКИЙ ЗАВОД ТВЕРДЫХ СПЛАВОВ"</t>
  </si>
  <si>
    <t xml:space="preserve">АО "КЗТС"</t>
  </si>
  <si>
    <t xml:space="preserve">624140, Свердловская обл, г Кировград, ул Свердлова, д 26А</t>
  </si>
  <si>
    <t xml:space="preserve">Кировград</t>
  </si>
  <si>
    <t xml:space="preserve">Пельц Александр Давидович</t>
  </si>
  <si>
    <t xml:space="preserve">ИП Харьковщенко Сергей Юльевич</t>
  </si>
  <si>
    <t xml:space="preserve">Индивидуальный предприниматель Харьковщенко Сергей Юльевич</t>
  </si>
  <si>
    <t xml:space="preserve">ЧУ ЧАСТНОЕ УЧРЕЖДЕНИЕ ДОПОЛНИТЕЛЬНОГО ПРОФЕССИОНАЛЬНОГО ОБРАЗОВАНИЯ ИНСТИТУТ ПРАКТИЧЕСКОЙ ПСИХОЛОГИИ ИМАТОН </t>
  </si>
  <si>
    <t xml:space="preserve">ГОРОД САНКТ-ПЕТЕРБУРГ НАБЕРЕЖНАЯ РЕКИ СМОЛЕНКИ ДОМ 14 ЛИТЕР А ОФИС 124</t>
  </si>
  <si>
    <t xml:space="preserve">ЧАСТНОЕ УЧРЕЖДЕНИЕ ДОПОЛНИТЕЛЬНОГО ПРОФЕССИОНАЛЬНОГО ОБРАЗОВАНИЯ "ИНСТИТУТ ПРАКТИЧЕСКОЙ ПСИХОЛОГИИ "ИМАТОН"</t>
  </si>
  <si>
    <t xml:space="preserve">ЧУ ДПО "ИППИ"</t>
  </si>
  <si>
    <t xml:space="preserve">199178, г Санкт-Петербург, Василеостровский р-н, наб Реки Смоленки, д 14 литер а, оф 124</t>
  </si>
  <si>
    <t xml:space="preserve">Муляр Ольга Ивановна</t>
  </si>
  <si>
    <t xml:space="preserve">ИП Ткаченко Валерий Евгеньевич</t>
  </si>
  <si>
    <t xml:space="preserve">Индивидуальный предприниматель Ткаченко Валерий Евгеньевич</t>
  </si>
  <si>
    <t xml:space="preserve">ООО ВЯТКА-ТРАНС </t>
  </si>
  <si>
    <t xml:space="preserve">ОБЛАСТЬ КИРОВСКАЯ ГОРОД КИРОВ УЛИЦА СУРИКОВА ДОМ 7 КОРПУС 1 КВАРТИРА 2</t>
  </si>
  <si>
    <t xml:space="preserve">ОБЩЕСТВО С ОГРАНИЧЕННОЙ ОТВЕТСТВЕННОСТЬЮ "ВЯТКА-ТРАНС"</t>
  </si>
  <si>
    <t xml:space="preserve">ООО "ВЯТКА-ТРАНС"</t>
  </si>
  <si>
    <t xml:space="preserve">610035, Кировская обл, г Киров, ул Сурикова, д 7 к 1, кв 2</t>
  </si>
  <si>
    <t xml:space="preserve">Пересторонин Сергей Вениаминович</t>
  </si>
  <si>
    <t xml:space="preserve">МУП МУП ВОДОПРОВОД МО ХАРАБАЛИНСКИЙ РАЙОН </t>
  </si>
  <si>
    <t xml:space="preserve">ОБЛАСТЬ АСТРАХАНСКАЯ РАЙОН ХАРАБАЛИНСКИЙ ГОРОД ХАРАБАЛИ УЛИЦА Б.ХМЕЛЬНИЦКОГО ДОМ 17</t>
  </si>
  <si>
    <t xml:space="preserve">МУНИЦИПАЛЬНОЕ УНИТАРНОЕ ПРЕДПРИЯТИЕ "ВОДОПРОВОД" МО "ХАРАБАЛИНСКИЙ РАЙОН"</t>
  </si>
  <si>
    <t xml:space="preserve">МУП "ВОДОПРОВОД"</t>
  </si>
  <si>
    <t xml:space="preserve">416010, Астраханская обл, Харабалинский р-н, г Харабали, ул Б.Хмельницкого, д 17</t>
  </si>
  <si>
    <t xml:space="preserve">Харабали</t>
  </si>
  <si>
    <t xml:space="preserve">Ридель Андрей Иосифович</t>
  </si>
  <si>
    <t xml:space="preserve">ООО СОСЬВАЭТНОТУР </t>
  </si>
  <si>
    <t xml:space="preserve">Автономный округ Ханты-Мансийский Автономный округ - Югра Город Ханты-Мансийск Улица Объездная 10 120</t>
  </si>
  <si>
    <t xml:space="preserve">ОБЩЕСТВО С ОГРАНИЧЕННОЙ ОТВЕТСТВЕННОСТЬЮ "СОСЬВАЭТНОТУР"</t>
  </si>
  <si>
    <t xml:space="preserve">ООО "СЭТ"</t>
  </si>
  <si>
    <t xml:space="preserve">628001, Ханты-Мансийский Автономный округ - Югра, г Ханты-Мансийск, ул Объездная, д 10, оф 120</t>
  </si>
  <si>
    <t xml:space="preserve">Динисламова Светлана Силиверстовна</t>
  </si>
  <si>
    <t xml:space="preserve">ООО ПИВНОЙ АЛЬЯНС </t>
  </si>
  <si>
    <t xml:space="preserve">КРАЙ КРАСНОДАРСКИЙ ГОРОД КРАСНОДАР УЛИЦА КОЛХОЗНАЯ 60</t>
  </si>
  <si>
    <t xml:space="preserve">ОБЩЕСТВО С ОГРАНИЧЕННОЙ ОТВЕТСТВЕННОСТЬЮ "ПИВНОЙ АЛЬЯНС"</t>
  </si>
  <si>
    <t xml:space="preserve">ООО "ПИВНОЙ АЛЬЯНС"</t>
  </si>
  <si>
    <t xml:space="preserve">350042, Краснодарский край, г Краснодар, ул Колхозная, д 60</t>
  </si>
  <si>
    <t xml:space="preserve">Брюханова Светлана Ивановна</t>
  </si>
  <si>
    <t xml:space="preserve">ФИЛИАЛ №13</t>
  </si>
  <si>
    <t xml:space="preserve">306523, Курская обл, Щигровский р-н, село Большой Змеинец</t>
  </si>
  <si>
    <t xml:space="preserve">ООО ЦЕНТР ЭКОЛОГИЧЕСКИХ ИССЛЕДОВАНИЙ </t>
  </si>
  <si>
    <t xml:space="preserve">Г. МОСКВА УЛ. ЛЕНИНСКАЯ СЛОБОДА Д. 19 ОФИС А5Л ЭТАЖ/КОМ. 1/41Х1Д</t>
  </si>
  <si>
    <t xml:space="preserve">ОБЩЕСТВО С ОГРАНИЧЕННОЙ ОТВЕТСТВЕННОСТЬЮ "ЦЕНТР ЭКОЛОГИЧЕСКИХ ИССЛЕДОВАНИЙ"</t>
  </si>
  <si>
    <t xml:space="preserve">ООО "ЦЭИ"</t>
  </si>
  <si>
    <t xml:space="preserve">115280, Г. МОСКВА, УЛ. ЛЕНИНСКАЯ СЛОБОДА, Д. 19, ОФИС А5Л ЭТАЖ/КОМ. 1/41Х1Д</t>
  </si>
  <si>
    <t xml:space="preserve">Цынкуш Александр Николаевич</t>
  </si>
  <si>
    <t xml:space="preserve">ООО ЮСТУР </t>
  </si>
  <si>
    <t xml:space="preserve">ОБЛАСТЬ ЧЕЛЯБИНСКАЯ ГОРОД КЫШТЫМ УЛИЦА ГОРЕЛОВА ДОМ 63 ПОМЕЩЕНИЕ 6</t>
  </si>
  <si>
    <t xml:space="preserve">ОБЩЕСТВО С ОГРАНИЧЕННОЙ ОТВЕТСТВЕННОСТЬЮ "ЮСТУР"</t>
  </si>
  <si>
    <t xml:space="preserve">ООО "ЮСТУР"</t>
  </si>
  <si>
    <t xml:space="preserve">456870, Челябинская обл, г Кыштым, ул Горелова, д 63, пом 6</t>
  </si>
  <si>
    <t xml:space="preserve">Савиков Дмитрий Александрович</t>
  </si>
  <si>
    <t xml:space="preserve">ООО ГОРОДСКАЯ МЕХАНИКА </t>
  </si>
  <si>
    <t xml:space="preserve">ГОРОД МОСКВА УЛИЦА ВОЗДВИЖЕНКА ДОМ 10 Э/ПОМ/КОМ 5/XI/42</t>
  </si>
  <si>
    <t xml:space="preserve">ОБЩЕСТВО С ОГРАНИЧЕННОЙ ОТВЕТСТВЕННОСТЬЮ "ГОРОДСКАЯ МЕХАНИКА"</t>
  </si>
  <si>
    <t xml:space="preserve">ООО "ГОРОДСКАЯ МЕХАНИКА"</t>
  </si>
  <si>
    <t xml:space="preserve">125009, г Москва, р-н Арбат, ул Воздвиженка, д 10, пом XI комн 42</t>
  </si>
  <si>
    <t xml:space="preserve">Артемьев Антон Евгеньевич</t>
  </si>
  <si>
    <t xml:space="preserve">АО ЮРОП ФУДС ГБ </t>
  </si>
  <si>
    <t xml:space="preserve">ОБЛАСТЬ НИЖЕГОРОДСКАЯ ГОРОД БОР УЛИЦА КОЛЬЦОВА 20 7</t>
  </si>
  <si>
    <t xml:space="preserve">ЗАКРЫТОЕ АКЦИОНЕРНОЕ ОБЩЕСТВО "ЮРОП ФУДС ГБ"</t>
  </si>
  <si>
    <t xml:space="preserve">ЗАО "ЮРОП ФУДС ГБ"</t>
  </si>
  <si>
    <t xml:space="preserve">606440, Нижегородская обл, г Бор, ул Кольцова, д 20 к 7</t>
  </si>
  <si>
    <t xml:space="preserve">Месеге Бонет Эдуардо</t>
  </si>
  <si>
    <t xml:space="preserve">ООО ТРИЕРА </t>
  </si>
  <si>
    <t xml:space="preserve">ОБЛАСТЬ МАГАДАНСКАЯ ГОРОД МАГАДАН УЛИЦА ЗАЙЦЕВА 1 СКЛАД 10/1</t>
  </si>
  <si>
    <t xml:space="preserve">ОБЩЕСТВО С ОГРАНИЧЕННОЙ ОТВЕТСТВЕННОСТЬЮ "ТРИЕРА"</t>
  </si>
  <si>
    <t xml:space="preserve">ООО "ТРИЕРА"</t>
  </si>
  <si>
    <t xml:space="preserve">685000, ОБЛАСТЬ МАГАДАНСКАЯ, ГОРОД МАГАДАН, УЛИЦА ЗАЙЦЕВА, 1, СКЛАД 10/1</t>
  </si>
  <si>
    <t xml:space="preserve">Штомпель Тимур Евгеньевич</t>
  </si>
  <si>
    <t xml:space="preserve">ИП Иванова Марина Григорьевна</t>
  </si>
  <si>
    <t xml:space="preserve">Индивидуальный предприниматель Иванова Марина Григорьевна</t>
  </si>
  <si>
    <t xml:space="preserve">ООО УСПЕШНЫЕ КОММУНИКАЦИИ </t>
  </si>
  <si>
    <t xml:space="preserve">ГОРОД МОСКВА УЛИЦА САДОВАЯ-ЧЕРНОГРЯЗСКАЯ 16/18</t>
  </si>
  <si>
    <t xml:space="preserve">ОБЩЕСТВО С ОГРАНИЧЕННОЙ ОТВЕТСТВЕННОСТЬЮ "УСПЕШНЫЕ КОММУНИКАЦИИ"</t>
  </si>
  <si>
    <t xml:space="preserve">ООО "УСПЕШНЫЕ КОММУНИКАЦИИ"</t>
  </si>
  <si>
    <t xml:space="preserve">105064, г Москва, Басманный р-н, ул Садовая-Черногрязская, д 16/18</t>
  </si>
  <si>
    <t xml:space="preserve">Сенькин Андрей Александрович</t>
  </si>
  <si>
    <t xml:space="preserve">ООО КАЛИНИНГРАДСКАЯ ГЕНЕРАЦИЯ </t>
  </si>
  <si>
    <t xml:space="preserve">ГОРОД МОСКВА УЛИЦА БОЛЬШАЯ ПИРОГОВСКАЯ ДОМ 27 СТРОЕНИЕ 1</t>
  </si>
  <si>
    <t xml:space="preserve">МАЯКОВСКИЙ ФИЛИАЛ ООО "КАЛИНИНГРАДСКАЯ ГЕНЕРАЦИЯ"</t>
  </si>
  <si>
    <t xml:space="preserve">238055, Калининградская обл, Гусевский р-н, г Гусев, ул Победы, зд 59</t>
  </si>
  <si>
    <t xml:space="preserve">ООО КЕНОН </t>
  </si>
  <si>
    <t xml:space="preserve">ОБЛАСТЬ ТВЕРСКАЯ ГОРОД ТВЕРЬ УЛИЦА ЗИНАИДЫ КОНОПЛЯННИКОВОЙ ДОМ 2 КОРПУС 2 КВАРТИРА 9</t>
  </si>
  <si>
    <t xml:space="preserve">ОБЩЕСТВО С ОГРАНИЧЕННОЙ ОТВЕТСТВЕННОСТЬЮ "КЕНОН"</t>
  </si>
  <si>
    <t xml:space="preserve">ООО "КЕНОН"</t>
  </si>
  <si>
    <t xml:space="preserve">170026, Тверская обл, г Тверь, ул Зинаиды Коноплянниковой, д 2 к 2, кв 9</t>
  </si>
  <si>
    <t xml:space="preserve">Обиход Оксана Геннадьевна</t>
  </si>
  <si>
    <t xml:space="preserve">ИП Ярошевский Александр Сергеевич</t>
  </si>
  <si>
    <t xml:space="preserve">Индивидуальный предприниматель Ярошевский Александр Сергеевич</t>
  </si>
  <si>
    <t xml:space="preserve">АО КИРОВСКИЙ ЗАВОД ПРИВОДНЫХ ЦЕПЕЙ </t>
  </si>
  <si>
    <t xml:space="preserve">ОБЛАСТЬ КИРОВСКАЯ ГОРОД КИРОВ ДЕРЕВНЯ ШКЛЯЕВСКАЯ УЛИЦА ТИХАЯ 12</t>
  </si>
  <si>
    <t xml:space="preserve">АКЦИОНЕРНОЕ ОБЩЕСТВО "КИРОВСКИЙ ЗАВОД ПРИВОДНЫХ ЦЕПЕЙ"</t>
  </si>
  <si>
    <t xml:space="preserve">АО "КЗПЦ"</t>
  </si>
  <si>
    <t xml:space="preserve">610912, Кировская обл, г Киров, Ленинский р-н, деревня Шкляевская, ул Тихая, д 12</t>
  </si>
  <si>
    <t xml:space="preserve">Смирнов Роман Сергеевич</t>
  </si>
  <si>
    <t xml:space="preserve">ООО ТРАНСНЕФТЬ - СЕРВИС </t>
  </si>
  <si>
    <t xml:space="preserve">КРАЙ КРАСНОДАРСКИЙ ГОРОД НОВОРОССИЙСК ПРОСПЕКТ ЛЕНИНА 37</t>
  </si>
  <si>
    <t xml:space="preserve">ФИЛИАЛ ОБЩЕСТВА С ОГРАНИЧЕННОЙ ОТВЕТСТВЕННОСТЬЮ "ТРАНСНЕФТЬ - СЕРВИС" В ПОРТУ ПРИМОРСК</t>
  </si>
  <si>
    <t xml:space="preserve">188910, Ленинградская обл, Выборгский р-н, г Приморск</t>
  </si>
  <si>
    <t xml:space="preserve">Приморск</t>
  </si>
  <si>
    <t xml:space="preserve">ИП Паньков Вячеслав Анатольевич</t>
  </si>
  <si>
    <t xml:space="preserve">Индивидуальный предприниматель Паньков Вячеслав Анатольевич</t>
  </si>
  <si>
    <t xml:space="preserve">ООО ПКФ ТРАКСИСТЕМС </t>
  </si>
  <si>
    <t xml:space="preserve">ОБЛАСТЬ НИЖЕГОРОДСКАЯ ГОРОД НИЖНИЙ НОВГОРОД УЛИЦА АРТЕЛЬНАЯ ДОМ 13 ПОМЕЩЕНИЕ 1 ОФ. 36</t>
  </si>
  <si>
    <t xml:space="preserve">ОБЩЕСТВО С ОГРАНИЧЕННОЙ ОТВЕТСТВЕННОСТЬЮ ПКФ "ТРАКСИСТЕМС"</t>
  </si>
  <si>
    <t xml:space="preserve">ООО ПКФ "ТРАКСИСТЕМС"</t>
  </si>
  <si>
    <t xml:space="preserve">603098, Нижегородская обл, г Нижний Новгород, Советский р-н, ул Артельная, д 13, пом 1 оф 36</t>
  </si>
  <si>
    <t xml:space="preserve">Мушкарев Сергей Александрович</t>
  </si>
  <si>
    <t xml:space="preserve">ООО ЧАСТНОЕ ОХРАННОЕ ПРЕДПРИЯТИЕ ПИТОН </t>
  </si>
  <si>
    <t xml:space="preserve">РЕСПУБЛИКА ТАТАРСТАН ГОРОД НАБЕРЕЖНЫЕ ЧЕЛНЫ БУЛЬВАР ШИШКИНСКИЙ 6 69</t>
  </si>
  <si>
    <t xml:space="preserve">ОБЩЕСТВО С ОГРАНИЧЕННОЙ ОТВЕТСТВЕННОСТЬЮ ЧАСТНОЕ ОХРАННОЕ ПРЕДПРИЯТИЕ "ПИТОН"</t>
  </si>
  <si>
    <t xml:space="preserve">ООО ЧОП "ПИТОН"</t>
  </si>
  <si>
    <t xml:space="preserve">423815, Респ Татарстан, г Набережные Челны, Шишкинский б-р, д 6, оф 69</t>
  </si>
  <si>
    <t xml:space="preserve">Зиновьев Сергей Владимирович</t>
  </si>
  <si>
    <t xml:space="preserve">ООО ЗОО ГРИНПАРК - КАРЕЛИЯ </t>
  </si>
  <si>
    <t xml:space="preserve">РЕСПУБЛИКА КАРЕЛИЯ ГОРОД СОРТАВАЛА УЛИЦА ЛЕНИНА 3</t>
  </si>
  <si>
    <t xml:space="preserve">ОБЩЕСТВО С ОГРАНИЧЕННОЙ ОТВЕТСТВЕННОСТЬЮ "ЗОО ГРИНПАРК - КАРЕЛИЯ"</t>
  </si>
  <si>
    <t xml:space="preserve">ООО "ЗОО ГРИНПАРК - КАРЕЛИЯ"</t>
  </si>
  <si>
    <t xml:space="preserve">186790, Респ Карелия, г Сортавала, ул Ленина, д 3</t>
  </si>
  <si>
    <t xml:space="preserve">Лебедев Андрей Алексеевич</t>
  </si>
  <si>
    <t xml:space="preserve">ИП Хромов Вадим Александрович</t>
  </si>
  <si>
    <t xml:space="preserve">Ленинградская область, город Кудрово</t>
  </si>
  <si>
    <t xml:space="preserve">Индивидуальный предприниматель Хромов Вадим Александрович</t>
  </si>
  <si>
    <t xml:space="preserve">ООО ДОБРАЯ СКАЗКА </t>
  </si>
  <si>
    <t xml:space="preserve">ГОРОД МОСКВА УЛИЦА ПЕРЕКОПСКАЯ 1 2 КВАРТИРА 100</t>
  </si>
  <si>
    <t xml:space="preserve">ОБЩЕСТВО С ОГРАНИЧЕННОЙ ОТВЕТСТВЕННОСТЬЮ "ДОБРАЯ СКАЗКА"</t>
  </si>
  <si>
    <t xml:space="preserve">ООО "ДОБРАЯ СКАЗКА"</t>
  </si>
  <si>
    <t xml:space="preserve">117209, г Москва, р-н Зюзино, ул Перекопская, д 1 к 2, кв 100</t>
  </si>
  <si>
    <t xml:space="preserve">Латунова Ольга Сергеевна</t>
  </si>
  <si>
    <t xml:space="preserve">ООО КОНТИНЕНТ ПЛЮС </t>
  </si>
  <si>
    <t xml:space="preserve">КРАЙ ПЕРМСКИЙ ГОРОД КУНГУР УЛИЦА ПРОСВЕЩЕНИЯ 1</t>
  </si>
  <si>
    <t xml:space="preserve">ОБЩЕСТВО С ОГРАНИЧЕННОЙ ОТВЕТСТВЕННОСТЬЮ "КОНТИНЕНТ ПЛЮС"</t>
  </si>
  <si>
    <t xml:space="preserve">ООО "КОНТИНЕНТ ПЛЮС"</t>
  </si>
  <si>
    <t xml:space="preserve">617471, Пермский край, г Кунгур, ул Просвещения, д 1</t>
  </si>
  <si>
    <t xml:space="preserve">Кунгур</t>
  </si>
  <si>
    <t xml:space="preserve">Шатский Александр Алексеевич</t>
  </si>
  <si>
    <t xml:space="preserve">ООО ГОСТИНИЧНЫЙ КОМПЛЕКС ЮАНЬ ДУН </t>
  </si>
  <si>
    <t xml:space="preserve">КРАЙ ПРИМОРСКИЙ ГОРОД НАХОДКА ПРОСПЕКТ НАХОДКИНСКИЙ 51</t>
  </si>
  <si>
    <t xml:space="preserve">ОБЩЕСТВО С ОГРАНИЧЕННОЙ ОТВЕТСТВЕННОСТЬЮ "ГОСТИНИЧНЫЙ КОМПЛЕКС "ЮАНЬ ДУН"</t>
  </si>
  <si>
    <t xml:space="preserve">ООО "Г/К "ЮАНЬ ДУН"</t>
  </si>
  <si>
    <t xml:space="preserve">692913, Приморский край, г Находка, Находкинский пр-кт, д 51</t>
  </si>
  <si>
    <t xml:space="preserve">Ван Хаоюй</t>
  </si>
  <si>
    <t xml:space="preserve">БФ БФ ПСИХОЛОГИЧЕСКОЙ ПОМОЩИ ВЫЗДОРОВЛЕНИЕ </t>
  </si>
  <si>
    <t xml:space="preserve">ОБЛАСТЬ ЧЕЛЯБИНСКАЯ ГОРОД МАГНИТОГОРСК УЛИЦА СУВОРОВА ДОМ 101</t>
  </si>
  <si>
    <t xml:space="preserve">БЛАГОТВОРИТЕЛЬНЫЙ ФОНД ПСИХОЛОГИЧЕСКОЙ ПОМОЩИ "ВЫЗДОРОВЛЕНИЕ"</t>
  </si>
  <si>
    <t xml:space="preserve">БФПП "ВЫЗДОРОВЛЕНИЕ"</t>
  </si>
  <si>
    <t xml:space="preserve">455026, Челябинская обл, г Магнитогорск, Правобережный р-н, ул Суворова, д 101</t>
  </si>
  <si>
    <t xml:space="preserve">Долгополова Софья Владимировна</t>
  </si>
  <si>
    <t xml:space="preserve">НП НП СОЮЗ РУССКИХ КУПОЛОСТРОИТЕЛЕЙ </t>
  </si>
  <si>
    <t xml:space="preserve">ОБЛАСТЬ НОВОСИБИРСКАЯ РАЙОН НОВОСИБИРСКИЙ ПОСЕЛОК ВОСХОД УЛИЦА ДОЛИННАЯ 12</t>
  </si>
  <si>
    <t xml:space="preserve">НЕКОММЕРЧЕСКОЕ ПАРТНЕРСТВО "СОЮЗ РУССКИХ КУПОЛОСТРОИТЕЛЕЙ"</t>
  </si>
  <si>
    <t xml:space="preserve">НП "СРК"</t>
  </si>
  <si>
    <t xml:space="preserve">630530, Новосибирская обл, Новосибирский р-н, поселок Восход, ул Долинная, д 12</t>
  </si>
  <si>
    <t xml:space="preserve">Мацко Алексей Петрович</t>
  </si>
  <si>
    <t xml:space="preserve">ООО СМАРТ ИНВЕСТ </t>
  </si>
  <si>
    <t xml:space="preserve">ГОРОД МОСКВА УЛИЦА РАДИО ДОМ 24 КОРПУС 2 ПОМ 1   ОФИС  4</t>
  </si>
  <si>
    <t xml:space="preserve">ОБЩЕСТВО С ОГРАНИЧЕННОЙ ОТВЕТСТВЕННОСТЬЮ "СМАРТ ИНВЕСТ"</t>
  </si>
  <si>
    <t xml:space="preserve">ООО "СМАРТ ИНВЕСТ"</t>
  </si>
  <si>
    <t xml:space="preserve">105005, г Москва, Басманный р-н, ул Радио, д 24 к 2, пом 1 оф 4</t>
  </si>
  <si>
    <t xml:space="preserve">Талин Анатолий Николаевич</t>
  </si>
  <si>
    <t xml:space="preserve">ООО ИНТЕРРА МЕДИА </t>
  </si>
  <si>
    <t xml:space="preserve">ОБЛАСТЬ СВЕРДЛОВСКАЯ ГОРОД ПЕРВОУРАЛЬСК УЛИЦА ВАТУТИНА ДОМ 62А</t>
  </si>
  <si>
    <t xml:space="preserve">ОБЩЕСТВО С ОГРАНИЧЕННОЙ ОТВЕТСТВЕННОСТЬЮ "ИНТЕРРА МЕДИА"</t>
  </si>
  <si>
    <t xml:space="preserve">ООО "ИНТЕРРА МЕДИА"</t>
  </si>
  <si>
    <t xml:space="preserve">623111, Свердловская обл, г Первоуральск, ул Ватутина, д 62А</t>
  </si>
  <si>
    <t xml:space="preserve">Листраткин Виталий Павлович</t>
  </si>
  <si>
    <t xml:space="preserve">ООО ПАЛОМА </t>
  </si>
  <si>
    <t xml:space="preserve">ГОРОД МОСКВА УЛИЦА МАРОСЕЙКА ДОМ 2/15 СТРОЕНИЕ 1 ПОМ. 6 КОМН. 2</t>
  </si>
  <si>
    <t xml:space="preserve">ОБЩЕСТВО С ОГРАНИЧЕННОЙ ОТВЕТСТВЕННОСТЬЮ "ПАЛОМА"</t>
  </si>
  <si>
    <t xml:space="preserve">ООО "ПАЛОМА"</t>
  </si>
  <si>
    <t xml:space="preserve">101000, г Москва, Басманный р-н, ул Маросейка, д 2/15 стр 1, пом 6 комн 2</t>
  </si>
  <si>
    <t xml:space="preserve">Юдина Татьяна Александровна</t>
  </si>
  <si>
    <t xml:space="preserve">ИП Щербина Сергей Васильевич</t>
  </si>
  <si>
    <t xml:space="preserve">Ростовская область, поселок Красный Сад</t>
  </si>
  <si>
    <t xml:space="preserve">Индивидуальный предприниматель Щербина Сергей Васильевич</t>
  </si>
  <si>
    <t xml:space="preserve">346775, Ростовская обл, Азовский р-н, поселок Красный Сад</t>
  </si>
  <si>
    <t xml:space="preserve">ООО ПРОМЫШЛЕННЫЕ ТЕХНОЛОГИИ </t>
  </si>
  <si>
    <t xml:space="preserve">ОБЛ. СВЕРДЛОВСКАЯ Г. Кировград УЛ. ЛЕРМОНТОВА Д. 14 КВ. 4</t>
  </si>
  <si>
    <t xml:space="preserve">ОБЩЕСТВО С ОГРАНИЧЕННОЙ ОТВЕТСТВЕННОСТЬЮ "ПРОМЫШЛЕННЫЕ ТЕХНОЛОГИИ"</t>
  </si>
  <si>
    <t xml:space="preserve">ООО "ПРОМЫШЛЕННЫЕ ТЕХНОЛОГИИ"</t>
  </si>
  <si>
    <t xml:space="preserve">624140, Свердловская обл, г Кировград, ул Лермонтова, д 14, кв 4</t>
  </si>
  <si>
    <t xml:space="preserve">Демин Михаил Алексеевич</t>
  </si>
  <si>
    <t xml:space="preserve">ОО МЕСТНАЯ ОБЩЕСТВЕННАЯ ОРГАНИЗАЦИЯ НАЦИОНАЛЬНО-КУЛЬТУРНАЯ АВТОНОМИЯ МОЛДАВАН КОДРУ, ГОРОДСКОГО ОКРУГА ТРОИЦК, Г. МОСКВА </t>
  </si>
  <si>
    <t xml:space="preserve">ГОРОД МОСКВА ГОРОД ТРОИЦК БУЛЬВАР СИРЕНЕВЫЙ ДОМ 8 ПОМЕЩЕНИЕ I КОМНАТА 1</t>
  </si>
  <si>
    <t xml:space="preserve">МЕСТНАЯ ОБЩЕСТВЕННАЯ ОРГАНИЗАЦИЯ "НАЦИОНАЛЬНО-КУЛЬТУРНАЯ АВТОНОМИЯ МОЛДАВАН "КОДРУ", ГОРОДСКОГО ОКРУГА ТРОИЦК, Г. МОСКВА"</t>
  </si>
  <si>
    <t xml:space="preserve">НКА КОДРУ</t>
  </si>
  <si>
    <t xml:space="preserve">108840, г Москва, г Троицк, Троицкий округ, Сиреневый б-р, д 8, пом I комн 1</t>
  </si>
  <si>
    <t xml:space="preserve">Твердохлеб Владислав Викторович</t>
  </si>
  <si>
    <t xml:space="preserve">ФИЛИАЛ ООО "НЕСТЛЕ РОССИЯ" (Г РОСТОВ-НА-ДОНУ)</t>
  </si>
  <si>
    <t xml:space="preserve">344000, Ростовская обл, г Ростов-на-Дону, Ворошиловский пр-кт, д 62, оф 610</t>
  </si>
  <si>
    <t xml:space="preserve">МУНИЦИПАЛЬНОЕ ВОДОКАНАЛИЗАЦИОННОЕ ПРЕДПРИЯТИЕ МУНИЦИПАЛЬНОГО ОБРАЗОВАНИЯ ГОРОД ХАНТЫ-МАНСИЙСК </t>
  </si>
  <si>
    <t xml:space="preserve">АВТОНОМНЫЙ ОКРУГ ХАНТЫ-МАНСИЙСКИЙ АВТОНОМНЫЙ ОКРУГ - ЮГРА ГОРОД ХАНТЫ-МАНСИЙСК УЛИЦА СИРИНА ДОМ 59</t>
  </si>
  <si>
    <t xml:space="preserve">МУНИЦИПАЛЬНОЕ ВОДОКАНАЛИЗАЦИОННОЕ ПРЕДПРИЯТИЕ МУНИЦИПАЛЬНОГО ОБРАЗОВАНИЯ ГОРОД ХАНТЫ-МАНСИЙСК</t>
  </si>
  <si>
    <t xml:space="preserve">МП "ВОДОКАНАЛ"</t>
  </si>
  <si>
    <t xml:space="preserve">628011, Ханты-Мансийский Автономный округ - Югра, г Ханты-Мансийск, ул Сирина, зд 59</t>
  </si>
  <si>
    <t xml:space="preserve">Молчанов Николай Николаевич</t>
  </si>
  <si>
    <t xml:space="preserve">ООО НАУЧНО-ПРОИЗВОДСТВЕННАЯ КОМПАНИЯ ТЕХТЕСТ </t>
  </si>
  <si>
    <t xml:space="preserve">ОБЛАСТЬ СВЕРДЛОВСКАЯ РАЙОН АРТЕМОВСКИЙ ГОРОД АРТЕМОВСКИЙ УЛИЦА ГАГАРИНА 21 3</t>
  </si>
  <si>
    <t xml:space="preserve">ОБЩЕСТВО С ОГРАНИЧЕННОЙ ОТВЕТСТВЕННОСТЬЮ НАУЧНО-ПРОИЗВОДСТВЕННАЯ КОМПАНИЯ "ТЕХТЕСТ"</t>
  </si>
  <si>
    <t xml:space="preserve">ООО НПК "ТЕХТЕСТ"</t>
  </si>
  <si>
    <t xml:space="preserve">623780, Свердловская обл, Артемовский р-н, г Артемовский, ул Гагарина, д 21, оф 3</t>
  </si>
  <si>
    <t xml:space="preserve">Артемовский</t>
  </si>
  <si>
    <t xml:space="preserve">Хлыбов Юрий Вадимович</t>
  </si>
  <si>
    <t xml:space="preserve">ФИЛИАЛ ФГУП "ПРОФИЛАКТИКА" РОСПОТРЕБНАДЗОРА, Г. АСТРАХАНЬ" (ОБЛ АСТРАХАНСКАЯ, Р-Н ЧЕРНОЯРСКИЙ)</t>
  </si>
  <si>
    <t xml:space="preserve">416230, Астраханская обл, Черноярский р-н, село Черный Яр, ул Молодежная, д 42</t>
  </si>
  <si>
    <t xml:space="preserve">ООО МУЛЬТИГОРОДСКИЕ ТЕЛЕСИСТЕМЫ </t>
  </si>
  <si>
    <t xml:space="preserve">ГОРОД МОСКВА УЛИЦА ИЛИМСКАЯ ДОМ 3 КОРПУС 1 ЭТ 2 ПОМ Х КОМ 7</t>
  </si>
  <si>
    <t xml:space="preserve">ОБЩЕСТВО С ОГРАНИЧЕННОЙ ОТВЕТСТВЕННОСТЬЮ "МУЛЬТИГОРОДСКИЕ ТЕЛЕСИСТЕМЫ"</t>
  </si>
  <si>
    <t xml:space="preserve">ООО "МГТС"</t>
  </si>
  <si>
    <t xml:space="preserve">127576, г Москва, р-н Лианозово, ул Илимская, д 3 к 1, пом X комн 7</t>
  </si>
  <si>
    <t xml:space="preserve">Черномордов Александр Владимирович</t>
  </si>
  <si>
    <t xml:space="preserve">УПРАВЛЕНИЕ СОЦИАЛЬНОЙ ЗАЩИТЫ НАСЕЛЕНИЯ АДМИНИСТРАЦИИ МИАССКОГО ГОРОДСКОГО ОКРУГА </t>
  </si>
  <si>
    <t xml:space="preserve">ОБЛАСТЬ ЧЕЛЯБИНСКАЯ ГОРОД МИАСС ПРОСПЕКТ МАКЕЕВА ДОМ 8А</t>
  </si>
  <si>
    <t xml:space="preserve">УПРАВЛЕНИЕ СОЦИАЛЬНОЙ ЗАЩИТЫ НАСЕЛЕНИЯ АДМИНИСТРАЦИИ МИАССКОГО ГОРОДСКОГО ОКРУГА</t>
  </si>
  <si>
    <t xml:space="preserve">УСЗН</t>
  </si>
  <si>
    <t xml:space="preserve">456320, Челябинская обл, г Миасс, пр-кт Макеева, д 8А</t>
  </si>
  <si>
    <t xml:space="preserve">Липовая Елена Павловна</t>
  </si>
  <si>
    <t xml:space="preserve">ООО ДИАКОМС </t>
  </si>
  <si>
    <t xml:space="preserve">ГОРОД МОСКВА УЛИЦА НИЖНИЕ ПОЛЯ ДОМ 29 СТРОЕНИЕ 1 ОФИС 1</t>
  </si>
  <si>
    <t xml:space="preserve">ОБЩЕСТВО С ОГРАНИЧЕННОЙ ОТВЕТСТВЕННОСТЬЮ "ДИАКОМС"</t>
  </si>
  <si>
    <t xml:space="preserve">ООО "ДИАКОМС"</t>
  </si>
  <si>
    <t xml:space="preserve">109382, г Москва, р-н Марьино, ул Нижние Поля, д 29 стр 1, оф 1</t>
  </si>
  <si>
    <t xml:space="preserve">Сигалова Мария Исаевна</t>
  </si>
  <si>
    <t xml:space="preserve">ООО ЧЕЛЮСТНО-ЛИЦЕВАЯ КЛИНИКА </t>
  </si>
  <si>
    <t xml:space="preserve">ОБЛАСТЬ ИРКУТСКАЯ ГОРОД АНГАРСК УЛИЦА СИБИРСКАЯ 6</t>
  </si>
  <si>
    <t xml:space="preserve">ОБЩЕСТВО С ОГРАНИЧЕННОЙ ОТВЕТСТВЕННОСТЬЮ "ЧЕЛЮСТНО-ЛИЦЕВАЯ КЛИНИКА"</t>
  </si>
  <si>
    <t xml:space="preserve">ООО "ЧЕЛЮСТНО-ЛИЦЕВАЯ КЛИНИКА"</t>
  </si>
  <si>
    <t xml:space="preserve">665806, Иркутская обл, г Ангарск, ул Сибирская, д 6</t>
  </si>
  <si>
    <t xml:space="preserve">Петроченков Валентин Антонович</t>
  </si>
  <si>
    <t xml:space="preserve">ИП Искендеров Санан Саяд Оглы</t>
  </si>
  <si>
    <t xml:space="preserve">Индивидуальный предприниматель Искендеров Санан Саяд Оглы</t>
  </si>
  <si>
    <t xml:space="preserve">ООО СРЕДНЕТОННАЖНЫЕ ГРУЗОПЕРЕВОЗКИ </t>
  </si>
  <si>
    <t xml:space="preserve">ЧУВАШИЯ ЧУВАШСКАЯ РЕСПУБЛИКА - ГОРОД ЧЕБОКСАРЫ УЛИЦА К.МАРКСА 52 2 ОФИС 430</t>
  </si>
  <si>
    <t xml:space="preserve">ОБЩЕСТВО С ОГРАНИЧЕННОЙ ОТВЕТСТВЕННОСТЬЮ "СРЕДНЕТОННАЖНЫЕ ГРУЗОПЕРЕВОЗКИ"</t>
  </si>
  <si>
    <t xml:space="preserve">ООО "СТГ"</t>
  </si>
  <si>
    <t xml:space="preserve">428000, Чувашская республика - Чувашия, г Чебоксары, ул К.Маркса, д 52 к 2, оф 430</t>
  </si>
  <si>
    <t xml:space="preserve">Зиновьев Алексей Юрьевич</t>
  </si>
  <si>
    <t xml:space="preserve">МУП МУП БЛАГОУСТРОЙСТВО И ОЗЕЛЕНЕНИЕ СОРТАВАЛЬСКОГО МУНИЦИПАЛЬНОГО РАЙОНА </t>
  </si>
  <si>
    <t xml:space="preserve">РЕСПУБЛИКА КАРЕЛИЯ ГОРОД СОРТАВАЛА УЛИЦА КОМСОМОЛЬСКАЯ 8 ПОМЕЩЕНИЕ 31</t>
  </si>
  <si>
    <t xml:space="preserve">МУНИЦИПАЛЬНОЕ УНИТАРНОЕ ПРЕДПРИЯТИЕ "БЛАГОУСТРОЙСТВО И ОЗЕЛЕНЕНИЕ" СОРТАВАЛЬСКОГО МУНИЦИПАЛЬНОГО РАЙОНА</t>
  </si>
  <si>
    <t xml:space="preserve">МУП "БЛАГОУСТРОЙСТВО И ОЗЕЛЕНЕНИЕ"</t>
  </si>
  <si>
    <t xml:space="preserve">186790, Респ Карелия, г Сортавала, ул Комсомольская, д 8, пом 31</t>
  </si>
  <si>
    <t xml:space="preserve">Суслов Дмитрий Анатольевич</t>
  </si>
  <si>
    <t xml:space="preserve">ООО ТУРИСТИЧЕСКАЯ ФИРМА ВЕРХОВОЙ КРУИЗ </t>
  </si>
  <si>
    <t xml:space="preserve">РЕСПУБЛИКА МАРИЙ ЭЛ ГОРОД ЙОШКАР-ОЛА ПРОСПЕКТ ЛЕНИНСКИЙ 25</t>
  </si>
  <si>
    <t xml:space="preserve">ОБЩЕСТВО С ОГРАНИЧЕННОЙ ОТВЕТСТВЕННОСТЬЮ "ТУРИСТИЧЕСКАЯ ФИРМА "ВЕРХОВОЙ КРУИЗ"</t>
  </si>
  <si>
    <t xml:space="preserve">ООО "ТУРФИРМА "ВЕРХОВОЙ КРУИЗ"</t>
  </si>
  <si>
    <t xml:space="preserve">424000, Респ Марий Эл, г Йошкар-Ола, Ленинский пр-кт, д 25</t>
  </si>
  <si>
    <t xml:space="preserve">Кулик Александр Викторович</t>
  </si>
  <si>
    <t xml:space="preserve">ГБУ ГОСУДАРСТВЕННОЕ БЮДЖЕТНОЕ УЧРЕЖДЕНИЕ САРАТОВСКОЙ ОБЛАСТИ СОЦИАЛЬНО-РЕАБИЛИТАЦИОННЫЙ ЦЕНТР ДЛЯ НЕСОВЕРШЕННОЛЕТНИХ ВОЗВРАЩЕНИЕ </t>
  </si>
  <si>
    <t xml:space="preserve">ОБЛАСТЬ САРАТОВСКАЯ ГОРОД САРАТОВ УЛИЦА ИМ АЗИНА В.М. 28 А</t>
  </si>
  <si>
    <t xml:space="preserve">ГОСУДАРСТВЕННОЕ БЮДЖЕТНОЕ УЧРЕЖДЕНИЕ САРАТОВСКОЙ ОБЛАСТИ "СОЦИАЛЬНО-РЕАБИЛИТАЦИОННЫЙ ЦЕНТР ДЛЯ НЕСОВЕРШЕННОЛЕТНИХ "ВОЗВРАЩЕНИЕ"</t>
  </si>
  <si>
    <t xml:space="preserve">ГБУ СО СРЦ "ВОЗВРАЩЕНИЕ"</t>
  </si>
  <si>
    <t xml:space="preserve">410022, Саратовская обл, г Саратов, Заводской р-н, ул им Азина В.М., зд 28А</t>
  </si>
  <si>
    <t xml:space="preserve">Севастьянова Наталия Владиславовна</t>
  </si>
  <si>
    <t xml:space="preserve">ИП Ковалева Екатерина Владимировна</t>
  </si>
  <si>
    <t xml:space="preserve">Индивидуальный предприниматель Ковалева Екатерина Владимировна</t>
  </si>
  <si>
    <t xml:space="preserve">ООО АС-ПРАЗДНИК </t>
  </si>
  <si>
    <t xml:space="preserve">ГОРОД МОСКВА УЛИЦА ЯСЕНЕВАЯ 28 293</t>
  </si>
  <si>
    <t xml:space="preserve">ОБЩЕСТВО С ОГРАНИЧЕННОЙ ОТВЕТСТВЕННОСТЬЮ "АС-ПРАЗДНИК"</t>
  </si>
  <si>
    <t xml:space="preserve">ООО "АС-ПРАЗДНИК"</t>
  </si>
  <si>
    <t xml:space="preserve">115583, г Москва, Орехово-Борисово Южное р-н, ул Ясеневая, д 28, оф 293</t>
  </si>
  <si>
    <t xml:space="preserve">Рогозин Александр Клавдиевич</t>
  </si>
  <si>
    <t xml:space="preserve">ООО КУРЬЕР ПЛЮС </t>
  </si>
  <si>
    <t xml:space="preserve">КРАЙ КАМЧАТСКИЙ ГОРОД ПЕТРОПАВЛОВСК-КАМЧАТСКИЙ УЛИЦА ПАРТИЗАНСКАЯ 15</t>
  </si>
  <si>
    <t xml:space="preserve">ОБЩЕСТВО С ОГРАНИЧЕННОЙ ОТВЕТСТВЕННОСТЬЮ "КУРЬЕР ПЛЮС"</t>
  </si>
  <si>
    <t xml:space="preserve">ООО "КУРЬЕР ПЛЮС"</t>
  </si>
  <si>
    <t xml:space="preserve">683001, Камчатский край, г Петропавловск-Камчатский, ул Партизанская, д 15</t>
  </si>
  <si>
    <t xml:space="preserve">Корбух Исаак Львович</t>
  </si>
  <si>
    <t xml:space="preserve">ИП Чугунова Ирина Ильинична</t>
  </si>
  <si>
    <t xml:space="preserve">Индивидуальный предприниматель Чугунова Ирина Ильинична</t>
  </si>
  <si>
    <t xml:space="preserve">КОЛПИНСКИЙ АВТОБУСНЫЙ ПАРК</t>
  </si>
  <si>
    <t xml:space="preserve">196650, г Санкт-Петербург, г Колпино, Колпинский р-н, ул Финляндская, д 22</t>
  </si>
  <si>
    <t xml:space="preserve">ООО СИМХА </t>
  </si>
  <si>
    <t xml:space="preserve">РЕСПУБЛИКА ТАТАРСТАН ГОРОД КАЗАНЬ УЛИЦА АЛЕКСАНДРА ПОПОВА 10</t>
  </si>
  <si>
    <t xml:space="preserve">ОБЩЕСТВО С ОГРАНИЧЕННОЙ ОТВЕТСТВЕННОСТЬЮ "СИМХА"</t>
  </si>
  <si>
    <t xml:space="preserve">ООО "СИМХА"</t>
  </si>
  <si>
    <t xml:space="preserve">420029, Респ Татарстан, г Казань, Советский р-н, ул Александра Попова, д 10</t>
  </si>
  <si>
    <t xml:space="preserve">Туманский Эдуард Моисеевич</t>
  </si>
  <si>
    <t xml:space="preserve">ООО ПЛЕЙРИКС ДМР </t>
  </si>
  <si>
    <t xml:space="preserve">ОБЛ. КАЛИНИНГРАДСКАЯ Г. Калининград УЛ. ГЕНЕРАЛ-ЛЕЙТЕНАНТА ОЗЕРОВА Д. 17Б ПОМЕЩ. V ЭТАЖ 5 ПОМЕЩ. №1</t>
  </si>
  <si>
    <t xml:space="preserve">ОБЩЕСТВО С ОГРАНИЧЕННОЙ ОТВЕТСТВЕННОСТЬЮ "ПЛЕЙРИКС ДМР"</t>
  </si>
  <si>
    <t xml:space="preserve">ООО "ПЛЕЙРИКС ДМР"</t>
  </si>
  <si>
    <t xml:space="preserve">236022, ОБЛ. КАЛИНИНГРАДСКАЯ, Г. Калининград, УЛ. ГЕНЕРАЛ-ЛЕЙТЕНАНТА ОЗЕРОВА, Д. 17Б, ПОМЕЩ. V ЭТАЖ 5 ПОМЕЩ. №1</t>
  </si>
  <si>
    <t xml:space="preserve">Северин Артем Олегович</t>
  </si>
  <si>
    <t xml:space="preserve">ООО ФАРМА-МЕНЕДЖМЕНТ </t>
  </si>
  <si>
    <t xml:space="preserve">Г. МОСКВА Ш. ВАРШАВСКОЕ Д. 36 СТР. 2 ОФИС 2 ПОДВАЛ</t>
  </si>
  <si>
    <t xml:space="preserve">ОБЩЕСТВО С ОГРАНИЧЕННОЙ ОТВЕТСТВЕННОСТЬЮ "ФАРМА-МЕНЕДЖМЕНТ"</t>
  </si>
  <si>
    <t xml:space="preserve">ООО "ФАРМА-МЕНЕДЖМЕНТ"</t>
  </si>
  <si>
    <t xml:space="preserve">115230, г Москва, Нагорный р-н, Варшавское шоссе, д 36 стр 2, оф 2</t>
  </si>
  <si>
    <t xml:space="preserve">Четвергов Алексей Николаевич</t>
  </si>
  <si>
    <t xml:space="preserve">ОБЩЕСТВО С ОГРАНИЧЕННОЙ ОТВЕТСТВЕННОСТЬЮ "ПЕРВЫЙ ТОРГОВЫЙ ДОМ" </t>
  </si>
  <si>
    <t xml:space="preserve">Г. МОСКВА УЛ. НОВОСЛОБОДСКАЯ Д. 20 ЭТАЖ/ПОМЕЩ. 2/I КОМ./ОФИС 25/А5Т</t>
  </si>
  <si>
    <t xml:space="preserve">ОБЩЕСТВО С ОГРАНИЧЕННОЙ ОТВЕТСТВЕННОСТЬЮ "ПЕРВЫЙ ТОРГОВЫЙ ДОМ"</t>
  </si>
  <si>
    <t xml:space="preserve">ООО "ПЕРВЫЙ ТОРГОВЫЙ ДОМ"</t>
  </si>
  <si>
    <t xml:space="preserve">127030, Г. МОСКВА, УЛ. НОВОСЛОБОДСКАЯ, Д. 20, ЭТАЖ/ПОМЕЩ. 2/I КОМ./ОФИС 25/А5Т</t>
  </si>
  <si>
    <t xml:space="preserve">Зибров Александр Николаевич</t>
  </si>
  <si>
    <t xml:space="preserve">ООО МУЛЬТИПЛЕКС </t>
  </si>
  <si>
    <t xml:space="preserve">ОБЛАСТЬ СВЕРДЛОВСКАЯ ГОРОД ЕКАТЕРИНБУРГ УЛИЦА ЩЕРБАКОВА 4 ОФИС 24</t>
  </si>
  <si>
    <t xml:space="preserve">ОБЩЕСТВО С ОГРАНИЧЕННОЙ ОТВЕТСТВЕННОСТЬЮ "МУЛЬТИПЛЕКС"</t>
  </si>
  <si>
    <t xml:space="preserve">ООО "МУЛЬТИПЛЕКС"</t>
  </si>
  <si>
    <t xml:space="preserve">620076, Свердловская обл, г Екатеринбург, Чкаловский р-н, ул Щербакова, д 4, оф 24</t>
  </si>
  <si>
    <t xml:space="preserve">ООО САРМАТ </t>
  </si>
  <si>
    <t xml:space="preserve">РЕСПУБЛИКА ТАТАРСТАН РАЙОН ЕЛАБУЖСКИЙ ГОРОД ЕЛАБУГА УЛИЦА МАРДЖАНИ 1 ОФИС 201</t>
  </si>
  <si>
    <t xml:space="preserve">ОБЩЕСТВО С ОГРАНИЧЕННОЙ ОТВЕТСТВЕННОСТЬЮ "САРМАТ"</t>
  </si>
  <si>
    <t xml:space="preserve">ООО "САРМАТ"</t>
  </si>
  <si>
    <t xml:space="preserve">423606, Респ Татарстан, Елабужский р-н, г Елабуга, ул Марджани, д 1, оф 201</t>
  </si>
  <si>
    <t xml:space="preserve">Толстогузов Виктор Александрович</t>
  </si>
  <si>
    <t xml:space="preserve">АО ОСОБАЯ ЭКОНОМИЧЕСКАЯ ЗОНА ПРОМЫШЛЕННО-ПРОИЗВОДСТВЕННОГО ТИПА ТОЛЬЯТТИ </t>
  </si>
  <si>
    <t xml:space="preserve">ОБЛ. САМАРСКАЯ Г. Тольятти Ш. 2-Е (ОЭЗ ППТ ТЕР.) ЗД. 3 СТР. 4</t>
  </si>
  <si>
    <t xml:space="preserve">АКЦИОНЕРНОЕ ОБЩЕСТВО "ОСОБАЯ ЭКОНОМИЧЕСКАЯ ЗОНА ПРОМЫШЛЕННО-ПРОИЗВОДСТВЕННОГО ТИПА "ТОЛЬЯТТИ"</t>
  </si>
  <si>
    <t xml:space="preserve">АО "ОЭЗ ППТ "ТОЛЬЯТТИ"</t>
  </si>
  <si>
    <t xml:space="preserve">445043, Самарская обл, г Тольятти, тер ОЭЗ ППТ, шоссе 2-е, д 3 стр 4</t>
  </si>
  <si>
    <t xml:space="preserve">Андреев Сергей Игоревич</t>
  </si>
  <si>
    <t xml:space="preserve">ООО ШЕВИ ПЛЮС-СПБ </t>
  </si>
  <si>
    <t xml:space="preserve">Г. САНКТ-ПЕТЕРБУРГ УЛ. ЗОЛЬНАЯ Д. 3 К. 2 СТР. 1 КАБИНЕТ №1</t>
  </si>
  <si>
    <t xml:space="preserve">ОБЩЕСТВО С ОГРАНИЧЕННОЙ ОТВЕТСТВЕННОСТЬЮ "ШЕВИ ПЛЮС-СПБ"</t>
  </si>
  <si>
    <t xml:space="preserve">ООО "ШЕВИ ПЛЮС-СПБ"</t>
  </si>
  <si>
    <t xml:space="preserve">198323, г Санкт-Петербург, Невский р-н, ул Зольная, д 3 к 2 стр 1, оф 1</t>
  </si>
  <si>
    <t xml:space="preserve">Блинов Денис Николаевич</t>
  </si>
  <si>
    <t xml:space="preserve">ИП Евдокимова Гэльсинэ Рафаиловна</t>
  </si>
  <si>
    <t xml:space="preserve">Индивидуальный предприниматель Евдокимова Гэльсинэ Рафаиловна</t>
  </si>
  <si>
    <t xml:space="preserve">ООО ЗАГОРОДНЫЙ ОЗДОРОВИТЕЛЬНЫЙ КОМПЛЕКС БЕРЕЗКА </t>
  </si>
  <si>
    <t xml:space="preserve">ОБЛАСТЬ ЯРОСЛАВСКАЯ РАЙОН НЕКРАСОВСКИЙ СТАНЦИЯ ТОЩИХА</t>
  </si>
  <si>
    <t xml:space="preserve">ОБЩЕСТВО С ОГРАНИЧЕННОЙ ОТВЕТСТВЕННОСТЬЮ "ЗАГОРОДНЫЙ ОЗДОРОВИТЕЛЬНЫЙ КОМПЛЕКС "БЕРЕЗКА"</t>
  </si>
  <si>
    <t xml:space="preserve">ООО "ЗОК "БЕРЕЗКА"</t>
  </si>
  <si>
    <t xml:space="preserve">152273, Ярославская обл, Некрасовский р-н, ст Тощиха</t>
  </si>
  <si>
    <t xml:space="preserve">Колескина Ольга Вадимовна</t>
  </si>
  <si>
    <t xml:space="preserve">ОТДЕЛ ФИЗИЧЕСКОЙ КУЛЬТУРЫ И СПОРТА АДМИНИСТРАЦИИ Г.КИМРЫ </t>
  </si>
  <si>
    <t xml:space="preserve">ОБЛАСТЬ ТВЕРСКАЯ ГОРОД КИМРЫ УЛИЦА ТРОИЦКАЯ 6/12</t>
  </si>
  <si>
    <t xml:space="preserve">ОТДЕЛ ФИЗИЧЕСКОЙ КУЛЬТУРЫ И СПОРТА АДМИНИСТРАЦИИ Г.КИМРЫ</t>
  </si>
  <si>
    <t xml:space="preserve">ОФК И С АДМИНИСТРАЦИИ Г.КИМРЫ</t>
  </si>
  <si>
    <t xml:space="preserve">171506, Тверская обл, г Кимры, ул Троицкая, д 6/12</t>
  </si>
  <si>
    <t xml:space="preserve">Платонов Владимир Петрович</t>
  </si>
  <si>
    <t xml:space="preserve">ООО СМАРТ ХОЛДИНГ </t>
  </si>
  <si>
    <t xml:space="preserve">ГОРОД МОСКВА ПЕРЕУЛОК ПОДСОСЕНСКИЙ ДОМ 21 СТРОЕНИЕ 2 ПОМ I (1ЭТ) КОМНАТА 7</t>
  </si>
  <si>
    <t xml:space="preserve">ОБЩЕСТВО С ОГРАНИЧЕННОЙ ОТВЕТСТВЕННОСТЬЮ "СМАРТ ХОЛДИНГ"</t>
  </si>
  <si>
    <t xml:space="preserve">ООО "СМАРТ ХОЛДИНГ"</t>
  </si>
  <si>
    <t xml:space="preserve">105062, ГОРОД МОСКВА, ПЕРЕУЛОК ПОДСОСЕНСКИЙ, ДОМ 21, СТРОЕНИЕ 2, ПОМ I (1ЭТ) КОМНАТА 7</t>
  </si>
  <si>
    <t xml:space="preserve">Комиссарова Елена Ивановна</t>
  </si>
  <si>
    <t xml:space="preserve">ООО АСТРА ПОЛАРИС </t>
  </si>
  <si>
    <t xml:space="preserve">ГОРОД МОСКВА УЛИЦА ЕРЕВАНСКАЯ 28 1</t>
  </si>
  <si>
    <t xml:space="preserve">ОБЩЕСТВО С ОГРАНИЧЕННОЙ ОТВЕТСТВЕННОСТЬЮ "АСТРА ПОЛАРИС"</t>
  </si>
  <si>
    <t xml:space="preserve">ООО "АСТРА ПОЛАРИС"</t>
  </si>
  <si>
    <t xml:space="preserve">115304, г Москва, р-н Царицыно, ул Ереванская, д 28 к 1</t>
  </si>
  <si>
    <t xml:space="preserve">Эдигаров Мусалим Нифтали Оглы</t>
  </si>
  <si>
    <t xml:space="preserve">ЕКАТЕРИНБУРГСКИЙ ФИЛИАЛ АКЦИОНЕРНОГО ОБЩЕСТВА "СТРАХОВОЕ ОБЩЕСТВО ГАЗОВОЙ ПРОМЫШЛЕННОСТИ"</t>
  </si>
  <si>
    <t xml:space="preserve">620075, Свердловская обл, г Екатеринбург, ул Розы Люксембург, стр 35</t>
  </si>
  <si>
    <t xml:space="preserve">ООО МЕДИА ЦЕНТР </t>
  </si>
  <si>
    <t xml:space="preserve">ОБЛАСТЬ КОСТРОМСКАЯ ГОРОД КОСТРОМА УЛИЦА ЛЕНИНА 10 ОФИС 23</t>
  </si>
  <si>
    <t xml:space="preserve">ОБЩЕСТВО С ОГРАНИЧЕННОЙ ОТВЕТСТВЕННОСТЬЮ "МЕДИА ЦЕНТР"</t>
  </si>
  <si>
    <t xml:space="preserve">ООО "МЕДИА ЦЕНТР"</t>
  </si>
  <si>
    <t xml:space="preserve">156000, Костромская обл, г Кострома, ул Ленина, д 10, оф 23</t>
  </si>
  <si>
    <t xml:space="preserve">Сидоров Сергей Витальевич</t>
  </si>
  <si>
    <t xml:space="preserve">НОВОСЕЛЬСКИЙ СЕЛЬСКИЙ ФИЛИАЛ</t>
  </si>
  <si>
    <t xml:space="preserve">601965, Владимирская обл, Ковровский р-н, поселок Новый, ул Школьная, д 1А</t>
  </si>
  <si>
    <t xml:space="preserve">СЕВЕРНОЕ ЛИНЕЙНОЕ ПРОИЗВОДСТВЕННОЕ УПРАВЛЕНИЕ МАГИСТРАЛЬНЫХ ГАЗОПРОВОДОВ (СЕВЕРНОЕ ЛПУМГ)</t>
  </si>
  <si>
    <t xml:space="preserve">188660, ОБЛАСТЬ ЛЕНИНГРАДСКАЯ, РАЙОН ВСЕВОЛОЖСКИЙ, ПОСЕЛОК С/П БУГРОВСКОЕ, В РАЙОНЕ ДЕР. МЕНДСАРЫ, ЛИТЕРА Б</t>
  </si>
  <si>
    <t xml:space="preserve">в районе деревни Матокса</t>
  </si>
  <si>
    <t xml:space="preserve">СНЕЦКАЯ СЕЛЬСКАЯ БИБЛИОТЕКА</t>
  </si>
  <si>
    <t xml:space="preserve">307152, Курская обл, Железногорский р-н, деревня Снецкое</t>
  </si>
  <si>
    <t xml:space="preserve">ООО СМС-ЦЕНТР </t>
  </si>
  <si>
    <t xml:space="preserve">ГОРОД МОСКВА НАБЕРЕЖНАЯ ПРЕСНЕНСКАЯ ДОМ 12 ОФИС А35</t>
  </si>
  <si>
    <t xml:space="preserve">ОБЩЕСТВО С ОГРАНИЧЕННОЙ ОТВЕТСТВЕННОСТЬЮ "СМС-ЦЕНТР"</t>
  </si>
  <si>
    <t xml:space="preserve">ООО "СМС-ЦЕНТР"</t>
  </si>
  <si>
    <t xml:space="preserve">123112, г Москва, Пресненский р-н, Пресненская наб, д 12, оф 35А</t>
  </si>
  <si>
    <t xml:space="preserve">Холяпин Александр Владимирович</t>
  </si>
  <si>
    <t xml:space="preserve">АО МЕЖДУНАРОДНЫЙ АЭРОПОРТ ВЛАДИКАВКАЗ </t>
  </si>
  <si>
    <t xml:space="preserve">РЕСПУБЛИКА СЕВЕРНАЯ ОСЕТИЯ - АЛАНИЯ ГОРОД БЕСЛАН НАСЕЛЕННЫЙ ПУНКТ АЭРОПОРТ ВЛАДИКАВКАЗ</t>
  </si>
  <si>
    <t xml:space="preserve">ОТКРЫТОЕ АКЦИОНЕРНОЕ ОБЩЕСТВО "МЕЖДУНАРОДНЫЙ АЭРОПОРТ ВЛАДИКАВКАЗ"</t>
  </si>
  <si>
    <t xml:space="preserve">ОАО "МАВ"</t>
  </si>
  <si>
    <t xml:space="preserve">363020, Респ Северная Осетия - Алания, Правобережный р-н, г Беслан, нп Аэропорт Владикавказ</t>
  </si>
  <si>
    <t xml:space="preserve">Чалов Сергей Николаевич</t>
  </si>
  <si>
    <t xml:space="preserve">ООО КРАСНОЯРСКАЯ ГАЗЕТА </t>
  </si>
  <si>
    <t xml:space="preserve">КРАЙ КРАСНОЯРСКИЙ ГОРОД КРАСНОЯРСК УЛИЦА РОБЕСПЬЕРА 7 10-02</t>
  </si>
  <si>
    <t xml:space="preserve">ОБЩЕСТВО С ОГРАНИЧЕННОЙ ОТВЕТСТВЕННОСТЬЮ "КРАСНОЯРСКАЯ ГАЗЕТА"</t>
  </si>
  <si>
    <t xml:space="preserve">ООО "КРАСНОЯРСКАЯ ГАЗЕТА"</t>
  </si>
  <si>
    <t xml:space="preserve">660021, Красноярский край, г Красноярск, Железнодорожный р-н, ул Робеспьера, д 7 к 10, кв 2</t>
  </si>
  <si>
    <t xml:space="preserve">Пащенко Олег Анатольевич</t>
  </si>
  <si>
    <t xml:space="preserve">ООО ОБЛАСТНОЕ СПЕЦИАЛИЗИРОВАННОЕ ОХРАННОЕ ПРЕДПРИЯТИЕ ЯГУАР </t>
  </si>
  <si>
    <t xml:space="preserve">ОБЛАСТЬ МАГАДАНСКАЯ ГОРОД МАГАДАН ПЕРЕУЛОК 3-Й ТРАНСПОРТНЫЙ 12</t>
  </si>
  <si>
    <t xml:space="preserve">ОБЩЕСТВО С ОГРАНИЧЕННОЙ ОТВЕТСТВЕННОСТЬЮ ОБЛАСТНОЕ СПЕЦИАЛИЗИРОВАННОЕ ОХРАННОЕ ПРЕДПРИЯТИЕ "ЯГУАР"</t>
  </si>
  <si>
    <t xml:space="preserve">УЧРЕЖДЕНИЕ ОХРАНЫ "ЯГУАР" (ООО)</t>
  </si>
  <si>
    <t xml:space="preserve">685000, Магаданская обл, г Магадан, 3-й Транспортный пер, д 12</t>
  </si>
  <si>
    <t xml:space="preserve">Крылов Олег Вячеславович</t>
  </si>
  <si>
    <t xml:space="preserve">ИП Покусаева Мария Николаевна</t>
  </si>
  <si>
    <t xml:space="preserve">Астраханская область, село Озерное</t>
  </si>
  <si>
    <t xml:space="preserve">Индивидуальный предприниматель Покусаева Мария Николаевна</t>
  </si>
  <si>
    <t xml:space="preserve">Астраханская обл, Икрянинский р-н, село Озерное</t>
  </si>
  <si>
    <t xml:space="preserve">ООО АХТИАР-СТИЛЬ </t>
  </si>
  <si>
    <t xml:space="preserve">ГОРОД СЕВАСТОПОЛЬ УЛИЦА БОЛЬШАЯ МОРСКАЯ ДОМ 14 ПОМЕЩЕНИЕ I-13</t>
  </si>
  <si>
    <t xml:space="preserve">ОБЩЕСТВО С ОГРАНИЧЕННОЙ ОТВЕТСТВЕННОСТЬЮ "АХТИАР-СТИЛЬ"</t>
  </si>
  <si>
    <t xml:space="preserve">ООО "АХТИАР-СТИЛЬ"</t>
  </si>
  <si>
    <t xml:space="preserve">299011, г Севастополь, Ленинский р-н, ул Большая Морская, д 14, пом I</t>
  </si>
  <si>
    <t xml:space="preserve">Мудревский Михаил Александрович</t>
  </si>
  <si>
    <t xml:space="preserve">ООО ПРОМЫШЛЕННАЯ ПОЖАРНАЯ БЕЗОПАСНОСТЬ </t>
  </si>
  <si>
    <t xml:space="preserve">ОБЛАСТЬ СВЕРДЛОВСКАЯ ПОСЕЛОК ГОРОДСКОГО ТИПА РЕФТИНСКИЙ УЛИЦА ЮБИЛЕЙНАЯ ДОМ 14 КВАРТИРА 76</t>
  </si>
  <si>
    <t xml:space="preserve">ОБЩЕСТВО С ОГРАНИЧЕННОЙ ОТВЕТСТВЕННОСТЬЮ "ПРОМЫШЛЕННАЯ ПОЖАРНАЯ БЕЗОПАСНОСТЬ"</t>
  </si>
  <si>
    <t xml:space="preserve">ООО "ППБ"</t>
  </si>
  <si>
    <t xml:space="preserve">624285, Свердловская обл, пгт Рефтинский, ул Юбилейная, д 14, кв 76</t>
  </si>
  <si>
    <t xml:space="preserve">Мехонцев Олег Николаевич</t>
  </si>
  <si>
    <t xml:space="preserve">ФИЛИАЛ МБУК "ИМЦКИБО" (КРАЙ ХАБАРОВСКИЙ, Р-Н КОМСОМОЛЬСКИЙ, П КЕНАЙ)</t>
  </si>
  <si>
    <t xml:space="preserve">681096, Хабаровский край, Комсомольский р-н, поселок Кенай, ул Школьная, д 7</t>
  </si>
  <si>
    <t xml:space="preserve">ООО МИНИМАРКЕТ </t>
  </si>
  <si>
    <t xml:space="preserve">КРАЙ ПРИМОРСКИЙ ГОРОД ВЛАДИВОСТОК ПРОСПЕКТ ОСТРЯКОВА ДОМ 26 КВАРТИРА 104</t>
  </si>
  <si>
    <t xml:space="preserve">ОБЩЕСТВО С ОГРАНИЧЕННОЙ ОТВЕТСТВЕННОСТЬЮ "МИНИМАРКЕТ"</t>
  </si>
  <si>
    <t xml:space="preserve">ООО "МИНИМАРКЕТ"</t>
  </si>
  <si>
    <t xml:space="preserve">690002, Приморский край, г Владивосток, Фрунзенский р-н, пр-кт Острякова, д 26, кв 104</t>
  </si>
  <si>
    <t xml:space="preserve">Вайман Эдуард Леонидович</t>
  </si>
  <si>
    <t xml:space="preserve">ИП Коноплев Алексей Валерьевич</t>
  </si>
  <si>
    <t xml:space="preserve">Индивидуальный предприниматель Коноплев Алексей Валерьевич</t>
  </si>
  <si>
    <t xml:space="preserve">ИП Щелкин Евгений Михайлович</t>
  </si>
  <si>
    <t xml:space="preserve">Липецкая область, село Хлевное</t>
  </si>
  <si>
    <t xml:space="preserve">Индивидуальный предприниматель Щелкин Евгений Михайлович</t>
  </si>
  <si>
    <t xml:space="preserve">АО ЕВРОАСФАЛЬТ ГРУПП </t>
  </si>
  <si>
    <t xml:space="preserve">РЕСПУБЛИКА ТАТАРСТАН ГОРОД КАЗАНЬ УЛИЦА АРХАНГЕЛЬСКАЯ ДОМ 2А ОФИС 4</t>
  </si>
  <si>
    <t xml:space="preserve">АКЦИОНЕРНОЕ ОБЩЕСТВО "ЕВРОАСФАЛЬТ ГРУПП"</t>
  </si>
  <si>
    <t xml:space="preserve">АО "ЕВРОАСФАЛЬТ ГРУПП"</t>
  </si>
  <si>
    <t xml:space="preserve">420030, Респ Татарстан, г Казань, Кировский р-н, ул Архангельская, д 2А, оф 4</t>
  </si>
  <si>
    <t xml:space="preserve">Валеев Ринат Анварович</t>
  </si>
  <si>
    <t xml:space="preserve">ООО БИТИК </t>
  </si>
  <si>
    <t xml:space="preserve">ГОРОД МОСКВА УЛИЦА ЛОБАЧЕВСКОГО 100 198</t>
  </si>
  <si>
    <t xml:space="preserve">ОБЩЕСТВО С ОГРАНИЧЕННОЙ ОТВЕТСТВЕННОСТЬЮ "БИТИК"</t>
  </si>
  <si>
    <t xml:space="preserve">ООО "БИТИК"</t>
  </si>
  <si>
    <t xml:space="preserve">119607, г Москва, р-н Раменки, ул Лобачевского, д 100, оф 198</t>
  </si>
  <si>
    <t xml:space="preserve">Галицан Юлия Андреевна</t>
  </si>
  <si>
    <t xml:space="preserve">ООО ДВИЖЕНИЕ-АВТОМАСЛА </t>
  </si>
  <si>
    <t xml:space="preserve">ОБЛАСТЬ КИРОВСКАЯ ГОРОД КИРОВ УЛИЦА БАЗОВАЯ 2</t>
  </si>
  <si>
    <t xml:space="preserve">ОБЩЕСТВО С ОГРАНИЧЕННОЙ ОТВЕТСТВЕННОСТЬЮ "ДВИЖЕНИЕ-АВТОМАСЛА"</t>
  </si>
  <si>
    <t xml:space="preserve">ООО "ДВИЖЕНИЕ-АВТОМАСЛА"</t>
  </si>
  <si>
    <t xml:space="preserve">610014, Кировская обл, г Киров, ул Базовая, д 2</t>
  </si>
  <si>
    <t xml:space="preserve">Мурин Алексей Игоревич</t>
  </si>
  <si>
    <t xml:space="preserve">ИП Переверзева Ирина Николаевна</t>
  </si>
  <si>
    <t xml:space="preserve">Индивидуальный предприниматель Переверзева Ирина Николаевна</t>
  </si>
  <si>
    <t xml:space="preserve">ООО ТЕХНОЛОГ </t>
  </si>
  <si>
    <t xml:space="preserve">ОБЛАСТЬ ОРЕНБУРГСКАЯ ГОРОД ОРСК УЛИЦА ГОНЧАРОВА ДОМ 22</t>
  </si>
  <si>
    <t xml:space="preserve">ОБЩЕСТВО С ОГРАНИЧЕННОЙ ОТВЕТСТВЕННОСТЬЮ "ТЕХНОЛОГ"</t>
  </si>
  <si>
    <t xml:space="preserve">ООО "ТЕХНОЛОГ"</t>
  </si>
  <si>
    <t xml:space="preserve">462407, Оренбургская обл, г Орск, ул Гончарова, д 22</t>
  </si>
  <si>
    <t xml:space="preserve">Посысаев Сергей Ильич</t>
  </si>
  <si>
    <t xml:space="preserve">ООО ТОРГОВЫЙ ДОМ БЕЛВЕСТ </t>
  </si>
  <si>
    <t xml:space="preserve">Г. МОСКВА Ш. ИЗМАЙЛОВСКОЕ Д. 71 К. 4Г-Д ПОМЕЩ. VI-ГД КОМ. 33А</t>
  </si>
  <si>
    <t xml:space="preserve">ОБЩЕСТВО С ОГРАНИЧЕННОЙ ОТВЕТСТВЕННОСТЬЮ "ТОРГОВЫЙ ДОМ БЕЛВЕСТ"</t>
  </si>
  <si>
    <t xml:space="preserve">ООО "ТД БЕЛВЕСТ"</t>
  </si>
  <si>
    <t xml:space="preserve">105613, Г. МОСКВА, Ш. ИЗМАЙЛОВСКОЕ, Д. 71, К. 4Г-Д, ПОМЕЩ. VI-ГД КОМ. 33А</t>
  </si>
  <si>
    <t xml:space="preserve">Изюмова Екатерина Анатольевна</t>
  </si>
  <si>
    <t xml:space="preserve">ООО ДИЭКСПО </t>
  </si>
  <si>
    <t xml:space="preserve">ОБЛ. ВОРОНЕЖСКАЯ Г. Воронеж УЛ. СТЕПАНА РАЗИНА Д. 37 ПОМЕЩ. II ОФИС 39Б</t>
  </si>
  <si>
    <t xml:space="preserve">ОБЩЕСТВО С ОГРАНИЧЕННОЙ ОТВЕТСТВЕННОСТЬЮ "ДИЭКСПО"</t>
  </si>
  <si>
    <t xml:space="preserve">ООО "ДИЭКСПО"</t>
  </si>
  <si>
    <t xml:space="preserve">394036, Воронежская обл, г Воронеж, Центральный р-н, ул Степана Разина, д 37, пом II оф 39Б</t>
  </si>
  <si>
    <t xml:space="preserve">Лоскутов Денис Викторович</t>
  </si>
  <si>
    <t xml:space="preserve">ООО ПРОИЗВОДСТВО ЗАМОРОЖЕННЫХ ПРОДУКТОВ ЭЛИКА </t>
  </si>
  <si>
    <t xml:space="preserve">ОБЛАСТЬ МОСКОВСКАЯ ГОРОД ЭЛЕКТРОГОРСК ПРОЕЗД МЕЧНИКОВА 2</t>
  </si>
  <si>
    <t xml:space="preserve">ОБЩЕСТВО С ОГРАНИЧЕННОЙ ОТВЕТСТВЕННОСТЬЮ ПРОИЗВОДСТВО ЗАМОРОЖЕННЫХ ПРОДУКТОВ "ЭЛИКА"</t>
  </si>
  <si>
    <t xml:space="preserve">ООО ПЗП "ЭЛИКА"</t>
  </si>
  <si>
    <t xml:space="preserve">142530, Московская обл, г Электрогорск, проезд Мечникова, д 2</t>
  </si>
  <si>
    <t xml:space="preserve">Электрогорск</t>
  </si>
  <si>
    <t xml:space="preserve">Мамедов Гейис Махмуд Оглы</t>
  </si>
  <si>
    <t xml:space="preserve">ИП Йазыджы Али</t>
  </si>
  <si>
    <t xml:space="preserve">Индивидуальный предприниматель Йазыджы Али</t>
  </si>
  <si>
    <t xml:space="preserve">ООО ПОЛИКАРПОВА-ИНВЕСТ </t>
  </si>
  <si>
    <t xml:space="preserve">ГОРОД МОСКВА УЛИЦА ПОЛИКАРПОВА 27 СТР.3</t>
  </si>
  <si>
    <t xml:space="preserve">ОБЩЕСТВО С ОГРАНИЧЕННОЙ ОТВЕТСТВЕННОСТЬЮ "ПОЛИКАРПОВА-ИНВЕСТ"</t>
  </si>
  <si>
    <t xml:space="preserve">ООО "ПОЛИКАРПОВА-ИНВЕСТ"</t>
  </si>
  <si>
    <t xml:space="preserve">125284, г Москва, Хорошевский р-н, ул Поликарпова, д 27 стр 3</t>
  </si>
  <si>
    <t xml:space="preserve">Четвергов Анатолий Герасимович</t>
  </si>
  <si>
    <t xml:space="preserve">ООО НЭК - УТИЛИЗАЦИЯ </t>
  </si>
  <si>
    <t xml:space="preserve">Г. МОСКВА УЛ. ГУРЬЯНОВА Д. 4 К. 1 ЭТАЖ 1 ПОМЕЩ. VI КОМ. 4</t>
  </si>
  <si>
    <t xml:space="preserve">ОБЩЕСТВО С ОГРАНИЧЕННОЙ ОТВЕТСТВЕННОСТЬЮ "НЭК - УТИЛИЗАЦИЯ"</t>
  </si>
  <si>
    <t xml:space="preserve">ООО "НЭК - УТИЛИЗАЦИЯ"</t>
  </si>
  <si>
    <t xml:space="preserve">109548, г Москва, р-н Печатники, ул Гурьянова, д 4 к 1, пом VI комн 4</t>
  </si>
  <si>
    <t xml:space="preserve">Исаев Алексей Иванович</t>
  </si>
  <si>
    <t xml:space="preserve">ИП Немцов Сергей Вячеславович</t>
  </si>
  <si>
    <t xml:space="preserve">Индивидуальный предприниматель Немцов Сергей Вячеславович</t>
  </si>
  <si>
    <t xml:space="preserve">346330, Ростовская обл, г Донецк</t>
  </si>
  <si>
    <t xml:space="preserve">ИП Флях Мария Александровна</t>
  </si>
  <si>
    <t xml:space="preserve">Новосибирская область, село Прокудское</t>
  </si>
  <si>
    <t xml:space="preserve">Индивидуальный предприниматель Флях Мария Александровна</t>
  </si>
  <si>
    <t xml:space="preserve">632660, Новосибирская обл, Коченевский р-н, село Прокудское</t>
  </si>
  <si>
    <t xml:space="preserve">ООО САНАР </t>
  </si>
  <si>
    <t xml:space="preserve">ОБЩЕСТВО С ОГРАНИЧЕННОЙ ОТВЕТСТВЕННОСТЬЮ "САНАР"</t>
  </si>
  <si>
    <t xml:space="preserve">ООО "САНАР"</t>
  </si>
  <si>
    <t xml:space="preserve">Кизилов Вячеслав Владимирович</t>
  </si>
  <si>
    <t xml:space="preserve">ООО АКТИВ ГРУПП </t>
  </si>
  <si>
    <t xml:space="preserve">Г. МОСКВА УЛ. ТВЕРСКАЯ Д. 14 ЭТАЖ/ПОМЕЩ. 5/I КОМ./ОФИС 4/32/9</t>
  </si>
  <si>
    <t xml:space="preserve">ОБЩЕСТВО С ОГРАНИЧЕННОЙ ОТВЕТСТВЕННОСТЬЮ "АКТИВ ГРУПП"</t>
  </si>
  <si>
    <t xml:space="preserve">ООО "АКТИВ ГРУПП"</t>
  </si>
  <si>
    <t xml:space="preserve">125009, Г. МОСКВА, УЛ. ТВЕРСКАЯ, Д. 14, ЭТАЖ/ПОМЕЩ. 5/I КОМ./ОФИС 4/32/9</t>
  </si>
  <si>
    <t xml:space="preserve">Прокопьев Сергей Вячеславович</t>
  </si>
  <si>
    <t xml:space="preserve">РАМЕНСКИЕ ЭЛЕКТРИЧЕСКИЕ СЕТИ</t>
  </si>
  <si>
    <t xml:space="preserve">140105, Московская обл, г Раменское, ул Махова, д 6, комн 1</t>
  </si>
  <si>
    <t xml:space="preserve">ОБЩЕСТВО С ОГРАНИЧЕННОЙ ОТВЕТСТВЕННОСТЬЮ "АГРОСОЮЗ ЮГ РУСИ"</t>
  </si>
  <si>
    <t xml:space="preserve">ООО "АГРОСОЮЗ ЮГ РУСИ"</t>
  </si>
  <si>
    <t xml:space="preserve">344037, Ростовская обл, г Ростов-на-Дону, пл Толстого, д 8</t>
  </si>
  <si>
    <t xml:space="preserve">Сулацкая Лариса Станиславовна</t>
  </si>
  <si>
    <t xml:space="preserve">АО ПРОИЗВОДСТВЕННОЕ ОБЪЕДИНЕНИЕ УРАЛЬСКИЙ ОПТИКО-МЕХАНИЧЕСКИЙ ЗАВОД ИМЕНИ Э. С. ЯЛАМОВА </t>
  </si>
  <si>
    <t xml:space="preserve">ОБЛАСТЬ СВЕРДЛОВСКАЯ ГОРОД ЕКАТЕРИНБУРГ УЛИЦА ВОСТОЧНАЯ 33 Б</t>
  </si>
  <si>
    <t xml:space="preserve">ФИЛИАЛ АО "ПО "УОМЗ" (Г НОВОСИБИРСК)</t>
  </si>
  <si>
    <t xml:space="preserve">630049, Новосибирская обл, г Новосибирск, Заельцовский р-н, ул Дуси Ковальчук, д 179/2</t>
  </si>
  <si>
    <t xml:space="preserve">ООО ВИА ПЕРФЕКТО </t>
  </si>
  <si>
    <t xml:space="preserve">ОБЛАСТЬ СВЕРДЛОВСКАЯ ГОРОД ЕКАТЕРИНБУРГ УЛИЦА АРТИНСКАЯ ДОМ 14 ОФИС 1</t>
  </si>
  <si>
    <t xml:space="preserve">ОБЩЕСТВО С ОГРАНИЧЕННОЙ ОТВЕТСТВЕННОСТЬЮ "ВИА ПЕРФЕКТО"</t>
  </si>
  <si>
    <t xml:space="preserve">ООО "ВИА ПЕРФЕКТО"</t>
  </si>
  <si>
    <t xml:space="preserve">620141, Свердловская обл, г Екатеринбург, Железнодорожный р-н, ул Артинская, д 14, оф 1</t>
  </si>
  <si>
    <t xml:space="preserve">Мокеев Виктор Давлетович</t>
  </si>
  <si>
    <t xml:space="preserve">ИП Ермолин Виталий Юрьевич</t>
  </si>
  <si>
    <t xml:space="preserve">Индивидуальный предприниматель Ермолин Виталий Юрьевич</t>
  </si>
  <si>
    <t xml:space="preserve">ООО ИЗДАТЕЛЬСКО-ПОЛИГРАФИЧЕСКИЙ ХОЛДИНГ ДА </t>
  </si>
  <si>
    <t xml:space="preserve">ГОРОД САНКТ-ПЕТЕРБУРГ НАБЕРЕЖНАЯ ОБВОДНОГО КАНАЛА ДОМ 138 КОРПУС 2 ЛИТЕР АТ ПОМЕЩЕНИЕ 68Н ОФ 212</t>
  </si>
  <si>
    <t xml:space="preserve">ОБЩЕСТВО С ОГРАНИЧЕННОЙ ОТВЕТСТВЕННОСТЬЮ "ИЗДАТЕЛЬСКО-ПОЛИГРАФИЧЕСКИЙ ХОЛДИНГ "ДА"</t>
  </si>
  <si>
    <t xml:space="preserve">ООО "ДА"</t>
  </si>
  <si>
    <t xml:space="preserve">190020, ГОРОД САНКТ-ПЕТЕРБУРГ, НАБЕРЕЖНАЯ ОБВОДНОГО КАНАЛА, ДОМ 138, КОРПУС 2 ЛИТЕР АТ, ПОМЕЩЕНИЕ 68Н ОФ 212</t>
  </si>
  <si>
    <t xml:space="preserve">Мокров Андрей Юрьевич</t>
  </si>
  <si>
    <t xml:space="preserve">АО ЕВРОПА ПЛЮС УРАЛ </t>
  </si>
  <si>
    <t xml:space="preserve">ОБЛАСТЬ ОРЕНБУРГСКАЯ ГОРОД ОРЕНБУРГ ПЕРЕУЛОК КИСЕЛЕВА 36</t>
  </si>
  <si>
    <t xml:space="preserve">ОТКРЫТОЕ АКЦИОНЕРНОЕ ОБЩЕСТВО "ЕВРОПА ПЛЮС УРАЛ"</t>
  </si>
  <si>
    <t xml:space="preserve">ОАО "ЕВРОПА ПЛЮС УРАЛ"</t>
  </si>
  <si>
    <t xml:space="preserve">460024, Оренбургская обл, г Оренбург, Центральный р-н, пер Киселева, д 36</t>
  </si>
  <si>
    <t xml:space="preserve">Колобов Василий Александрович</t>
  </si>
  <si>
    <t xml:space="preserve">ООО ЮС КОГЕНС </t>
  </si>
  <si>
    <t xml:space="preserve">ОБЛАСТЬ СВЕРДЛОВСКАЯ ГОРОД ЕКАТЕРИНБУРГ УЛИЦА ХОХРЯКОВА 75 3</t>
  </si>
  <si>
    <t xml:space="preserve">ОБЩЕСТВО С ОГРАНИЧЕННОЙ ОТВЕТСТВЕННОСТЬЮ "ЮС КОГЕНС"</t>
  </si>
  <si>
    <t xml:space="preserve">ООО "ЮС КОГЕНС"</t>
  </si>
  <si>
    <t xml:space="preserve">620014, Свердловская обл, г Екатеринбург, Ленинский р-н, ул Хохрякова, д 75, оф 3</t>
  </si>
  <si>
    <t xml:space="preserve">Корабель Светлана Владимировна</t>
  </si>
  <si>
    <t xml:space="preserve">ИП Ризоев Азим Сунатович</t>
  </si>
  <si>
    <t xml:space="preserve">Индивидуальный предприниматель Ризоев Азим Сунатович</t>
  </si>
  <si>
    <t xml:space="preserve">ООО ОМ КОНТРАКТОРЗ </t>
  </si>
  <si>
    <t xml:space="preserve">ГОРОД МОСКВА НАБЕРЕЖНАЯ ЛУЖНЕЦКАЯ ДОМ 2/4 СТРОЕНИЕ 23Б ОФИС 221</t>
  </si>
  <si>
    <t xml:space="preserve">ОБЩЕСТВО С ОГРАНИЧЕННОЙ ОТВЕТСТВЕННОСТЬЮ "ОМ КОНТРАКТОРЗ"</t>
  </si>
  <si>
    <t xml:space="preserve">ООО "ОМ КОНТРАКТОРЗ"</t>
  </si>
  <si>
    <t xml:space="preserve">119270, г Москва, р-н Хамовники, Лужнецкая наб, д 2/4 стр 23б, оф 221</t>
  </si>
  <si>
    <t xml:space="preserve">Струков Андрей Сергеевич</t>
  </si>
  <si>
    <t xml:space="preserve">ООО ПТМ РЕГИОН </t>
  </si>
  <si>
    <t xml:space="preserve">ОБЛАСТЬ НОВОСИБИРСКАЯ ГОРОД НОВОСИБИРСК УЛИЦА СТАНЦИОННАЯ ДОМ 38 СКЛАД 3</t>
  </si>
  <si>
    <t xml:space="preserve">ОБЩЕСТВО С ОГРАНИЧЕННОЙ ОТВЕТСТВЕННОСТЬЮ "ПТМ РЕГИОН"</t>
  </si>
  <si>
    <t xml:space="preserve">ООО "ПТМ РЕГИОН"</t>
  </si>
  <si>
    <t xml:space="preserve">630108, ОБЛАСТЬ НОВОСИБИРСКАЯ, ГОРОД НОВОСИБИРСК, УЛИЦА СТАНЦИОННАЯ, ДОМ 38, СКЛАД 3</t>
  </si>
  <si>
    <t xml:space="preserve">Бобров Сергей Петрович</t>
  </si>
  <si>
    <t xml:space="preserve">ООО 2В </t>
  </si>
  <si>
    <t xml:space="preserve">ГОРОД МОСКВА УЛИЦА ОРДЖОНИКИДЗЕ ДОМ 11 СТРОЕНИЕ 1А ЭТ 4 ПОМ III КОМ 24</t>
  </si>
  <si>
    <t xml:space="preserve">ОБЩЕСТВО С ОГРАНИЧЕННОЙ ОТВЕТСТВЕННОСТЬЮ "2В"</t>
  </si>
  <si>
    <t xml:space="preserve">ООО "2В"</t>
  </si>
  <si>
    <t xml:space="preserve">115419, г Москва, Донской р-н, ул Орджоникидзе, д 11 стр 1а, пом III комн 24</t>
  </si>
  <si>
    <t xml:space="preserve">Ивашнева Мария Сергеевна</t>
  </si>
  <si>
    <t xml:space="preserve">ООО ИЗДАТЕЛЬСТВО ЛКМ-ПРЕСС </t>
  </si>
  <si>
    <t xml:space="preserve">ГОРОД МОСКВА ШОССЕ РУБЛЁВСКОЕ 18 1 1</t>
  </si>
  <si>
    <t xml:space="preserve">ОБЩЕСТВО С ОГРАНИЧЕННОЙ ОТВЕТСТВЕННОСТЬЮ "ИЗДАТЕЛЬСТВО "ЛКМ-ПРЕСС"</t>
  </si>
  <si>
    <t xml:space="preserve">ООО "ИЗДАТЕЛЬСТВО "ЛКМ-ПРЕСС"</t>
  </si>
  <si>
    <t xml:space="preserve">121615, г Москва, р-н Кунцево, Рублёвское шоссе, д 18 к 1, оф 1</t>
  </si>
  <si>
    <t xml:space="preserve">Скороходова Ольга Николаевна</t>
  </si>
  <si>
    <t xml:space="preserve">ООО ЦЕМСЕРВИС </t>
  </si>
  <si>
    <t xml:space="preserve">ОБЛАСТЬ БЕЛГОРОДСКАЯ ГОРОД БЕЛГОРОД УЛИЦА КОНСТАНТИНА ЗАСЛОНОВА ВЛАДЕНИЕ 181А</t>
  </si>
  <si>
    <t xml:space="preserve">ОБЩЕСТВО С ОГРАНИЧЕННОЙ ОТВЕТСТВЕННОСТЬЮ "ЦЕМСЕРВИС"</t>
  </si>
  <si>
    <t xml:space="preserve">ООО "ЦЕМСЕРВИС"</t>
  </si>
  <si>
    <t xml:space="preserve">308027, Белгородская обл, г Белгород, ул Константина Заслонова, влд 181А</t>
  </si>
  <si>
    <t xml:space="preserve">Шрубченко Сергей Николаевич</t>
  </si>
  <si>
    <t xml:space="preserve">ООО ЭДЭМАК </t>
  </si>
  <si>
    <t xml:space="preserve">ГОРОД МОСКВА БУЛЬВАР КАВКАЗСКИЙ 12 1</t>
  </si>
  <si>
    <t xml:space="preserve">ОБЩЕСТВО С ОГРАНИЧЕННОЙ ОТВЕТСТВЕННОСТЬЮ "ЭДЭМАК"</t>
  </si>
  <si>
    <t xml:space="preserve">ООО "ЭДЭМАК"</t>
  </si>
  <si>
    <t xml:space="preserve">115477, г Москва, р-н Царицыно, Кавказский б-р, д 12, оф 1</t>
  </si>
  <si>
    <t xml:space="preserve">Матисаев Бакытбек Маматжанович</t>
  </si>
  <si>
    <t xml:space="preserve">ИП Щуров Игорь Васильевич</t>
  </si>
  <si>
    <t xml:space="preserve">Индивидуальный предприниматель Щуров Игорь Васильевич</t>
  </si>
  <si>
    <t xml:space="preserve">140961, Московская обл, г Подольск, деревня Северово</t>
  </si>
  <si>
    <t xml:space="preserve">МУП МУП ЮСЬВИНСКОЕ ЖИЛИЩНО-КОММУНАЛЬНОЕ ХОЗЯЙСТВО </t>
  </si>
  <si>
    <t xml:space="preserve">КРАЙ ПЕРМСКИЙ РАЙОН ЮСЬВИНСКИЙ СЕЛО ЮСЬВА УЛИЦА ГВАРДЕЙСКАЯ 11</t>
  </si>
  <si>
    <t xml:space="preserve">МУНИЦИПАЛЬНОЕ УНИТАРНОЕ ПРЕДПРИЯТИЕ "ЮСЬВИНСКОЕ ЖИЛИЩНО-КОММУНАЛЬНОЕ ХОЗЯЙСТВО"</t>
  </si>
  <si>
    <t xml:space="preserve">МУП "ЮСЬВИНСКОЕ ЖКХ"</t>
  </si>
  <si>
    <t xml:space="preserve">619170, Пермский край, Юсьвинский р-н, село Юсьва, ул Гвардейская, зд 11</t>
  </si>
  <si>
    <t xml:space="preserve">Лунегов Сергей Викторович</t>
  </si>
  <si>
    <t xml:space="preserve">ФИЛИАЛ ПАО "ТРАНСКОНТЕЙНЕР" НА ОКТЯБРЬСКОЙ ЖЕЛЕЗНОЙ ДОРОГЕ</t>
  </si>
  <si>
    <t xml:space="preserve">196626, г Санкт-Петербург, Пушкинский р-н, поселок Шушары, Московское шоссе, д 54 литер б</t>
  </si>
  <si>
    <t xml:space="preserve">ИП Йепес Фалькони Диего Пауль</t>
  </si>
  <si>
    <t xml:space="preserve">Индивидуальный предприниматель Йепес Фалькони Диего Пауль</t>
  </si>
  <si>
    <t xml:space="preserve">МБУ МУНИЦИПАЛЬНОЕ БЮДЖЕТНОЕ УЧРЕЖДЕНИЕ КУЛЬТУРЫ ПУГАЧЕВСКАЯ РАЙОННАЯ МЕЖПОСЕЛЕНЧЕСКАЯ БИБЛИОТЕКА </t>
  </si>
  <si>
    <t xml:space="preserve">ОБЛАСТЬ САРАТОВСКАЯ ГОРОД ПУГАЧЕВ УЛИЦА БУБЕНЦА ДОМ 21 КОРПУС А</t>
  </si>
  <si>
    <t xml:space="preserve">МУНИЦИПАЛЬНОЕ БЮДЖЕТНОЕ УЧРЕЖДЕНИЕ КУЛЬТУРЫ "ПУГАЧЕВСКАЯ РАЙОННАЯ МЕЖПОСЕЛЕНЧЕСКАЯ БИБЛИОТЕКА"</t>
  </si>
  <si>
    <t xml:space="preserve">МБУК "ПРМБ"</t>
  </si>
  <si>
    <t xml:space="preserve">413722, Саратовская обл, г Пугачев, ул Бубенца, д 21А</t>
  </si>
  <si>
    <t xml:space="preserve">Ерошенко Ирина Игорьевна</t>
  </si>
  <si>
    <t xml:space="preserve">ООО ВИП-МЕД </t>
  </si>
  <si>
    <t xml:space="preserve">ГОРОД МОСКВА УЛИЦА СПИРИДОНОВКА 9</t>
  </si>
  <si>
    <t xml:space="preserve">ОБЩЕСТВО С ОГРАНИЧЕННОЙ ОТВЕТСТВЕННОСТЬЮ "ВИП-МЕД"</t>
  </si>
  <si>
    <t xml:space="preserve">ООО "ВИП-МЕД"</t>
  </si>
  <si>
    <t xml:space="preserve">123001, г Москва, Пресненский р-н, ул Спиридоновка, д 9</t>
  </si>
  <si>
    <t xml:space="preserve">Бодрова Людмила Николаевна</t>
  </si>
  <si>
    <t xml:space="preserve">ООО КУРЬЕР-СЕРВИС КУРСК </t>
  </si>
  <si>
    <t xml:space="preserve">ОБЛ. КУРСКАЯ Г. Курск УЛ. 50 ЛЕТ ОКТЯБРЯ ЗД. 173Д</t>
  </si>
  <si>
    <t xml:space="preserve">ОБЩЕСТВО С ОГРАНИЧЕННОЙ ОТВЕТСТВЕННОСТЬЮ "КУРЬЕР-СЕРВИС КУРСК"</t>
  </si>
  <si>
    <t xml:space="preserve">ООО "КС КУРСК"</t>
  </si>
  <si>
    <t xml:space="preserve">305040, Курская обл, г Курск, Центральный округ, ул 50 лет Октября, зд 173Д</t>
  </si>
  <si>
    <t xml:space="preserve">Шутов Владимир Николаевич</t>
  </si>
  <si>
    <t xml:space="preserve">ИП Донченко Николай Александрович</t>
  </si>
  <si>
    <t xml:space="preserve">Индивидуальный предприниматель Донченко Николай Александрович</t>
  </si>
  <si>
    <t xml:space="preserve">140000, Московская обл, г Люберцы, деревня Марусино</t>
  </si>
  <si>
    <t xml:space="preserve">ООО ТВЕРСКАЯ ИНДЕЙКА </t>
  </si>
  <si>
    <t xml:space="preserve">ОБЛ. ТВЕРСКАЯ Р-Н Калининский С. Медное ТЕР. ПТИЦЕФАБРИКА ЗД. 25</t>
  </si>
  <si>
    <t xml:space="preserve">ОБЩЕСТВО С ОГРАНИЧЕННОЙ ОТВЕТСТВЕННОСТЬЮ "ТВЕРСКАЯ ИНДЕЙКА"</t>
  </si>
  <si>
    <t xml:space="preserve">ООО "ТВЕРСКАЯ ИНДЕЙКА"</t>
  </si>
  <si>
    <t xml:space="preserve">170521, Тверская обл, Калининский р-н, село Медное, тер Птицефабрика, д 25</t>
  </si>
  <si>
    <t xml:space="preserve">Сойкин Евгений Александрович</t>
  </si>
  <si>
    <t xml:space="preserve">ГРИДАСОВСКАЯ СЕЛЬСКАЯ БИБЛИОТЕКА</t>
  </si>
  <si>
    <t xml:space="preserve">306237, Курская обл, Обоянский р-н, село Гридасово</t>
  </si>
  <si>
    <t xml:space="preserve">ООО ИЛОТ </t>
  </si>
  <si>
    <t xml:space="preserve">ГОРОД МОСКВА УЛИЦА ПРИВОЛЬНАЯ ДОМ 65 КОРПУС 2 КВАРТИРА 35</t>
  </si>
  <si>
    <t xml:space="preserve">ОБЩЕСТВО С ОГРАНИЧЕННОЙ ОТВЕТСТВЕННОСТЬЮ "ИЛОТ"</t>
  </si>
  <si>
    <t xml:space="preserve">ООО "ИЛОТ"</t>
  </si>
  <si>
    <t xml:space="preserve">109431, г Москва, р-н Выхино-Жулебино, ул Привольная, д 65 к 2, кв 35</t>
  </si>
  <si>
    <t xml:space="preserve">Леонов Михаил Сергеевич</t>
  </si>
  <si>
    <t xml:space="preserve">ИП Нагорнов Петр Петрович</t>
  </si>
  <si>
    <t xml:space="preserve">Индивидуальный предприниматель Нагорнов Петр Петрович</t>
  </si>
  <si>
    <t xml:space="preserve">ГБУ ОБЛАСТНОЕ БЮДЖЕТНОЕ УЧРЕЖДЕНИЕ БОРОВИЧСКАЯ РАЙОННАЯ ВЕТЕРИНАРНАЯ СТАНЦИЯ </t>
  </si>
  <si>
    <t xml:space="preserve">ОБЛАСТЬ НОВГОРОДСКАЯ РАЙОН БОРОВИЧСКИЙ ПОСЕЛОК ВОЛГИНО ПЕРЕУЛОК ЗАВОДСКОЙ 8</t>
  </si>
  <si>
    <t xml:space="preserve">ОБЛАСТНОЕ БЮДЖЕТНОЕ УЧРЕЖДЕНИЕ "БОРОВИЧСКАЯ РАЙОННАЯ ВЕТЕРИНАРНАЯ СТАНЦИЯ"</t>
  </si>
  <si>
    <t xml:space="preserve">ОБУ "БОРОВИЧСКАЯ РАЙВЕТСТАНЦИЯ"</t>
  </si>
  <si>
    <t xml:space="preserve">174420, Новгородская обл, Боровичский р-н, поселок Волгино, Заводской пер, д 8</t>
  </si>
  <si>
    <t xml:space="preserve">Максимов Юрий Витальевич</t>
  </si>
  <si>
    <t xml:space="preserve">ГБУ БЮДЖЕТНОЕ УЧРЕЖДЕНИЕ ВЕТЕРИНАРИИ ВОЛОГОДСКОЙ ОБЛАСТИ НИКОЛЬСКАЯ РАЙОННАЯ СТАНЦИЯ ПО БОРЬБЕ С БОЛЕЗНЯМИ ЖИВОТНЫХ </t>
  </si>
  <si>
    <t xml:space="preserve">ОБЛАСТЬ ВОЛОГОДСКАЯ РАЙОН НИКОЛЬСКИЙ ГОРОД НИКОЛЬСК УЛИЦА СОВЕТСКАЯ 48</t>
  </si>
  <si>
    <t xml:space="preserve">БЮДЖЕТНОЕ УЧРЕЖДЕНИЕ ВЕТЕРИНАРИИ ВОЛОГОДСКОЙ ОБЛАСТИ "НИКОЛЬСКАЯ РАЙОННАЯ СТАНЦИЯ ПО БОРЬБЕ С БОЛЕЗНЯМИ ЖИВОТНЫХ"</t>
  </si>
  <si>
    <t xml:space="preserve">БУВ ВО "НИКОЛЬСКАЯ РАЙСББЖ"</t>
  </si>
  <si>
    <t xml:space="preserve">161440, Вологодская обл, Никольский р-н, г Никольск, ул Советская, д 48</t>
  </si>
  <si>
    <t xml:space="preserve">Никольск</t>
  </si>
  <si>
    <t xml:space="preserve">Мороз Виталий Васильевич</t>
  </si>
  <si>
    <t xml:space="preserve">ООО ИННОТЕХ СИСТЕМА </t>
  </si>
  <si>
    <t xml:space="preserve">ГОРОД МОСКВА УЛИЦА ЗЕМЛЯНОЙ ВАЛ ДОМ 48Б КВАРТИРА 15</t>
  </si>
  <si>
    <t xml:space="preserve">ОБЩЕСТВО С ОГРАНИЧЕННОЙ ОТВЕТСТВЕННОСТЬЮ "ИННОТЕХ СИСТЕМА"</t>
  </si>
  <si>
    <t xml:space="preserve">ООО "ИННОТЕХ СИСТЕМА"</t>
  </si>
  <si>
    <t xml:space="preserve">105064, г Москва, Таганский р-н, ул Земляной Вал, д 48Б, кв 15</t>
  </si>
  <si>
    <t xml:space="preserve">Фатеев Дмитрий Николаевич</t>
  </si>
  <si>
    <t xml:space="preserve">ООО ЛИДЕР ШИНА </t>
  </si>
  <si>
    <t xml:space="preserve">ОБЛАСТЬ СВЕРДЛОВСКАЯ ГОРОД ЕКАТЕРИНБУРГ ПРОСПЕКТ КОСМОНАВТОВ 81 СТРОЕНИЕ А1 КАБИНЕТ 13</t>
  </si>
  <si>
    <t xml:space="preserve">ОБЩЕСТВО С ОГРАНИЧЕННОЙ ОТВЕТСТВЕННОСТЬЮ "ЛИДЕР ШИНА"</t>
  </si>
  <si>
    <t xml:space="preserve">ООО "ЛИДЕР ШИНА"</t>
  </si>
  <si>
    <t xml:space="preserve">620098, ОБЛАСТЬ СВЕРДЛОВСКАЯ, ГОРОД ЕКАТЕРИНБУРГ, ПРОСПЕКТ КОСМОНАВТОВ, 81, СТРОЕНИЕ А1, КАБИНЕТ 13</t>
  </si>
  <si>
    <t xml:space="preserve">Фаличева Алеся Олеговна</t>
  </si>
  <si>
    <t xml:space="preserve">ООО ЛЕЧЕБНЫЙ ЦЕНТР АСТРЕЯ </t>
  </si>
  <si>
    <t xml:space="preserve">ГОРОД МОСКВА ГОРОД ЗЕЛЕНОГРАД КОРПУС --------- 1505 Н. П. 7</t>
  </si>
  <si>
    <t xml:space="preserve">ОБЩЕСТВО С ОГРАНИЧЕННОЙ ОТВЕТСТВЕННОСТЬЮ "ЛЕЧЕБНЫЙ ЦЕНТР "АСТРЕЯ"</t>
  </si>
  <si>
    <t xml:space="preserve">ООО "ЛЦ "АСТРЕЯ"</t>
  </si>
  <si>
    <t xml:space="preserve">124683, г Москва, г Зеленоград, р-н Крюково, к 1505, пом 7</t>
  </si>
  <si>
    <t xml:space="preserve">Мартьянов Сергей Валентинович</t>
  </si>
  <si>
    <t xml:space="preserve">ООО РАБОТА ДЛЯ ВАС </t>
  </si>
  <si>
    <t xml:space="preserve">ОБЛАСТЬ НОВОСИБИРСКАЯ ГОРОД НОВОСИБИРСК ПРОСПЕКТ КАРЛА МАРКСА ДОМ 26/4 ЭТАЖ 3 ОФИС 1</t>
  </si>
  <si>
    <t xml:space="preserve">ОБЩЕСТВО С ОГРАНИЧЕННОЙ ОТВЕТСТВЕННОСТЬЮ "РАБОТА ДЛЯ ВАС"</t>
  </si>
  <si>
    <t xml:space="preserve">ООО "РАБОТА ДЛЯ ВАС"</t>
  </si>
  <si>
    <t xml:space="preserve">630087, Новосибирская обл, г Новосибирск, Ленинский р-н, пр-кт Карла Маркса, д 26/4, оф 1</t>
  </si>
  <si>
    <t xml:space="preserve">Юкечев Валерий Викторович</t>
  </si>
  <si>
    <t xml:space="preserve">ИП Шестопалов Сергей Николаевич</t>
  </si>
  <si>
    <t xml:space="preserve">Астраханская область, село Солянка</t>
  </si>
  <si>
    <t xml:space="preserve">Индивидуальный предприниматель Шестопалов Сергей Николаевич</t>
  </si>
  <si>
    <t xml:space="preserve">ООО ЗЕВС </t>
  </si>
  <si>
    <t xml:space="preserve">РЕСПУБЛИКА КРЫМ ГОРОД СИМФЕРОПОЛЬ УЛИЦА УШИНСКОГО ДОМ 4 ЛИТЕР А ПОМЕЩЕНИЕ 20</t>
  </si>
  <si>
    <t xml:space="preserve">ОБЩЕСТВО С ОГРАНИЧЕННОЙ ОТВЕТСТВЕННОСТЬЮ "ЗЕВС"</t>
  </si>
  <si>
    <t xml:space="preserve">ООО "ЗЕВС"</t>
  </si>
  <si>
    <t xml:space="preserve">295000, Респ Крым, г Симферополь, ул Ушинского, д 4 литер а, пом 20</t>
  </si>
  <si>
    <t xml:space="preserve">Мейко Виктория Анатольевна</t>
  </si>
  <si>
    <t xml:space="preserve">ООО РЯЗАНСКАЯ ОБЛАСТНАЯ АВТОМОБИЛЬНАЯ ШКОЛА </t>
  </si>
  <si>
    <t xml:space="preserve">ОБЛАСТЬ РЯЗАНСКАЯ ГОРОД РЯЗАНЬ УЛИЦА УРИЦКОГО ДОМ 33 ПОМ. Н24 ЛИТ. А</t>
  </si>
  <si>
    <t xml:space="preserve">ОБЩЕСТВО С ОГРАНИЧЕННОЙ ОТВЕТСТВЕННОСТЬЮ "РЯЗАНСКАЯ ОБЛАСТНАЯ АВТОМОБИЛЬНАЯ ШКОЛА"</t>
  </si>
  <si>
    <t xml:space="preserve">ООО "РОАШ"</t>
  </si>
  <si>
    <t xml:space="preserve">390000, ОБЛАСТЬ РЯЗАНСКАЯ, ГОРОД РЯЗАНЬ, УЛИЦА УРИЦКОГО, ДОМ 33, ПОМ. Н24 ЛИТ. А</t>
  </si>
  <si>
    <t xml:space="preserve">Зенкин Алексей Алексеевич</t>
  </si>
  <si>
    <t xml:space="preserve">ООО ДАНЗАС </t>
  </si>
  <si>
    <t xml:space="preserve">ГОРОД МОСКВА УЛИЦА ВЕРХОЯНСКАЯ ДОМ 18 КОРПУС 2 ПОМ 2 ОФ 66</t>
  </si>
  <si>
    <t xml:space="preserve">ОБЩЕСТВО С ОГРАНИЧЕННОЙ ОТВЕТСТВЕННОСТЬЮ "ДАНЗАС"</t>
  </si>
  <si>
    <t xml:space="preserve">ООО "ДАНЗАС"</t>
  </si>
  <si>
    <t xml:space="preserve">129344, г Москва, Бабушкинский р-н, ул Верхоянская, д 18 к 2, пом 2 оф 66</t>
  </si>
  <si>
    <t xml:space="preserve">Дейкин Сергей Валерьевич</t>
  </si>
  <si>
    <t xml:space="preserve">ООО МЕЛЬ-ФОНД </t>
  </si>
  <si>
    <t xml:space="preserve">ОБЛАСТЬ ОРЕНБУРГСКАЯ ГОРОД БУЗУЛУК УЛИЦА МЕЛЬНИЧНАЯ 1 - -</t>
  </si>
  <si>
    <t xml:space="preserve">ОБЩЕСТВО С ОГРАНИЧЕННОЙ ОТВЕТСТВЕННОСТЬЮ "МЕЛЬ-ФОНД"</t>
  </si>
  <si>
    <t xml:space="preserve">ООО "МЕЛЬ-ФОНД"</t>
  </si>
  <si>
    <t xml:space="preserve">461040, Оренбургская обл, г Бузулук, ул Мельничная, д 1</t>
  </si>
  <si>
    <t xml:space="preserve">Черных Алексей Юрьевич</t>
  </si>
  <si>
    <t xml:space="preserve">АО ЦЕНТР СУДОРЕМОНТА ЗВЕЗДОЧКА </t>
  </si>
  <si>
    <t xml:space="preserve">ОБЛАСТЬ АРХАНГЕЛЬСКАЯ ГОРОД СЕВЕРОДВИНСК ПРОЕЗД МАШИНОСТРОИТЕЛЕЙ 12</t>
  </si>
  <si>
    <t xml:space="preserve">АРХАНГЕЛЬСКИЙ ФИЛИАЛ "СУДОРЕМОНТНЫЙ ЗАВОД "КРАСНАЯ КУЗНИЦА"</t>
  </si>
  <si>
    <t xml:space="preserve">163020, Архангельская обл, г Архангельск, ул Краснофлотская, д 1</t>
  </si>
  <si>
    <t xml:space="preserve">ФИЛИАЛ САО "РЕСО-ГАРАНТИЯ" Г.КАЗАНЬ</t>
  </si>
  <si>
    <t xml:space="preserve">420107, Респ Татарстан, г Казань, Вахитовский р-н, ул Хади Такташа, д 1</t>
  </si>
  <si>
    <t xml:space="preserve">МУП МУП ГОСТИНИЦА РАДУГА </t>
  </si>
  <si>
    <t xml:space="preserve">ОБЛАСТЬ ТОМСКАЯ РАЙОН АСИНОВСКИЙ ГОРОД АСИНО УЛИЦА ИМЕНИ ЛЕНИНА 66</t>
  </si>
  <si>
    <t xml:space="preserve">МУНИЦИПАЛЬНОЕ УНИТАРНОЕ ПРЕДПРИЯТИЕ ГОСТИНИЦА "РАДУГА"</t>
  </si>
  <si>
    <t xml:space="preserve">МУП ГОСТИНИЦА "РАДУГА"</t>
  </si>
  <si>
    <t xml:space="preserve">636840, Томская обл, Асиновский р-н, г Асино, ул имени Ленина, д 66</t>
  </si>
  <si>
    <t xml:space="preserve">Картавых Наталья Петровна</t>
  </si>
  <si>
    <t xml:space="preserve">МОРДОВСКАЯ РЕСПУБЛИКАНСКАЯ ОРГАНИЗАЦИЯ ПРОФСОЮЗА РАБОТНИКОВ СТРОИТЕЛЬСТВА И ПРОМЫШЛЕННОСТИ СТРОИТЕЛЬНЫХ МАТЕРИАЛОВ </t>
  </si>
  <si>
    <t xml:space="preserve">РЕСПУБЛИКА МОРДОВИЯ ГОРОД САРАНСК ПРОСПЕКТ ЛЕНИНА 12 333</t>
  </si>
  <si>
    <t xml:space="preserve">МОРДОВСКАЯ РЕСПУБЛИКАНСКАЯ ОРГАНИЗАЦИЯ ПРОФСОЮЗА РАБОТНИКОВ СТРОИТЕЛЬСТВА И ПРОМЫШЛЕННОСТИ СТРОИТЕЛЬНЫХ МАТЕРИАЛОВ</t>
  </si>
  <si>
    <t xml:space="preserve">430005, Респ Мордовия, г Саранск, пр-кт Ленина, д 12, оф 333</t>
  </si>
  <si>
    <t xml:space="preserve">Гупперт Сергей Александрович</t>
  </si>
  <si>
    <t xml:space="preserve">ИП КФХ Абдулжалилов Абдула Абдулжалилович</t>
  </si>
  <si>
    <t xml:space="preserve">Глава крестьянского (фермерского) хозяйства Абдулжалилов Абдула Абдулжалилович</t>
  </si>
  <si>
    <t xml:space="preserve">ГКФХ Абдулжалилов Абдула Абдулжалилович</t>
  </si>
  <si>
    <t xml:space="preserve">ИП Ермолин Григорий Александрович</t>
  </si>
  <si>
    <t xml:space="preserve">Нижегородская область, город Нижний Новгород</t>
  </si>
  <si>
    <t xml:space="preserve">Индивидуальный предприниматель Ермолин Григорий Александрович</t>
  </si>
  <si>
    <t xml:space="preserve">606730, Нижегородская обл, Воскресенский р-н, деревня Большая Юронга</t>
  </si>
  <si>
    <t xml:space="preserve">ООО ТРАНСИНВЕСТСЕРВИС </t>
  </si>
  <si>
    <t xml:space="preserve">ОБЛАСТЬ КАЛИНИНГРАДСКАЯ РАЙОН ГУРЬЕВСКИЙ ПОСЕЛОК РОДНИКИ УЛИЦА ЗЕЛЕНАЯ 43</t>
  </si>
  <si>
    <t xml:space="preserve">ОБЩЕСТВО С ОГРАНИЧЕННОЙ ОТВЕТСТВЕННОСТЬЮ "ТРАНСИНВЕСТСЕРВИС"</t>
  </si>
  <si>
    <t xml:space="preserve">ООО "ТРАНСИНВЕСТСЕРВИС"</t>
  </si>
  <si>
    <t xml:space="preserve">238312, Калининградская обл, Гурьевский р-н, поселок Родники, ул Зеленая, д 43</t>
  </si>
  <si>
    <t xml:space="preserve">Юркевич Екатерина Валентиновна</t>
  </si>
  <si>
    <t xml:space="preserve">ИП Бреднев Сергей Николаевич</t>
  </si>
  <si>
    <t xml:space="preserve">Индивидуальный предприниматель Бреднев Сергей Николаевич</t>
  </si>
  <si>
    <t xml:space="preserve">ООО ТЕАТР ДОБРО ПОЖАЛОВАТЬ </t>
  </si>
  <si>
    <t xml:space="preserve">ОБЛАСТЬ ПЕНЗЕНСКАЯ ГОРОД ПЕНЗА УЛИЦА ЧЕРНЫШЕВСКОГО ДОМ 11 КВАРТИРА 3</t>
  </si>
  <si>
    <t xml:space="preserve">ОБЩЕСТВО С ОГРАНИЧЕННОЙ ОТВЕТСТВЕННОСТЬЮ ТЕАТР "ДОБРО ПОЖАЛОВАТЬ"</t>
  </si>
  <si>
    <t xml:space="preserve">ООО ТЕАТР "ДОБРО ПОЖАЛОВАТЬ"</t>
  </si>
  <si>
    <t xml:space="preserve">440007, Пензенская обл, г Пенза, Железнодорожный р-н, ул Чернышевского, д 11, кв 3</t>
  </si>
  <si>
    <t xml:space="preserve">Герасимова Елена Александровна</t>
  </si>
  <si>
    <t xml:space="preserve">ООО ИНТЕГРАТОР-АВТО </t>
  </si>
  <si>
    <t xml:space="preserve">ОБЛАСТЬ ИРКУТСКАЯ РАЙОН ИРКУТСКИЙ СЕЛО СМОЛЕНЩИНА УЛИЦА ТРУДОВАЯ 6</t>
  </si>
  <si>
    <t xml:space="preserve">ОБЩЕСТВО С ОГРАНИЧЕННОЙ ОТВЕТСТВЕННОСТЬЮ "ИНТЕГРАТОР-АВТО"</t>
  </si>
  <si>
    <t xml:space="preserve">ООО "ИНТЕГРАТОР-АВТО"</t>
  </si>
  <si>
    <t xml:space="preserve">664519, Иркутская обл, Иркутский р-н, село Смоленщина, ул Трудовая, д 6</t>
  </si>
  <si>
    <t xml:space="preserve">Ивлев Евгений Юрьевич</t>
  </si>
  <si>
    <t xml:space="preserve">ИП КФХ Черняк Сергей Сергеевич</t>
  </si>
  <si>
    <t xml:space="preserve">Кемеровская область, село Лучшево</t>
  </si>
  <si>
    <t xml:space="preserve">Индивидуальный предприниматель Черняк Сергей Сергеевич</t>
  </si>
  <si>
    <t xml:space="preserve">ИП Черняк Сергей Сергеевич</t>
  </si>
  <si>
    <t xml:space="preserve">653211, Кемеровская область - Кузбасс, Прокопьевский р-н, село Лучшево</t>
  </si>
  <si>
    <t xml:space="preserve">АО ОДК-ГАЗОВЫЕ ТУРБИНЫ </t>
  </si>
  <si>
    <t xml:space="preserve">ОБЛАСТЬ ЯРОСЛАВСКАЯ РАЙОН РЫБИНСКИЙ ГОРОД РЫБИНСК УЛИЦА ТОЛБУХИНА 16</t>
  </si>
  <si>
    <t xml:space="preserve">АКЦИОНЕРНОЕ ОБЩЕСТВО "ОДК-ГАЗОВЫЕ ТУРБИНЫ"</t>
  </si>
  <si>
    <t xml:space="preserve">АО "ОДК-ГТ"</t>
  </si>
  <si>
    <t xml:space="preserve">152914, ОБЛАСТЬ ЯРОСЛАВСКАЯ, РАЙОН РЫБИНСКИЙ, ГОРОД РЫБИНСК, УЛИЦА ТОЛБУХИНА, 16</t>
  </si>
  <si>
    <t xml:space="preserve">ИП Ураевская Людмила Владимировна</t>
  </si>
  <si>
    <t xml:space="preserve">Индивидуальный предприниматель Ураевская Людмила Владимировна</t>
  </si>
  <si>
    <t xml:space="preserve">ИП Чуян Елена Вячеславовна</t>
  </si>
  <si>
    <t xml:space="preserve">Индивидуальный предприниматель Чуян Елена Вячеславовна</t>
  </si>
  <si>
    <t xml:space="preserve">ФИЛИАЛ АО "ПЕНЗЕНСКОЕ ОБЪЕДИНЕНИЕ АВТОВОКЗАЛОВ" (ОБЛ ПЕНЗЕНСКАЯ, Р-Н МАЛОСЕРДОБИНСКИЙ)</t>
  </si>
  <si>
    <t xml:space="preserve">442800, Пензенская обл, Малосердобинский р-н, село Малая Сердоба, ул Советская, д 21</t>
  </si>
  <si>
    <t xml:space="preserve">ИП Цвигун Инга Андреевна</t>
  </si>
  <si>
    <t xml:space="preserve">Индивидуальный предприниматель Цвигун Инга Андреевна</t>
  </si>
  <si>
    <t xml:space="preserve">МКП МУНИЦИПАЛЬНОЕ КАЗЕННОЕ ПРЕДПРИЯТИЕ ДОРОЖНОЕ РЕМОНТНО-СТРОИТЕЛЬНОЕ УПРАВЛЕНИЕ № 1 </t>
  </si>
  <si>
    <t xml:space="preserve">ОБЛАСТЬ ВОЛГОГРАДСКАЯ ГОРОД ВОЛГОГРАД УЛИЦА ПЕСЧАНАЯ ДОМ 2Б</t>
  </si>
  <si>
    <t xml:space="preserve">МУНИЦИПАЛЬНОЕ КАЗЕННОЕ ПРЕДПРИЯТИЕ "ДОРОЖНОЕ РЕМОНТНО-СТРОИТЕЛЬНОЕ УПРАВЛЕНИЕ № 1"</t>
  </si>
  <si>
    <t xml:space="preserve">МКП "ДРСУ № 1"</t>
  </si>
  <si>
    <t xml:space="preserve">400057, Волгоградская обл, г Волгоград, Кировский р-н, ул Песчаная, д 2Б</t>
  </si>
  <si>
    <t xml:space="preserve">Маркин Александр Николаевич</t>
  </si>
  <si>
    <t xml:space="preserve">АО КРАСНОЯРСКИЙ МАШИНОСТРОИТЕЛЬНЫЙ ЗАВОД </t>
  </si>
  <si>
    <t xml:space="preserve">КРАЙ КРАСНОЯРСКИЙ ГОРОД КРАСНОЯРСК ПРОСПЕКТ ИМ.ГАЗЕТЫ "КРАСНОЯРСКИЙ РАБОЧИЙ" 29</t>
  </si>
  <si>
    <t xml:space="preserve">ПРЕДСТАВИТЕЛЬСТВО АО "КРАСМАШ" (Г МИАСС)</t>
  </si>
  <si>
    <t xml:space="preserve">456320, Челябинская обл, г Миасс, Тургоякское шоссе, д 1</t>
  </si>
  <si>
    <t xml:space="preserve">АО ЗАРЯ </t>
  </si>
  <si>
    <t xml:space="preserve">ОБЛАСТЬ РОСТОВСКАЯ РАЙОН КАШАРСКИЙ ХУТОР ВТОРОЙ КИЕВСКИЙ УЛИЦА ПОБЕДЫ 5</t>
  </si>
  <si>
    <t xml:space="preserve">ОТКРЫТОЕ АКЦИОНЕРНОЕ ОБЩЕСТВО "ЗАРЯ"</t>
  </si>
  <si>
    <t xml:space="preserve">ОАО "ЗАРЯ"</t>
  </si>
  <si>
    <t xml:space="preserve">346218, Ростовская обл, Кашарский р-н, хутор Второй Киевский, ул Победы, д 5</t>
  </si>
  <si>
    <t xml:space="preserve">Гончаров Николай Александрович</t>
  </si>
  <si>
    <t xml:space="preserve">ООО АГЕНТСТВО ФИНАНСОВОГО КОНТРОЛЯ </t>
  </si>
  <si>
    <t xml:space="preserve">ОБЩЕСТВО С ОГРАНИЧЕННОЙ ОТВЕТСТВЕННОСТЬЮ "АГЕНТСТВО ФИНАНСОВОГО КОНТРОЛЯ"</t>
  </si>
  <si>
    <t xml:space="preserve">ООО "АФК"</t>
  </si>
  <si>
    <t xml:space="preserve">ИП Ронин Виктор Витальевич</t>
  </si>
  <si>
    <t xml:space="preserve">Индивидуальный предприниматель Бебяков Виктор Витальевич</t>
  </si>
  <si>
    <t xml:space="preserve">ИП Бебяков Виктор Витальевич</t>
  </si>
  <si>
    <t xml:space="preserve">ООО ВЕТЛА </t>
  </si>
  <si>
    <t xml:space="preserve">РЕСПУБЛИКА УДМУРТСКАЯ ГОРОД ИЖЕВСК УЛИЦА ИМ РЕПИНА 35/1 106</t>
  </si>
  <si>
    <t xml:space="preserve">ОБЩЕСТВО С ОГРАНИЧЕННОЙ ОТВЕТСТВЕННОСТЬЮ "ВЕТЛА"</t>
  </si>
  <si>
    <t xml:space="preserve">ООО "ВЕТЛА"</t>
  </si>
  <si>
    <t xml:space="preserve">426035, Удмуртская Респ, г Ижевск, ул им Репина, д 35 к 1, оф 106</t>
  </si>
  <si>
    <t xml:space="preserve">Чулкин Алексей Аркадьевич</t>
  </si>
  <si>
    <t xml:space="preserve">ООО КОМПАНИЯ АФИША </t>
  </si>
  <si>
    <t xml:space="preserve">ГОРОД МОСКВА ШОССЕ ВАРШАВСКОЕ ДОМ 9 СТРОЕНИЕ 1Б ПОМ XXXIV КОМН 36</t>
  </si>
  <si>
    <t xml:space="preserve">ОБЩЕСТВО С ОГРАНИЧЕННОЙ ОТВЕТСТВЕННОСТЬЮ "КОМПАНИЯ АФИША"</t>
  </si>
  <si>
    <t xml:space="preserve">ООО "КОМПАНИЯ АФИША"</t>
  </si>
  <si>
    <t xml:space="preserve">117105, г Москва, Донской р-н, Варшавское шоссе, д 9 стр 1б, пом XXXIV комн 36</t>
  </si>
  <si>
    <t xml:space="preserve">Альтшулер Илья Александрович</t>
  </si>
  <si>
    <t xml:space="preserve">ИП Цейзер Виктория Евгеньевна</t>
  </si>
  <si>
    <t xml:space="preserve">Индивидуальный предприниматель Цейзер Виктория Евгеньевна</t>
  </si>
  <si>
    <t xml:space="preserve">ООО ОХРАННОЕ ПРЕДПРИЯТИЕ СОВРЕМЕННАЯ ОБЩЕСТВЕННАЯ БЕЗОПАСНОСТЬ </t>
  </si>
  <si>
    <t xml:space="preserve">ОБЛАСТЬ ОМСКАЯ ГОРОД ОМСК УЛИЦА НЕФТЕЗАВОДСКАЯ ДОМ 42 КОРПУС 1 ОФИС 306</t>
  </si>
  <si>
    <t xml:space="preserve">ОБЩЕСТВО С ОГРАНИЧЕННОЙ ОТВЕТСТВЕННОСТЬЮ ОХРАННОЕ ПРЕДПРИЯТИЕ "СОВРЕМЕННАЯ ОБЩЕСТВЕННАЯ БЕЗОПАСНОСТЬ"</t>
  </si>
  <si>
    <t xml:space="preserve">ООО ОП "СОБ"</t>
  </si>
  <si>
    <t xml:space="preserve">644065, Омская обл, г Омск, Советский округ, ул Нефтезаводская, д 42 к 1, оф 306</t>
  </si>
  <si>
    <t xml:space="preserve">Горохов Сергей Николаевич</t>
  </si>
  <si>
    <t xml:space="preserve">МБУ МУНИЦИПАЛЬНОЕ УЧРЕЖДЕНИЕ КУЛЬТУРЫ МЕЖПОСЕЛЕНЧЕСКАЯ БИБЛИОТЕКА ИМЕНИ Н.С. ГУМИЛЁВА МУНИЦИПАЛЬНОГО ОБРАЗОВАНИЯ - ШИЛОВСКИЙ МУНИЦИПАЛЬНЫЙ РАЙОН РЯЗАНСКОЙ ОБЛАСТИ </t>
  </si>
  <si>
    <t xml:space="preserve">ОБЛАСТЬ РЯЗАНСКАЯ РАЙОН ШИЛОВСКИЙ РАБОЧИЙ ПОСЕЛОК ШИЛОВО УЛИЦА СОВЕТСКАЯ ДОМ 6</t>
  </si>
  <si>
    <t xml:space="preserve">МУНИЦИПАЛЬНОЕ УЧРЕЖДЕНИЕ КУЛЬТУРЫ "МЕЖПОСЕЛЕНЧЕСКАЯ БИБЛИОТЕКА ИМЕНИ Н.С. ГУМИЛЁВА МУНИЦИПАЛЬНОГО ОБРАЗОВАНИЯ - ШИЛОВСКИЙ МУНИЦИПАЛЬНЫЙ РАЙОН РЯЗАНСКОЙ ОБЛАСТИ"</t>
  </si>
  <si>
    <t xml:space="preserve">"ШИЛОВСКАЯ МЕЖПОСЕЛЕНЧЕСКАЯ БИБЛИОТЕКА ИМ. ГУМИЛЁВА"</t>
  </si>
  <si>
    <t xml:space="preserve">391500, Рязанская обл, Шиловский р-н, рп Шилово, ул Советская, д 6</t>
  </si>
  <si>
    <t xml:space="preserve">Петрунина Елена Николаевна</t>
  </si>
  <si>
    <t xml:space="preserve">ООО СПЕЦТРАНС </t>
  </si>
  <si>
    <t xml:space="preserve">ОБЛАСТЬ КАЛУЖСКАЯ РАЙОН БОРОВСКИЙ ГОРОД БАЛАБАНОВО УЛИЦА ЛЕРМОНТОВА ДОМ 81</t>
  </si>
  <si>
    <t xml:space="preserve">ОБЩЕСТВО С ОГРАНИЧЕННОЙ ОТВЕТСТВЕННОСТЬЮ "СПЕЦТРАНС"</t>
  </si>
  <si>
    <t xml:space="preserve">ООО "СПЕЦТРАНС"</t>
  </si>
  <si>
    <t xml:space="preserve">249000, Калужская обл, Боровский р-н, г Балабаново, ул Лермонтова, д 81</t>
  </si>
  <si>
    <t xml:space="preserve">Тельнов Александр Викторович</t>
  </si>
  <si>
    <t xml:space="preserve">ООО КУБАНСКАЯ СТРОИТЕЛЬНАЯ КОМПАНИЯ </t>
  </si>
  <si>
    <t xml:space="preserve">КРАЙ КРАСНОДАРСКИЙ РАЙОН ГУЛЬКЕВИЧСКИЙ ГОРОД ГУЛЬКЕВИЧИ ПЕРЕУЛОК КРАСНОДАРСКИЙ 7 А</t>
  </si>
  <si>
    <t xml:space="preserve">ОБЩЕСТВО С ОГРАНИЧЕННОЙ ОТВЕТСТВЕННОСТЬЮ "КУБАНСКАЯ СТРОИТЕЛЬНАЯ КОМПАНИЯ"</t>
  </si>
  <si>
    <t xml:space="preserve">ООО "КСК"</t>
  </si>
  <si>
    <t xml:space="preserve">352192, Краснодарский край, Гулькевичский р-н, г Гулькевичи, Краснодарский пер, д 7А</t>
  </si>
  <si>
    <t xml:space="preserve">Гулькевичи</t>
  </si>
  <si>
    <t xml:space="preserve">Кецеров Виктор Николаевич</t>
  </si>
  <si>
    <t xml:space="preserve">ООО НАУЧНО-ПРОИЗВОДСТВЕННЫЙ ЦЕНТР БРИЗ+ </t>
  </si>
  <si>
    <t xml:space="preserve">ОБЛ. МОСКОВСКАЯ Г. Люберцы РП. Октябрьский УЛ. ТЕКСТИЛЬЩИКОВ Д. 7А ПОМЕЩ. LXXI КОМ. 1</t>
  </si>
  <si>
    <t xml:space="preserve">ОБЩЕСТВО С ОГРАНИЧЕННОЙ ОТВЕТСТВЕННОСТЬЮ НАУЧНО-ПРОИЗВОДСТВЕННЫЙ ЦЕНТР "БРИЗ+"</t>
  </si>
  <si>
    <t xml:space="preserve">ООО НПЦ "БРИЗ+"</t>
  </si>
  <si>
    <t xml:space="preserve">140060, Московская обл, г Люберцы, рп Октябрьский, ул Текстильщиков, д 7А, пом LXXI комн 1</t>
  </si>
  <si>
    <t xml:space="preserve">Боброва Марина Викторовна</t>
  </si>
  <si>
    <t xml:space="preserve">АО КАМЕНСКИЙ МАШИНОСТРОИТЕЛЬНЫЙ ЗАВОД </t>
  </si>
  <si>
    <t xml:space="preserve">ОБЛАСТЬ РОСТОВСКАЯ ГОРОД КАМЕНСК-ШАХТИНСКИЙ МИКРОРАЙОН ЗАВОДСКОЙ УЛИЦА ЗАВОДСКАЯ 8</t>
  </si>
  <si>
    <t xml:space="preserve">ФИЛИАЛ ОАО "КМЗ"</t>
  </si>
  <si>
    <t xml:space="preserve">650000, Кемеровская область - Кузбасс, г Кемерово, ул Николая Островского, д 32, оф 432</t>
  </si>
  <si>
    <t xml:space="preserve">БФ БФ ВАРИАНТ </t>
  </si>
  <si>
    <t xml:space="preserve">ГОРОД МОСКВА УЛИЦА ВОРОТЫНСКАЯ ДОМ 2 КОРПУС 1 КВАРТИРА 54</t>
  </si>
  <si>
    <t xml:space="preserve">БЛАГОТВОРИТЕЛЬНЫЙ ФОНД "ВАРИАНТ"</t>
  </si>
  <si>
    <t xml:space="preserve">БФ "ВАРИАНТ"</t>
  </si>
  <si>
    <t xml:space="preserve">125466, г Москва, р-н Куркино, ул Воротынская, д 2 к 1, кв 54</t>
  </si>
  <si>
    <t xml:space="preserve">Станиславчик Галина Павловна</t>
  </si>
  <si>
    <t xml:space="preserve">ООО ПОЖИНДУСТРИЯ </t>
  </si>
  <si>
    <t xml:space="preserve">КРАЙ КРАСНОДАРСКИЙ ГОРОД АРМАВИР УЛИЦА НОВОРОССИЙСКАЯ ДОМ 173/1 ПОМЕЩЕНИЕ Б</t>
  </si>
  <si>
    <t xml:space="preserve">ОБЩЕСТВО С ОГРАНИЧЕННОЙ ОТВЕТСТВЕННОСТЬЮ "ПОЖИНДУСТРИЯ"</t>
  </si>
  <si>
    <t xml:space="preserve">ООО "ПОЖИНДУСТРИЯ"</t>
  </si>
  <si>
    <t xml:space="preserve">352930, КРАЙ КРАСНОДАРСКИЙ, ГОРОД АРМАВИР, УЛИЦА НОВОРОССИЙСКАЯ, ДОМ 173/1, ПОМЕЩЕНИЕ Б</t>
  </si>
  <si>
    <t xml:space="preserve">Сериков Юрий Викторович</t>
  </si>
  <si>
    <t xml:space="preserve">ООО ПЕРВАЯ СПИРТОВАЯ МАНУФАКТУРА </t>
  </si>
  <si>
    <t xml:space="preserve">РЕСП. СЕВЕРНАЯ ОСЕТИЯ - АЛАНИЯ Г. ВЛАДИКАВКАЗ УЛ. ТЕЛЬМАНА СТР. 82Б</t>
  </si>
  <si>
    <t xml:space="preserve">ОБЩЕСТВО С ОГРАНИЧЕННОЙ ОТВЕТСТВЕННОСТЬЮ "ПЕРВАЯ СПИРТОВАЯ МАНУФАКТУРА"</t>
  </si>
  <si>
    <t xml:space="preserve">ООО "ПЕРВАЯ СПИРТОВАЯ МАНУФАКТУРА"</t>
  </si>
  <si>
    <t xml:space="preserve">362001, Респ Северная Осетия - Алания, г Владикавказ, ул Тельмана, стр 82Б</t>
  </si>
  <si>
    <t xml:space="preserve">ООО СИСТЕМЫ СВЯЗИ </t>
  </si>
  <si>
    <t xml:space="preserve">ОБЛАСТЬ БЕЛГОРОДСКАЯ ГОРОД БЕЛГОРОД УЛИЦА КОСТЮКОВА 13Б ОФИС 2</t>
  </si>
  <si>
    <t xml:space="preserve">ОБЩЕСТВО С ОГРАНИЧЕННОЙ ОТВЕТСТВЕННОСТЬЮ "СИСТЕМЫ СВЯЗИ"</t>
  </si>
  <si>
    <t xml:space="preserve">ООО "СИСТЕМЫ СВЯЗИ"</t>
  </si>
  <si>
    <t xml:space="preserve">308024, Белгородская обл, г Белгород, ул Костюкова, д 13Б, оф 2</t>
  </si>
  <si>
    <t xml:space="preserve">Микулин Илья Владимирович</t>
  </si>
  <si>
    <t xml:space="preserve">ООО АМТ-ГЛОБАЛ </t>
  </si>
  <si>
    <t xml:space="preserve">ГОРОД МОСКВА ПЛОЩАДЬ СОКОЛЬНИЧЕСКАЯ ДОМ 4А ЭТ 3 ПОМ IV КОМ  11(Б)</t>
  </si>
  <si>
    <t xml:space="preserve">ОБЩЕСТВО С ОГРАНИЧЕННОЙ ОТВЕТСТВЕННОСТЬЮ "АМТ-ГЛОБАЛ"</t>
  </si>
  <si>
    <t xml:space="preserve">ООО "АМТ-ГЛОБАЛ"</t>
  </si>
  <si>
    <t xml:space="preserve">107113, ГОРОД МОСКВА, ПЛОЩАДЬ СОКОЛЬНИЧЕСКАЯ, ДОМ 4А, ЭТ 3 ПОМ IV КОМ 11(Б)</t>
  </si>
  <si>
    <t xml:space="preserve">Немоловская Надежда Викторовна</t>
  </si>
  <si>
    <t xml:space="preserve">ООО ОХРАННАЯ ФИРМА СПАРТА </t>
  </si>
  <si>
    <t xml:space="preserve">КРАЙ КРАСНОДАРСКИЙ ГОРОД КРАСНОДАР УЛИЦА БАЗОВСКАЯ ДОМ 34 ЛИТЕР А КОМНАТА 1</t>
  </si>
  <si>
    <t xml:space="preserve">ОБЩЕСТВО С ОГРАНИЧЕННОЙ ОТВЕТСТВЕННОСТЬЮ "ОХРАННАЯ ФИРМА "СПАРТА"</t>
  </si>
  <si>
    <t xml:space="preserve">ООО "ОХРАННАЯ ФИРМА "СПАРТА"</t>
  </si>
  <si>
    <t xml:space="preserve">350000, Краснодарский край, г Краснодар, ул Базовская, д 34 литер а, комн 1</t>
  </si>
  <si>
    <t xml:space="preserve">Гончаров Николай Дмитриевич</t>
  </si>
  <si>
    <t xml:space="preserve">ООО УЗОЛЬСКИЕ КЛЮЧИ </t>
  </si>
  <si>
    <t xml:space="preserve">ОБЛАСТЬ НИЖЕГОРОДСКАЯ РАЙОН ГОРОДЕЦКИЙ ДЕРЕВНЯ МОШКИНО (КОВРИГИНСКИЙ С/С) УЛИЦА ЦЕНТРАЛЬНАЯ 5</t>
  </si>
  <si>
    <t xml:space="preserve">ОБЩЕСТВО С ОГРАНИЧЕННОЙ ОТВЕТСТВЕННОСТЬЮ "УЗОЛЬСКИЕ КЛЮЧИ"</t>
  </si>
  <si>
    <t xml:space="preserve">ООО "УЗОЛЬСКИЕ КЛЮЧИ"</t>
  </si>
  <si>
    <t xml:space="preserve">606533, Нижегородская обл, Городецкий р-н, деревня Мошкино (Ковригинский с/с), ул Центральная, д 5</t>
  </si>
  <si>
    <t xml:space="preserve">Сучков Андрей Александрович</t>
  </si>
  <si>
    <t xml:space="preserve">ИП КФХ Соколова Евгения Петровна</t>
  </si>
  <si>
    <t xml:space="preserve">Глава крестьянского (фермерского) хозяйства Соколова Евгения Петровна</t>
  </si>
  <si>
    <t xml:space="preserve">ГКФХ Соколова Евгения Петровна</t>
  </si>
  <si>
    <t xml:space="preserve">ГБУ ГОСУДАРСТВЕННОЕ БЮДЖЕТНОЕ УЧРЕЖДЕНИЕ НОВОСИБИРСКОЙ ОБЛАСТИ УПРАВЛЕНИЕ ВЕТЕРИНАРИИ СЕВЕРНОГО РАЙОНА НОВОСИБИРСКОЙ ОБЛАСТИ </t>
  </si>
  <si>
    <t xml:space="preserve">ОБЛАСТЬ НОВОСИБИРСКАЯ РАЙОН СЕВЕРНЫЙ СЕЛО СЕВЕРНОЕ УЛИЦА СТРОИТЕЛЕЙ 11/1</t>
  </si>
  <si>
    <t xml:space="preserve">ГОСУДАРСТВЕННОЕ БЮДЖЕТНОЕ УЧРЕЖДЕНИЕ НОВОСИБИРСКОЙ ОБЛАСТИ "УПРАВЛЕНИЕ ВЕТЕРИНАРИИ СЕВЕРНОГО РАЙОНА НОВОСИБИРСКОЙ ОБЛАСТИ"</t>
  </si>
  <si>
    <t xml:space="preserve">ГБУ НСО "УПРАВЛЕНИЕ ВЕТЕРИНАРИИ СЕВЕРНОГО РАЙОНА НСО"</t>
  </si>
  <si>
    <t xml:space="preserve">632080, Новосибирская обл, Северный р-н, село Северное, ул Строителей, д 11/1</t>
  </si>
  <si>
    <t xml:space="preserve">Марченко Светлана Николаевна</t>
  </si>
  <si>
    <t xml:space="preserve">БФ БФ ОТЕЧЕСТВО </t>
  </si>
  <si>
    <t xml:space="preserve">ОБЛАСТЬ ИРКУТСКАЯ ГОРОД УСТЬ-КУТ ТЕРРИТОРИЯ В РАЙОНЕ УСТЬ-КУТСКОЙ НЕФТЕБАЗЫ, В 1000 М К ВОСТОКУ ОТ Ж/Д МОСТА ЧЕРЕЗ Р. ЯКУРИМ</t>
  </si>
  <si>
    <t xml:space="preserve">БЛАГОТВОРИТЕЛЬНЫЙ ФОНД "ОТЕЧЕСТВО"</t>
  </si>
  <si>
    <t xml:space="preserve">666788, ОБЛАСТЬ ИРКУТСКАЯ, ГОРОД УСТЬ-КУТ, ТЕРРИТОРИЯ В РАЙОНЕ УСТЬ-КУТСКОЙ НЕФТЕБАЗЫ, В 1000 М К ВОСТОКУ ОТ Ж/Д МОСТА ЧЕРЕЗ Р. ЯКУРИМ</t>
  </si>
  <si>
    <t xml:space="preserve">Раздъяконова Елена Григорьевна</t>
  </si>
  <si>
    <t xml:space="preserve">МУП МУП САРАТОВСКОГО МУНИЦИПАЛЬНОГО РАЙОНА САРАТОВСКОЙ ОБЛАСТИ РЕДАКЦИЯ ГАЗЕТЫ БОЛЬШАЯ ВОЛГА </t>
  </si>
  <si>
    <t xml:space="preserve">ОБЛАСТЬ САРАТОВСКАЯ РАЙОН САРАТОВСКИЙ ПОСЕЛОК ДУБКИ УЛИЦА РАХОВА 22 - -</t>
  </si>
  <si>
    <t xml:space="preserve">МУНИЦИПАЛЬНОЕ УНИТАРНОЕ ПРЕДПРИЯТИЕ САРАТОВСКОГО МУНИЦИПАЛЬНОГО РАЙОНА САРАТОВСКОЙ ОБЛАСТИ "РЕДАКЦИЯ ГАЗЕТЫ "БОЛЬШАЯ ВОЛГА"</t>
  </si>
  <si>
    <t xml:space="preserve">МУП "РЕДАКЦИЯ ГАЗЕТЫ "БОЛЬШАЯ ВОЛГА"</t>
  </si>
  <si>
    <t xml:space="preserve">410530, Саратовская обл, Саратовский р-н, поселок Дубки, ул Рахова, д 22</t>
  </si>
  <si>
    <t xml:space="preserve">Кутушова Марина Александровна</t>
  </si>
  <si>
    <t xml:space="preserve">ООО ПОЛИГРАФИЧЕСКОЕ АТЕЛЬЕ </t>
  </si>
  <si>
    <t xml:space="preserve">КРАЙ КРАСНОЯРСКИЙ ГОРОД КРАСНОЯРСК УЛИЦА СЕМАФОРНАЯ ДОМ 219 ОФИС 205</t>
  </si>
  <si>
    <t xml:space="preserve">ОБЩЕСТВО С ОГРАНИЧЕННОЙ ОТВЕТСТВЕННОСТЬЮ "ПОЛИГРАФИЧЕСКОЕ АТЕЛЬЕ"</t>
  </si>
  <si>
    <t xml:space="preserve">ООО "ПОЛИГРАФИЧЕСКОЕ АТЕЛЬЕ"</t>
  </si>
  <si>
    <t xml:space="preserve">660012, Красноярский край, г Красноярск, Свердловский р-н, ул Семафорная, д 219, оф 205</t>
  </si>
  <si>
    <t xml:space="preserve">Гордеев Сергей Геннадьевич</t>
  </si>
  <si>
    <t xml:space="preserve">ИП Йылмаз Явуз Селим</t>
  </si>
  <si>
    <t xml:space="preserve">Республика Татарстан, поселок Дубровка</t>
  </si>
  <si>
    <t xml:space="preserve">Индивидуальный предприниматель Йылмаз Явуз Селим</t>
  </si>
  <si>
    <t xml:space="preserve">420000, Респ Татарстан, Зеленодольский р-н, поселок Дубровка</t>
  </si>
  <si>
    <t xml:space="preserve">ИП Якушев Игорь Александрович</t>
  </si>
  <si>
    <t xml:space="preserve">Индивидуальный предприниматель Якушев Игорь Александрович</t>
  </si>
  <si>
    <t xml:space="preserve">ООО РУССКИЙ МИР </t>
  </si>
  <si>
    <t xml:space="preserve">ГОРОД МОСКВА УЛИЦА ДУБНИНСКАЯ ДОМ 30Б КВАРТИРА 218</t>
  </si>
  <si>
    <t xml:space="preserve">ОБЩЕСТВО С ОГРАНИЧЕННОЙ ОТВЕТСТВЕННОСТЬЮ "РУССКИЙ МИР"</t>
  </si>
  <si>
    <t xml:space="preserve">ООО "РУССКИЙ МИР"</t>
  </si>
  <si>
    <t xml:space="preserve">127591, г Москва, р-н Восточное Дегунино, ул Дубнинская, д 30Б, кв 218</t>
  </si>
  <si>
    <t xml:space="preserve">Бердникович Сергей Николаевич</t>
  </si>
  <si>
    <t xml:space="preserve">ИП Фролов Артур Михайлович</t>
  </si>
  <si>
    <t xml:space="preserve">Индивидуальный предприниматель Фролов Артур Михайлович</t>
  </si>
  <si>
    <t xml:space="preserve">ООО РАДИО 7 КРАСНОЯРСК </t>
  </si>
  <si>
    <t xml:space="preserve">КРАЙ КРАСНОЯРСКИЙ ГОРОД КРАСНОЯРСК УЛИЦА БАУМАНА ЗДАНИЕ 22 ПОМЕЩЕНИЕ 10</t>
  </si>
  <si>
    <t xml:space="preserve">ОБЩЕСТВО С ОГРАНИЧЕННОЙ ОТВЕТСТВЕННОСТЬЮ "РАДИО 7 КРАСНОЯРСК"</t>
  </si>
  <si>
    <t xml:space="preserve">ООО "РАДИО 7 КРАСНОЯРСК"</t>
  </si>
  <si>
    <t xml:space="preserve">660028, Красноярский край, г Красноярск, Октябрьский р-н, ул Баумана, д 22, пом 10</t>
  </si>
  <si>
    <t xml:space="preserve">ООО ПОДОЛЬСК ЦЕНТР </t>
  </si>
  <si>
    <t xml:space="preserve">ОБЛАСТЬ МОСКОВСКАЯ ГОРОД ПОДОЛЬСК УЛИЦА ЖЕЛЕЗНОДОРОЖНАЯ 1</t>
  </si>
  <si>
    <t xml:space="preserve">ОБЩЕСТВО С ОГРАНИЧЕННОЙ ОТВЕТСТВЕННОСТЬЮ "ПОДОЛЬСК ЦЕНТР"</t>
  </si>
  <si>
    <t xml:space="preserve">ООО "ПОДОЛЬСК ЦЕНТР"</t>
  </si>
  <si>
    <t xml:space="preserve">142103, Московская обл, г Подольск, ул Железнодорожная, д 1</t>
  </si>
  <si>
    <t xml:space="preserve">Кудинов Дмитрий Геннадьевич</t>
  </si>
  <si>
    <t xml:space="preserve">ООО БРАНДМАСТЕР </t>
  </si>
  <si>
    <t xml:space="preserve">ОБЛАСТЬ СМОЛЕНСКАЯ ГОРОД СМОЛЕНСК ПЕРЕУЛОК КРАСНИНСКИЙ 2-Й 1 72</t>
  </si>
  <si>
    <t xml:space="preserve">ОБЩЕСТВО С ОГРАНИЧЕННОЙ ОТВЕТСТВЕННОСТЬЮ "БРАНДМАСТЕР"</t>
  </si>
  <si>
    <t xml:space="preserve">ООО "БРАНДМАСТЕР"</t>
  </si>
  <si>
    <t xml:space="preserve">214004, Смоленская обл, г Смоленск, пер Краснинский 2-й, д 1, оф 72</t>
  </si>
  <si>
    <t xml:space="preserve">Левченков Павел Викторович</t>
  </si>
  <si>
    <t xml:space="preserve">ОБЩЕСТВО С ОГРАНИЧЕННОЙ ОТВЕТСТВЕННОСТЬЮ "ПТИЦЕФАБРИКА "ВАРАКСИНО"</t>
  </si>
  <si>
    <t xml:space="preserve">ООО "ПФВ"</t>
  </si>
  <si>
    <t xml:space="preserve">427027, Удмуртская Респ, Завьяловский р-н, село Вараксино</t>
  </si>
  <si>
    <t xml:space="preserve">ООО ЛАСИК </t>
  </si>
  <si>
    <t xml:space="preserve">ОБЛАСТЬ НИЖЕГОРОДСКАЯ ГОРОД НИЖНИЙ НОВГОРОД УЛИЦА РОДИОНОВА 198Б</t>
  </si>
  <si>
    <t xml:space="preserve">ОБЩЕСТВО С ОГРАНИЧЕННОЙ ОТВЕТСТВЕННОСТЬЮ "ЛАСИК"</t>
  </si>
  <si>
    <t xml:space="preserve">ООО "ЛАСИК"</t>
  </si>
  <si>
    <t xml:space="preserve">603093, Нижегородская обл, г Нижний Новгород, Нижегородский р-н, ул Родионова, д 198Б</t>
  </si>
  <si>
    <t xml:space="preserve">Дурнин Александр Иванович</t>
  </si>
  <si>
    <t xml:space="preserve">ООО РЕММАШ </t>
  </si>
  <si>
    <t xml:space="preserve">ОБЛАСТЬ ВОЛОГОДСКАЯ ГОРОД ЧЕРЕПОВЕЦ УЛИЦА РААХЕ ДОМ 60 Б КВАРТИРА 63</t>
  </si>
  <si>
    <t xml:space="preserve">ОБЩЕСТВО С ОГРАНИЧЕННОЙ ОТВЕТСТВЕННОСТЬЮ "РЕММАШ"</t>
  </si>
  <si>
    <t xml:space="preserve">ООО "РЕММАШ"</t>
  </si>
  <si>
    <t xml:space="preserve">162626, Вологодская обл, г Череповец, ул Раахе, д 60Б, кв 63</t>
  </si>
  <si>
    <t xml:space="preserve">Пичугин Александр Владимирович</t>
  </si>
  <si>
    <t xml:space="preserve">АО СИВЕРСКИЙ ИНВЕСТ-СТРОЙ </t>
  </si>
  <si>
    <t xml:space="preserve">ОБЛАСТЬ ЛЕНИНГРАДСКАЯ РАЙОН ГАТЧИНСКИЙ ДЕРЕВНЯ СТАРОСИВЕРСКАЯ ДОРОГА КЕЗЕВСКАЯ 64А</t>
  </si>
  <si>
    <t xml:space="preserve">ОТКРЫТОЕ АКЦИОНЕРНОЕ ОБЩЕСТВО "СИВЕРСКИЙ ИНВЕСТ-СТРОЙ"</t>
  </si>
  <si>
    <t xml:space="preserve">ОАО "СИВЕРСКИЙ ИНВЕСТ-СТРОЙ"</t>
  </si>
  <si>
    <t xml:space="preserve">188333, Ленинградская обл, Гатчинский р-н, деревня Старосиверская, Кезевская дорога, д 64А</t>
  </si>
  <si>
    <t xml:space="preserve">Саввин Андрей Викторович</t>
  </si>
  <si>
    <t xml:space="preserve">МБУ МУНИЦИПАЛЬНОЕ БЮДЖЕТНОЕ УЧРЕЖДЕНИЕ КУЛЬТУРЫ ЦЕНТРАЛИЗОВАННАЯ БИБЛИОТЕЧНАЯ СИСТЕМА БОГОТОЛЬСКОГО РАЙОНА </t>
  </si>
  <si>
    <t xml:space="preserve">КРАЙ КРАСНОЯРСКИЙ РАЙОН БОГОТОЛЬСКИЙ СЕЛО БОГОТОЛ УЛИЦА НАБЕРЕЖНАЯ 12</t>
  </si>
  <si>
    <t xml:space="preserve">ФИЛИАЛ МБУК ЦБС БОГОТОЛЬСКОГО РАЙОНА (КРАЙ КРАСНОЯРСКИЙ, Р-Н БОГОТОЛЬСКИЙ, П ОРГА)</t>
  </si>
  <si>
    <t xml:space="preserve">662060, Красноярский край, Боготольский р-н, поселок Орга, ул 40 лет Октября, д 4</t>
  </si>
  <si>
    <t xml:space="preserve">ООО БРИК-М </t>
  </si>
  <si>
    <t xml:space="preserve">ГОРОД МОСКВА УЛИЦА ЯКИМАНКА Б. 9</t>
  </si>
  <si>
    <t xml:space="preserve">ОБЩЕСТВО С ОГРАНИЧЕННОЙ ОТВЕТСТВЕННОСТЬЮ "БРИК-М"</t>
  </si>
  <si>
    <t xml:space="preserve">ООО "БРИК-М"</t>
  </si>
  <si>
    <t xml:space="preserve">119180, г Москва, р-н Якиманка, ул Большая Якиманка, д 9</t>
  </si>
  <si>
    <t xml:space="preserve">Зубрицкая Вера Вадимовна</t>
  </si>
  <si>
    <t xml:space="preserve">АО БАСТИОН 2012 </t>
  </si>
  <si>
    <t xml:space="preserve">ГОРОД МОСКВА ПЕРЕУЛОК ЗАВАРУЕВСКИЙ 32 СТР.2</t>
  </si>
  <si>
    <t xml:space="preserve">ЗАКРЫТОЕ АКЦИОНЕРНОЕ ОБЩЕСТВО "БАСТИОН 2012"</t>
  </si>
  <si>
    <t xml:space="preserve">ЗАО "БАСТИОН 2012"</t>
  </si>
  <si>
    <t xml:space="preserve">107061, г Москва, Преображенское р-н, Заваруевский пер, д 32 стр 2</t>
  </si>
  <si>
    <t xml:space="preserve">Акулов Игорь Юрьевич</t>
  </si>
  <si>
    <t xml:space="preserve">АНО АНО ДЕТСКО-ЮНОШЕСКИЙ СПОРТИВНЫЙ КЛУБ ЧЕМПИОН </t>
  </si>
  <si>
    <t xml:space="preserve">ОБЛАСТЬ ТУЛЬСКАЯ ГОРОД ТУЛА УЛИЦА ПУЗАКОВА ДОМ 78/1 КАБИНЕТ 22</t>
  </si>
  <si>
    <t xml:space="preserve">АВТОНОМНАЯ НЕКОММЕРЧЕСКАЯ ОРГАНИЗАЦИЯ "ДЕТСКО-ЮНОШЕСКИЙ СПОРТИВНЫЙ КЛУБ "ЧЕМПИОН"</t>
  </si>
  <si>
    <t xml:space="preserve">АНО "ДЮСК "ЧЕМПИОН"</t>
  </si>
  <si>
    <t xml:space="preserve">300044, Тульская обл, г Тула, Зареченский р-н, ул Пузакова, д 78/1, оф 22</t>
  </si>
  <si>
    <t xml:space="preserve">Корякин Виталий Олегович</t>
  </si>
  <si>
    <t xml:space="preserve">ГОРЬКОВСКАЯ ЖЕЛЕЗНАЯ ДОРОГА</t>
  </si>
  <si>
    <t xml:space="preserve">603011, Нижегородская обл, г Нижний Новгород, Ленинский р-н, ул Октябрьской Революции, д 78</t>
  </si>
  <si>
    <t xml:space="preserve">ИП Тупиков Алексей Викторович</t>
  </si>
  <si>
    <t xml:space="preserve">Индивидуальный предприниматель Тупиков Алексей Викторович</t>
  </si>
  <si>
    <t xml:space="preserve">ИП Цуцких Евгений Владимирович</t>
  </si>
  <si>
    <t xml:space="preserve">Индивидуальный предприниматель Цуцких Евгений Владимирович</t>
  </si>
  <si>
    <t xml:space="preserve">ООО ТИХООКЕАНСКИЙ ЦЕНТР ТРАНСФЕРА ТЕХНОЛОГИЙ </t>
  </si>
  <si>
    <t xml:space="preserve">КРАЙ ПРИМОРСКИЙ ГОРОД ВЛАДИВОСТОК ОСТРОВ РУССКИЙ ПОСЕЛОК АЯКС ДОМ 10 ЛИТЕР Л ПОМЕЩЕНИЕ 35</t>
  </si>
  <si>
    <t xml:space="preserve">ОБЩЕСТВО С ОГРАНИЧЕННОЙ ОТВЕТСТВЕННОСТЬЮ "ТИХООКЕАНСКИЙ ЦЕНТР ТРАНСФЕРА ТЕХНОЛОГИЙ"</t>
  </si>
  <si>
    <t xml:space="preserve">ООО "ТЦТТ"</t>
  </si>
  <si>
    <t xml:space="preserve">690922, Приморский край, г Владивосток, Русский остров, поселок Аякс, д 10 литер л, пом 35</t>
  </si>
  <si>
    <t xml:space="preserve">Пахмутов Виктор Николаевич</t>
  </si>
  <si>
    <t xml:space="preserve">ООО СПЛАВ-ДВ </t>
  </si>
  <si>
    <t xml:space="preserve">КРАЙ ХАБАРОВСКИЙ ГОРОД КОМСОМОЛЬСК-НА-АМУРЕ УЛИЦА ПАВЛОВСКОГО 16</t>
  </si>
  <si>
    <t xml:space="preserve">ОБЩЕСТВО С ОГРАНИЧЕННОЙ ОТВЕТСТВЕННОСТЬЮ "СПЛАВ-ДВ"</t>
  </si>
  <si>
    <t xml:space="preserve">ООО "СПЛАВ-ДВ"</t>
  </si>
  <si>
    <t xml:space="preserve">681005, Хабаровский край, г Комсомольск-на-Амуре, ул Павловского, д 16</t>
  </si>
  <si>
    <t xml:space="preserve">Кичкин Александр Андреевич</t>
  </si>
  <si>
    <t xml:space="preserve">ООО ГЕРМЕС КАПИТАЛ ИНВЕСТИЦИИ </t>
  </si>
  <si>
    <t xml:space="preserve">ГОРОД МОСКВА ПРОСПЕКТ КУТУЗОВСКИЙ ДОМ 36 СТРОЕНИЕ 7 ОФИС 30</t>
  </si>
  <si>
    <t xml:space="preserve">ОБЩЕСТВО С ОГРАНИЧЕННОЙ ОТВЕТСТВЕННОСТЬЮ "ГЕРМЕС КАПИТАЛ ИНВЕСТИЦИИ"</t>
  </si>
  <si>
    <t xml:space="preserve">ООО "ГЕРМЕС КАПИТАЛ ИНВЕСТИЦИИ"</t>
  </si>
  <si>
    <t xml:space="preserve">121170, г Москва, р-н Дорогомилово, Кутузовский пр-кт, д 36 стр 7, оф 30</t>
  </si>
  <si>
    <t xml:space="preserve">Гребёнкина Мария Александровна</t>
  </si>
  <si>
    <t xml:space="preserve">ООО РАДИО-СИТИ </t>
  </si>
  <si>
    <t xml:space="preserve">ОБЛАСТЬ СВЕРДЛОВСКАЯ ГОРОД ЕКАТЕРИНБУРГ УЛИЦА ВОЛГОГРАДСКАЯ ДОМ 193 ОФИС 703</t>
  </si>
  <si>
    <t xml:space="preserve">ОБЩЕСТВО С ОГРАНИЧЕННОЙ ОТВЕТСТВЕННОСТЬЮ "РАДИО-СИТИ"</t>
  </si>
  <si>
    <t xml:space="preserve">ООО "РАДИО-СИТИ"</t>
  </si>
  <si>
    <t xml:space="preserve">620102, Свердловская обл, г Екатеринбург, Верх-Исетский р-н, ул Волгоградская, д 193, оф 703</t>
  </si>
  <si>
    <t xml:space="preserve">Фельдман Сергей Ильич</t>
  </si>
  <si>
    <t xml:space="preserve">ГБУ ОБЛАСТНОЕ БЮДЖЕТНОЕ УЧРЕЖДЕНИЕ СОЛЕЦКАЯ РАЙОННАЯ ВЕТЕРИНАРНАЯ СТАНЦИЯ </t>
  </si>
  <si>
    <t xml:space="preserve">ОБЛАСТЬ НОВГОРОДСКАЯ РАЙОН СОЛЕЦКИЙ ГОРОД СОЛЬЦЫ УЛИЦА ЗАРЕЧНАЯ 50</t>
  </si>
  <si>
    <t xml:space="preserve">ОБЛАСТНОЕ БЮДЖЕТНОЕ УЧРЕЖДЕНИЕ "СОЛЕЦКАЯ РАЙОННАЯ ВЕТЕРИНАРНАЯ СТАНЦИЯ"</t>
  </si>
  <si>
    <t xml:space="preserve">ОБУ "СОЛЕЦКАЯ РАЙВЕТСТАНЦИЯ"</t>
  </si>
  <si>
    <t xml:space="preserve">175040, Новгородская обл, Солецкий р-н, г Сольцы, ул Заречная, д 50</t>
  </si>
  <si>
    <t xml:space="preserve">Ковалев Петр Алексеевич</t>
  </si>
  <si>
    <t xml:space="preserve">ИП Файзуллоева Оксана Ивановна</t>
  </si>
  <si>
    <t xml:space="preserve">Индивидуальный предприниматель Файзуллоева Оксана Ивановна</t>
  </si>
  <si>
    <t xml:space="preserve">662541, Красноярский край, г Лесосибирск</t>
  </si>
  <si>
    <t xml:space="preserve">Лесосибирск</t>
  </si>
  <si>
    <t xml:space="preserve">ИП Никитина Елена Федоровна</t>
  </si>
  <si>
    <t xml:space="preserve">Индивидуальный предприниматель Никитина Елена Федоровна</t>
  </si>
  <si>
    <t xml:space="preserve">ИП Добродеев Владислав</t>
  </si>
  <si>
    <t xml:space="preserve">Индивидуальный предприниматель Добродеев Владислав</t>
  </si>
  <si>
    <t xml:space="preserve">УФИМСКИЙ РЕГИОНАЛЬНЫЙ ФИЛИАЛ</t>
  </si>
  <si>
    <t xml:space="preserve">450000, Респ Башкортостан, г Уфа, Кировский р-н, поселок станции Уршак</t>
  </si>
  <si>
    <t xml:space="preserve">ООО НАУЧНО ПРОИЗВОДСТВЕННОЕ ОБЪЕДИНЕНИЕ ПЛАЗМА НТ </t>
  </si>
  <si>
    <t xml:space="preserve">ОБЩЕСТВО С ОГРАНИЧЕННОЙ ОТВЕТСТВЕННОСТЬЮ "НАУЧНО ПРОИЗВОДСТВЕННОЕ ОБЪЕДИНЕНИЕ "ПЛАЗМА НТ"</t>
  </si>
  <si>
    <t xml:space="preserve">ООО "НПО "ПЛАЗМА НТ"</t>
  </si>
  <si>
    <t xml:space="preserve">УСТЬ-ИЛИМСКИЙ ФИЛИАЛ БЛАГОТВОРИТЕЛЬНОГО ФОНДА "ИНИЦИАТИВА ДОБРА"</t>
  </si>
  <si>
    <t xml:space="preserve">666683, Иркутская обл, г Усть-Илимск, ул Героев Труда, д 40</t>
  </si>
  <si>
    <t xml:space="preserve">ООО ЮГ-НЕФТЕГАЗ </t>
  </si>
  <si>
    <t xml:space="preserve">ОБЛАСТЬ САРАТОВСКАЯ ГОРОД САРАТОВ УЛИЦА ИМ ЧЕЛЮСКИНЦЕВ 69</t>
  </si>
  <si>
    <t xml:space="preserve">ОБЩЕСТВО С ОГРАНИЧЕННОЙ ОТВЕТСТВЕННОСТЬЮ "ЮГ-НЕФТЕГАЗ"</t>
  </si>
  <si>
    <t xml:space="preserve">ООО "ЮГ-НЕФТЕГАЗ"</t>
  </si>
  <si>
    <t xml:space="preserve">410031, Саратовская обл, г Саратов, Волжский р-н, ул им Челюскинцев, д 69</t>
  </si>
  <si>
    <t xml:space="preserve">Бандорина Мария Владимировна</t>
  </si>
  <si>
    <t xml:space="preserve">ООО КОМПАНИЯ ЭКОМАШ-КН </t>
  </si>
  <si>
    <t xml:space="preserve">ГОРОД МОСКВА УЛИЦА ВЕРЕЙСКАЯ ДОМ 29 СТРОЕНИЕ 154 ПОМ 16 ЭТ 2</t>
  </si>
  <si>
    <t xml:space="preserve">ПРЕДСТАВИТЕЛЬСТВО ОБЩЕСТВО С ОГРАНИЧЕННОЙ ОТВЕТСТВЕННОСТЬЮ "КОМПАНИЯ "ЭКОМАШ-КН"</t>
  </si>
  <si>
    <t xml:space="preserve">603035, Нижегородская обл, г Нижний Новгород, Московский р-н, ул Чаадаева, д 1 к 56, оф 44</t>
  </si>
  <si>
    <t xml:space="preserve">ООО АЗИМУТ СМ </t>
  </si>
  <si>
    <t xml:space="preserve">Г. МОСКВА УЛ. УДАЛЬЦОВА Д. 59 КВ. 18</t>
  </si>
  <si>
    <t xml:space="preserve">ОБЩЕСТВО С ОГРАНИЧЕННОЙ ОТВЕТСТВЕННОСТЬЮ "АЗИМУТ СМ"</t>
  </si>
  <si>
    <t xml:space="preserve">ООО "АЗИМУТ СМ"</t>
  </si>
  <si>
    <t xml:space="preserve">119454, г Москва, р-н Проспект Вернадского, ул Удальцова, д 59, кв 18</t>
  </si>
  <si>
    <t xml:space="preserve">Акопджанов Георгий Борисович</t>
  </si>
  <si>
    <t xml:space="preserve">ООО ЭКСПЕРТНАЯ КОМПАНИЯ САЯР </t>
  </si>
  <si>
    <t xml:space="preserve">РЕСПУБЛИКА ТАТАРСТАН ГОРОД КАЗАНЬ УЛИЦА АБСАЛЯМОВА 28 62</t>
  </si>
  <si>
    <t xml:space="preserve">ОБЩЕСТВО С ОГРАНИЧЕННОЙ ОТВЕТСТВЕННОСТЬЮ ЭКСПЕРТНАЯ КОМПАНИЯ "САЯР"</t>
  </si>
  <si>
    <t xml:space="preserve">ООО ЭК "САЯР"</t>
  </si>
  <si>
    <t xml:space="preserve">420124, Респ Татарстан, г Казань, Ново-Савиновский р-н, ул Абсалямова, д 28, оф 62</t>
  </si>
  <si>
    <t xml:space="preserve">Иванькова Светлана Юрьевна</t>
  </si>
  <si>
    <t xml:space="preserve">ООО ЛАТТЕ </t>
  </si>
  <si>
    <t xml:space="preserve">ГОРОД МОСКВА УЛИЦА МАРШАЛА РЫБАЛКО 18 1</t>
  </si>
  <si>
    <t xml:space="preserve">ОБЩЕСТВО С ОГРАНИЧЕННОЙ ОТВЕТСТВЕННОСТЬЮ "ЛАТТЕ"</t>
  </si>
  <si>
    <t xml:space="preserve">ООО "ЛАТТЕ"</t>
  </si>
  <si>
    <t xml:space="preserve">123060, г Москва, р-н Щукино, ул Маршала Рыбалко, д 18 к 1</t>
  </si>
  <si>
    <t xml:space="preserve">Алимова Марина Александровна</t>
  </si>
  <si>
    <t xml:space="preserve">ИП Рыльщикова Светлана Михайловна</t>
  </si>
  <si>
    <t xml:space="preserve">Индивидуальный предприниматель Рыльщикова Светлана Михайловна</t>
  </si>
  <si>
    <t xml:space="preserve">ФИЛИАЛ ФКУ УИИ УФСИН РОССИИ ПО Г. МОСКВЕ (Г МОСКВА, Ш ВАРШАВСКОЕ)</t>
  </si>
  <si>
    <t xml:space="preserve">117556, г Москва, Нагорный р-н, Варшавское шоссе, д 77 к 2</t>
  </si>
  <si>
    <t xml:space="preserve">ООО ТОРГОВО-РАЗВЛЕКАТЕЛЬНЫЙ ЦЕНТР ГАГАРИНСКИЙ </t>
  </si>
  <si>
    <t xml:space="preserve">ГОРОД МОСКВА УЛИЦА ВАВИЛОВА ДОМ 3</t>
  </si>
  <si>
    <t xml:space="preserve">ОБЩЕСТВО С ОГРАНИЧЕННОЙ ОТВЕТСТВЕННОСТЬЮ "ТОРГОВО-РАЗВЛЕКАТЕЛЬНЫЙ ЦЕНТР ГАГАРИНСКИЙ"</t>
  </si>
  <si>
    <t xml:space="preserve">ООО "ТРЦ ГАГАРИНСКИЙ"</t>
  </si>
  <si>
    <t xml:space="preserve">119334, г Москва, Донской р-н, ул Вавилова, д 3</t>
  </si>
  <si>
    <t xml:space="preserve">Дубленский Сергей Викторович</t>
  </si>
  <si>
    <t xml:space="preserve">ООО ИМА ИНДАСТРИЗ </t>
  </si>
  <si>
    <t xml:space="preserve">ГОРОД МОСКВА УЛИЦА ШАБОЛОВКА ДОМ 31 СТРОЕНИЕ 8 ПОМЕЩЕНИЕ 1</t>
  </si>
  <si>
    <t xml:space="preserve">ОБЩЕСТВО С ОГРАНИЧЕННОЙ ОТВЕТСТВЕННОСТЬЮ "ИМА ИНДАСТРИЗ"</t>
  </si>
  <si>
    <t xml:space="preserve">ООО "ИМА ИНДАСТРИЗ"</t>
  </si>
  <si>
    <t xml:space="preserve">115162, г Москва, Донской р-н, ул Шаболовка, д 31 стр 8, пом 1</t>
  </si>
  <si>
    <t xml:space="preserve">Капра Андреа</t>
  </si>
  <si>
    <t xml:space="preserve">ООО ПОЛИГРАФИЯ </t>
  </si>
  <si>
    <t xml:space="preserve">ОБЛАСТЬ РЯЗАНСКАЯ ГОРОД РЯЗАНЬ УЛИЦА ГОРЬКОГО 102Б</t>
  </si>
  <si>
    <t xml:space="preserve">"ПОЛИГРАФИЯ" ОБЩЕСТВО С ОГРАНИЧЕННОЙ ОТВЕТСТВЕННОСТЬЮ</t>
  </si>
  <si>
    <t xml:space="preserve">"ПОЛИГРАФИЯ" ООО</t>
  </si>
  <si>
    <t xml:space="preserve">390000, Рязанская обл, г Рязань, ул Горького, д 102Б</t>
  </si>
  <si>
    <t xml:space="preserve">Булгаков Дмитрий Валериевич</t>
  </si>
  <si>
    <t xml:space="preserve">ИП Базалюк Оксана Сергеевна</t>
  </si>
  <si>
    <t xml:space="preserve">Индивидуальный предприниматель Базалюк Оксана Сергеевна</t>
  </si>
  <si>
    <t xml:space="preserve">ООО ЭДВОРМ </t>
  </si>
  <si>
    <t xml:space="preserve">ГОРОД МОСКВА УЛИЦА КРАСНОПРУДНАЯ ДОМ 30-34 СТРОЕНИЕ 1 ПОМЕЩЕНИЕ II КОМ 4</t>
  </si>
  <si>
    <t xml:space="preserve">ОБЩЕСТВО С ОГРАНИЧЕННОЙ ОТВЕТСТВЕННОСТЬЮ "ЭДВОРМ"</t>
  </si>
  <si>
    <t xml:space="preserve">ООО "ЭДВОРМ"</t>
  </si>
  <si>
    <t xml:space="preserve">107140, г Москва, Красносельский р-н, ул Краснопрудная, д 30-34 стр 1, пом II комн 4</t>
  </si>
  <si>
    <t xml:space="preserve">Чистов Дмитрий Викторович</t>
  </si>
  <si>
    <t xml:space="preserve">ООО ПАРИ-ЛАЙК69 </t>
  </si>
  <si>
    <t xml:space="preserve">ОБЛАСТЬ КАЛИНИНГРАДСКАЯ РАЙОН ГУРЬЕВСКИЙ ПОСЕЛОК ТРУБКИНО ДОМ А 1</t>
  </si>
  <si>
    <t xml:space="preserve">ОБЩЕСТВО С ОГРАНИЧЕННОЙ ОТВЕТСТВЕННОСТЬЮ "ПАРИ-ЛАЙК69"</t>
  </si>
  <si>
    <t xml:space="preserve">ООО "ПАРИ-ЛАЙК69"</t>
  </si>
  <si>
    <t xml:space="preserve">238316, ОБЛАСТЬ КАЛИНИНГРАДСКАЯ, РАЙОН ГУРЬЕВСКИЙ, ПОСЕЛОК ТРУБКИНО, ДОМ А 1</t>
  </si>
  <si>
    <t xml:space="preserve">Екимов Игорь Михайлович</t>
  </si>
  <si>
    <t xml:space="preserve">ООО АВТОБАЗА №1 </t>
  </si>
  <si>
    <t xml:space="preserve">ОБЛАСТЬ СВЕРДЛОВСКАЯ ГОРОД ЕКАТЕРИНБУРГ СЕЛО ГОРНЫЙ ЩИТ УЛИЦА СВЕРДЛОВА 44</t>
  </si>
  <si>
    <t xml:space="preserve">ОБЩЕСТВО С ОГРАНИЧЕННОЙ ОТВЕТСТВЕННОСТЬЮ "АВТОБАЗА №1"</t>
  </si>
  <si>
    <t xml:space="preserve">ООО "АВТОБАЗА №1"</t>
  </si>
  <si>
    <t xml:space="preserve">620902, Свердловская обл, г Екатеринбург, Чкаловский р-н, село Горный Щит, ул Свердлова, стр 44</t>
  </si>
  <si>
    <t xml:space="preserve">Зорков Владимир Сергеевич</t>
  </si>
  <si>
    <t xml:space="preserve">ИП Васютина Ольга Ивановна</t>
  </si>
  <si>
    <t xml:space="preserve">Индивидуальный предприниматель Васютина Ольга Ивановна</t>
  </si>
  <si>
    <t xml:space="preserve">632115, Новосибирская обл, Татарский р-н, село Северотатарское</t>
  </si>
  <si>
    <t xml:space="preserve">ООО ПАНТЕРА </t>
  </si>
  <si>
    <t xml:space="preserve">РЕСПУБЛИКА ТАТАРСТАН РАЙОН НИЖНЕКАМСКИЙ ГОРОД НИЖНЕКАМСК УЛИЦА ЮНОСТИ 1 61</t>
  </si>
  <si>
    <t xml:space="preserve">ОБЩЕСТВО С ОГРАНИЧЕННОЙ ОТВЕТСТВЕННОСТЬЮ "ПАНТЕРА"</t>
  </si>
  <si>
    <t xml:space="preserve">ООО "ПАНТЕРА"</t>
  </si>
  <si>
    <t xml:space="preserve">423575, Респ Татарстан, Нижнекамский р-н, г Нижнекамск, ул Юности, д 1, оф 61</t>
  </si>
  <si>
    <t xml:space="preserve">Вахитова Гузель Галимзяновна</t>
  </si>
  <si>
    <t xml:space="preserve">ООО БАЛТИЙСКИЙ МЕХ </t>
  </si>
  <si>
    <t xml:space="preserve">ОБЛАСТЬ КАЛИНИНГРАДСКАЯ ГОРОД ЛАДУШКИН УЛИЦА САДОВАЯ ДОМ 1</t>
  </si>
  <si>
    <t xml:space="preserve">ОБЩЕСТВО С ОГРАНИЧЕННОЙ ОТВЕТСТВЕННОСТЬЮ "БАЛТИЙСКИЙ МЕХ"</t>
  </si>
  <si>
    <t xml:space="preserve">ООО "БАЛТМЕХ"</t>
  </si>
  <si>
    <t xml:space="preserve">238460, Калининградская обл, г Ладушкин, ул Садовая, д 1</t>
  </si>
  <si>
    <t xml:space="preserve">Свистов Руслан Сергеевич</t>
  </si>
  <si>
    <t xml:space="preserve">ИП Поснова Ольга Николаевна</t>
  </si>
  <si>
    <t xml:space="preserve">Индивидуальный предприниматель Поснова Ольга Николаевна</t>
  </si>
  <si>
    <t xml:space="preserve">ООО ЗВЕЗДНАЯ РЕКА </t>
  </si>
  <si>
    <t xml:space="preserve">ОБЛАСТЬ ИВАНОВСКАЯ ГОРОД ИВАНОВО УЛИЦА ЛЕЖНЕВСКАЯ 158Б 6</t>
  </si>
  <si>
    <t xml:space="preserve">ОБЩЕСТВО С ОГРАНИЧЕННОЙ ОТВЕТСТВЕННОСТЬЮ "ЗВЕЗДНАЯ РЕКА"</t>
  </si>
  <si>
    <t xml:space="preserve">ООО "ЗВЕЗДНАЯ РЕКА"</t>
  </si>
  <si>
    <t xml:space="preserve">153032, Ивановская обл, г Иваново, ул Лежневская, д 158Б, оф 6</t>
  </si>
  <si>
    <t xml:space="preserve">Лотоцкий Виктор Александрович</t>
  </si>
  <si>
    <t xml:space="preserve">ИП Гребенчук Лейла Магеррамовна</t>
  </si>
  <si>
    <t xml:space="preserve">Индивидуальный предприниматель Гребенчук Лейла Магеррамовна</t>
  </si>
  <si>
    <t xml:space="preserve">652810, Кемеровская область - Кузбасс, г Осинники, поселок Тайжина</t>
  </si>
  <si>
    <t xml:space="preserve">ООО ИНФОРМАЦИОННАЯ КОМПАНИЯ ПРОФИ-ПРЕСС </t>
  </si>
  <si>
    <t xml:space="preserve">ГОРОД МОСКВА УЛИЦА АДМИРАЛА МАКАРОВА ДОМ 23 КОРПУС 2</t>
  </si>
  <si>
    <t xml:space="preserve">ОБЩЕСТВО С ОГРАНИЧЕННОЙ ОТВЕТСТВЕННОСТЬЮ ИНФОРМАЦИОННАЯ КОМПАНИЯ "ПРОФИ-ПРЕСС"</t>
  </si>
  <si>
    <t xml:space="preserve">ООО ИНФОРМАЦИОННАЯ КОМПАНИЯ "ПРОФИ-ПРЕСС"</t>
  </si>
  <si>
    <t xml:space="preserve">125212, г Москва, Войковский р-н, ул Адмирала Макарова, д 23 к 2</t>
  </si>
  <si>
    <t xml:space="preserve">Суходольская Дарья Юрьевна</t>
  </si>
  <si>
    <t xml:space="preserve">АО НАУЧНО-ПРОИЗВОДСТВЕННОЕ ОБЪЕДИНЕНИЕ БАЗАЛЬТ </t>
  </si>
  <si>
    <t xml:space="preserve">ГОРОД МОСКВА УЛИЦА ВЕЛЬЯМИНОВСКАЯ 32</t>
  </si>
  <si>
    <t xml:space="preserve">ФИЛИАЛ АО "НПО "БАЗАЛЬТ" (Г НЕРЕХТА)</t>
  </si>
  <si>
    <t xml:space="preserve">157800, Костромская обл, Нерехтский р-н, г Нерехта, пл Металлистов, д 1</t>
  </si>
  <si>
    <t xml:space="preserve">Нерехта</t>
  </si>
  <si>
    <t xml:space="preserve">ООО ЭКО СТАНДАРТ </t>
  </si>
  <si>
    <t xml:space="preserve">ОБЛАСТЬ ВОЛОГОДСКАЯ ГОРОД ВОЛОГДА УЛИЦА ГОРЬКОГО ДОМ 129 КВАРТИРА 14</t>
  </si>
  <si>
    <t xml:space="preserve">ОБЩЕСТВО С ОГРАНИЧЕННОЙ ОТВЕТСТВЕННОСТЬЮ "ЭКО СТАНДАРТ"</t>
  </si>
  <si>
    <t xml:space="preserve">ООО "ЭКО СТАНДАРТ"</t>
  </si>
  <si>
    <t xml:space="preserve">160029, Вологодская обл, г Вологда, ул Горького, д 129, кв 14</t>
  </si>
  <si>
    <t xml:space="preserve">Добрынинский Ян Леонидович</t>
  </si>
  <si>
    <t xml:space="preserve">ГБУ ГОСУДАРСТВЕННОЕ БЮДЖЕТНОЕ УЧРЕЖДЕНИЕ ПЕНЗЕНСКОЙ ОБЛАСТИ НАРОВЧАТСКАЯ РАЙОННАЯ СТАНЦИЯ ПО БОРЬБЕ С БОЛЕЗНЯМИ ЖИВОТНЫХ </t>
  </si>
  <si>
    <t xml:space="preserve">ОБЛАСТЬ ПЕНЗЕНСКАЯ РАЙОН НАРОВЧАТСКИЙ СЕЛО НАРОВЧАТ УЛИЦА БЕЛИНСКОГО 43А</t>
  </si>
  <si>
    <t xml:space="preserve">ГОСУДАРСТВЕННОЕ БЮДЖЕТНОЕ УЧРЕЖДЕНИЕ ПЕНЗЕНСКОЙ ОБЛАСТИ "НАРОВЧАТСКАЯ РАЙОННАЯ СТАНЦИЯ ПО БОРЬБЕ С БОЛЕЗНЯМИ ЖИВОТНЫХ"</t>
  </si>
  <si>
    <t xml:space="preserve">ГБУ "НАРОВЧАТСКАЯ РАЙСББЖ"</t>
  </si>
  <si>
    <t xml:space="preserve">442630, Пензенская обл, Наровчатский р-н, село Наровчат, ул Белинского, д 43А</t>
  </si>
  <si>
    <t xml:space="preserve">Дубина Елена Владимировна</t>
  </si>
  <si>
    <t xml:space="preserve">"МОЖАЙСКОЕ ПАССАЖИРСКОЕ АВТОТРАНСПОРТНОЕ ПРЕДПРИЯТИЕ" ФИЛИАЛ АКЦИОНЕРНОГО ОБЩЕСТВА "МОСТРАНСАВТО" Г. МОЖАЙСК</t>
  </si>
  <si>
    <t xml:space="preserve">143200, Московская обл, г Можайск, ул Бородинская, д 37</t>
  </si>
  <si>
    <t xml:space="preserve">Можайск</t>
  </si>
  <si>
    <t xml:space="preserve">ООО ТЕХНИЧЕСКОЕ СНАБЖЕНИЕ </t>
  </si>
  <si>
    <t xml:space="preserve">АВТОНОМНЫЙ ОКРУГ ХАНТЫ-МАНСИЙСКИЙ АВТОНОМНЫЙ ОКРУГ - ЮГРА ГОРОД СУРГУТ УЛИЦА РАЦИОНАЛИЗАТОРОВ ДОМ 27</t>
  </si>
  <si>
    <t xml:space="preserve">ОБЩЕСТВО С ОГРАНИЧЕННОЙ ОТВЕТСТВЕННОСТЬЮ "ТЕХНИЧЕСКОЕ СНАБЖЕНИЕ"</t>
  </si>
  <si>
    <t xml:space="preserve">ООО "ТЕХ СНАБ"</t>
  </si>
  <si>
    <t xml:space="preserve">628401, Ханты-Мансийский Автономный округ - Югра, г Сургут, ул Рационализаторов, д 27</t>
  </si>
  <si>
    <t xml:space="preserve">Белоусов Дмитрий Олегович</t>
  </si>
  <si>
    <t xml:space="preserve">ООО ЧАСТНОЕ ОХРАННОЕ ПРЕДПРИЯТИЕ БЕЗОПАСНОСТЬ </t>
  </si>
  <si>
    <t xml:space="preserve">ОБЛАСТЬ КАЛУЖСКАЯ ГОРОД КАЛУГА УЛИЦА ТЕАТРАЛЬНАЯ 17 - -</t>
  </si>
  <si>
    <t xml:space="preserve">ОБЩЕСТВО С ОГРАНИЧЕННОЙ ОТВЕТСТВЕННОСТЬЮ ЧАСТНОЕ ОХРАННОЕ ПРЕДПРИЯТИЕ "БЕЗОПАСНОСТЬ"</t>
  </si>
  <si>
    <t xml:space="preserve">ООО ЧОП "БЕЗОПАСНОСТЬ"</t>
  </si>
  <si>
    <t xml:space="preserve">248000, Калужская обл, г Калуга, ул Театральная, д 17</t>
  </si>
  <si>
    <t xml:space="preserve">Дроздов Дмитрий Сергеевич</t>
  </si>
  <si>
    <t xml:space="preserve">ООО ЮРИДИЧЕСКАЯ ФИРМА ГЕМИНИ </t>
  </si>
  <si>
    <t xml:space="preserve">ГОРОД МОСКВА ПЕРЕУЛОК ПЕСТОВСКИЙ ДОМ 16 СТРОЕНИЕ 2 КОМНАТА 54, 56</t>
  </si>
  <si>
    <t xml:space="preserve">ОБЩЕСТВО С ОГРАНИЧЕННОЙ ОТВЕТСТВЕННОСТЬЮ "ЮРИДИЧЕСКАЯ ФИРМА "ГЕМИНИ"</t>
  </si>
  <si>
    <t xml:space="preserve">ООО "ЮРИДИЧЕСКАЯ ФИРМА "ГЕМИНИ"</t>
  </si>
  <si>
    <t xml:space="preserve">109004, г Москва, Таганский р-н, Пестовский пер, д 16 стр 2, комн 54/56</t>
  </si>
  <si>
    <t xml:space="preserve">Павлова Наталия Игоревна</t>
  </si>
  <si>
    <t xml:space="preserve">АО РАЗРЕЗ КАНСКИЙ </t>
  </si>
  <si>
    <t xml:space="preserve">КРАЙ КРАСНОЯРСКИЙ РАЙОН КАНСКИЙ ПОСЕЛОК КАРЬЕРНЫЙ МИКРОРАЙОН ДСУ-4 УЛ ТРАКТОВАЯ ЗДАНИЕ 4 СТРОЕНИЕ 3</t>
  </si>
  <si>
    <t xml:space="preserve">АКЦИОНЕРНОЕ ОБЩЕСТВО "РАЗРЕЗ КАНСКИЙ"</t>
  </si>
  <si>
    <t xml:space="preserve">АО "РАЗРЕЗ КАНСКИЙ"</t>
  </si>
  <si>
    <t xml:space="preserve">663606, Красноярский край, Канский р-н, поселок Карьерный, ДСУ-4 ул Трактовая мкр, д 4 стр 3</t>
  </si>
  <si>
    <t xml:space="preserve">ООО УЮТ-СЕРВИС </t>
  </si>
  <si>
    <t xml:space="preserve">ОБЛАСТЬ ТЮМЕНСКАЯ СЕЛО ВИКУЛОВО УЛИЦА КАРЛА МАРКСА 34</t>
  </si>
  <si>
    <t xml:space="preserve">ОБЩЕСТВО С ОГРАНИЧЕННОЙ ОТВЕТСТВЕННОСТЬЮ "УЮТ-СЕРВИС"</t>
  </si>
  <si>
    <t xml:space="preserve">ООО "УЮТ-СЕРВИС"</t>
  </si>
  <si>
    <t xml:space="preserve">627570, Тюменская обл, Викуловский р-н, село Викулово, ул К.Маркса, д 34</t>
  </si>
  <si>
    <t xml:space="preserve">Сиюткин Павел Викторович</t>
  </si>
  <si>
    <t xml:space="preserve">ООО ПРОМСТАЛЬСЕРВИС </t>
  </si>
  <si>
    <t xml:space="preserve">ОБЛАСТЬ ИВАНОВСКАЯ ГОРОД ИВАНОВО УЛИЦА КАЛАШНИКОВА ДОМ 16 ЛИТЕР А 35 ПОМЕЩЕНИЕ 72</t>
  </si>
  <si>
    <t xml:space="preserve">ОБЩЕСТВО С ОГРАНИЧЕННОЙ ОТВЕТСТВЕННОСТЬЮ "ПРОМСТАЛЬСЕРВИС"</t>
  </si>
  <si>
    <t xml:space="preserve">ООО "ПРОМСТАЛЬСЕРВИС"</t>
  </si>
  <si>
    <t xml:space="preserve">153024, Ивановская обл, г Иваново, ул Калашникова, д 16 литер 35а, пом 72</t>
  </si>
  <si>
    <t xml:space="preserve">Годин Дмитрий Вячеславович</t>
  </si>
  <si>
    <t xml:space="preserve">ООО МЕДИА АРМИ </t>
  </si>
  <si>
    <t xml:space="preserve">ОБЛАСТЬ СВЕРДЛОВСКАЯ ГОРОД ЕКАТЕРИНБУРГ УЛИЦА ШАРТАШСКАЯ 25 КВ.57</t>
  </si>
  <si>
    <t xml:space="preserve">ОБЩЕСТВО С ОГРАНИЧЕННОЙ ОТВЕТСТВЕННОСТЬЮ "МЕДИА АРМИ"</t>
  </si>
  <si>
    <t xml:space="preserve">ООО "МЕДИА АРМИ"</t>
  </si>
  <si>
    <t xml:space="preserve">620133, Свердловская обл, г Екатеринбург, Кировский р-н, ул Шарташская, д 25, кв 57</t>
  </si>
  <si>
    <t xml:space="preserve">Утеев Никита Алексеевич</t>
  </si>
  <si>
    <t xml:space="preserve">ООО ПУТЕВОДИТЕЛЬ МЕЖДУНАРОДНОГО БИЗНЕСА </t>
  </si>
  <si>
    <t xml:space="preserve">ГОРОД МОСКВА УЛИЦА ЗАЦЕПА 41 4</t>
  </si>
  <si>
    <t xml:space="preserve">ОБЩЕСТВО С ОГРАНИЧЕННОЙ ОТВЕТСТВЕННОСТЬЮ "ПУТЕВОДИТЕЛЬ МЕЖДУНАРОДНОГО БИЗНЕСА"</t>
  </si>
  <si>
    <t xml:space="preserve">ООО "ПМБ"</t>
  </si>
  <si>
    <t xml:space="preserve">115054, г Москва, р-н Замоскворечье, ул Зацепа, д 41 к 4</t>
  </si>
  <si>
    <t xml:space="preserve">Линник Александр Иванович</t>
  </si>
  <si>
    <t xml:space="preserve">ООО ЛАЙВ ИНТЕРТЕЙНМЕНТ </t>
  </si>
  <si>
    <t xml:space="preserve">ГОРОД МОСКВА ПЛОЩАДЬ СМОЛЕНСКАЯ 13/21 82</t>
  </si>
  <si>
    <t xml:space="preserve">ОБЩЕСТВО С ОГРАНИЧЕННОЙ ОТВЕТСТВЕННОСТЬЮ "ЛАЙВ ИНТЕРТЕЙНМЕНТ"</t>
  </si>
  <si>
    <t xml:space="preserve">ООО "ЛАЙВ ИНТЕРТЕЙНМЕНТ"</t>
  </si>
  <si>
    <t xml:space="preserve">121099, г Москва, р-н Арбат, Смоленская пл, д 13/21, оф 82</t>
  </si>
  <si>
    <t xml:space="preserve">Буланкин Виктор Михайлович</t>
  </si>
  <si>
    <t xml:space="preserve">ООО ПЕРВАЯ ТОРГОВО-ИМУЩЕСТВЕННАЯ КОМПАНИЯ </t>
  </si>
  <si>
    <t xml:space="preserve">ГОРОД МОСКВА УЛИЦА БЕРЕГОВАЯ ДОМ 4 КОРПУС 10</t>
  </si>
  <si>
    <t xml:space="preserve">ОБЩЕСТВО С ОГРАНИЧЕННОЙ ОТВЕТСТВЕННОСТЬЮ "ПЕРВАЯ ТОРГОВО-ИМУЩЕСТВЕННАЯ КОМПАНИЯ"</t>
  </si>
  <si>
    <t xml:space="preserve">125367, г Москва, р-н Покровское-Стрешнево, ул Береговая, д 4 к 10</t>
  </si>
  <si>
    <t xml:space="preserve">Леонтьева Татьяна Сергеевна</t>
  </si>
  <si>
    <t xml:space="preserve">ИП Ишанова Ольга Михайловна</t>
  </si>
  <si>
    <t xml:space="preserve">Московская область, город Королёв</t>
  </si>
  <si>
    <t xml:space="preserve">Индивидуальный предприниматель Дрюкова Ольга Михайловна</t>
  </si>
  <si>
    <t xml:space="preserve">ИП Дрюкова Ольга Михайловна</t>
  </si>
  <si>
    <t xml:space="preserve">Московская обл, г Королёв, мкр Болшево</t>
  </si>
  <si>
    <t xml:space="preserve">ООО ЛОГИСТИЧЕСКИЙ ЦЕНТР 56 </t>
  </si>
  <si>
    <t xml:space="preserve">ОБЛАСТЬ ОРЕНБУРГСКАЯ ГОРОД ОРЕНБУРГ УЛИЦА ЧЕХОВА ДОМ 90</t>
  </si>
  <si>
    <t xml:space="preserve">ОБЩЕСТВО С ОГРАНИЧЕННОЙ ОТВЕТСТВЕННОСТЬЮ "ЛОГИСТИЧЕСКИЙ ЦЕНТР 56"</t>
  </si>
  <si>
    <t xml:space="preserve">ООО "ЛЦ 56"</t>
  </si>
  <si>
    <t xml:space="preserve">460027, Оренбургская обл, г Оренбург, Ленинский р-н, ул Чехова, д 90</t>
  </si>
  <si>
    <t xml:space="preserve">Пономарев Алексей Александрович</t>
  </si>
  <si>
    <t xml:space="preserve">ООО НЕРТЕРА </t>
  </si>
  <si>
    <t xml:space="preserve">Г. МОСКВА УЛ 5-Я КОЖУХОВСКАЯ Д. 9 ПОМЕЩ. VII КОМ. 5 ОФИС 63</t>
  </si>
  <si>
    <t xml:space="preserve">ОБЩЕСТВО С ОГРАНИЧЕННОЙ ОТВЕТСТВЕННОСТЬЮ "НЕРТЕРА"</t>
  </si>
  <si>
    <t xml:space="preserve">ООО "НЕРТЕРА"</t>
  </si>
  <si>
    <t xml:space="preserve">115193, г Москва, Южнопортовый р-н, ул 5-я Кожуховская, д 9, пом VII комн 5 оф 63</t>
  </si>
  <si>
    <t xml:space="preserve">Малышев Павел Григорьевич</t>
  </si>
  <si>
    <t xml:space="preserve">АО ОБЪЕДИНЕННАЯ ЗЕРНОВАЯ КОМПАНИЯ </t>
  </si>
  <si>
    <t xml:space="preserve">ГОРОД МОСКВА ПЕРЕУЛОК ОРЛИКОВ 3 СТР.1</t>
  </si>
  <si>
    <t xml:space="preserve">АКЦИОНЕРНОЕ ОБЩЕСТВО "ОБЪЕДИНЕННАЯ ЗЕРНОВАЯ КОМПАНИЯ"</t>
  </si>
  <si>
    <t xml:space="preserve">АО "ОЗК"</t>
  </si>
  <si>
    <t xml:space="preserve">107078, г Москва, Красносельский р-н, Орликов пер, д 3 стр 1</t>
  </si>
  <si>
    <t xml:space="preserve">Сергеев Дмитрий Геннадьевич</t>
  </si>
  <si>
    <t xml:space="preserve">АО ФАБРИКА ГРЁЗ ОКТАН </t>
  </si>
  <si>
    <t xml:space="preserve">Г. МОСКВА ПР-Д ЭЛЕКТРОЛИТНЫЙ Д. 9 К. 1 ЭТАЖ 3, ПОМЕЩ. VI КОМ. 1</t>
  </si>
  <si>
    <t xml:space="preserve">АКЦИОНЕРНОЕ ОБЩЕСТВО "ФАБРИКА ГРЁЗ ОКТАН"</t>
  </si>
  <si>
    <t xml:space="preserve">АО "ФАБРИКА ГРЁЗ ОКТАН"</t>
  </si>
  <si>
    <t xml:space="preserve">115230, г Москва, Нагорный р-н, Электролитный проезд, д 9 к 1, пом VI комн 1</t>
  </si>
  <si>
    <t xml:space="preserve">Заболотская Олеся Алексеевна</t>
  </si>
  <si>
    <t xml:space="preserve">ООО КАМИН </t>
  </si>
  <si>
    <t xml:space="preserve">ОБЛАСТЬ ВОЛОГОДСКАЯ ГОРОД ЧЕРЕПОВЕЦ ПРОСПЕКТ ШЕКСНИНСКИЙ 16</t>
  </si>
  <si>
    <t xml:space="preserve">ОБЩЕСТВО С ОГРАНИЧЕННОЙ ОТВЕТСТВЕННОСТЬЮ "КАМИН"</t>
  </si>
  <si>
    <t xml:space="preserve">ООО "КАМИН"</t>
  </si>
  <si>
    <t xml:space="preserve">162627, Вологодская обл, г Череповец, Шекснинский пр-кт, д 16</t>
  </si>
  <si>
    <t xml:space="preserve">Важенина Инна Владимировна</t>
  </si>
  <si>
    <t xml:space="preserve">ООО ТОКИО ПРИНТ ПЛЮС </t>
  </si>
  <si>
    <t xml:space="preserve">РЕСПУБЛИКА ТАТАРСТАН ГОРОД КАЗАНЬ УЛИЦА РОДИНЫ ДОМ 6 ПОМЕЩЕНИЕ 5</t>
  </si>
  <si>
    <t xml:space="preserve">ОБЩЕСТВО С ОГРАНИЧЕННОЙ ОТВЕТСТВЕННОСТЬЮ "ТОКИО ПРИНТ ПЛЮС"</t>
  </si>
  <si>
    <t xml:space="preserve">ООО "ТПП"</t>
  </si>
  <si>
    <t xml:space="preserve">420087, Респ Татарстан, г Казань, Советский р-н, ул Родины, д 6, пом 5</t>
  </si>
  <si>
    <t xml:space="preserve">Усманова Венера Фирнатовна</t>
  </si>
  <si>
    <t xml:space="preserve">ИП Зворыгина Елена Николаевна</t>
  </si>
  <si>
    <t xml:space="preserve">Индивидуальный предприниматель Зворыгина Елена Николаевна</t>
  </si>
  <si>
    <t xml:space="preserve">АО НАУЧНО-ТЕХНОЛОГИЧЕСКИЙ ЦЕНТР АРИКОС </t>
  </si>
  <si>
    <t xml:space="preserve">ГОРОД САНКТ-ПЕТЕРБУРГ УЛИЦА СТАВРОПОЛЬСКАЯ ДОМ 10 ПОМЕЩЕНИЕ 13Н, КОМ7</t>
  </si>
  <si>
    <t xml:space="preserve">АКЦИОНЕРНОЕ ОБЩЕСТВО "НАУЧНО-ТЕХНОЛОГИЧЕСКИЙ ЦЕНТР "АРИКОС"</t>
  </si>
  <si>
    <t xml:space="preserve">АО "АРИКОС"</t>
  </si>
  <si>
    <t xml:space="preserve">191124, г Санкт-Петербург, Центральный р-н, ул Ставропольская, д 10, пом 13Н комн 7</t>
  </si>
  <si>
    <t xml:space="preserve">Пилипов Михаил Васильевич</t>
  </si>
  <si>
    <t xml:space="preserve">ООО ТЕХНОДОМ </t>
  </si>
  <si>
    <t xml:space="preserve">ОБЛАСТЬ ОРЛОВСКАЯ РАЙОН ОРЛОВСКИЙ ДЕРЕВНЯ СТАНОВОЕ УЛИЦА ШКОЛЬНАЯ 6К ЛИТЕР А1 А3</t>
  </si>
  <si>
    <t xml:space="preserve">ОБЩЕСТВО С ОГРАНИЧЕННОЙ ОТВЕТСТВЕННОСТЬЮ "ТЕХНОДОМ"</t>
  </si>
  <si>
    <t xml:space="preserve">ООО "ТЕХНОДОМ"</t>
  </si>
  <si>
    <t xml:space="preserve">302527, ОБЛАСТЬ ОРЛОВСКАЯ, РАЙОН ОРЛОВСКИЙ, ДЕРЕВНЯ СТАНОВОЕ, УЛИЦА ШКОЛЬНАЯ, 6К, ЛИТЕР А1 А3</t>
  </si>
  <si>
    <t xml:space="preserve">Грянко Сергей Николаевич</t>
  </si>
  <si>
    <t xml:space="preserve">АО ДАУРИЯ </t>
  </si>
  <si>
    <t xml:space="preserve">КРАЙ ЗАБАЙКАЛЬСКИЙ ГОРОД ЧИТА УЛИЦА ПРОФСОЮЗНАЯ 17</t>
  </si>
  <si>
    <t xml:space="preserve">АКЦИОНЕРНОЕ ОБЩЕСТВО "ДАУРИЯ"</t>
  </si>
  <si>
    <t xml:space="preserve">АО "ДАУРИЯ"</t>
  </si>
  <si>
    <t xml:space="preserve">672000, Забайкальский край, г Чита, ул Профсоюзная, д 17</t>
  </si>
  <si>
    <t xml:space="preserve">Пономарева Наталья Анатольевна</t>
  </si>
  <si>
    <t xml:space="preserve">ООО АНДОРЭЙ-ИНВЕСТ </t>
  </si>
  <si>
    <t xml:space="preserve">ГОРОД МОСКВА БУЛЬВАР СМОЛЕНСКИЙ 4</t>
  </si>
  <si>
    <t xml:space="preserve">ОБЩЕСТВО С ОГРАНИЧЕННОЙ ОТВЕТСТВЕННОСТЬЮ "АНДОРЭЙ-ИНВЕСТ"</t>
  </si>
  <si>
    <t xml:space="preserve">ООО "АНДОРЭЙ-ИНВЕСТ"</t>
  </si>
  <si>
    <t xml:space="preserve">119034, г Москва, р-н Хамовники, Смоленский б-р, д 4</t>
  </si>
  <si>
    <t xml:space="preserve">Сичик Виктор Алексеевич</t>
  </si>
  <si>
    <t xml:space="preserve">ООО ОНЕГИН </t>
  </si>
  <si>
    <t xml:space="preserve">КРАЙ КРАСНОЯРСКИЙ ГОРОД КРАСНОЯРСК УЛИЦА ВЗЛЕТНАЯ 26Г</t>
  </si>
  <si>
    <t xml:space="preserve">ОБЩЕСТВО С ОГРАНИЧЕННОЙ ОТВЕТСТВЕННОСТЬЮ "ОНЕГИН"</t>
  </si>
  <si>
    <t xml:space="preserve">ООО "ОНЕГИН"</t>
  </si>
  <si>
    <t xml:space="preserve">660135, Красноярский край, г Красноярск, Советский р-н, ул Взлетная, д 26Г</t>
  </si>
  <si>
    <t xml:space="preserve">Бондаренко Инна Ивановна</t>
  </si>
  <si>
    <t xml:space="preserve">ООО НОВОСТРОЙ </t>
  </si>
  <si>
    <t xml:space="preserve">ОБЛ. НОВГОРОДСКАЯ Г. Великий Новгород УЛ. НЕХИНСКАЯ Д. 57 ПОМЕЩ. 55</t>
  </si>
  <si>
    <t xml:space="preserve">ОБЩЕСТВО С ОГРАНИЧЕННОЙ ОТВЕТСТВЕННОСТЬЮ "НОВОСТРОЙ"</t>
  </si>
  <si>
    <t xml:space="preserve">ООО "НОВОСТРОЙ"</t>
  </si>
  <si>
    <t xml:space="preserve">173021, Новгородская обл, г Великий Новгород, ул Нехинская, д 57, пом 55</t>
  </si>
  <si>
    <t xml:space="preserve">Сергеев Дмитрий Владимирович</t>
  </si>
  <si>
    <t xml:space="preserve">ООО ДЮКА </t>
  </si>
  <si>
    <t xml:space="preserve">ОБЛАСТЬ ОРЕНБУРГСКАЯ ГОРОД ОРЕНБУРГ УЛИЦА 8 МАРТА 26</t>
  </si>
  <si>
    <t xml:space="preserve">ОБЩЕСТВО С ОГРАНИЧЕННОЙ ОТВЕТСТВЕННОСТЬЮ "ДЮКА"</t>
  </si>
  <si>
    <t xml:space="preserve">ООО "ДЮКА"</t>
  </si>
  <si>
    <t xml:space="preserve">460000, Оренбургская обл, г Оренбург, Ленинский р-н, ул 8 Марта, д 26</t>
  </si>
  <si>
    <t xml:space="preserve">Зуева Лариса Яковлевна</t>
  </si>
  <si>
    <t xml:space="preserve">ООО ЛИМПАК </t>
  </si>
  <si>
    <t xml:space="preserve">ОБЛ. ИВАНОВСКАЯ Р-Н Фурмановский Г. Фурманов УЛ. ДЕМЬЯНА БЕДНОГО Д. 69 ОФИС 216</t>
  </si>
  <si>
    <t xml:space="preserve">ОБЩЕСТВО С ОГРАНИЧЕННОЙ ОТВЕТСТВЕННОСТЬЮ "ЛИМПАК"</t>
  </si>
  <si>
    <t xml:space="preserve">ООО "ЛИМПАК"</t>
  </si>
  <si>
    <t xml:space="preserve">155523, Ивановская обл, Фурмановский р-н, г Фурманов, ул Демьяна Бедного, д 69, оф 216</t>
  </si>
  <si>
    <t xml:space="preserve">Мельников Вадим Михайлович</t>
  </si>
  <si>
    <t xml:space="preserve">АО НАУЧНО-ИССЛЕДОВАТЕЛЬСКИЙ ИНСТИТУТ ПО ПЕРЕДАЧЕ ЭЛЕКТРОЭНЕРГИИ ПОСТОЯННЫМ ТОКОМ ВЫСОКОГО НАПРЯЖЕНИЯ </t>
  </si>
  <si>
    <t xml:space="preserve">ГОРОД САНКТ-ПЕТЕРБУРГ УЛИЦА КУРЧАТОВА 14 ЛИТ. А</t>
  </si>
  <si>
    <t xml:space="preserve">ОТКРЫТОЕ АКЦИОНЕРНОЕ ОБЩЕСТВО "НАУЧНО-ИССЛЕДОВАТЕЛЬСКИЙ ИНСТИТУТ ПО ПЕРЕДАЧЕ ЭЛЕКТРОЭНЕРГИИ ПОСТОЯННЫМ ТОКОМ ВЫСОКОГО НАПРЯЖЕНИЯ"</t>
  </si>
  <si>
    <t xml:space="preserve">ОАО "НИИПТ"</t>
  </si>
  <si>
    <t xml:space="preserve">194223, г Санкт-Петербург, Выборгский р-н, ул Курчатова, д 14 литер а</t>
  </si>
  <si>
    <t xml:space="preserve">Гирфанов Александр Сергеевич</t>
  </si>
  <si>
    <t xml:space="preserve">ОБЩЕСТВО С ОГРАНИЧЕННОЙ ОТВЕТСТВЕННОСТЬЮ "ЖЕЛДОР-СЕРВИС"</t>
  </si>
  <si>
    <t xml:space="preserve">ООО "ЖЕЛДОР-СЕРВИС"</t>
  </si>
  <si>
    <t xml:space="preserve">107023, г Москва, Преображенское р-н, ул Электрозаводская, д 24 стр 1, комн 604/1</t>
  </si>
  <si>
    <t xml:space="preserve">Козлов Александр Сергеевич</t>
  </si>
  <si>
    <t xml:space="preserve">ЧУ ЧАСТНОЕ ОБРАЗОВАТЕЛЬНОЕ УЧРЕЖДЕНИЕ ВЫСШЕГО ОБРАЗОВАНИЯ ЮРИДИЧЕСКИЙ ИНСТИТУТ </t>
  </si>
  <si>
    <t xml:space="preserve">ГОРОД САНКТ-ПЕТЕРБУРГ УЛИЦА ГАВАНСКАЯ 3</t>
  </si>
  <si>
    <t xml:space="preserve">ЧАСТНОЕ ОБРАЗОВАТЕЛЬНОЕ УЧРЕЖДЕНИЕ ВЫСШЕГО ОБРАЗОВАНИЯ "ЮРИДИЧЕСКИЙ ИНСТИТУТ"</t>
  </si>
  <si>
    <t xml:space="preserve">ЧОУ ВО "ЮРИДИЧЕСКИЙ ИНСТИТУТ"</t>
  </si>
  <si>
    <t xml:space="preserve">199106, г Санкт-Петербург, Василеостровский р-н, ул Гаванская, д 3</t>
  </si>
  <si>
    <t xml:space="preserve">Ревнова Мария Борисовна</t>
  </si>
  <si>
    <t xml:space="preserve">ООО ИМПУЛЬС-ИВЦ </t>
  </si>
  <si>
    <t xml:space="preserve">ОБЛАСТЬ СВЕРДЛОВСКАЯ ГОРОД ЕКАТЕРИНБУРГ УЛИЦА КРАСНОФЛОТЦЕВ 9 12</t>
  </si>
  <si>
    <t xml:space="preserve">ОБЩЕСТВО С ОГРАНИЧЕННОЙ ОТВЕТСТВЕННОСТЬЮ "ИМПУЛЬС-ИВЦ"</t>
  </si>
  <si>
    <t xml:space="preserve">ООО "ИМПУЛЬС-ИВЦ"</t>
  </si>
  <si>
    <t xml:space="preserve">620091, Свердловская обл, г Екатеринбург, Орджоникидзевский р-н, ул Краснофлотцев, д 9, оф 12</t>
  </si>
  <si>
    <t xml:space="preserve">Кощей Вячеслав Федорович</t>
  </si>
  <si>
    <t xml:space="preserve">ООО АГРОХОЛДИНГ ТАМАНЬ </t>
  </si>
  <si>
    <t xml:space="preserve">КРАЙ КРАСНОДАРСКИЙ РАЙОН ТЕМРЮКСКИЙ ПОСЕЛОК ВОЛНА УЛИЦА ТАМАНСКАЯ 8</t>
  </si>
  <si>
    <t xml:space="preserve">ОБЩЕСТВО С ОГРАНИЧЕННОЙ ОТВЕТСТВЕННОСТЬЮ "АГРОХОЛДИНГ ТАМАНЬ"</t>
  </si>
  <si>
    <t xml:space="preserve">ООО "АГРОХОЛДИНГ ТАМАНЬ"</t>
  </si>
  <si>
    <t xml:space="preserve">353535, Краснодарский край, Темрюкский р-н, поселок Волна, ул Таманская, д 8</t>
  </si>
  <si>
    <t xml:space="preserve">Бадиковский Сергей Петрович</t>
  </si>
  <si>
    <t xml:space="preserve">АО ОТДЫХ </t>
  </si>
  <si>
    <t xml:space="preserve">ГОРОД САНКТ-ПЕТЕРБУРГ УЛИЦА ЕЛИЗАВЕТИНСКАЯ 4А</t>
  </si>
  <si>
    <t xml:space="preserve">ЗАКРЫТОЕ АКЦИОНЕРНОЕ ОБЩЕСТВО "ОТДЫХ"</t>
  </si>
  <si>
    <t xml:space="preserve">ЗАО "ОТДЫХ"</t>
  </si>
  <si>
    <t xml:space="preserve">194356, г Санкт-Петербург, Выборгский р-н, ул Елизаветинская, д 4 литер а</t>
  </si>
  <si>
    <t xml:space="preserve">Мелехин Эмануил Михайлович</t>
  </si>
  <si>
    <t xml:space="preserve">ООО МНОС-СЕРВИС </t>
  </si>
  <si>
    <t xml:space="preserve">РЕСПУБЛИКА КОМИ ГОРОД СОСНОГОРСК УЛИЦА НАБЕРЕЖНАЯ ДОМ 157</t>
  </si>
  <si>
    <t xml:space="preserve">ОБЩЕСТВО С ОГРАНИЧЕННОЙ ОТВЕТСТВЕННОСТЬЮ "МНОС-СЕРВИС"</t>
  </si>
  <si>
    <t xml:space="preserve">ООО "МНОС-СЕРВИС"</t>
  </si>
  <si>
    <t xml:space="preserve">169502, Респ Коми, г Сосногорск, ул Набережная, д 157</t>
  </si>
  <si>
    <t xml:space="preserve">Бирюков Евгений Юрьевич</t>
  </si>
  <si>
    <t xml:space="preserve">ООО ИНФОРМАЦИОННО-ИЗДАТЕЛЬСКИЙ ЦЕНТР ЗНАК КАЧЕСТВА </t>
  </si>
  <si>
    <t xml:space="preserve">ОБЛАСТЬ СВЕРДЛОВСКАЯ ГОРОД ЕКАТЕРИНБУРГ УЛИЦА РАССВЕТНАЯ ДОМ 13 КВАРТИРА 95</t>
  </si>
  <si>
    <t xml:space="preserve">ОБЩЕСТВО С ОГРАНИЧЕННОЙ ОТВЕТСТВЕННОСТЬЮ "ИНФОРМАЦИОННО-ИЗДАТЕЛЬСКИЙ ЦЕНТР "ЗНАК КАЧЕСТВА"</t>
  </si>
  <si>
    <t xml:space="preserve">ООО "ИИЦ "ЗНАК КАЧЕСТВА"</t>
  </si>
  <si>
    <t xml:space="preserve">620092, Свердловская обл, г Екатеринбург, Кировский р-н, ул Рассветная, д 13, кв 95</t>
  </si>
  <si>
    <t xml:space="preserve">Троицкий Игорь Александрович</t>
  </si>
  <si>
    <t xml:space="preserve">ООО СТОПТРОН </t>
  </si>
  <si>
    <t xml:space="preserve">ОБЛАСТЬ ЧЕЛЯБИНСКАЯ ГОРОД МИАСС УЛИЦА АМУРСКАЯ ДОМ 26 КВАРТИРА 29</t>
  </si>
  <si>
    <t xml:space="preserve">ОБЩЕСТВО С ОГРАНИЧЕННОЙ ОТВЕТСТВЕННОСТЬЮ "СТОПТРОН"</t>
  </si>
  <si>
    <t xml:space="preserve">ООО "СТОПТРОН"</t>
  </si>
  <si>
    <t xml:space="preserve">456313, Челябинская обл, г Миасс, ул Амурская, д 26, кв 29</t>
  </si>
  <si>
    <t xml:space="preserve">Лаптев Денис Владимирович</t>
  </si>
  <si>
    <t xml:space="preserve">ИП Чичанкин Антон Сергеевич</t>
  </si>
  <si>
    <t xml:space="preserve">Индивидуальный предприниматель Чичанкин Антон Сергеевич</t>
  </si>
  <si>
    <t xml:space="preserve">ООО СТОМАТОЛОГИЧЕСКАЯ ПОЛИКЛИНИКА № 9 АЗИНО Г. КАЗАНИ </t>
  </si>
  <si>
    <t xml:space="preserve">РЕСПУБЛИКА ТАТАРСТАН ГОРОД КАЗАНЬ УЛИЦА ЛОМЖИНСКАЯ 13 ПОМЕЩЕНИЕ 74</t>
  </si>
  <si>
    <t xml:space="preserve">ОБЩЕСТВО С ОГРАНИЧЕННОЙ ОТВЕТСТВЕННОСТЬЮ "СТОМАТОЛОГИЧЕСКАЯ ПОЛИКЛИНИКА № 9 АЗИНО" Г. КАЗАНИ</t>
  </si>
  <si>
    <t xml:space="preserve">ООО "СТОМАТОЛОГИЧЕСКАЯ ПОЛИКЛИНИКА № 9 АЗИНО" Г. КАЗАНИ</t>
  </si>
  <si>
    <t xml:space="preserve">420140, Респ Татарстан, г Казань, Советский р-н, ул Ломжинская, д 13, пом 74</t>
  </si>
  <si>
    <t xml:space="preserve">Зарипова Эльвира Мансуровна</t>
  </si>
  <si>
    <t xml:space="preserve">ООО ОЗЕРКОВСКАЯ 14 </t>
  </si>
  <si>
    <t xml:space="preserve">Г. МОСКВА УЛ. ОЛЬХОВСКАЯ Д. 4 К. 1 ЭТАЖ 1 ПОМЕЩ. 18</t>
  </si>
  <si>
    <t xml:space="preserve">ОБЩЕСТВО С ОГРАНИЧЕННОЙ ОТВЕТСТВЕННОСТЬЮ "ОЗЕРКОВСКАЯ 14"</t>
  </si>
  <si>
    <t xml:space="preserve">ООО "ОЗЕРКОВСКАЯ 14"</t>
  </si>
  <si>
    <t xml:space="preserve">105066, г Москва, Басманный р-н, ул Ольховская, д 4 к 1, пом 18</t>
  </si>
  <si>
    <t xml:space="preserve">Дедков Олег Модестович</t>
  </si>
  <si>
    <t xml:space="preserve">ИП Цветкова Наталья Геннадьевна</t>
  </si>
  <si>
    <t xml:space="preserve">Индивидуальный предприниматель Цветкова Наталья Геннадьевна</t>
  </si>
  <si>
    <t xml:space="preserve">ОБЛАСТЬ МОСКОВСКАЯ, ГОРОД ВИДНОЕ, ПОСЕЛОК ВОЛОДАРСКОГО</t>
  </si>
  <si>
    <t xml:space="preserve">ООО ОПЕРЕЖАЮЩИЙ ВЫБОР-ТЕЛЕКОНТ </t>
  </si>
  <si>
    <t xml:space="preserve">ОБЛАСТЬ СВЕРДЛОВСКАЯ ГОРОД ЕКАТЕРИНБУРГ УЛИЦА ФУРМАНОВА ДОМ 60 ОФИС 35</t>
  </si>
  <si>
    <t xml:space="preserve">ОБЩЕСТВО С ОГРАНИЧЕННОЙ ОТВЕТСТВЕННОСТЬЮ "ОПЕРЕЖАЮЩИЙ ВЫБОР-ТЕЛЕКОНТ"</t>
  </si>
  <si>
    <t xml:space="preserve">ООО "ОПЕРЕЖАЮЩИЙ ВЫБОР-ТЕЛЕКОНТ".</t>
  </si>
  <si>
    <t xml:space="preserve">620063, Свердловская обл, г Екатеринбург, Ленинский р-н, ул Фурманова, д 60, оф 35</t>
  </si>
  <si>
    <t xml:space="preserve">Морозов Дмитрий Владимирович</t>
  </si>
  <si>
    <t xml:space="preserve">ООО РЕГИОН-ЭКСПРЕСС </t>
  </si>
  <si>
    <t xml:space="preserve">ОБЛАСТЬ КАЛУЖСКАЯ ГОРОД КАЛУГА УЛИЦА ТЕАТРАЛЬНАЯ 4 Б</t>
  </si>
  <si>
    <t xml:space="preserve">ОБЩЕСТВО С ОГРАНИЧЕННОЙ ОТВЕТСТВЕННОСТЬЮ "РЕГИОН-ЭКСПРЕСС"</t>
  </si>
  <si>
    <t xml:space="preserve">ООО "РЕГИОН-ЭКСПРЕСС"</t>
  </si>
  <si>
    <t xml:space="preserve">248001, Калужская обл, г Калуга, ул Театральная, д 4Б</t>
  </si>
  <si>
    <t xml:space="preserve">Анциферова Наталия Валерьевна</t>
  </si>
  <si>
    <t xml:space="preserve">ООО ПОЛИМЕР СОЛЮШНС </t>
  </si>
  <si>
    <t xml:space="preserve">ГОРОД МОСКВА УЛИЦА ПРИВОЛЬНАЯ ДОМ 2 КОРПУС 5 Э 4 ПО XI БО Ф21 КО 27</t>
  </si>
  <si>
    <t xml:space="preserve">ОБЩЕСТВО С ОГРАНИЧЕННОЙ ОТВЕТСТВЕННОСТЬЮ "ПОЛИМЕР СОЛЮШНС"</t>
  </si>
  <si>
    <t xml:space="preserve">ООО "ПОЛИМЕР СОЛЮШНС"</t>
  </si>
  <si>
    <t xml:space="preserve">109145, ГОРОД МОСКВА, УЛИЦА ПРИВОЛЬНАЯ, ДОМ 2, КОРПУС 5, Э 4 ПО XI БО Ф21 КО 27</t>
  </si>
  <si>
    <t xml:space="preserve">Цветкова Дарья Анатольевна</t>
  </si>
  <si>
    <t xml:space="preserve">ООО БИЛЕТНЫЙ ЦЕНТР </t>
  </si>
  <si>
    <t xml:space="preserve">РЕСПУБЛИКА УДМУРТСКАЯ ГОРОД ИЖЕВСК УЛИЦА КАРЛА МАРКСА 409 89</t>
  </si>
  <si>
    <t xml:space="preserve">ОБЩЕСТВО С ОГРАНИЧЕННОЙ ОТВЕТСТВЕННОСТЬЮ "БИЛЕТНЫЙ ЦЕНТР"</t>
  </si>
  <si>
    <t xml:space="preserve">ООО "БИЛЕТНЫЙ ЦЕНТР"</t>
  </si>
  <si>
    <t xml:space="preserve">426000, Удмуртская Респ, г Ижевск, ул Карла Маркса, д 409, оф 89</t>
  </si>
  <si>
    <t xml:space="preserve">Рубиновский Борис Александрович</t>
  </si>
  <si>
    <t xml:space="preserve">ИП Хохлов Сергей Викторович</t>
  </si>
  <si>
    <t xml:space="preserve">Индивидуальный предприниматель Хохлов Сергей Викторович</t>
  </si>
  <si>
    <t xml:space="preserve">ООО КАНМОР </t>
  </si>
  <si>
    <t xml:space="preserve">ОБЛАСТЬ МОСКОВСКАЯ ГОРОД РАМЕНСКОЕ ДЕРЕВНЯ КОЛОМИНО ЗДАНИЕ ПРОИЗВОДСТВЕННОЕ</t>
  </si>
  <si>
    <t xml:space="preserve">ОБЩЕСТВО С ОГРАНИЧЕННОЙ ОТВЕТСТВЕННОСТЬЮ "КАНМОР"</t>
  </si>
  <si>
    <t xml:space="preserve">ООО "КАНМОР"</t>
  </si>
  <si>
    <t xml:space="preserve">140155, ОБЛАСТЬ МОСКОВСКАЯ, ГОРОД РАМЕНСКОЕ, ДЕРЕВНЯ КОЛОМИНО, ЗДАНИЕ ПРОИЗВОДСТВЕННОЕ</t>
  </si>
  <si>
    <t xml:space="preserve">Иванов Анатолий Сергеевич</t>
  </si>
  <si>
    <t xml:space="preserve">ООО ТРИМЕТ </t>
  </si>
  <si>
    <t xml:space="preserve">ОБЛАСТЬ ТЮМЕНСКАЯ ГОРОД ТЮМЕНЬ УЛИЦА РЕСПУБЛИКИ ДОМ 278А СТРОЕНИЕ 1</t>
  </si>
  <si>
    <t xml:space="preserve">ОБЩЕСТВО С ОГРАНИЧЕННОЙ ОТВЕТСТВЕННОСТЬЮ "ТРИМЕТ"</t>
  </si>
  <si>
    <t xml:space="preserve">ООО "ТРИМЕТ"</t>
  </si>
  <si>
    <t xml:space="preserve">625019, Тюменская обл, г Тюмень, ул Республики, д 278А стр 1</t>
  </si>
  <si>
    <t xml:space="preserve">Гройсман Вячеслав Александрович</t>
  </si>
  <si>
    <t xml:space="preserve">ООО ВСК-АКТИВ </t>
  </si>
  <si>
    <t xml:space="preserve">ОБЛАСТЬ НИЖЕГОРОДСКАЯ ГОРОД НИЖНИЙ НОВГОРОД УЛИЦА ГЕОЛОГОВ ДОМ 1 ПОМЕЩЕНИЕ П47 ОФ.9</t>
  </si>
  <si>
    <t xml:space="preserve">ОБЩЕСТВО С ОГРАНИЧЕННОЙ ОТВЕТСТВЕННОСТЬЮ "ВСК-АКТИВ"</t>
  </si>
  <si>
    <t xml:space="preserve">ООО "ВСК"</t>
  </si>
  <si>
    <t xml:space="preserve">603141, ОБЛАСТЬ НИЖЕГОРОДСКАЯ, ГОРОД НИЖНИЙ НОВГОРОД, УЛИЦА ГЕОЛОГОВ, ДОМ 1, ПОМЕЩЕНИЕ П47 ОФ.9</t>
  </si>
  <si>
    <t xml:space="preserve">Чадаев Андрей Юрьевич</t>
  </si>
  <si>
    <t xml:space="preserve">ООО НАУЧНО-ПРОИЗВОДСТВЕННОЕ ОБЪЕДИНЕНИЕ ИНТЕГРАЛ </t>
  </si>
  <si>
    <t xml:space="preserve">ОБЛАСТЬ ЧЕЛЯБИНСКАЯ ГОРОД СНЕЖИНСК УЛИЦА СВЕРДЛОВА ДОМ 31 ОФИС 218</t>
  </si>
  <si>
    <t xml:space="preserve">ОБЩЕСТВО С ОГРАНИЧЕННОЙ ОТВЕТСТВЕННОСТЬЮ "НАУЧНО-ПРОИЗВОДСТВЕННОЕ ОБЪЕДИНЕНИЕ "ИНТЕГРАЛ"</t>
  </si>
  <si>
    <t xml:space="preserve">ООО "НПО "ИНТЕГРАЛ"</t>
  </si>
  <si>
    <t xml:space="preserve">456770, Челябинская обл, г Снежинск, ул Свердлова, д 31, оф 218</t>
  </si>
  <si>
    <t xml:space="preserve">Снежинск</t>
  </si>
  <si>
    <t xml:space="preserve">Первушина Ксения Васильевна</t>
  </si>
  <si>
    <t xml:space="preserve">ГБУ ГОСУДАРСТВЕННОЕ БЮДЖЕТНОЕ УЧРЕЖДЕНИЕ ВЛАДИМИРСКОЙ ОБЛАСТИ ГОРОХОВЕЦКАЯ РАЙОННАЯ СТАНЦИЯ ПО БОРЬБЕ С БОЛЕЗНЯМИ ЖИВОТНЫХ </t>
  </si>
  <si>
    <t xml:space="preserve">ОБЛАСТЬ ВЛАДИМИРСКАЯ РАЙОН ГОРОХОВЕЦКИЙ ГОРОД ГОРОХОВЕЦ УЛИЦА КАЛИНИНА 38</t>
  </si>
  <si>
    <t xml:space="preserve">ГОСУДАРСТВЕННОЕ БЮДЖЕТНОЕ УЧРЕЖДЕНИЕ ВЛАДИМИРСКОЙ ОБЛАСТИ "ГОРОХОВЕЦКАЯ РАЙОННАЯ СТАНЦИЯ ПО БОРЬБЕ С БОЛЕЗНЯМИ ЖИВОТНЫХ"</t>
  </si>
  <si>
    <t xml:space="preserve">ГБУ ВО "ГОРОХОВЕЦКАЯ РАЙСББЖ"</t>
  </si>
  <si>
    <t xml:space="preserve">601481, Владимирская обл, Гороховецкий р-н, г Гороховец, ул Калинина, д 38</t>
  </si>
  <si>
    <t xml:space="preserve">Гороховец</t>
  </si>
  <si>
    <t xml:space="preserve">Бондаренко Денис Васильевич</t>
  </si>
  <si>
    <t xml:space="preserve">ООО ТЕЛЕКОМ-СТРОЙ </t>
  </si>
  <si>
    <t xml:space="preserve">РЕСПУБЛИКА КОМИ ГОРОД СЫКТЫВКАР МЕСТЕЧКО ДЫРНОС ДОМ 8 ПОМЕЩЕНИЕ 04</t>
  </si>
  <si>
    <t xml:space="preserve">ОБЩЕСТВО С ОГРАНИЧЕННОЙ ОТВЕТСТВЕННОСТЬЮ "ТЕЛЕКОМ-СТРОЙ"</t>
  </si>
  <si>
    <t xml:space="preserve">ООО "ТЕЛЕКОМ-СТРОЙ"</t>
  </si>
  <si>
    <t xml:space="preserve">167000, Респ Коми, г Сыктывкар, местечко Дырнос, д 8, пом 4</t>
  </si>
  <si>
    <t xml:space="preserve">Андреев Алексей Александрович</t>
  </si>
  <si>
    <t xml:space="preserve">ООО ЧАСТНАЯ ОХРАННАЯ ОРГАНИЗАЦИЯ ГРАФИТ-НОВОСИБИРСК </t>
  </si>
  <si>
    <t xml:space="preserve">ОБЛАСТЬ НОВОСИБИРСКАЯ РАЙОН ИСКИТИМСКИЙ НАСЕЛЕННЫЙ ПУНКТ ПРОМПЛОЩАДКА НОВОСИБИРСКОГО ЭЛЕКТРОДНОГО ЗАВОДА</t>
  </si>
  <si>
    <t xml:space="preserve">ОБЩЕСТВО С ОГРАНИЧЕННОЙ ОТВЕТСТВЕННОСТЬЮ ЧАСТНАЯ ОХРАННАЯ ОРГАНИЗАЦИЯ "ГРАФИТ-НОВОСИБИРСК"</t>
  </si>
  <si>
    <t xml:space="preserve">ООО ЧОО "ГРАФИТ-НОВОСИБИРСК"</t>
  </si>
  <si>
    <t xml:space="preserve">633216, ОБЛАСТЬ НОВОСИБИРСКАЯ, РАЙОН ИСКИТИМСКИЙ, НАСЕЛЕННЫЙ ПУНКТ ПРОМПЛОЩАДКА НОВОСИБИРСКОГО ЭЛЕКТРОДНОГО ЗАВОДА</t>
  </si>
  <si>
    <t xml:space="preserve">Котов Анатолий Борисович</t>
  </si>
  <si>
    <t xml:space="preserve">ИП Шихимов Фаин Салаватович</t>
  </si>
  <si>
    <t xml:space="preserve">Индивидуальный предприниматель Шихимов Фаин Салаватович</t>
  </si>
  <si>
    <t xml:space="preserve">ООО РЕСКОМ </t>
  </si>
  <si>
    <t xml:space="preserve">ОБЛАСТЬ НИЖЕГОРОДСКАЯ ГОРОД САРОВ УЛИЦА СИЛКИНА ДОМ 31 ПОМЕЩЕНИЕ 1 ОФИС 6</t>
  </si>
  <si>
    <t xml:space="preserve">ОБЩЕСТВО С ОГРАНИЧЕННОЙ ОТВЕТСТВЕННОСТЬЮ "РЕСКОМ"</t>
  </si>
  <si>
    <t xml:space="preserve">ООО "РЕСКОМ"</t>
  </si>
  <si>
    <t xml:space="preserve">607186, Нижегородская обл, г Саров, ул Силкина, д 31, пом 1 оф 6</t>
  </si>
  <si>
    <t xml:space="preserve">Сидорук Олег Альбертович</t>
  </si>
  <si>
    <t xml:space="preserve">ООО ДАЛЬНЕВОСТОЧНЫЙ ЦЕНТР ОЗДОРОВЛЕНИЯ И МЕДИКО-СОЦИАЛЬНОЙ РЕАБИЛИТАЦИИ ДЕТЕЙ С ОГРАНИЧЕННЫМИ ВОЗМОЖНОСТЯМИ ЖЕМЧУЖИНА КАМЧАТКИ </t>
  </si>
  <si>
    <t xml:space="preserve">КРАЙ КАМЧАТСКИЙ РАЙОН ЕЛИЗОВСКИЙ СЕЛО ПАРАТУНКА ПАРАТУНСКОЕ ШОССЕ 25 КМ</t>
  </si>
  <si>
    <t xml:space="preserve">ОБЩЕСТВО С ОГРАНИЧЕННОЙ ОТВЕТСТВЕННОСТЬЮ ДАЛЬНЕВОСТОЧНЫЙ ЦЕНТР ОЗДОРОВЛЕНИЯ И МЕДИКО-СОЦИАЛЬНОЙ РЕАБИЛИТАЦИИ ДЕТЕЙ С ОГРАНИЧЕННЫМИ ВОЗМОЖНОСТЯМИ "ЖЕМЧУЖИНА КАМЧАТКИ"</t>
  </si>
  <si>
    <t xml:space="preserve">ООО ДЦ "ЖЕМЧУЖИНА КАМЧАТКИ"</t>
  </si>
  <si>
    <t xml:space="preserve">684034, КРАЙ КАМЧАТСКИЙ, РАЙОН ЕЛИЗОВСКИЙ, СЕЛО ПАРАТУНКА, ПАРАТУНСКОЕ ШОССЕ 25 КМ</t>
  </si>
  <si>
    <t xml:space="preserve">Щербин Демьян Викторович</t>
  </si>
  <si>
    <t xml:space="preserve">ООО АРТА </t>
  </si>
  <si>
    <t xml:space="preserve">ОБЛАСТЬ САМАРСКАЯ ГОРОД САМАРА УЛИЦА НОВО-САДОВАЯ ДОМ 140 КВАРТИРА 58</t>
  </si>
  <si>
    <t xml:space="preserve">ОБЩЕСТВО С ОГРАНИЧЕННОЙ ОТВЕТСТВЕННОСТЬЮ "АРТА"</t>
  </si>
  <si>
    <t xml:space="preserve">ООО "АРТА"</t>
  </si>
  <si>
    <t xml:space="preserve">443068, Самарская обл, г Самара, Октябрьский р-н, ул Ново-Садовая, д 140, кв 58</t>
  </si>
  <si>
    <t xml:space="preserve">Мельников Иван Иванович</t>
  </si>
  <si>
    <t xml:space="preserve">ИП Потапов Владимир Викторович</t>
  </si>
  <si>
    <t xml:space="preserve">Индивидуальный предприниматель Потапов Владимир Викторович</t>
  </si>
  <si>
    <t xml:space="preserve">ФИЛИАЛ ООО "УРАЛХИМ-ТРАНС" В ГОРОДЕ ПЕРМИ</t>
  </si>
  <si>
    <t xml:space="preserve">614066, Пермский край, г Пермь, Индустриальный р-н, ул Промышленная, д 96</t>
  </si>
  <si>
    <t xml:space="preserve">ООО СТАРТАП ДЖУНИОР </t>
  </si>
  <si>
    <t xml:space="preserve">ГОРОД САНКТ-ПЕТЕРБУРГ НАБЕРЕЖНАЯ РЕКИ КАРПОВКИ ДОМ 5 ЛИТЕР Г ПОМЕЩЕНИЕ 8 ОФ. 1</t>
  </si>
  <si>
    <t xml:space="preserve">ОБЩЕСТВО С ОГРАНИЧЕННОЙ ОТВЕТСТВЕННОСТЬЮ "СТАРТАП ДЖУНИОР"</t>
  </si>
  <si>
    <t xml:space="preserve">ООО "СТАРТАП ДЖУНИОР"</t>
  </si>
  <si>
    <t xml:space="preserve">197022, г Санкт-Петербург, Петроградский р-н, наб Реки Карповки, д 5 литер г, пом 8 оф 1</t>
  </si>
  <si>
    <t xml:space="preserve">Бородкин Павел Алексеевич</t>
  </si>
  <si>
    <t xml:space="preserve">Глава крестьянского (фермерского) хозяйства Йощенко Валентина Олеговна</t>
  </si>
  <si>
    <t xml:space="preserve">ГКФХ Йощенко Валентина Олеговна</t>
  </si>
  <si>
    <t xml:space="preserve">ИП Якушева Ирина Валерьевна</t>
  </si>
  <si>
    <t xml:space="preserve">Индивидуальный предприниматель Якушева Ирина Валерьевна</t>
  </si>
  <si>
    <t xml:space="preserve">ИП Осетров Константин Юрьевич</t>
  </si>
  <si>
    <t xml:space="preserve">Индивидуальный предприниматель Осетров Константин Юрьевич</t>
  </si>
  <si>
    <t xml:space="preserve">ООО РСУ-СЕРВИС </t>
  </si>
  <si>
    <t xml:space="preserve">КРАЙ ПЕРМСКИЙ ГОРОД ЧАЙКОВСКИЙ УЛИЦА ПРОМЫШЛЕННАЯ 4</t>
  </si>
  <si>
    <t xml:space="preserve">ОБЩЕСТВО С ОГРАНИЧЕННОЙ ОТВЕТСТВЕННОСТЬЮ "РСУ-СЕРВИС"</t>
  </si>
  <si>
    <t xml:space="preserve">ООО "РСУ-СЕРВИС"</t>
  </si>
  <si>
    <t xml:space="preserve">617762, Пермский край, г Чайковский, ул Промышленная, д 4</t>
  </si>
  <si>
    <t xml:space="preserve">Унанян Елена Юрьевна</t>
  </si>
  <si>
    <t xml:space="preserve">ООО ЦЕНТР ДЕТСКОГО ТВОРЧЕСТВА НАДЕЖДА </t>
  </si>
  <si>
    <t xml:space="preserve">А.ОКР. ХАНТЫ-МАНСИЙСКИЙ АВТОНОМНЫЙ ОКРУГ - ЮГРА Г. Сургут УЛ. УНИВЕРСИТЕТСКАЯ Д. 19 ПОМЕЩ. В ОСЯХ В (АС)-Д/2/5 (3С)-8С</t>
  </si>
  <si>
    <t xml:space="preserve">ОБЩЕСТВО С ОГРАНИЧЕННОЙ ОТВЕТСТВЕННОСТЬЮ "ЦЕНТР ДЕТСКОГО ТВОРЧЕСТВА "НАДЕЖДА"</t>
  </si>
  <si>
    <t xml:space="preserve">ООО ЦДТ "НАДЕЖДА"</t>
  </si>
  <si>
    <t xml:space="preserve">628403, А.ОКР. ХАНТЫ-МАНСИЙСКИЙ АВТОНОМНЫЙ ОКРУГ - ЮГРА, Г. Сургут, УЛ. УНИВЕРСИТЕТСКАЯ, Д. 19, ПОМЕЩ. В ОСЯХ В (АС)-Д/2/5 (3С)-8С</t>
  </si>
  <si>
    <t xml:space="preserve">Бальчикова Карина Вячеславовна</t>
  </si>
  <si>
    <t xml:space="preserve">ЖСК ЖСК ЗАРЯ </t>
  </si>
  <si>
    <t xml:space="preserve">ОБЛАСТЬ ТАМБОВСКАЯ ГОРОД МИЧУРИНСК УЛИЦА ТАМБОВСКАЯ 18</t>
  </si>
  <si>
    <t xml:space="preserve">ЖИЛИЩНО-СТРОИТЕЛЬНЫЙ КООПЕРАТИВ "ЗАРЯ"</t>
  </si>
  <si>
    <t xml:space="preserve">ЖСК "ЗАРЯ"</t>
  </si>
  <si>
    <t xml:space="preserve">393760, Тамбовская обл, г Мичуринск, ул Тамбовская, д 18</t>
  </si>
  <si>
    <t xml:space="preserve">Солодухин Александр Владиславович</t>
  </si>
  <si>
    <t xml:space="preserve">ООО ФЛ ТЕХНИКС ЛАЙН </t>
  </si>
  <si>
    <t xml:space="preserve">Г. МОСКВА УЛ. 2-Я БРЕСТСКАЯ Д. 30 ЭТАЖ 7 ПОМЕЩ. 14</t>
  </si>
  <si>
    <t xml:space="preserve">ОБЩЕСТВО С ОГРАНИЧЕННОЙ ОТВЕТСТВЕННОСТЬЮ "ФЛ ТЕХНИКС ЛАЙН"</t>
  </si>
  <si>
    <t xml:space="preserve">ООО "ФЛ ТЕХНИКС ЛАЙН"</t>
  </si>
  <si>
    <t xml:space="preserve">125047, г Москва, Тверской р-н, ул 2-я Брестская, д 30, пом 14</t>
  </si>
  <si>
    <t xml:space="preserve">Коротков Сергей Сергеевич</t>
  </si>
  <si>
    <t xml:space="preserve">ООО ИЛП </t>
  </si>
  <si>
    <t xml:space="preserve">ОБЛАСТЬ ВОЛГОГРАДСКАЯ РАЙОН ГОРОДИЩЕНСКИЙ РАБОЧИЙ ПОСЕЛОК ГОРОДИЩЕ УЛИЦА ДОРОЖНИКОВ 1"Г"</t>
  </si>
  <si>
    <t xml:space="preserve">ОБЩЕСТВО С ОГРАНИЧЕННОЙ ОТВЕТСТВЕННОСТЬЮ "ИЛП"</t>
  </si>
  <si>
    <t xml:space="preserve">ООО "ИЛП"</t>
  </si>
  <si>
    <t xml:space="preserve">403002, Волгоградская обл, Городищенский р-н, рп Городище, ул Дорожников, зд 1Г</t>
  </si>
  <si>
    <t xml:space="preserve">Изория Елена Владимировна</t>
  </si>
  <si>
    <t xml:space="preserve">ООО МЕДИЦИНСКИЙ ЦЕНТР ДИАГНОСТИКИ И ПРОФИЛАКТИКИ ПЛЮС </t>
  </si>
  <si>
    <t xml:space="preserve">ОБЛАСТЬ ЯРОСЛАВСКАЯ ГОРОД ЯРОСЛАВЛЬ ПРОСПЕКТ ЛЕНИНА ДОМ 33</t>
  </si>
  <si>
    <t xml:space="preserve">ОБЩЕСТВО С ОГРАНИЧЕННОЙ ОТВЕТСТВЕННОСТЬЮ "МЕДИЦИНСКИЙ ЦЕНТР ДИАГНОСТИКИ И ПРОФИЛАКТИКИ ПЛЮС"</t>
  </si>
  <si>
    <t xml:space="preserve">ООО "МЕДИЦИНСКИЙ ЦЕНТР ДИАГНОСТИКИ И ПРОФИЛАКТИКИ ПЛЮС"</t>
  </si>
  <si>
    <t xml:space="preserve">150040, Ярославская обл, г Ярославль, пр-кт Ленина, д 33</t>
  </si>
  <si>
    <t xml:space="preserve">Крюкова Татьяна Вадимовна</t>
  </si>
  <si>
    <t xml:space="preserve">ООО УРАЛАВТОШОП </t>
  </si>
  <si>
    <t xml:space="preserve">ОБЛАСТЬ СВЕРДЛОВСКАЯ ГОРОД ЕКАТЕРИНБУРГ УЛИЦА ШЕЙНКМАНА ДОМ 110А ОФИС 314</t>
  </si>
  <si>
    <t xml:space="preserve">ОБЩЕСТВО С ОГРАНИЧЕННОЙ ОТВЕТСТВЕННОСТЬЮ "УРАЛАВТОШОП"</t>
  </si>
  <si>
    <t xml:space="preserve">ООО "УРАЛАВТОШОП"</t>
  </si>
  <si>
    <t xml:space="preserve">620144, Свердловская обл, г Екатеринбург, Ленинский р-н, ул Шейнкмана, д 110А, оф 314</t>
  </si>
  <si>
    <t xml:space="preserve">ИП Щукин Артём Алексеевич</t>
  </si>
  <si>
    <t xml:space="preserve">Индивидуальный предприниматель Щукин Артём Алексеевич</t>
  </si>
  <si>
    <t xml:space="preserve">МУП МУП БЛАГОУСТРОЙСТВО Г. ШИЛКА </t>
  </si>
  <si>
    <t xml:space="preserve">КРАЙ ЗАБАЙКАЛЬСКИЙ РАЙОН ШИЛКИНСКИЙ ГОРОД ШИЛКА УЛИЦА БАЛЯБИНА 138 А</t>
  </si>
  <si>
    <t xml:space="preserve">МУНИЦИПАЛЬНОЕ УНИТАРНОЕ ПРЕДПРИЯТИЕ "БЛАГОУСТРОЙСТВО Г. ШИЛКА"</t>
  </si>
  <si>
    <t xml:space="preserve">МУП "БЛАГОУСТРОЙСТВО Г. ШИЛКА"</t>
  </si>
  <si>
    <t xml:space="preserve">673370, Забайкальский край, Шилкинский р-н, г Шилка, ул Балябина, д 138 литер а</t>
  </si>
  <si>
    <t xml:space="preserve">Шилка</t>
  </si>
  <si>
    <t xml:space="preserve">Тюменцева Ирина Петровна</t>
  </si>
  <si>
    <t xml:space="preserve">ООО РЯЗАНСКИЙ КОМБИНАТ БЫТОВОГО ОБСЛУЖИВАНИЯ </t>
  </si>
  <si>
    <t xml:space="preserve">ОБЛАСТЬ РЯЗАНСКАЯ ГОРОД РЯЗАНЬ ГОРОДОК ОКТЯБРЬСКИЙ ДОМ 36А ПОМЕЩЕНИЕ Н2 ОФИС 41</t>
  </si>
  <si>
    <t xml:space="preserve">ОБЩЕСТВО С ОГРАНИЧЕННОЙ ОТВЕТСТВЕННОСТЬЮ "РЯЗАНСКИЙ КОМБИНАТ БЫТОВОГО ОБСЛУЖИВАНИЯ"</t>
  </si>
  <si>
    <t xml:space="preserve">ООО "РЯЗАНСКИЙ КБО"</t>
  </si>
  <si>
    <t xml:space="preserve">390007, ОБЛАСТЬ РЯЗАНСКАЯ, ГОРОД РЯЗАНЬ, ГОРОДОК ОКТЯБРЬСКИЙ, ДОМ 36А, ПОМЕЩЕНИЕ Н2 ОФИС 41</t>
  </si>
  <si>
    <t xml:space="preserve">Филатов Анатолий Юрьевич</t>
  </si>
  <si>
    <t xml:space="preserve">ООО ГОСТИНИЦА СПУТНИК </t>
  </si>
  <si>
    <t xml:space="preserve">ОБЛАСТЬ ВОЛОГОДСКАЯ ГОРОД ВОЛОГДА УЛИЦА ПУТЕЙСКАЯ 14</t>
  </si>
  <si>
    <t xml:space="preserve">ОБЩЕСТВО С ОГРАНИЧЕННОЙ ОТВЕТСТВЕННОСТЬЮ "ГОСТИНИЦА "СПУТНИК"</t>
  </si>
  <si>
    <t xml:space="preserve">ООО "ГОСТИНИЦА "СПУТНИК"</t>
  </si>
  <si>
    <t xml:space="preserve">160009, Вологодская обл, г Вологда, ул Путейская, д 14</t>
  </si>
  <si>
    <t xml:space="preserve">Карсанова Фатимат Георгиевна</t>
  </si>
  <si>
    <t xml:space="preserve">ИП Йылдырым Светлана Михайловна</t>
  </si>
  <si>
    <t xml:space="preserve">Калининградская область, поселок Аральское</t>
  </si>
  <si>
    <t xml:space="preserve">Индивидуальный предприниматель Йылдырым Светлана Михайловна</t>
  </si>
  <si>
    <t xml:space="preserve">238552, Калининградская обл, Зеленоградский р-н, поселок Аральское</t>
  </si>
  <si>
    <t xml:space="preserve">ООО ОБНИНСКИЙ ЦЕНТР НАУКИ И ТЕХНОЛОГИЙ </t>
  </si>
  <si>
    <t xml:space="preserve">ОБЛАСТЬ КАЛУЖСКАЯ ГОРОД ОБНИНСК УЛИЦА ГОРЬКОГО ДОМ 4 ПОМЕЩЕНИЕ 222</t>
  </si>
  <si>
    <t xml:space="preserve">ОБЩЕСТВО С ОГРАНИЧЕННОЙ ОТВЕТСТВЕННОСТЬЮ "ОБНИНСКИЙ ЦЕНТР НАУКИ И ТЕХНОЛОГИЙ"</t>
  </si>
  <si>
    <t xml:space="preserve">ООО "ОЦНТ"</t>
  </si>
  <si>
    <t xml:space="preserve">249033, Калужская обл, г Обнинск, ул Горького, д 4, пом 222</t>
  </si>
  <si>
    <t xml:space="preserve">Панарина Наиля Талгатовна</t>
  </si>
  <si>
    <t xml:space="preserve">ИП Бабуров Александр Викторович</t>
  </si>
  <si>
    <t xml:space="preserve">Индивидуальный предприниматель Бабуров Александр Викторович</t>
  </si>
  <si>
    <t xml:space="preserve">ООО КОМПАНИЯ АТ </t>
  </si>
  <si>
    <t xml:space="preserve">ОБЛАСТЬ САХАЛИНСКАЯ ГОРОД ЮЖНО-САХАЛИНСК УЛИЦА ЛЕНИНА 441А</t>
  </si>
  <si>
    <t xml:space="preserve">ОБЩЕСТВО С ОГРАНИЧЕННОЙ ОТВЕТСТВЕННОСТЬЮ "КОМПАНИЯ АТ"</t>
  </si>
  <si>
    <t xml:space="preserve">ООО "КОМПАНИЯ АТ"</t>
  </si>
  <si>
    <t xml:space="preserve">693004, Сахалинская обл, г Южно-Сахалинск, ул Ленина, д 441А</t>
  </si>
  <si>
    <t xml:space="preserve">Арушанян Шогик Смбатовна</t>
  </si>
  <si>
    <t xml:space="preserve">ООО ЦЕНТР НОВЫХ ТЕХНОЛОГИЙ РЕГИОН 34 </t>
  </si>
  <si>
    <t xml:space="preserve">ОБЛАСТЬ ВОЛГОГРАДСКАЯ ГОРОД ВОЛГОГРАД УЛИЦА ХИРОСИМЫ ДОМ 6 ОФИС 1.2</t>
  </si>
  <si>
    <t xml:space="preserve">ОБЩЕСТВО С ОГРАНИЧЕННОЙ ОТВЕТСТВЕННОСТЬЮ "ЦЕНТР НОВЫХ ТЕХНОЛОГИЙ РЕГИОН 34"</t>
  </si>
  <si>
    <t xml:space="preserve">ООО "ЦНТР 34"</t>
  </si>
  <si>
    <t xml:space="preserve">400050, Волгоградская обл, г Волгоград, Центральный р-н, ул Хиросимы, д 6, оф 1/2</t>
  </si>
  <si>
    <t xml:space="preserve">Богданова Ольга Анатольевна</t>
  </si>
  <si>
    <t xml:space="preserve">ФИЛИАЛ ЗАО "МЕЖДУНАРОДНЫЙ ПРОМЫШЛЕННЫЙ БАНК" (Г СОЧИ)</t>
  </si>
  <si>
    <t xml:space="preserve">354000, Краснодарский край, г Сочи, Центральный р-н, ул Горького, д 53</t>
  </si>
  <si>
    <t xml:space="preserve">ООО УРАЛИНТЕРСЕТЬ </t>
  </si>
  <si>
    <t xml:space="preserve">ОБЛАСТЬ СВЕРДЛОВСКАЯ ГОРОД ВЕРХНЯЯ ПЫШМА ПРОСПЕКТ УСПЕНСКИЙ 58 А 319</t>
  </si>
  <si>
    <t xml:space="preserve">ОБЩЕСТВО С ОГРАНИЧЕННОЙ ОТВЕТСТВЕННОСТЬЮ "УРАЛИНТЕРСЕТЬ"</t>
  </si>
  <si>
    <t xml:space="preserve">ООО "УРАЛИНТЕРСЕТЬ"</t>
  </si>
  <si>
    <t xml:space="preserve">624096, Свердловская обл, г Верхняя Пышма, Успенский пр-кт, д 58А, оф 319</t>
  </si>
  <si>
    <t xml:space="preserve">Лапин Алексей Николаевич</t>
  </si>
  <si>
    <t xml:space="preserve">ООО ХОЛДИНГ АРС </t>
  </si>
  <si>
    <t xml:space="preserve">ОБЛАСТЬ НИЖЕГОРОДСКАЯ ГОРОД НИЖНИЙ НОВГОРОД УЛИЦА МОНАСТЫРКА ДОМ 1В ОФИС  211</t>
  </si>
  <si>
    <t xml:space="preserve">ФИЛИАЛ ООО "ХОЛДИНГ АРС" В ГОРОДЕ МАГНИТОГОРСК</t>
  </si>
  <si>
    <t xml:space="preserve">455007, Челябинская обл, г Магнитогорск, Ленинский р-н, ул 9 Мая, д 3</t>
  </si>
  <si>
    <t xml:space="preserve">ООО ЦЕНТР КИНОПРОИЗВОДСТВА </t>
  </si>
  <si>
    <t xml:space="preserve">ГОРОД МОСКВА УЛИЦА ТРИФОНОВСКАЯ 11</t>
  </si>
  <si>
    <t xml:space="preserve">ОБЩЕСТВО С ОГРАНИЧЕННОЙ ОТВЕТСТВЕННОСТЬЮ "ЦЕНТР КИНОПРОИЗВОДСТВА"</t>
  </si>
  <si>
    <t xml:space="preserve">ООО "ЦЕНТР КИНОПРОИЗВОДСТВА"</t>
  </si>
  <si>
    <t xml:space="preserve">127018, г Москва, р-н Марьина роща, ул Трифоновская, д 11</t>
  </si>
  <si>
    <t xml:space="preserve">Дворяшин Владимир Иванович</t>
  </si>
  <si>
    <t xml:space="preserve">ООО СТК-42 </t>
  </si>
  <si>
    <t xml:space="preserve">ОБЛАСТЬ КЕМЕРОВСКАЯ ОБЛАСТЬ - КУЗБАСС ГОРОД КЕМЕРОВО УЛИЦА РУТГЕРСА ДОМ 41/1 ОФИС 23</t>
  </si>
  <si>
    <t xml:space="preserve">ОБЩЕСТВО С ОГРАНИЧЕННОЙ ОТВЕТСТВЕННОСТЬЮ "СТК-42"</t>
  </si>
  <si>
    <t xml:space="preserve">ООО "СТК-42"</t>
  </si>
  <si>
    <t xml:space="preserve">650044, Кемеровская область - Кузбасс, г Кемерово, ул Рутгерса, д 41/1, оф 23</t>
  </si>
  <si>
    <t xml:space="preserve">Левашенко Виталий Васильевич</t>
  </si>
  <si>
    <t xml:space="preserve">АО ФИРМА ОТРАДА </t>
  </si>
  <si>
    <t xml:space="preserve">КРАЙ КРАСНОДАРСКИЙ РАЙОН ОТРАДНЕНСКИЙ СТАНИЦА ПЕРЕДОВАЯ УЛИЦА ЛЕНИНА 154</t>
  </si>
  <si>
    <t xml:space="preserve">ЗАКРЫТОЕ АКЦИОНЕРНОЕ ОБЩЕСТВО ФИРМА "ОТРАДА"</t>
  </si>
  <si>
    <t xml:space="preserve">ЗАО ФИРМА "ОТРАДА"</t>
  </si>
  <si>
    <t xml:space="preserve">352275, Краснодарский край, Отрадненский р-н, ст-ца Передовая, ул Ленина, д 154</t>
  </si>
  <si>
    <t xml:space="preserve">Яковенко Сергей Владимирович</t>
  </si>
  <si>
    <t xml:space="preserve">БФ БФ УСПЕХ </t>
  </si>
  <si>
    <t xml:space="preserve">ОБЛАСТЬ ОРЕНБУРГСКАЯ РАЙОН СОЛЬ-ИЛЕЦКИЙ ГОРОД СОЛЬ-ИЛЕЦК УЛИЦА ВОКЗАЛЬНАЯ 83 1 1</t>
  </si>
  <si>
    <t xml:space="preserve">БЛАГОТВОРИТЕЛЬНЫЙ ФОНД "УСПЕХ"</t>
  </si>
  <si>
    <t xml:space="preserve">461504, Оренбургская обл, Соль-Илецкий р-н, г Соль-Илецк, ул Вокзальная, д 83/1, оф 1</t>
  </si>
  <si>
    <t xml:space="preserve">Щавелева Татьяна Николаевна</t>
  </si>
  <si>
    <t xml:space="preserve">Ассоциация АССОЦИАЦИЯ МЕЖРЕГИОНАЛЬНЫЙ ЦЕНТР САНАТОРНО-КУРОРТНОЙ РЕАБИЛИТАЦИИ И ВОССТАНОВИТЕЛЬНОГО ЛЕЧЕНИЯ САНАТОРИЙ КОЛОС </t>
  </si>
  <si>
    <t xml:space="preserve">ОБЛАСТЬ ОМСКАЯ РАЙОН ОМСКИЙ СЕЛО КРАСНОЯРКА УЛИЦА САНАТОРИЙ "КОЛОС" ДОМ 1Б</t>
  </si>
  <si>
    <t xml:space="preserve">АССОЦИАЦИЯ "МЕЖРЕГИОНАЛЬНЫЙ ЦЕНТР САНАТОРНО-КУРОРТНОЙ РЕАБИЛИТАЦИИ И ВОССТАНОВИТЕЛЬНОГО ЛЕЧЕНИЯ "САНАТОРИЙ "КОЛОС"</t>
  </si>
  <si>
    <t xml:space="preserve">АССОЦИАЦИЯ "САНАТОРИЙ "КОЛОС"</t>
  </si>
  <si>
    <t xml:space="preserve">644511, ОБЛАСТЬ ОМСКАЯ, РАЙОН ОМСКИЙ, СЕЛО КРАСНОЯРКА, УЛИЦА САНАТОРИЙ "КОЛОС", ДОМ 1Б</t>
  </si>
  <si>
    <t xml:space="preserve">Кашапов Рустам Мингайсович</t>
  </si>
  <si>
    <t xml:space="preserve">МКУ МУНИЦИПАЛЬНОЕ КАЗЕННОЕ УЧРЕЖДЕНИЕ УПРАВЛЕНИЕ ЖИЗНЕОБЕСПЕЧЕНИЯ НАСЕЛЕНИЯ СЛЕДНЕВСКОГО СЕЛЬСКОГО ПОСЕЛЕНИЯ </t>
  </si>
  <si>
    <t xml:space="preserve">ОБЛАСТЬ ВЛАДИМИРСКАЯ РАЙОН АЛЕКСАНДРОВСКИЙ ДЕРЕВНЯ СЛЕДНЕВО УЛИЦА МОЛЕВА 24</t>
  </si>
  <si>
    <t xml:space="preserve">МУНИЦИПАЛЬНОЕ КАЗЕННОЕ УЧРЕЖДЕНИЕ "УПРАВЛЕНИЕ ЖИЗНЕОБЕСПЕЧЕНИЯ НАСЕЛЕНИЯ" СЛЕДНЕВСКОГО СЕЛЬСКОГО ПОСЕЛЕНИЯ"</t>
  </si>
  <si>
    <t xml:space="preserve">МКУ "УЖН"</t>
  </si>
  <si>
    <t xml:space="preserve">601620, Владимирская обл, Александровский р-н, деревня Следнево, ул Молева, д 24</t>
  </si>
  <si>
    <t xml:space="preserve">Бухреева Любовь Александровна</t>
  </si>
  <si>
    <t xml:space="preserve">ООО ТЕЛЕРАДИОКОМПАНИЯ ТВ КРЫМСКИЙ ЭКРАН </t>
  </si>
  <si>
    <t xml:space="preserve">КРАЙ КРАСНОДАРСКИЙ РАЙОН КРЫМСКИЙ ГОРОД КРЫМСК УЛИЦА ЛЕНИНА 231 1</t>
  </si>
  <si>
    <t xml:space="preserve">ОБЩЕСТВО С ОГРАНИЧЕННОЙ ОТВЕТСТВЕННОСТЬЮ "ТЕЛЕРАДИОКОМПАНИЯ "ТВ КРЫМСКИЙ ЭКРАН"</t>
  </si>
  <si>
    <t xml:space="preserve">ООО "ТЕЛЕРАДИОКОМПАНИЯ "ТВ КРЫМСКИЙ ЭКРАН"</t>
  </si>
  <si>
    <t xml:space="preserve">353380, Краснодарский край, Крымский р-н, г Крымск, ул Ленина, д 231, оф 1</t>
  </si>
  <si>
    <t xml:space="preserve">Козачёк Нина Алексеевна</t>
  </si>
  <si>
    <t xml:space="preserve">ООО АЛМАЗ </t>
  </si>
  <si>
    <t xml:space="preserve">ОБЛАСТЬ ВОЛГОГРАДСКАЯ ГОРОД ВОЛГОГРАД УЛИЦА 51-Й ГВАРДЕЙСКОЙ ДОМ 23 ОФИС 1</t>
  </si>
  <si>
    <t xml:space="preserve">ОБЩЕСТВО С ОГРАНИЧЕННОЙ ОТВЕТСТВЕННОСТЬЮ "АЛМАЗ"</t>
  </si>
  <si>
    <t xml:space="preserve">ООО "АЛМАЗ"</t>
  </si>
  <si>
    <t xml:space="preserve">400066, Волгоградская обл, г Волгоград, Центральный р-н, ул Новороссийская, д 11, оф 16</t>
  </si>
  <si>
    <t xml:space="preserve">Егозарьян Рубэн Грачикович</t>
  </si>
  <si>
    <t xml:space="preserve">ООО ТЭК ЭНТЭРПРАЙСЭС </t>
  </si>
  <si>
    <t xml:space="preserve">ГОРОД МОСКВА ГОРОД ЗЕЛЕНОГРАД 1818 ПОМ. VII</t>
  </si>
  <si>
    <t xml:space="preserve">ОБЩЕСТВО С ОГРАНИЧЕННОЙ ОТВЕТСТВЕННОСТЬЮ "ТЭК ЭНТЭРПРАЙСЭС"</t>
  </si>
  <si>
    <t xml:space="preserve">ООО "ТЭК ЭНТЭРПРАЙСЭС"</t>
  </si>
  <si>
    <t xml:space="preserve">124683, г Москва, г Зеленоград, р-н Крюково, к 1818, пом VII</t>
  </si>
  <si>
    <t xml:space="preserve">Коваленко Игорь Владимирович</t>
  </si>
  <si>
    <t xml:space="preserve">ДАЛЬНЕВОСТОЧНЫЙ ФИЛИАЛ</t>
  </si>
  <si>
    <t xml:space="preserve">680031, Хабаровский край, г Хабаровск, ул Карла Маркса, д 182</t>
  </si>
  <si>
    <t xml:space="preserve">ИП Гречкин Игорь Михайлович</t>
  </si>
  <si>
    <t xml:space="preserve">Индивидуальный предприниматель Гречкин Игорь Михайлович</t>
  </si>
  <si>
    <t xml:space="preserve">ООО МНОГОФУНКЦИОНАЛЬНЫЙ СПОРТИВНЫЙ КОМПЛЕКС </t>
  </si>
  <si>
    <t xml:space="preserve">ОБЛ. СВЕРДЛОВСКАЯ Г. Екатеринбург УЛ. ГОРЬКОГО СТР. 57 ОФИС 2.16</t>
  </si>
  <si>
    <t xml:space="preserve">ОБЩЕСТВО С ОГРАНИЧЕННОЙ ОТВЕТСТВЕННОСТЬЮ "МНОГОФУНКЦИОНАЛЬНЫЙ СПОРТИВНЫЙ КОМПЛЕКС"</t>
  </si>
  <si>
    <t xml:space="preserve">620026, ОБЛ. СВЕРДЛОВСКАЯ, Г. Екатеринбург, УЛ. ГОРЬКОГО, СТР. 57, ОФИС 2.16</t>
  </si>
  <si>
    <t xml:space="preserve">Бояркин Виктор Анатольевич</t>
  </si>
  <si>
    <t xml:space="preserve">ООО ЦЕНТР ТВОРЧЕСКОГО РАЗВИТИЯ ТАЛАНТ </t>
  </si>
  <si>
    <t xml:space="preserve">ОБЛАСТЬ ВОЛОГОДСКАЯ ГОРОД ЧЕРЕПОВЕЦ ПРОСПЕКТ ЛУНАЧАРСКОГО ДОМ 20 КВАРТИРА 8</t>
  </si>
  <si>
    <t xml:space="preserve">ОБЩЕСТВО С ОГРАНИЧЕННОЙ ОТВЕТСТВЕННОСТЬЮ ЦЕНТР ТВОРЧЕСКОГО РАЗВИТИЯ "ТАЛАНТ"</t>
  </si>
  <si>
    <t xml:space="preserve">ООО ЦТР "ТАЛАНТ"</t>
  </si>
  <si>
    <t xml:space="preserve">162602, Вологодская обл, г Череповец, пр-кт Луначарского, д 20, кв 8</t>
  </si>
  <si>
    <t xml:space="preserve">Мирзалиева Елена Владимировна</t>
  </si>
  <si>
    <t xml:space="preserve">ООО ЛВТ </t>
  </si>
  <si>
    <t xml:space="preserve">ГОРОД МОСКВА ПРОСПЕКТ РЯЗАНСКИЙ 83/2 2 51</t>
  </si>
  <si>
    <t xml:space="preserve">ОБЩЕСТВО С ОГРАНИЧЕННОЙ ОТВЕТСТВЕННОСТЬЮ "ЛВТ"</t>
  </si>
  <si>
    <t xml:space="preserve">ООО "ЛВТ"</t>
  </si>
  <si>
    <t xml:space="preserve">109542, г Москва, р-н Выхино-Жулебино, Рязанский пр-кт, д 83/2 к 2, оф 51</t>
  </si>
  <si>
    <t xml:space="preserve">ИП Васильев Петр Сергеевич</t>
  </si>
  <si>
    <t xml:space="preserve">Индивидуальный предприниматель Васильев Петр Сергеевич</t>
  </si>
  <si>
    <t xml:space="preserve">ООО АГРОПРОМЫШЛЕННАЯ КОМПАНИЯ НИЖЕГОРОДЕЦ </t>
  </si>
  <si>
    <t xml:space="preserve">ОБЛАСТЬ НИЖЕГОРОДСКАЯ ГОРОД НИЖНИЙ НОВГОРОД УЛИЦА ЧААДАЕВА 1 Р</t>
  </si>
  <si>
    <t xml:space="preserve">ОБЩЕСТВО С ОГРАНИЧЕННОЙ ОТВЕТСТВЕННОСТЬЮ "АГРОПРОМЫШЛЕННАЯ КОМПАНИЯ НИЖЕГОРОДЕЦ"</t>
  </si>
  <si>
    <t xml:space="preserve">ООО "АПК НИЖЕГОРОДЕЦ"</t>
  </si>
  <si>
    <t xml:space="preserve">603035, Нижегородская обл, г Нижний Новгород, Московский р-н, ул Чаадаева, д 1Р</t>
  </si>
  <si>
    <t xml:space="preserve">НП НП СОЮЗ СОЦИАЛЬНО-ОРИЕНТИРОВАННЫХ НЕКОММЕРЧЕСКИХ ОРГАНИЗАЦИЙ ХАБАРОВСКОГО КРАЯ </t>
  </si>
  <si>
    <t xml:space="preserve">КРАЙ ХАБАРОВСКИЙ ГОРОД ХАБАРОВСК УЛИЦА ЛЕНИНА 57 426</t>
  </si>
  <si>
    <t xml:space="preserve">НЕКОММЕРЧЕСКОЕ ПАРТНЕРСТВО "СОЮЗ СОЦИАЛЬНО-ОРИЕНТИРОВАННЫХ НЕКОММЕРЧЕСКИХ ОРГАНИЗАЦИЙ ХАБАРОВСКОГО КРАЯ"</t>
  </si>
  <si>
    <t xml:space="preserve">НП "СОЮЗ СОНКО ХАБАРОВСКОГО КРАЯ"</t>
  </si>
  <si>
    <t xml:space="preserve">680017, Хабаровский край, г Хабаровск, ул Ленина, д 57, оф 426</t>
  </si>
  <si>
    <t xml:space="preserve">Суслова Наталия Романовна</t>
  </si>
  <si>
    <t xml:space="preserve">ИП Щеняева Марина Владимировна</t>
  </si>
  <si>
    <t xml:space="preserve">Индивидуальный предприниматель Щеняева Марина Владимировна</t>
  </si>
  <si>
    <t xml:space="preserve">ООО ВК ЦЕНТР ПЛЮС </t>
  </si>
  <si>
    <t xml:space="preserve">ГОРОД МОСКВА УЛИЦА ЦЮРУПЫ ДОМ 13</t>
  </si>
  <si>
    <t xml:space="preserve">ОБЩЕСТВО С ОГРАНИЧЕННОЙ ОТВЕТСТВЕННОСТЬЮ "ВК ЦЕНТР ПЛЮС"</t>
  </si>
  <si>
    <t xml:space="preserve">ООО "ВК ЦЕНТР ПЛЮС"</t>
  </si>
  <si>
    <t xml:space="preserve">117418, г Москва, р-н Черемушки, ул Цюрупы, д 13</t>
  </si>
  <si>
    <t xml:space="preserve">Славнова Ольга Викторовна</t>
  </si>
  <si>
    <t xml:space="preserve">ООО ЦИФРОВОЙ МИР </t>
  </si>
  <si>
    <t xml:space="preserve">Г. МОСКВА УЛ. КЛИНСКАЯ Д. 4 К. 2 КВ. 206</t>
  </si>
  <si>
    <t xml:space="preserve">ОБЩЕСТВО С ОГРАНИЧЕННОЙ ОТВЕТСТВЕННОСТЬЮ "ЦИФРОВОЙ МИР"</t>
  </si>
  <si>
    <t xml:space="preserve">ООО "ЦИФРОВОЙ МИР"</t>
  </si>
  <si>
    <t xml:space="preserve">125414, г Москва, р-н Ховрино, ул Клинская, д 4 к 2, кв 206</t>
  </si>
  <si>
    <t xml:space="preserve">Шитов Вадим Александрович</t>
  </si>
  <si>
    <t xml:space="preserve">ООО БАЙАНАЙ-ЦЕНТР </t>
  </si>
  <si>
    <t xml:space="preserve">РЕСПУБЛИКА САХА /ЯКУТИЯ/ ГОРОД ЯКУТСК УЛИЦА ТРУДА 3 1</t>
  </si>
  <si>
    <t xml:space="preserve">ОБЩЕСТВО С ОГРАНИЧЕННОЙ ОТВЕТСТВЕННОСТЬЮ "БАЙАНАЙ-ЦЕНТР"</t>
  </si>
  <si>
    <t xml:space="preserve">ООО "БАЙАНАЙ-ЦЕНТР"</t>
  </si>
  <si>
    <t xml:space="preserve">677009, Респ Саха /Якутия/, г Якутск, ул Труда, д 3/1</t>
  </si>
  <si>
    <t xml:space="preserve">Ефремов Евгений Васильевич</t>
  </si>
  <si>
    <t xml:space="preserve">ИП Игнатьев Сергей Васильевич</t>
  </si>
  <si>
    <t xml:space="preserve">Индивидуальный предприниматель Игнатьев Сергей Васильевич</t>
  </si>
  <si>
    <t xml:space="preserve">ООО ВАТ </t>
  </si>
  <si>
    <t xml:space="preserve">ГОРОД МОСКВА ПРОСПЕКТ БАЛАКЛАВСКИЙ ДОМ 28ВСТРА КОМНАТА 16</t>
  </si>
  <si>
    <t xml:space="preserve">ОБЩЕСТВО С ОГРАНИЧЕННОЙ ОТВЕТСТВЕННОСТЬЮ "ВАТ"</t>
  </si>
  <si>
    <t xml:space="preserve">ООО "ВАТ"</t>
  </si>
  <si>
    <t xml:space="preserve">117452, ГОРОД МОСКВА, ПРОСПЕКТ БАЛАКЛАВСКИЙ, ДОМ 28ВСТРА, КОМНАТА 16</t>
  </si>
  <si>
    <t xml:space="preserve">Новикова Ирина Николаевна</t>
  </si>
  <si>
    <t xml:space="preserve">ИП Контеев Константин Юрьевич</t>
  </si>
  <si>
    <t xml:space="preserve">Индивидуальный предприниматель Контеев Константин Юрьевич</t>
  </si>
  <si>
    <t xml:space="preserve">ИП Власкина Татьяна Викторовна</t>
  </si>
  <si>
    <t xml:space="preserve">Индивидуальный предприниматель Власкина Татьяна Викторовна</t>
  </si>
  <si>
    <t xml:space="preserve">ООО ЧАСТНАЯ ОХРАННАЯ ОРГАНИЗАЦИЯ АГЕНТСТВО БЕЗОПАСНОСТИ ВОСТОК </t>
  </si>
  <si>
    <t xml:space="preserve">КРАЙ ХАБАРОВСКИЙ ГОРОД ХАБАРОВСК УЛИЦА ШЕВЧЕНКО 22</t>
  </si>
  <si>
    <t xml:space="preserve">ОБЩЕСТВО С ОГРАНИЧЕННОЙ ОТВЕТСТВЕННОСТЬЮ ЧАСТНАЯ ОХРАННАЯ ОРГАНИЗАЦИЯ "АГЕНТСТВО БЕЗОПАСНОСТИ "ВОСТОК"</t>
  </si>
  <si>
    <t xml:space="preserve">ООО ЧОО "АГЕНТСТВО БЕЗОПАСНОСТИ "ВОСТОК"</t>
  </si>
  <si>
    <t xml:space="preserve">680000, Хабаровский край, г Хабаровск, ул Шевченко, д 22</t>
  </si>
  <si>
    <t xml:space="preserve">Филоненко Андрей Иванович</t>
  </si>
  <si>
    <t xml:space="preserve">АО ГАЗПРОМТРУБИНВЕСТ </t>
  </si>
  <si>
    <t xml:space="preserve">ОБЛАСТЬ КОСТРОМСКАЯ ГОРОД ВОЛГОРЕЧЕНСК УЛИЦА МАГИСТРАЛЬНАЯ 1</t>
  </si>
  <si>
    <t xml:space="preserve">ОТКРЫТОЕ АКЦИОНЕРНОЕ ОБЩЕСТВО "ГАЗПРОМТРУБИНВЕСТ"</t>
  </si>
  <si>
    <t xml:space="preserve">ОАО "ГАЗПРОМТРУБИНВЕСТ"</t>
  </si>
  <si>
    <t xml:space="preserve">156901, Костромская обл, г Волгореченск, ул Магистральная, д 1</t>
  </si>
  <si>
    <t xml:space="preserve">Золотов Кирилл Вадимович</t>
  </si>
  <si>
    <t xml:space="preserve">ИП Ёлчиев Джаваншир Гароглан Оглы</t>
  </si>
  <si>
    <t xml:space="preserve">Индивидуальный предприниматель Ёлчиев Джаваншир Гароглан Оглы</t>
  </si>
  <si>
    <t xml:space="preserve">ООО ДОНСКАЯ ПЕРЕРАБАТЫВАЮЩАЯ КОМПАНИЯ </t>
  </si>
  <si>
    <t xml:space="preserve">ОБЛАСТЬ РОСТОВСКАЯ РАЙОН РОДИОНОВО-НЕСВЕТАЙСКИЙ СЛОБОДА РОДИОНОВО-НЕСВЕТАЙСКАЯ УЛИЦА МИЧУРИНА 23</t>
  </si>
  <si>
    <t xml:space="preserve">ОБЩЕСТВО С ОГРАНИЧЕННОЙ ОТВЕТСТВЕННОСТЬЮ "ДОНСКАЯ ПЕРЕРАБАТЫВАЮЩАЯ КОМПАНИЯ"</t>
  </si>
  <si>
    <t xml:space="preserve">ООО "ДПК"</t>
  </si>
  <si>
    <t xml:space="preserve">346580, Ростовская обл, Родионово-Несветайский р-н, Родионово-Несветайская слобода, ул Мичурина, д 23</t>
  </si>
  <si>
    <t xml:space="preserve">Сингина Жанна Михайловна</t>
  </si>
  <si>
    <t xml:space="preserve">ООО ПЕРВЫЙ ПЕЧАТНЫЙ ДВОР </t>
  </si>
  <si>
    <t xml:space="preserve">ГОРОД МОСКВА ГОРОД ЗЕЛЕНОГРАД ПЛОЩАДЬ ШОКИНА ДОМ 2 СТРОЕНИЕ 6</t>
  </si>
  <si>
    <t xml:space="preserve">ОБЩЕСТВО С ОГРАНИЧЕННОЙ ОТВЕТСТВЕННОСТЬЮ "ПЕРВЫЙ ПЕЧАТНЫЙ ДВОР"</t>
  </si>
  <si>
    <t xml:space="preserve">ООО "ПЕРВЫЙ ПЕЧАТНЫЙ ДВОР"</t>
  </si>
  <si>
    <t xml:space="preserve">127287, г Москва, Савеловский р-н, Петровско-Разумовский проезд, д 29, пом II</t>
  </si>
  <si>
    <t xml:space="preserve">Баланюк Юрий Владимирович</t>
  </si>
  <si>
    <t xml:space="preserve">МУП МУП СЕЛЬСКИЙ КОММУНАЛЬЩИК АДМИНИСТРАЦИИ МУНИЦИПАЛЬНОГО ОБРАЗОВАНИЯ ПРИВОЛЬНЫЙ СЕЛЬСОВЕТ ИЛЕКСКОГО РАЙОНА ОРЕНБУРГСКОЙ ОБЛАСТИ </t>
  </si>
  <si>
    <t xml:space="preserve">ОБЛАСТЬ ОРЕНБУРГСКАЯ РАЙОН ИЛЕКСКИЙ СЕЛО ПРИВОЛЬНОЕ УЛИЦА КОМСОМОЛЬСКАЯ 3 Д</t>
  </si>
  <si>
    <t xml:space="preserve">МУНИЦИПАЛЬНОЕ УНИТАРНОЕ ПРЕДПРИЯТИЕ "СЕЛЬСКИЙ КОММУНАЛЬЩИК" АДМИНИСТРАЦИИ МУНИЦИПАЛЬНОГО ОБРАЗОВАНИЯ ПРИВОЛЬНЫЙ СЕЛЬСОВЕТ ИЛЕКСКОГО РАЙОНА ОРЕНБУРГСКОЙ ОБЛАСТИ</t>
  </si>
  <si>
    <t xml:space="preserve">МУП "СЕЛЬСКИЙ КОММУНАЛЬЩИК"</t>
  </si>
  <si>
    <t xml:space="preserve">461352, Оренбургская обл, Илекский р-н, село Привольное, ул Комсомольская, д 3Д</t>
  </si>
  <si>
    <t xml:space="preserve">Пода Лилия Тагировна</t>
  </si>
  <si>
    <t xml:space="preserve">ФИЛИАЛ "35 СУДОРЕМОНТНЫЙ ЗАВОД"</t>
  </si>
  <si>
    <t xml:space="preserve">183017, Мурманская обл, г Мурманск, ул Адмирала флота Лобова, д 100</t>
  </si>
  <si>
    <t xml:space="preserve">ГБУ ГОСУДАРСТВЕННОЕ БЮДЖЕТНОЕ УЧРЕЖДЕНИЕ СОЦИАЛЬНОГО ОБСЛУЖИВАНИЯ НАСЕЛЕНИЯ АРХАНГЕЛЬСКОЙ ОБЛАСТИ АРХАНГЕЛЬСКИЙ КОМПЛЕКСНЫЙ ЦЕНТР СОЦИАЛЬНОГО ОБСЛУЖИВАНИЯ </t>
  </si>
  <si>
    <t xml:space="preserve">ОБЛАСТЬ АРХАНГЕЛЬСКАЯ ГОРОД АРХАНГЕЛЬСК УЛИЦА ПРОКОПИЯ ГАЛУШИНА ДОМ 6</t>
  </si>
  <si>
    <t xml:space="preserve">ГОСУДАРСТВЕННОЕ БЮДЖЕТНОЕ УЧРЕЖДЕНИЕ СОЦИАЛЬНОГО ОБСЛУЖИВАНИЯ НАСЕЛЕНИЯ АРХАНГЕЛЬСКОЙ ОБЛАСТИ "АРХАНГЕЛЬСКИЙ КОМПЛЕКСНЫЙ ЦЕНТР СОЦИАЛЬНОГО ОБСЛУЖИВАНИЯ"</t>
  </si>
  <si>
    <t xml:space="preserve">ГБУ СОН АО "АРХАНГЕЛЬСКИЙ КЦСО"</t>
  </si>
  <si>
    <t xml:space="preserve">163009, Архангельская обл, г Архангельск, ул Прокопия Галушина, д 6</t>
  </si>
  <si>
    <t xml:space="preserve">Надранчук Елена Константиновна</t>
  </si>
  <si>
    <t xml:space="preserve">ИП Ионкин Сергей Николаевич</t>
  </si>
  <si>
    <t xml:space="preserve">Индивидуальный предприниматель Ионкин Сергей Николаевич</t>
  </si>
  <si>
    <t xml:space="preserve">ООО ИНСАЙТ ЛЮДИ </t>
  </si>
  <si>
    <t xml:space="preserve">Г. МОСКВА УЛ. НОВОСЛОБОДСКАЯ Д. 20 ЭТАЖ/ПОМЕЩ. 2/I КОМ/ОФИС 25/А5Б</t>
  </si>
  <si>
    <t xml:space="preserve">ОБЩЕСТВО С ОГРАНИЧЕННОЙ ОТВЕТСТВЕННОСТЬЮ "ИНСАЙТ ЛЮДИ"</t>
  </si>
  <si>
    <t xml:space="preserve">ООО "ИНСАЙТ ЛЮДИ"</t>
  </si>
  <si>
    <t xml:space="preserve">127030, Г. МОСКВА, УЛ. НОВОСЛОБОДСКАЯ, Д. 20, ЭТАЖ/ПОМЕЩ. 2/I КОМ/ОФИС 25/А5Б</t>
  </si>
  <si>
    <t xml:space="preserve">Зиннатуллина Алина Айратовна</t>
  </si>
  <si>
    <t xml:space="preserve">ООО ДОКТОР АЙБОЛИТ </t>
  </si>
  <si>
    <t xml:space="preserve">ОБЛАСТЬ КУРСКАЯ ГОРОД КУРСК ПРОСПЕКТ ДРУЖБЫ 24</t>
  </si>
  <si>
    <t xml:space="preserve">ОБЩЕСТВО С ОГРАНИЧЕННОЙ ОТВЕТСТВЕННОСТЬЮ "ДОКТОР АЙБОЛИТ"</t>
  </si>
  <si>
    <t xml:space="preserve">ООО "ДОКТОР АЙБОЛИТ"</t>
  </si>
  <si>
    <t xml:space="preserve">305048, Курская обл, г Курск, Центральный округ, пр-кт Дружбы, д 24</t>
  </si>
  <si>
    <t xml:space="preserve">Трепакова Юлия Сергеевна</t>
  </si>
  <si>
    <t xml:space="preserve">ООО СИГМА-АЛДРИЧ РУС </t>
  </si>
  <si>
    <t xml:space="preserve">ГОРОД МОСКВА УЛИЦА ВАЛОВАЯ ДОМ 35 ЭТАЖ 6</t>
  </si>
  <si>
    <t xml:space="preserve">ОБЩЕСТВО С ОГРАНИЧЕННОЙ ОТВЕТСТВЕННОСТЬЮ "СИГМА-АЛДРИЧ РУС"</t>
  </si>
  <si>
    <t xml:space="preserve">ООО "СИГМА-АЛДРИЧ РУС"</t>
  </si>
  <si>
    <t xml:space="preserve">115054, г Москва, р-н Замоскворечье, ул Валовая, д 35</t>
  </si>
  <si>
    <t xml:space="preserve">Шувалова Антонина Леонидовна</t>
  </si>
  <si>
    <t xml:space="preserve">ООО КОРДЕН </t>
  </si>
  <si>
    <t xml:space="preserve">ОБЛАСТЬ КАЛУЖСКАЯ ГОРОД КАЛУГА УЛИЦА СУВОРОВА 121 2 -</t>
  </si>
  <si>
    <t xml:space="preserve">ОБЩЕСТВО С ОГРАНИЧЕННОЙ ОТВЕТСТВЕННОСТЬЮ "КОРДЕН"</t>
  </si>
  <si>
    <t xml:space="preserve">ООО "КОРДЕН"</t>
  </si>
  <si>
    <t xml:space="preserve">248001, Калужская обл, г Калуга, ул Суворова, д 121 к 2</t>
  </si>
  <si>
    <t xml:space="preserve">Коротыгин Денис Владимирович</t>
  </si>
  <si>
    <t xml:space="preserve">ФИЛИАЛ ФГУП "ПРОФИЛАКТИКА" РОСПОТРЕБНАДЗОРА, Г. АСТРАХАНЬ" (ОБЛ АСТРАХАНСКАЯ, Р-Н ПРИВОЛЖСКИЙ)</t>
  </si>
  <si>
    <t xml:space="preserve">416450, Астраханская обл, Приволжский р-н, село Началово, ул Ленина, д 112</t>
  </si>
  <si>
    <t xml:space="preserve">ООО КАРЕЛИЯ ДЕВЕЛОПМЕНТ </t>
  </si>
  <si>
    <t xml:space="preserve">ОБЛАСТЬ ЛЕНИНГРАДСКАЯ РАЙОН ВСЕВОЛОЖСКИЙ ДЕРЕВНЯ МИСТОЛОВО УЛИЦА ГОРНАЯ ДОМ 13 КОРПУС  2, ЛИТ.А ПОМЕЩЕНИЕ 1Н</t>
  </si>
  <si>
    <t xml:space="preserve">ОБЩЕСТВО С ОГРАНИЧЕННОЙ ОТВЕТСТВЕННОСТЬЮ "КАРЕЛИЯ ДЕВЕЛОПМЕНТ"</t>
  </si>
  <si>
    <t xml:space="preserve">ООО "КАРЕЛИЯ ДЕВЕЛОПМЕНТ"</t>
  </si>
  <si>
    <t xml:space="preserve">188660, Ленинградская обл, Всеволожский р-н, деревня Мистолово, ул Горная, д 13 к 2 литер а, пом 1Н</t>
  </si>
  <si>
    <t xml:space="preserve">Флёров Дмитрий Юрьевич</t>
  </si>
  <si>
    <t xml:space="preserve">ООО РЕДЛЬ И ПАРТНЕРЫ АУТСОРСИНГ </t>
  </si>
  <si>
    <t xml:space="preserve">ГОРОД МОСКВА УЛИЦА ЭЛЕКТРОЗАВОДСКАЯ 27 СТР.2</t>
  </si>
  <si>
    <t xml:space="preserve">ФИЛИАЛ ООО "РЕДЛЬ И ПАРТНЕРЫ АУТСОРСИНГ"</t>
  </si>
  <si>
    <t xml:space="preserve">199034, г Санкт-Петербург, Василеостровский р-н, линия 14-я В.О., д 7 литер а, пом 25Н</t>
  </si>
  <si>
    <t xml:space="preserve">ИП Ёкубжонов Нозир Содирович</t>
  </si>
  <si>
    <t xml:space="preserve">Индивидуальный предприниматель Ёкубжонов Нозир Содирович</t>
  </si>
  <si>
    <t xml:space="preserve">ООО МОРСКАЯ ПРАКТИКА </t>
  </si>
  <si>
    <t xml:space="preserve">ГОРОД МОСКВА УЛИЦА ПОКРЫШКИНА ДОМОВЛАДЕНИЕ 8 ПОМЕЩЕНИЕ VII</t>
  </si>
  <si>
    <t xml:space="preserve">ОБЩЕСТВО С ОГРАНИЧЕННОЙ ОТВЕТСТВЕННОСТЬЮ "МОРСКАЯ ПРАКТИКА"</t>
  </si>
  <si>
    <t xml:space="preserve">ООО "МОРСКАЯ ПРАКТИКА"</t>
  </si>
  <si>
    <t xml:space="preserve">119602, г Москва, р-н Тропарево-Никулино, ул Покрышкина, д 8, пом VII</t>
  </si>
  <si>
    <t xml:space="preserve">Попов Константин Леонидович</t>
  </si>
  <si>
    <t xml:space="preserve">ООО ЛОГИСТИЧЕСКАЯ КОМПАНИЯ СЭЛФ </t>
  </si>
  <si>
    <t xml:space="preserve">РЕСПУБЛИКА МОРДОВИЯ ГОРОД САРАНСК УЛИЦА КОММУНИСТИЧЕСКАЯ ДОМ 123 ОФИС 202</t>
  </si>
  <si>
    <t xml:space="preserve">ОБЩЕСТВО С ОГРАНИЧЕННОЙ ОТВЕТСТВЕННОСТЬЮ "ЛОГИСТИЧЕСКАЯ КОМПАНИЯ "СЭЛФ"</t>
  </si>
  <si>
    <t xml:space="preserve">ООО ЛК "СЭЛФ"</t>
  </si>
  <si>
    <t xml:space="preserve">430030, Респ Мордовия, г Саранск, ул Коммунистическая, д 123, оф 202</t>
  </si>
  <si>
    <t xml:space="preserve">Хомяков Евгений Вячеславович</t>
  </si>
  <si>
    <t xml:space="preserve">ООО ПРОМЫШЛЕННЫЕ КОМПОНЕНТЫ КАМАЗ </t>
  </si>
  <si>
    <t xml:space="preserve">РЕСПУБЛИКА ТАТАРСТАН ГОРОД НАБЕРЕЖНЫЕ ЧЕЛНЫ ПРОЕЗД ПРОИЗВОДСТВЕННЫЙ ДОМ 49 АБП 7 ЭТАЖ 2</t>
  </si>
  <si>
    <t xml:space="preserve">ФИЛИАЛ ОБЩЕСТВА С ОГРАНИЧЕННОЙ ОТВЕТСТВЕННОСТЬЮ "ПРОМЫШЛЕННЫЕ КОМПОНЕНТЫ КАМАЗ" В Г. САНКТ-ПЕТЕРБУРГ</t>
  </si>
  <si>
    <t xml:space="preserve">191186, г Санкт-Петербург, Центральный р-н, Невский пр-кт, д 30, оф 4/8</t>
  </si>
  <si>
    <t xml:space="preserve">ООО СКРИНЛЭНД </t>
  </si>
  <si>
    <t xml:space="preserve">ГОРОД МОСКВА ТУПИК ХЛЫНОВСКИЙ 4</t>
  </si>
  <si>
    <t xml:space="preserve">ОБЩЕСТВО С ОГРАНИЧЕННОЙ ОТВЕТСТВЕННОСТЬЮ "СКРИНЛЭНД"</t>
  </si>
  <si>
    <t xml:space="preserve">ООО "СКРИНЛЭНД"</t>
  </si>
  <si>
    <t xml:space="preserve">125009, г Москва, Пресненский р-н, Хлыновский тупик, д 4</t>
  </si>
  <si>
    <t xml:space="preserve">Захарова Наталья Захаровна</t>
  </si>
  <si>
    <t xml:space="preserve">ИП КФХ Мовсесян Вячеслав Альбертович</t>
  </si>
  <si>
    <t xml:space="preserve">Глава крестьянского (фермерского) хозяйства Мовсесян Вячеслав Альбертович</t>
  </si>
  <si>
    <t xml:space="preserve">ГКФХ Мовсесян Вячеслав Альбертович</t>
  </si>
  <si>
    <t xml:space="preserve">652774, Кемеровская область - Кузбасс, Гурьевский р-н, село Малая Салаирка</t>
  </si>
  <si>
    <t xml:space="preserve">ГКУ ОБЛАСТНОЕ ГОСУДАРСТВЕННОЕ КАЗЕННОЕ УЧРЕЖДЕНИЕ ЦЕНТР СОЦИАЛЬНОЙ ПОДДЕРЖКИ НАСЕЛЕНИЯ Г. СТРЕЖЕВОГО </t>
  </si>
  <si>
    <t xml:space="preserve">ОБЛАСТЬ ТОМСКАЯ ГОРОД СТРЕЖЕВОЙ ПРОСПЕКТ НЕФТЯНИКОВ 23</t>
  </si>
  <si>
    <t xml:space="preserve">ОБЛАСТНОЕ ГОСУДАРСТВЕННОЕ КАЗЕННОЕ УЧРЕЖДЕНИЕ "ЦЕНТР СОЦИАЛЬНОЙ ПОДДЕРЖКИ НАСЕЛЕНИЯ Г. СТРЕЖЕВОГО"</t>
  </si>
  <si>
    <t xml:space="preserve">ОГКУ "ЦСПН Г. СТРЕЖЕВОГО"</t>
  </si>
  <si>
    <t xml:space="preserve">636780, Томская обл, г Стрежевой, пр-кт Нефтяников, д 23</t>
  </si>
  <si>
    <t xml:space="preserve">Кривошеина Ирина Анатольевна</t>
  </si>
  <si>
    <t xml:space="preserve">ООО МЕДИА-ИНВЕСТ </t>
  </si>
  <si>
    <t xml:space="preserve">ОБЛАСТЬ ИРКУТСКАЯ РАЙОН ИРКУТСКИЙ РАБОЧИЙ ПОСЕЛОК МАРКОВА ТЕРРИТОРИЯ 1-Й КМ. АВТОДОРОГИ ИРКУТСК (3-Й ПОСЕЛОК ГЭС) - МАРКОВО</t>
  </si>
  <si>
    <t xml:space="preserve">ОБЩЕСТВО С ОГРАНИЧЕННОЙ ОТВЕТСТВЕННОСТЬЮ "МЕДИА-ИНВЕСТ"</t>
  </si>
  <si>
    <t xml:space="preserve">ООО "МЕДИА-ИНВЕСТ"</t>
  </si>
  <si>
    <t xml:space="preserve">664528, ОБЛАСТЬ ИРКУТСКАЯ, РАЙОН ИРКУТСКИЙ, РАБОЧИЙ ПОСЕЛОК МАРКОВА, ТЕРРИТОРИЯ 1-Й КМ. АВТОДОРОГИ ИРКУТСК (3-Й ПОСЕЛОК ГЭС) - МАРКОВО</t>
  </si>
  <si>
    <t xml:space="preserve">ООО ОРИЗОН </t>
  </si>
  <si>
    <t xml:space="preserve">КРАЙ ХАБАРОВСКИЙ ГОРОД КОМСОМОЛЬСК-НА-АМУРЕ УЛИЦА ЛЕНИНГРАДСКАЯ 21 -- --</t>
  </si>
  <si>
    <t xml:space="preserve">ОБЩЕСТВО С ОГРАНИЧЕННОЙ ОТВЕТСТВЕННОСТЬЮ "ОРИЗОН"</t>
  </si>
  <si>
    <t xml:space="preserve">ООО "ОРИЗОН"</t>
  </si>
  <si>
    <t xml:space="preserve">681022, Хабаровский край, г Комсомольск-на-Амуре, ул Ленинградская, д 21</t>
  </si>
  <si>
    <t xml:space="preserve">Гаврилов Алексей Владимирович</t>
  </si>
  <si>
    <t xml:space="preserve">ФИЛИАЛ ПАО "РОССЕТИ СИБИРЬ"-"АЛТАЙЭНЕРГО"</t>
  </si>
  <si>
    <t xml:space="preserve">656011, Алтайский край, г Барнаул, Октябрьский р-н, ул П.С.Кулагина, д 16</t>
  </si>
  <si>
    <t xml:space="preserve">МУНИЦИПАЛЬНОЕ БЮДЖЕТНОЕ УЧРЕЖДЕНИЕ КУЛЬТУРЫ "УМЁТСКИЙ РАЙОННЫЙ ДОМ КУЛЬТУРЫ"</t>
  </si>
  <si>
    <t xml:space="preserve">МБУК "УМЁТСКИЙ РДК"</t>
  </si>
  <si>
    <t xml:space="preserve">393130, Тамбовская обл, Уметский р-н, рп Умет, ул Советская, д 85</t>
  </si>
  <si>
    <t xml:space="preserve">Глухова Таисия Серафимовна</t>
  </si>
  <si>
    <t xml:space="preserve">ООО РАДИОТОН </t>
  </si>
  <si>
    <t xml:space="preserve">ОБЛАСТЬ СВЕРДЛОВСКАЯ ГОРОД ЕКАТЕРИНБУРГ ПЕРЕУЛОК ВОЛЧАНСКИЙ 3 7</t>
  </si>
  <si>
    <t xml:space="preserve">ОБЩЕСТВО С ОГРАНИЧЕННОЙ ОТВЕТСТВЕННОСТЬЮ "РАДИОТОН"</t>
  </si>
  <si>
    <t xml:space="preserve">ООО "РАДИОТОН"</t>
  </si>
  <si>
    <t xml:space="preserve">620030, Свердловская обл, г Екатеринбург, Октябрьский р-н, Волчанский пер, д 3, оф 7</t>
  </si>
  <si>
    <t xml:space="preserve">Жмаев Александр Юрьевич</t>
  </si>
  <si>
    <t xml:space="preserve">ИП Трембач Сергей Андреевич</t>
  </si>
  <si>
    <t xml:space="preserve">Вологодская область</t>
  </si>
  <si>
    <t xml:space="preserve">Индивидуальный предприниматель Трембач Сергей Андреевич</t>
  </si>
  <si>
    <t xml:space="preserve">162600, Вологодская обл, г Череповец</t>
  </si>
  <si>
    <t xml:space="preserve">АО ПРОМСФЕРА </t>
  </si>
  <si>
    <t xml:space="preserve">КРАЙ КРАСНОДАРСКИЙ РАЙОН ТИХОРЕЦКИЙ ПОСЕЛОК ПАРКОВЫЙ ТЕРРИТОРИЯ ПРОМЗОНА ДОМ 35</t>
  </si>
  <si>
    <t xml:space="preserve">АКЦИОНЕРНОЕ ОБЩЕСТВО "ПРОМСФЕРА"</t>
  </si>
  <si>
    <t xml:space="preserve">АО "ПРОМСФЕРА"</t>
  </si>
  <si>
    <t xml:space="preserve">352104, Краснодарский край, Тихорецкий р-н, поселок Парковый, тер Промзона, д 35</t>
  </si>
  <si>
    <t xml:space="preserve">Бадиков Дмитрий Вячеславович</t>
  </si>
  <si>
    <t xml:space="preserve">ГУП ГОСУДАРСТВЕННОЕ ПРЕДПРИЯТИЕ ПСКОВСКОЙ ОБЛАСТИ СЛАВЯНЕ </t>
  </si>
  <si>
    <t xml:space="preserve">ОБЛАСТЬ ПСКОВСКАЯ РАЙОН НОВОСОКОЛЬНИЧЕСКИЙ ГОРОД НОВОСОКОЛЬНИКИ УЛИЦА ШОССЕЙНАЯ 21</t>
  </si>
  <si>
    <t xml:space="preserve">ФИЛИАЛ ГППО "СЛАВЯНЕ"</t>
  </si>
  <si>
    <t xml:space="preserve">182112, Псковская обл, г Великие Луки, ул Сигорицкая, д 2</t>
  </si>
  <si>
    <t xml:space="preserve">ООО ДСВ СОЛЮШНС </t>
  </si>
  <si>
    <t xml:space="preserve">ОБЛАСТЬ МОСКОВСКАЯ ГОРОД ИСТРА ДЕРЕВНЯ ДАВЫДОВСКОЕ УЛИЦА ДАЧНАЯ СТРОЕНИЕ 3</t>
  </si>
  <si>
    <t xml:space="preserve">ФИЛИАЛ ООО "ДСВ СОЛЮШНС" В Г.ИСТРА</t>
  </si>
  <si>
    <t xml:space="preserve">143550, Московская обл, г Истра, поселок Первомайский, д 33А</t>
  </si>
  <si>
    <t xml:space="preserve">ООО НЕФТЕГАЗГЕОФИЗИКА </t>
  </si>
  <si>
    <t xml:space="preserve">ОБЛАСТЬ ТВЕРСКАЯ ГОРОД ТВЕРЬ УЛИЦА ТЕРЕЩЕНКО 5/25</t>
  </si>
  <si>
    <t xml:space="preserve">ОБЩЕСТВО С ОГРАНИЧЕННОЙ ОТВЕТСТВЕННОСТЬЮ "НЕФТЕГАЗГЕОФИЗИКА"</t>
  </si>
  <si>
    <t xml:space="preserve">ООО "НЕФТЕГАЗГЕОФИЗИКА"</t>
  </si>
  <si>
    <t xml:space="preserve">170033, Тверская обл, г Тверь, ул Терещенко, д 5/25</t>
  </si>
  <si>
    <t xml:space="preserve">Хаматдинов Рафис Такиевич</t>
  </si>
  <si>
    <t xml:space="preserve">ООО КАСКАД-06 </t>
  </si>
  <si>
    <t xml:space="preserve">РЕСПУБЛИКА КРЫМ ГОРОД ЯЛТА ПОСЕЛОК ГОРОДСКОГО ТИПА ГУРЗУФ УЛИЦА ОРЕХОВАЯ ДОМ 12</t>
  </si>
  <si>
    <t xml:space="preserve">ОБЩЕСТВО С ОГРАНИЧЕННОЙ ОТВЕТСТВЕННОСТЬЮ "КАСКАД-06"</t>
  </si>
  <si>
    <t xml:space="preserve">ООО "КАСКАД-06"</t>
  </si>
  <si>
    <t xml:space="preserve">298640, Респ Крым, г Ялта, пгт Гурзуф, ул Ореховая, д 12</t>
  </si>
  <si>
    <t xml:space="preserve">Швирид Валентин Илларионович</t>
  </si>
  <si>
    <t xml:space="preserve">ООО ФРЕГАТ-ЮГ </t>
  </si>
  <si>
    <t xml:space="preserve">ОБЛАСТЬ ВОЛГОГРАДСКАЯ РАЙОН СВЕТЛОЯРСКИЙ СЕЛО БОЛЬШИЕ ЧАПУРНИКИ УЛИЦА СПОРТИВНАЯ СТРОЕНИЕ №1Б</t>
  </si>
  <si>
    <t xml:space="preserve">ОБЩЕСТВО С ОГРАНИЧЕННОЙ ОТВЕТСТВЕННОСТЬЮ "ФРЕГАТ-ЮГ"</t>
  </si>
  <si>
    <t xml:space="preserve">ООО "ФРЕГАТ-ЮГ"</t>
  </si>
  <si>
    <t xml:space="preserve">404174, Волгоградская обл, Светлоярский р-н, село Большие Чапурники, ул Спортивная, стр 1Б</t>
  </si>
  <si>
    <t xml:space="preserve">Красильников Николай Николаевич</t>
  </si>
  <si>
    <t xml:space="preserve">ООО БИЗНЕСМЕДИАПРИНТ </t>
  </si>
  <si>
    <t xml:space="preserve">ОБЛАСТЬ КАЛУЖСКАЯ ГОРОД КАЛУГА УЛИЦА БАУМАНА 3</t>
  </si>
  <si>
    <t xml:space="preserve">ОБЩЕСТВО С ОГРАНИЧЕННОЙ ОТВЕТСТВЕННОСТЬЮ "БИЗНЕСМЕДИАПРИНТ"</t>
  </si>
  <si>
    <t xml:space="preserve">ООО "БИЗНЕСМЕДИАПРИНТ"</t>
  </si>
  <si>
    <t xml:space="preserve">248000, Калужская обл, г Калуга, ул Баумана, д 3</t>
  </si>
  <si>
    <t xml:space="preserve">Проклов Дмитрий Владимирович</t>
  </si>
  <si>
    <t xml:space="preserve">ООО РЕДАКЦИЯ ГАЗЕТЫ ЗНАМЯ ТРУДА </t>
  </si>
  <si>
    <t xml:space="preserve">КРАЙ КРАСНОДАРСКИЙ РАЙОН ТИМАШЕВСКИЙ ГОРОД ТИМАШЕВСК УЛИЦА ЛЕНИНА 153</t>
  </si>
  <si>
    <t xml:space="preserve">ОБЩЕСТВО С ОГРАНИЧЕННОЙ ОТВЕТСТВЕННОСТЬЮ "РЕДАКЦИЯ ГАЗЕТЫ "ЗНАМЯ ТРУДА"</t>
  </si>
  <si>
    <t xml:space="preserve">ООО "РЕДАКЦИЯ ГАЗЕТЫ "ЗНАМЯ ТРУДА"</t>
  </si>
  <si>
    <t xml:space="preserve">352708, Краснодарский край, Тимашевский р-н, г Тимашевск, ул Ленина, д 153</t>
  </si>
  <si>
    <t xml:space="preserve">Денисенко Инна Александровна</t>
  </si>
  <si>
    <t xml:space="preserve">ИЖЕВСКИЙ ФИЛИАЛ ОБЩЕСТВА С ОГРАНИЧЕННОЙ ОТВЕТСТВЕННОСТЬЮ "Т2 МОБАЙЛ"</t>
  </si>
  <si>
    <t xml:space="preserve">426053, Удмуртская Респ, г Ижевск, ул Ворошилова, д 77</t>
  </si>
  <si>
    <t xml:space="preserve">ООО ИВСТРОЙТЕХ </t>
  </si>
  <si>
    <t xml:space="preserve">ОБЛАСТЬ ИВАНОВСКАЯ ГОРОД ИВАНОВО УЛИЦА СТЕПАНОВА 3</t>
  </si>
  <si>
    <t xml:space="preserve">ОБЩЕСТВО С ОГРАНИЧЕННОЙ ОТВЕТСТВЕННОСТЬЮ "ИВСТРОЙТЕХ"</t>
  </si>
  <si>
    <t xml:space="preserve">ООО "ИВСТРОЙТЕХ"</t>
  </si>
  <si>
    <t xml:space="preserve">153000, Ивановская обл, г Иваново, ул Степанова, д 3</t>
  </si>
  <si>
    <t xml:space="preserve">Богатов Николай Львович</t>
  </si>
  <si>
    <t xml:space="preserve">ООО ДЕМАК ТАЙЕРС РУС </t>
  </si>
  <si>
    <t xml:space="preserve">ГОРОД МОСКВА УЛИЦА МОЛОДОГВАРДЕЙСКАЯ 57 СТР.9</t>
  </si>
  <si>
    <t xml:space="preserve">ОБЩЕСТВО С ОГРАНИЧЕННОЙ ОТВЕТСТВЕННОСТЬЮ "ДЕМАК ТАЙЕРС РУС"</t>
  </si>
  <si>
    <t xml:space="preserve">ООО "ДЕМАК ТАЙЕРС РУС"</t>
  </si>
  <si>
    <t xml:space="preserve">121351, г Москва, р-н Кунцево, ул Молодогвардейская, д 57 стр 9</t>
  </si>
  <si>
    <t xml:space="preserve">Архипов Александр Геннадьевич</t>
  </si>
  <si>
    <t xml:space="preserve">ООО РЕСОТРАСТ </t>
  </si>
  <si>
    <t xml:space="preserve">ГОРОД МОСКВА ПРОЕЗД НАГОРНЫЙ ДОМ 6 СТРОЕНИЕ 8 ЭТАЖ 4 КОМНАТА 1 З</t>
  </si>
  <si>
    <t xml:space="preserve">ОБЩЕСТВО С ОГРАНИЧЕННОЙ ОТВЕТСТВЕННОСТЬЮ "РЕСОТРАСТ"</t>
  </si>
  <si>
    <t xml:space="preserve">ООО "РЕСОТРАСТ"</t>
  </si>
  <si>
    <t xml:space="preserve">117105, г Москва, Нагорный р-н, Нагорный проезд, д 6 стр 8, комн 1З</t>
  </si>
  <si>
    <t xml:space="preserve">Савельев Андрей Николаевич</t>
  </si>
  <si>
    <t xml:space="preserve">ООО ЛИПЕЦК ЦИФРОВОЙ </t>
  </si>
  <si>
    <t xml:space="preserve">ОБЛ. ЛИПЕЦКАЯ Г. Липецк УЛ. ЗЕГЕЛЯ Д. 1 ПОМЕЩ. 1</t>
  </si>
  <si>
    <t xml:space="preserve">ОБЩЕСТВО С ОГРАНИЧЕННОЙ ОТВЕТСТВЕННОСТЬЮ "ЛИПЕЦК ЦИФРОВОЙ"</t>
  </si>
  <si>
    <t xml:space="preserve">ООО "ЛИПЕЦК ЦИФРОВОЙ"</t>
  </si>
  <si>
    <t xml:space="preserve">398050, Липецкая обл, г Липецк, Советский округ, ул Зегеля, д 1, пом 1</t>
  </si>
  <si>
    <t xml:space="preserve">Авилов Сергей Александрович</t>
  </si>
  <si>
    <t xml:space="preserve">ГБУ ОБЛАСТНОЕ ГОСУДАРСТВЕННОЕ БЮДЖЕТНОЕ УЧРЕЖДЕНИЕ ЛИПЕЦКАЯ ОБЛАСТНАЯ ВЕТЕРИНАРНАЯ ЛАБОРАТОРИЯ </t>
  </si>
  <si>
    <t xml:space="preserve">ОБЛАСТЬ ЛИПЕЦКАЯ ГОРОД ЛИПЕЦК УЛИЦА ГАГАРИНА 60</t>
  </si>
  <si>
    <t xml:space="preserve">ОБЛАСТНОЕ ГОСУДАРСТВЕННОЕ БЮДЖЕТНОЕ УЧРЕЖДЕНИЕ "ЛИПЕЦКАЯ ОБЛАСТНАЯ ВЕТЕРИНАРНАЯ ЛАБОРАТОРИЯ"</t>
  </si>
  <si>
    <t xml:space="preserve">ОГБУ "ЛИПЕЦКАЯ ОБЛВЕТЛАБОРАТОРИЯ"</t>
  </si>
  <si>
    <t xml:space="preserve">398002, Липецкая обл, г Липецк, Правобережный округ, ул Гагарина, д 60</t>
  </si>
  <si>
    <t xml:space="preserve">Зибров Михаил Алексеевич</t>
  </si>
  <si>
    <t xml:space="preserve">ООО САХВЕСТ ТЕКНИКЛ СЕРВИСИЗ </t>
  </si>
  <si>
    <t xml:space="preserve">ОБЛАСТЬ САХАЛИНСКАЯ ГОРОД ЮЖНО-САХАЛИНСК УЛИЦА МИЛИЦЕЙСКАЯ ДОМ 8Б ОФИС 226</t>
  </si>
  <si>
    <t xml:space="preserve">ОБЩЕСТВО С ОГРАНИЧЕННОЙ ОТВЕТСТВЕННОСТЬЮ "САХВЕСТ ТЕКНИКЛ СЕРВИСИЗ"</t>
  </si>
  <si>
    <t xml:space="preserve">ООО "САХВЕСТ"</t>
  </si>
  <si>
    <t xml:space="preserve">693020, Сахалинская обл, г Южно-Сахалинск, ул Милицейская, д 8Б, оф 226</t>
  </si>
  <si>
    <t xml:space="preserve">Фролов Сергей Александрович</t>
  </si>
  <si>
    <t xml:space="preserve">ООО РЕГЛАМЕНТ-Т </t>
  </si>
  <si>
    <t xml:space="preserve">РЕСПУБЛИКА ТАТАРСТАН ГОРОД НАБЕРЕЖНЫЕ ЧЕЛНЫ УЛИЦА РАСКОЛЬНИКОВА ДОМ 83 ОФИС 1003</t>
  </si>
  <si>
    <t xml:space="preserve">ОБЩЕСТВО С ОГРАНИЧЕННОЙ ОТВЕТСТВЕННОСТЬЮ "РЕГЛАМЕНТ-Т"</t>
  </si>
  <si>
    <t xml:space="preserve">ООО "РЕГЛАМЕНТ-Т"</t>
  </si>
  <si>
    <t xml:space="preserve">423832, Респ Татарстан, г Набережные Челны, ул Раскольникова, д 83, оф 1003</t>
  </si>
  <si>
    <t xml:space="preserve">Шамсутдинов Радик Рафикович</t>
  </si>
  <si>
    <t xml:space="preserve">ООО ЧАСТНОЕ ОХРАННОЕ ПРЕДПРИЯТИЕ АЛЬЯНС </t>
  </si>
  <si>
    <t xml:space="preserve">Автономный округ Ханты-Мансийский Автономный округ - Югра Город Сургут Улица Маяковского 47</t>
  </si>
  <si>
    <t xml:space="preserve">ОБЩЕСТВО С ОГРАНИЧЕННОЙ ОТВЕТСТВЕННОСТЬЮ ЧАСТНОЕ ОХРАННОЕ ПРЕДПРИЯТИЕ "АЛЬЯНС"</t>
  </si>
  <si>
    <t xml:space="preserve">ООО ЧОП "АЛЬЯНС"</t>
  </si>
  <si>
    <t xml:space="preserve">628426, Ханты-Мансийский Автономный округ - Югра, г Сургут, ул Маяковского, д 47</t>
  </si>
  <si>
    <t xml:space="preserve">Манюк Дмитрий Владимирович</t>
  </si>
  <si>
    <t xml:space="preserve">АО РТИ </t>
  </si>
  <si>
    <t xml:space="preserve">ГОРОД МОСКВА УЛИЦА 8 МАРТА ДОМ 10 СТРОЕНИЕ 1</t>
  </si>
  <si>
    <t xml:space="preserve">АКЦИОНЕРНОЕ ОБЩЕСТВО "РТИ"</t>
  </si>
  <si>
    <t xml:space="preserve">АО "РТИ"</t>
  </si>
  <si>
    <t xml:space="preserve">127083, г Москва, Савеловский р-н, ул 8 Марта, д 10 стр 1</t>
  </si>
  <si>
    <t xml:space="preserve">Литвинов Александр Валерьевич</t>
  </si>
  <si>
    <t xml:space="preserve">ООО ВОВРЕМЯ </t>
  </si>
  <si>
    <t xml:space="preserve">ОБЛАСТЬ ТУЛЬСКАЯ ГОРОД ТУЛА УЛИЦА ТУРГЕНЕВСКАЯ 59 ОФИС 1</t>
  </si>
  <si>
    <t xml:space="preserve">ОБЩЕСТВО С ОГРАНИЧЕННОЙ ОТВЕТСТВЕННОСТЬЮ "ВОВРЕМЯ"</t>
  </si>
  <si>
    <t xml:space="preserve">ООО "ВОВРЕМЯ"</t>
  </si>
  <si>
    <t xml:space="preserve">300000, Тульская обл, г Тула, Центральный р-н, ул Тургеневская, д 59, оф 1</t>
  </si>
  <si>
    <t xml:space="preserve">Бородин Александр Викторович</t>
  </si>
  <si>
    <t xml:space="preserve">МБУ МУНИЦИПАЛЬНОЕ БЮДЖЕТНОЕ УЧРЕЖДЕНИЕ БЕЛОМОРСКИЙ РАЙОННЫЙ КРАЕВЕДЧЕСКИЙ МУЗЕЙ БЕЛОМОРСКИЕ ПЕТРОГЛИФЫ </t>
  </si>
  <si>
    <t xml:space="preserve">РЕСПУБЛИКА КАРЕЛИЯ РАЙОН БЕЛОМОРСКИЙ ГОРОД БЕЛОМОРСК УЛИЦА ОКТЯБРЬСКАЯ 5 А</t>
  </si>
  <si>
    <t xml:space="preserve">МУНИЦИПАЛЬНОЕ БЮДЖЕТНОЕ УЧРЕЖДЕНИЕ "БЕЛОМОРСКИЙ РАЙОННЫЙ КРАЕВЕДЧЕСКИЙ МУЗЕЙ "БЕЛОМОРСКИЕ ПЕТРОГЛИФЫ"</t>
  </si>
  <si>
    <t xml:space="preserve">МБУ БРКМ "БЕЛОМОРСКИЕ ПЕТРОГЛИФЫ"</t>
  </si>
  <si>
    <t xml:space="preserve">186500, Респ Карелия, Беломорский р-н, г Беломорск, ул Октябрьская, д 5А</t>
  </si>
  <si>
    <t xml:space="preserve">Беломорск</t>
  </si>
  <si>
    <t xml:space="preserve">Головина Татьяна Геннадьевна</t>
  </si>
  <si>
    <t xml:space="preserve">АО СЕВЕРСТАЛЬ </t>
  </si>
  <si>
    <t xml:space="preserve">ОБЛАСТЬ ВОЛОГОДСКАЯ ГОРОД ЧЕРЕПОВЕЦ УЛИЦА МИРА 30</t>
  </si>
  <si>
    <t xml:space="preserve">ПУБЛИЧНОЕ АКЦИОНЕРНОЕ ОБЩЕСТВО "СЕВЕРСТАЛЬ"</t>
  </si>
  <si>
    <t xml:space="preserve">ПАО "СЕВЕРСТАЛЬ"</t>
  </si>
  <si>
    <t xml:space="preserve">162608, Вологодская обл, г Череповец, ул Мира, д 30</t>
  </si>
  <si>
    <t xml:space="preserve">АО АУДИНОР </t>
  </si>
  <si>
    <t xml:space="preserve">ГОРОД МОСКВА ПЕРЕУЛОК МИЛЮТИНСКИЙ 16 СТР.2</t>
  </si>
  <si>
    <t xml:space="preserve">ОТКРЫТОЕ АКЦИОНЕРНОЕ ОБЩЕСТВО "АУДИНОР"</t>
  </si>
  <si>
    <t xml:space="preserve">ОАО "АУДИНОР"</t>
  </si>
  <si>
    <t xml:space="preserve">101000, г Москва, Красносельский р-н, Милютинский пер, д 16 стр 2</t>
  </si>
  <si>
    <t xml:space="preserve">Глазков Николай Николаевич</t>
  </si>
  <si>
    <t xml:space="preserve">ФИЛИАЛ БАНКА ВТБ (ПУБЛИЧНОЕ АКЦИОНЕРНОЕ ОБЩЕСТВО) В Г. РОСТОВЕ-НА-ДОНУ</t>
  </si>
  <si>
    <t xml:space="preserve">344000, Ростовская обл, г Ростов-на-Дону, Ворошиловский пр-кт, д 62/284</t>
  </si>
  <si>
    <t xml:space="preserve">ООО ЛВМ РУС </t>
  </si>
  <si>
    <t xml:space="preserve">ОБЛАСТЬ ЛИПЕЦКАЯ РАЙОН ГРЯЗИНСКИЙ СЕЛО КАЗИНКА ТЕРРИТОРИЯ ОЭЗ ППТ ЛИПЕЦК ЗДАНИЕ 37 ОФИС 1</t>
  </si>
  <si>
    <t xml:space="preserve">ОБЩЕСТВО С ОГРАНИЧЕННОЙ ОТВЕТСТВЕННОСТЬЮ "ЛВМ РУС"</t>
  </si>
  <si>
    <t xml:space="preserve">ООО "ЛВМ РУС"</t>
  </si>
  <si>
    <t xml:space="preserve">399071, Липецкая обл, Грязинский р-н, село Казинка, тер ОЭЗ ППТ Липецк, д 37, оф 1</t>
  </si>
  <si>
    <t xml:space="preserve">Шацкая Ирина Владимировна</t>
  </si>
  <si>
    <t xml:space="preserve">ООО ПО СВЕРДЛОВСКИЙ КАМВОЛЬНЫЙ КОМБИНАТ </t>
  </si>
  <si>
    <t xml:space="preserve">ОБЛАСТЬ СВЕРДЛОВСКАЯ ГОРОД ЕКАТЕРИНБУРГ УЛИЦА НОВИНСКАЯ 2</t>
  </si>
  <si>
    <t xml:space="preserve">ОБЩЕСТВО С ОГРАНИЧЕННОЙ ОТВЕТСТВЕННОСТЬЮ "ПО " СВЕРДЛОВСКИЙ КАМВОЛЬНЫЙ КОМБИНАТ"</t>
  </si>
  <si>
    <t xml:space="preserve">ООО "ПО "СКК"</t>
  </si>
  <si>
    <t xml:space="preserve">620024, Свердловская обл, г Екатеринбург, Чкаловский р-н, ул Новинская, соор 2</t>
  </si>
  <si>
    <t xml:space="preserve">Даринцева Екатерина Владимировна</t>
  </si>
  <si>
    <t xml:space="preserve">ООО ВИЗАТУР </t>
  </si>
  <si>
    <t xml:space="preserve">РЕСПУБЛИКА САХА /ЯКУТИЯ/ ГОРОД ЯКУТСК УЛИЦА БОГДАНА ЧИЖИКА ДОМ 2 КОРПУС 2 ОФИС 10</t>
  </si>
  <si>
    <t xml:space="preserve">ОБЩЕСТВО С ОГРАНИЧЕННОЙ ОТВЕТСТВЕННОСТЬЮ "ВИЗАТУР"</t>
  </si>
  <si>
    <t xml:space="preserve">ООО "ВИЗАТУР"</t>
  </si>
  <si>
    <t xml:space="preserve">677000, Респ Саха /Якутия/, г Якутск, ул Богдана Чижика, д 2/2, оф 10</t>
  </si>
  <si>
    <t xml:space="preserve">Марукян Диана Мамиконовна</t>
  </si>
  <si>
    <t xml:space="preserve">ООО ПУТЦМАЙСТЕР-РУС </t>
  </si>
  <si>
    <t xml:space="preserve">ГОРОД МОСКВА УЛИЦА УРЖУМСКАЯ 4 СТР.31</t>
  </si>
  <si>
    <t xml:space="preserve">ОБЩЕСТВО С ОГРАНИЧЕННОЙ ОТВЕТСТВЕННОСТЬЮ "ПУТЦМАЙСТЕР-РУС"</t>
  </si>
  <si>
    <t xml:space="preserve">ООО "ПУТЦМАЙСТЕР-РУС"</t>
  </si>
  <si>
    <t xml:space="preserve">129343, г Москва, р-н Свиблово, ул Уржумская, д 4 стр 31</t>
  </si>
  <si>
    <t xml:space="preserve">Милов Андреас</t>
  </si>
  <si>
    <t xml:space="preserve">ПО ПОТРЕБИТЕЛЬСКОЕ ОБЩЕСТВО БОЛХОВ-КООПЕРАТИВНЫЕ ПРОДУКТЫ </t>
  </si>
  <si>
    <t xml:space="preserve">ОБЛАСТЬ ОРЛОВСКАЯ РАЙОН БОЛХОВСКИЙ ГОРОД БОЛХОВ УЛИЦА ДОБРОВОЛЬЦЕВ УРАЛА 5</t>
  </si>
  <si>
    <t xml:space="preserve">ПОТРЕБИТЕЛЬСКОЕ ОБЩЕСТВО "БОЛХОВ-КООПЕРАТИВНЫЕ ПРОДУКТЫ"</t>
  </si>
  <si>
    <t xml:space="preserve">303140, Орловская обл, Болховский р-н, г Болхов, ул Добровольцев Урала, д 5</t>
  </si>
  <si>
    <t xml:space="preserve">Болхов</t>
  </si>
  <si>
    <t xml:space="preserve">Гребенников Юрий Васильевич</t>
  </si>
  <si>
    <t xml:space="preserve">ИП Войтицкая Мария Викторовна</t>
  </si>
  <si>
    <t xml:space="preserve">Индивидуальный предприниматель Войтицкая Мария Викторовна</t>
  </si>
  <si>
    <t xml:space="preserve">ПРЕДСТАВИТЕЛЬСТВО ОБЩЕСТВА С ОГРАНИЧЕННОЙ ОТВЕТСТВЕННОСТЬЮ "СТОРА ЭНСО ПАКАДЖИНГ ББ" В Г.САНКТ-ПЕТЕРБУРГЕ</t>
  </si>
  <si>
    <t xml:space="preserve">191186, г Санкт-Петербург, Центральный р-н, наб Реки Мойки, д 37</t>
  </si>
  <si>
    <t xml:space="preserve">ИП Церковных Юлия Петровна</t>
  </si>
  <si>
    <t xml:space="preserve">Индивидуальный предприниматель Церковных Юлия Петровна</t>
  </si>
  <si>
    <t xml:space="preserve">665700, Иркутская обл, г Братск, Центральный округ, жилрайон Центральный</t>
  </si>
  <si>
    <t xml:space="preserve">ООО АВТ-ДОРСТРОЙ </t>
  </si>
  <si>
    <t xml:space="preserve">ОБЛАСТЬ ВОЛГОГРАДСКАЯ ГОРОД ВОЛГОГРАД ПРОЕЗД МОСТОВОЙ ДОМ 4 ОФИС 1</t>
  </si>
  <si>
    <t xml:space="preserve">ПРЕДСТАВИТЕЛЬСТВО ООО "АВТ-ДОРСТРОЙ"</t>
  </si>
  <si>
    <t xml:space="preserve">119435, г Москва, р-н Хамовники, Саввинская наб, д 15</t>
  </si>
  <si>
    <t xml:space="preserve">ООО МАГНИТОГОРСКИЙ ЗАВОД ПО РЕМОНТУ АВТОМОБИЛЕЙ И СЕЛЬСКОХОЗЯЙСТВЕННОЙ ТЕХНИКИ </t>
  </si>
  <si>
    <t xml:space="preserve">ОБЛАСТЬ ЧЕЛЯБИНСКАЯ ГОРОД МАГНИТОГОРСК УЛИЦА КЛАРЫ ЦЕТКИН ДОМ 16Б</t>
  </si>
  <si>
    <t xml:space="preserve">ОБЩЕСТВО С ОГРАНИЧЕННОЙ ОТВЕТСТВЕННОСТЬЮ "МАГНИТОГОРСКИЙ ЗАВОД ПО РЕМОНТУ АВТОМОБИЛЕЙ И СЕЛЬСКОХОЗЯЙСТВЕННОЙ ТЕХНИКИ"</t>
  </si>
  <si>
    <t xml:space="preserve">ООО "МЗРАСХТ"</t>
  </si>
  <si>
    <t xml:space="preserve">455007, Челябинская обл, г Магнитогорск, Орджоникидзевский р-н, ул Клары Цеткин, д 16Б</t>
  </si>
  <si>
    <t xml:space="preserve">Латыпов Тимур Рашидович</t>
  </si>
  <si>
    <t xml:space="preserve">ИП Иванова Раиса Николаевна</t>
  </si>
  <si>
    <t xml:space="preserve">Индивидуальный предприниматель Иванова Раиса Николаевна</t>
  </si>
  <si>
    <t xml:space="preserve">ИП Чуркин Семен Анатольевич</t>
  </si>
  <si>
    <t xml:space="preserve">Ростовская область, город Таганрог</t>
  </si>
  <si>
    <t xml:space="preserve">Индивидуальный предприниматель Чуркин Семен Анатольевич</t>
  </si>
  <si>
    <t xml:space="preserve">347900, Ростовская обл, г Таганрог</t>
  </si>
  <si>
    <t xml:space="preserve">ООО ШАХТА НИКУЛИНСКАЯ </t>
  </si>
  <si>
    <t xml:space="preserve">ОБЛАСТЬ ТУЛЬСКАЯ РАЙОН АЛЕКСИНСКИЙ ГОРОД АЛЕКСИН УЛИЦА ПАХОМОВА ДОМ 11А ОФИС 205</t>
  </si>
  <si>
    <t xml:space="preserve">ОБЩЕСТВО С ОГРАНИЧЕННОЙ ОТВЕТСТВЕННОСТЬЮ "ШАХТА НИКУЛИНСКАЯ"</t>
  </si>
  <si>
    <t xml:space="preserve">ООО "ШАХТА НИКУЛИНСКАЯ"</t>
  </si>
  <si>
    <t xml:space="preserve">301361, Тульская обл, Алексинский р-н, г Алексин, ул Пахомова, д 11А, оф 205</t>
  </si>
  <si>
    <t xml:space="preserve">Бордаков Игорь Дмитриевич</t>
  </si>
  <si>
    <t xml:space="preserve">ИП Цыбуляк Светлана Григорьевна</t>
  </si>
  <si>
    <t xml:space="preserve">Индивидуальный предприниматель Цыбуляк Светлана</t>
  </si>
  <si>
    <t xml:space="preserve">ИП Цыбуляк Светлана</t>
  </si>
  <si>
    <t xml:space="preserve">141503, Московская обл, г Солнечногорск, деревня Мошницы</t>
  </si>
  <si>
    <t xml:space="preserve">ООО ПРОДЮСЕРСКИЙ ЦЕНТР КРАСКИ </t>
  </si>
  <si>
    <t xml:space="preserve">ОБЛАСТЬ НОВОСИБИРСКАЯ ГОРОД НОВОСИБИРСК УЛИЦА ВОСХОД 20 707</t>
  </si>
  <si>
    <t xml:space="preserve">ОБЩЕСТВО С ОГРАНИЧЕННОЙ ОТВЕТСТВЕННОСТЬЮ ПРОДЮСЕРСКИЙ ЦЕНТР "КРАСКИ"</t>
  </si>
  <si>
    <t xml:space="preserve">ООО ПРОДЮСЕРСКИЙ ЦЕНТР "КРАСКИ"</t>
  </si>
  <si>
    <t xml:space="preserve">630102, Новосибирская обл, г Новосибирск, Октябрьский р-н, ул Восход, д 20, оф 707</t>
  </si>
  <si>
    <t xml:space="preserve">Вязников Денис Петрович</t>
  </si>
  <si>
    <t xml:space="preserve">ООО СТОЛИЧНЫЙ ИНСТИТУТ ИНОСТРАННЫХ ЯЗЫКОВ </t>
  </si>
  <si>
    <t xml:space="preserve">ГОРОД МОСКВА УЛИЦА МЯСНИЦКАЯ 7 СТР.11</t>
  </si>
  <si>
    <t xml:space="preserve">ОБЩЕСТВО С ОГРАНИЧЕННОЙ ОТВЕТСТВЕННОСТЬЮ "СТОЛИЧНЫЙ ИНСТИТУТ ИНОСТРАННЫХ ЯЗЫКОВ"</t>
  </si>
  <si>
    <t xml:space="preserve">ООО "СИИЯ"</t>
  </si>
  <si>
    <t xml:space="preserve">101000, г Москва, Красносельский р-н, ул Мясницкая, д 7 стр 11</t>
  </si>
  <si>
    <t xml:space="preserve">Дарвина Лариса Викторовна</t>
  </si>
  <si>
    <t xml:space="preserve">ООО ЮЖНАЯ ТРАНСПОРТНАЯ ЭКСКУРСИОННАЯ КОМПАНИЯ </t>
  </si>
  <si>
    <t xml:space="preserve">КРАЙ КРАСНОДАРСКИЙ РАЙОН АНАПСКИЙ ГОРОД АНАПА ПРОСПЕКТ ПИОНЕРСКИЙ 114 В</t>
  </si>
  <si>
    <t xml:space="preserve">ЮЖНАЯ ТРАНСПОРТНАЯ ЭКСКУРСИОННАЯ КОМПАНИЯ (ОБЩЕСТВО С ОГРАНИЧЕННОЙ ОТВЕТСТВЕННОСТЬЮ)</t>
  </si>
  <si>
    <t xml:space="preserve">ЮТЭК (ООО)</t>
  </si>
  <si>
    <t xml:space="preserve">353456, Краснодарский край, Анапский р-н, г Анапа, Пионерский пр-кт, д 114В</t>
  </si>
  <si>
    <t xml:space="preserve">Миронюк Дмитрий Михайлович</t>
  </si>
  <si>
    <t xml:space="preserve">ООО ЧАСТНАЯ ОХРАННАЯ ОРГАНИЗАЦИЯ БОДИГАРД-Ч </t>
  </si>
  <si>
    <t xml:space="preserve">ЧУВАШИЯ ЧУВАШСКАЯ РЕСПУБЛИКА - ГОРОД ЧЕБОКСАРЫ УЛИЦА УНИВЕРСИТЕТСКАЯ 20 1</t>
  </si>
  <si>
    <t xml:space="preserve">ОБЩЕСТВО С ОГРАНИЧЕННОЙ ОТВЕТСТВЕННОСТЬЮ "ЧАСТНАЯ ОХРАННАЯ ОРГАНИЗАЦИЯ "БОДИГАРД-Ч"</t>
  </si>
  <si>
    <t xml:space="preserve">ООО "ЧОО "БОДИГАРД-Ч"</t>
  </si>
  <si>
    <t xml:space="preserve">428009, Чувашская республика - Чувашия, г Чебоксары, ул Университетская, д 20 к 1</t>
  </si>
  <si>
    <t xml:space="preserve">Ильин Юрий Григорьевич</t>
  </si>
  <si>
    <t xml:space="preserve">ИП Нурджанян Руслан Арутюнович</t>
  </si>
  <si>
    <t xml:space="preserve">Индивидуальный предприниматель Нурджанян Руслан Арутюнович</t>
  </si>
  <si>
    <t xml:space="preserve">ИП Чупраков Алексей Юрьевич</t>
  </si>
  <si>
    <t xml:space="preserve">Индивидуальный предприниматель Чупраков Алексей Юрьевич</t>
  </si>
  <si>
    <t xml:space="preserve">ФГУП ПРИБОРОСТРОИТЕЛЬНЫЙ ЗАВОД </t>
  </si>
  <si>
    <t xml:space="preserve">ОБЛАСТЬ ЧЕЛЯБИНСКАЯ ГОРОД ТРЕХГОРНЫЙ УЛИЦА ЗАРЕЧНАЯ ДОМ 13</t>
  </si>
  <si>
    <t xml:space="preserve">ПРЕДСТАВИТЕЛЬСТВО ФЕДЕРАЛЬНОГО ГОСУДАРСТВЕННОГО УНИТАРНОГО ПРЕДПРИЯТИЯ "ПРИБОРОСТРОИТЕЛЬНЫЙ ЗАВОД" В Г. МОСКВЕ</t>
  </si>
  <si>
    <t xml:space="preserve">115230, г Москва, Нагорный р-н, Варшавское шоссе, д 46</t>
  </si>
  <si>
    <t xml:space="preserve">ИП Моломдай Егор Викторович</t>
  </si>
  <si>
    <t xml:space="preserve">Индивидуальный предприниматель Моломдай Егор Викторович</t>
  </si>
  <si>
    <t xml:space="preserve">ООО ТОРГОВЫЙ ДОМ ФОРУМ </t>
  </si>
  <si>
    <t xml:space="preserve">КРАЙ ПЕРМСКИЙ ГОРОД ПЕРМЬ УЛИЦА ВОДОПРОВОДНАЯ 3-Я ДОМ 5 ОФИС 2</t>
  </si>
  <si>
    <t xml:space="preserve">ОБЩЕСТВО С ОГРАНИЧЕННОЙ ОТВЕТСТВЕННОСТЬЮ "ТОРГОВЫЙ ДОМ "ФОРУМ"</t>
  </si>
  <si>
    <t xml:space="preserve">ООО "ТД "ФОРУМ"</t>
  </si>
  <si>
    <t xml:space="preserve">614046, Пермский край, г Пермь, Дзержинский р-н, ул Водопроводная 3-я, д 5, оф 2</t>
  </si>
  <si>
    <t xml:space="preserve">Степанов Иван Михайлович</t>
  </si>
  <si>
    <t xml:space="preserve">МБУ МУНИЦИПАЛЬНОЕ БЮДЖЕТНОЕ УЧРЕЖДЕНИЕ БИБЛИОТЕКА ВЕЛИКОВЕЧНЕНСКОГО СЕЛЬСКОГО ПОСЕЛЕНИЯ БЕЛОРЕЧЕНСКОГО РАЙОНА </t>
  </si>
  <si>
    <t xml:space="preserve">КРАЙ КРАСНОДАРСКИЙ РАЙОН БЕЛОРЕЧЕНСКИЙ СЕЛО ВЕЛИКОВЕЧНОЕ УЛИЦА ЛЕНИНА 50</t>
  </si>
  <si>
    <t xml:space="preserve">МУНИЦИПАЛЬНОЕ БЮДЖЕТНОЕ УЧРЕЖДЕНИЕ "БИБЛИОТЕКА ВЕЛИКОВЕЧНЕНСКОГО СЕЛЬСКОГО ПОСЕЛЕНИЯ БЕЛОРЕЧЕНСКОГО РАЙОНА"</t>
  </si>
  <si>
    <t xml:space="preserve">МБУ "БИБЛИОТЕКА ВЕЛИКОВЕЧНЕНСКОГО СЕЛЬСКОГО ПОСЕЛЕНИЯ БЕЛОРЕЧЕНСКОГО РАЙОНА"</t>
  </si>
  <si>
    <t xml:space="preserve">352625, Краснодарский край, Белореченский р-н, село Великовечное, ул Ленина, д 50</t>
  </si>
  <si>
    <t xml:space="preserve">Манько Наталья Борисовна</t>
  </si>
  <si>
    <t xml:space="preserve">ИП Хвития Лайма Давидовна</t>
  </si>
  <si>
    <t xml:space="preserve">Индивидуальный предприниматель Хвития Лайма Давидовна</t>
  </si>
  <si>
    <t xml:space="preserve">ООО ГЕНОДИАГНОСТИКА </t>
  </si>
  <si>
    <t xml:space="preserve">РЕСПУБЛИКА САХА /ЯКУТИЯ/ ГОРОД ЯКУТСК УЛИЦА КУЛАКОВСКОГО 46</t>
  </si>
  <si>
    <t xml:space="preserve">ОБЩЕСТВО С ОГРАНИЧЕННОЙ ОТВЕТСТВЕННОСТЬЮ "ГЕНОДИАГНОСТИКА"</t>
  </si>
  <si>
    <t xml:space="preserve">ООО "ГЕНДИАГ"</t>
  </si>
  <si>
    <t xml:space="preserve">677013, Респ Саха /Якутия/, г Якутск, ул Кулаковского, д 46</t>
  </si>
  <si>
    <t xml:space="preserve">Максимова Надежда Романовна</t>
  </si>
  <si>
    <t xml:space="preserve">ООО ЧЕЛНО-ВЕРШИНСКАЯ СЕЛЬХОЗТЕХНИКА </t>
  </si>
  <si>
    <t xml:space="preserve">ОБЛАСТЬ САМАРСКАЯ РАЙОН ЧЕЛНО-ВЕРШИНСКИЙ СЕЛО ЧЕЛНО-ВЕРШИНЫ МИКРОРАЙОН СЕЛЬХОЗТЕХНИКА 16</t>
  </si>
  <si>
    <t xml:space="preserve">ОБЩЕСТВО С ОГРАНИЧЕННОЙ ОТВЕТСТВЕННОСТЬЮ ЧЕЛНО-ВЕРШИНСКАЯ СЕЛЬХОЗТЕХНИКА</t>
  </si>
  <si>
    <t xml:space="preserve">ООО ЧЕЛНО-ВЕРШИНСКАЯ СЕЛЬХОЗТЕХНИКА</t>
  </si>
  <si>
    <t xml:space="preserve">446840, Самарская обл, Челно-Вершинский р-н, село Челно-Вершины, мкр Сельхозтехника, д 16</t>
  </si>
  <si>
    <t xml:space="preserve">Подтягин Юрий Геннадьевич</t>
  </si>
  <si>
    <t xml:space="preserve">ВЛАДИВОСТОКСКИЙ ФИЛИАЛ ПУБЛИЧНОГО АКЦИОНЕРНОГО ОБЩЕСТВА "ПЕРВАЯ ГРУЗОВАЯ КОМПАНИЯ"</t>
  </si>
  <si>
    <t xml:space="preserve">690091, Приморский край, г Владивосток, Фрунзенский р-н, Океанский пр-кт, д 17</t>
  </si>
  <si>
    <t xml:space="preserve">ООО ТОРГОВЫЙ ДОМ КЕДР </t>
  </si>
  <si>
    <t xml:space="preserve">РЕСПУБЛИКА ТАТАРСТАН РАЙОН КАМСКО-УСТЬИНСКИЙ СЕЛО ТЕНЬКИ УЛИЦА ВОЛЖСКАЯ 11</t>
  </si>
  <si>
    <t xml:space="preserve">ОБЩЕСТВО С ОГРАНИЧЕННОЙ ОТВЕТСТВЕННОСТЬЮ "ТОРГОВЫЙ ДОМ "КЕДР"</t>
  </si>
  <si>
    <t xml:space="preserve">ООО "ТОРГОВЫЙ ДОМ "КЕДР"</t>
  </si>
  <si>
    <t xml:space="preserve">422824, Респ Татарстан, Камско-Устьинский р-н, село Теньки, ул Волжская, д 11</t>
  </si>
  <si>
    <t xml:space="preserve">Бахтин Александр Владимирович</t>
  </si>
  <si>
    <t xml:space="preserve">АО СПАС-ДЕМЕНСКОЕ АВТОТРАНСПОРТНОЕ ПРЕДПРИЯТИЕ </t>
  </si>
  <si>
    <t xml:space="preserve">ОБЛАСТЬ КАЛУЖСКАЯ РАЙОН СПАС-ДЕМЕНСКИЙ ГОРОД СПАС-ДЕМЕНСК УЛИЦА РТС</t>
  </si>
  <si>
    <t xml:space="preserve">ОТКРЫТОЕ АКЦИОНЕРНОЕ ОБЩЕСТВО "СПАС-ДЕМЕНСКОЕ АВТОТРАНСПОРТНОЕ ПРЕДПРИЯТИЕ"</t>
  </si>
  <si>
    <t xml:space="preserve">ОАО "СПАС-ДЕМЕНСКОЕ АТП"</t>
  </si>
  <si>
    <t xml:space="preserve">249611, Калужская обл, Спас-Деменский р-н, г Спас-Деменск, ул РТС</t>
  </si>
  <si>
    <t xml:space="preserve">Спас-Деменск</t>
  </si>
  <si>
    <t xml:space="preserve">Уфимцев Евгений Викторович</t>
  </si>
  <si>
    <t xml:space="preserve">МУНИЦИПАЛЬНОЕ БЮДЖЕТНОЕ УЧРЕЖДЕНИЕ НИКОЛАЕВСКИЙ СЕЛЬСКИЙ ДОМ КУЛЬТУРЫ АДМИНИСТРАЦИИ НИКОЛАЕВСКОГО СЕЛЬСКОГО ПОСЕЛЕНИЯ УСПЕНСКОГО РАЙОНА </t>
  </si>
  <si>
    <t xml:space="preserve">КРАЙ КРАСНОДАРСКИЙ РАЙОН УСПЕНСКИЙ СТАНИЦА НИКОЛАЕВСКАЯ УЛИЦА ПОБЕДЫ 9</t>
  </si>
  <si>
    <t xml:space="preserve">МУНИЦИПАЛЬНОЕ БЮДЖЕТНОЕ УЧРЕЖДЕНИЕ НИКОЛАЕВСКИЙ СЕЛЬСКИЙ ДОМ КУЛЬТУРЫ АДМИНИСТРАЦИИ НИКОЛАЕВСКОГО СЕЛЬСКОГО ПОСЕЛЕНИЯ УСПЕНСКОГО РАЙОНА</t>
  </si>
  <si>
    <t xml:space="preserve">МБУ НИКОЛАЕВСКИЙ СДК</t>
  </si>
  <si>
    <t xml:space="preserve">352474, Краснодарский край, Успенский р-н, ст-ца Николаевская, ул Победы, д 9</t>
  </si>
  <si>
    <t xml:space="preserve">Пономарев Николай Петрович</t>
  </si>
  <si>
    <t xml:space="preserve">ЧЕЛНИНСКИЙ ФИЛИАЛ ООО "ТАТНЕФТЬ-АЗС ЦЕНТР"</t>
  </si>
  <si>
    <t xml:space="preserve">423800, Респ Татарстан, Тукаевский р-н, поселок Нефтебаза</t>
  </si>
  <si>
    <t xml:space="preserve">ООО МАГ-СЕНС </t>
  </si>
  <si>
    <t xml:space="preserve">ГОРОД МОСКВА ГОРОД ЗЕЛЕНОГРАД АЛЛЕЯ СОЛНЕЧНАЯ ДОМ 6 ПОМЕЩЕНИЕ II ОФИС 20</t>
  </si>
  <si>
    <t xml:space="preserve">ОБЩЕСТВО С ОГРАНИЧЕННОЙ ОТВЕТСТВЕННОСТЬЮ "МАГ-СЕНС"</t>
  </si>
  <si>
    <t xml:space="preserve">ООО "МАГ-СЕНС"</t>
  </si>
  <si>
    <t xml:space="preserve">124527, г Москва, г Зеленоград, р-н Старое Крюково, Солнечная аллея, д 6, пом II оф 20</t>
  </si>
  <si>
    <t xml:space="preserve">Абрамов Виктор Николаевич</t>
  </si>
  <si>
    <t xml:space="preserve">ИП Вебер Александра Александровна</t>
  </si>
  <si>
    <t xml:space="preserve">Индивидуальный предприниматель Вебер Александра Александровна</t>
  </si>
  <si>
    <t xml:space="preserve">ООО ТЕЛЕХОСТ </t>
  </si>
  <si>
    <t xml:space="preserve">ОБЛ. САМАРСКАЯ Г. Самара УЛ. АКАДЕМИКА ПАВЛОВА Д. 35 ЭТАЖ 3 ПОМЕЩ. 15</t>
  </si>
  <si>
    <t xml:space="preserve">ОБЩЕСТВО С ОГРАНИЧЕННОЙ ОТВЕТСТВЕННОСТЬЮ "ТЕЛЕХОСТ"</t>
  </si>
  <si>
    <t xml:space="preserve">ООО "ТЕЛЕХОСТ"</t>
  </si>
  <si>
    <t xml:space="preserve">443011, Самарская обл, г Самара, Октябрьский р-н, ул Академика Павлова, д 35, пом 15</t>
  </si>
  <si>
    <t xml:space="preserve">Студенников Валерий Юрьевич</t>
  </si>
  <si>
    <t xml:space="preserve">ООО РЕЧФЛОТ </t>
  </si>
  <si>
    <t xml:space="preserve">ОБЛАСТЬ НОВОСИБИРСКАЯ ГОРОД НОВОСИБИРСК УЛИЦА ДОБРОЛЮБОВА ДОМ 2</t>
  </si>
  <si>
    <t xml:space="preserve">ОБЩЕСТВО С ОГРАНИЧЕННОЙ ОТВЕТСТВЕННОСТЬЮ "РЕЧФЛОТ"</t>
  </si>
  <si>
    <t xml:space="preserve">ООО "РЕЧФЛОТ"</t>
  </si>
  <si>
    <t xml:space="preserve">630009, Новосибирская обл, г Новосибирск, Октябрьский р-н, ул Добролюбова, д 2</t>
  </si>
  <si>
    <t xml:space="preserve">Ковалев Сергей Владимирович</t>
  </si>
  <si>
    <t xml:space="preserve">ООО ЧАСТНОЕ ОХРАННОЕ ПРЕДПРИЯТИЕ РОМБ </t>
  </si>
  <si>
    <t xml:space="preserve">ГОРОД МОСКВА ПЕРЕУЛОК ПАРТИЙНЫЙ ДОМ 1 КОРПУС 46 КОМНАТА 3</t>
  </si>
  <si>
    <t xml:space="preserve">ОБЩЕСТВО С ОГРАНИЧЕННОЙ ОТВЕТСТВЕННОСТЬЮ "ЧАСТНОЕ ОХРАННОЕ ПРЕДПРИЯТИЕ "РОМБ"</t>
  </si>
  <si>
    <t xml:space="preserve">ООО "ЧОП "РОМБ"</t>
  </si>
  <si>
    <t xml:space="preserve">115093, г Москва, Даниловский р-н, Партийный пер, д 1 к 46, комн 3</t>
  </si>
  <si>
    <t xml:space="preserve">Чернышев Руслан Александрович</t>
  </si>
  <si>
    <t xml:space="preserve">БАСОВСКАЯ СЕЛЬСКАЯ БИБЛИОТЕКА</t>
  </si>
  <si>
    <t xml:space="preserve">307162, Курская обл, Железногорский р-н, деревня Басово</t>
  </si>
  <si>
    <t xml:space="preserve">ООО НОВОСИБИРСКАЯ МЕТАЛЛООБРАБАТЫВАЮЩАЯ КОМПАНИЯ </t>
  </si>
  <si>
    <t xml:space="preserve">ОБЛАСТЬ НОВОСИБИРСКАЯ РАЙОН КОЧЕНЕВСКИЙ РАБОЧИЙ ПОСЕЛОК КОЧЕНЕВО УЛИЦА ЮЖНАЯ ДОМ 23 ПОМЕЩЕНИЕ 1</t>
  </si>
  <si>
    <t xml:space="preserve">ОБЩЕСТВО С ОГРАНИЧЕННОЙ ОТВЕТСТВЕННОСТЬЮ "НОВОСИБИРСКАЯ МЕТАЛЛООБРАБАТЫВАЮЩАЯ КОМПАНИЯ"</t>
  </si>
  <si>
    <t xml:space="preserve">ООО "НМК"</t>
  </si>
  <si>
    <t xml:space="preserve">632641, Новосибирская обл, Коченевский р-н, рп Коченево, ул Южная, д 23, пом 1</t>
  </si>
  <si>
    <t xml:space="preserve">Титков Константин Валерьевич</t>
  </si>
  <si>
    <t xml:space="preserve">АО ХОЛДИНГОВАЯ КОМПАНИЯ ЭЛЕКТРОЗАВОД </t>
  </si>
  <si>
    <t xml:space="preserve">ГОРОД МОСКВА УЛИЦА ЭЛЕКТРОЗАВОДСКАЯ ДОМ 21</t>
  </si>
  <si>
    <t xml:space="preserve">АКЦИОНЕРНОЕ ОБЩЕСТВО ХОЛДИНГОВАЯ КОМПАНИЯ "ЭЛЕКТРОЗАВОД"</t>
  </si>
  <si>
    <t xml:space="preserve">АО "ЭЛЕКТРОЗАВОД"</t>
  </si>
  <si>
    <t xml:space="preserve">107023, г Москва, Преображенское р-н, ул Электрозаводская, д 21</t>
  </si>
  <si>
    <t xml:space="preserve">Малбашич Горан</t>
  </si>
  <si>
    <t xml:space="preserve">ООО СПАСЦЕНТР </t>
  </si>
  <si>
    <t xml:space="preserve">ГОРОД МОСКВА ПРОСПЕКТ ЛЕНИНСКИЙ ДОМ 114 ОФИС ЭТ 1 ПОМ XV КОМ 1</t>
  </si>
  <si>
    <t xml:space="preserve">ОБЩЕСТВО С ОГРАНИЧЕННОЙ ОТВЕТСТВЕННОСТЬЮ "СПАСЦЕНТР"</t>
  </si>
  <si>
    <t xml:space="preserve">ООО "СПАСЦЕНТР"</t>
  </si>
  <si>
    <t xml:space="preserve">119415, г Москва, р-н Проспект Вернадского, Ленинский пр-кт, д 114, пом XV комн 1</t>
  </si>
  <si>
    <t xml:space="preserve">Буланова Ксения Андреевна</t>
  </si>
  <si>
    <t xml:space="preserve">ООО СЕРВИСНЫЙ МЕТАЛЛОЦЕНТР СТИЛЛАЙН </t>
  </si>
  <si>
    <t xml:space="preserve">ОБЛАСТЬ НОВОСИБИРСКАЯ ГОРОД НОВОСИБИРСК УЛИЦА СИБИРЯКОВ-ГВАРДЕЙЦЕВ 50</t>
  </si>
  <si>
    <t xml:space="preserve">ТОМСКИЙ ФИЛИАЛ ОБЩЕСТВА С ОГРАНИЧЕННОЙ ОТВЕТСТВЕННОСТЬЮ СЕРВИСНЫЙ МЕТАЛЛОЦЕНТР "СТИЛЛАЙН"</t>
  </si>
  <si>
    <t xml:space="preserve">634027, Томская обл, г Томск, пер Мостовой 1-й, д 1</t>
  </si>
  <si>
    <t xml:space="preserve">ООО ПРОИЗВОДСТВЕННЫЙ КОМПЛЕКС ИМПУЛЬС </t>
  </si>
  <si>
    <t xml:space="preserve">ОБЛАСТЬ ТВЕРСКАЯ ГОРОД РЖЕВ УЛИЦА КРАНОСТРОИТЕЛЕЙ 32</t>
  </si>
  <si>
    <t xml:space="preserve">ОБЩЕСТВО С ОГРАНИЧЕННОЙ ОТВЕТСТВЕННОСТЬЮ "ПРОИЗВОДСТВЕННЫЙ КОМПЛЕКС "ИМПУЛЬС"</t>
  </si>
  <si>
    <t xml:space="preserve">ООО "ПК "ИМПУЛЬС"</t>
  </si>
  <si>
    <t xml:space="preserve">172386, Тверская обл, г Ржев, ул Краностроителей, д 32</t>
  </si>
  <si>
    <t xml:space="preserve">Мазурин Алексей Олегович</t>
  </si>
  <si>
    <t xml:space="preserve">ООО ИНСТИТУТ МЕЖДУНАРОДНОГО СОТРУДНИЧЕСТВА И ИННОВАЦИЙ НОВА </t>
  </si>
  <si>
    <t xml:space="preserve">ОБЛАСТЬ САРАТОВСКАЯ ГОРОД ЭНГЕЛЬС ПРОСПЕКТ ФРИДРИХА ЭНГЕЛЬСА 20 29</t>
  </si>
  <si>
    <t xml:space="preserve">ОБЩЕСТВО С ОГРАНИЧЕННОЙ ОТВЕТСТВЕННОСТЬЮ ИНСТИТУТ МЕЖДУНАРОДНОГО СОТРУДНИЧЕСТВА И ИННОВАЦИЙ "НОВА"</t>
  </si>
  <si>
    <t xml:space="preserve">ООО ИМСИ "НОВА"</t>
  </si>
  <si>
    <t xml:space="preserve">413113, Саратовская обл, г Энгельс, пр-кт Фридриха Энгельса, д 20, оф 29</t>
  </si>
  <si>
    <t xml:space="preserve">Арзуманян Марине Альбертовна</t>
  </si>
  <si>
    <t xml:space="preserve">ООО АРБАТМИКРОФИНАНС </t>
  </si>
  <si>
    <t xml:space="preserve">Г. МОСКВА УЛ. МАРШАЛА СОКОЛОВСКОГО Д. 5 ЭТАЖ 25 ПОМЕЩ. 3</t>
  </si>
  <si>
    <t xml:space="preserve">ОБЩЕСТВО С ОГРАНИЧЕННОЙ ОТВЕТСТВЕННОСТЬЮ "АРБАТМИКРОФИНАНС"</t>
  </si>
  <si>
    <t xml:space="preserve">ООО "АРБАТМИКРОФИНАНС"</t>
  </si>
  <si>
    <t xml:space="preserve">123060, г Москва, р-н Щукино, ул Маршала Соколовского, д 5, пом 3</t>
  </si>
  <si>
    <t xml:space="preserve">Печникова Майя Владимировна</t>
  </si>
  <si>
    <t xml:space="preserve">ООО СМОО: СОВЕТ ПО МЕЖДУНАРОДНЫМ ОБРАЗОВАТЕЛЬНЫМ ОБМЕНАМ </t>
  </si>
  <si>
    <t xml:space="preserve">ГОРОД САНКТ-ПЕТЕРБУРГ НАБЕРЕЖНАЯ РЕКИ МОЙКИ ДОМ 24 ЛИТЕРА А ПОМЕЩЕНИЕ 6Н</t>
  </si>
  <si>
    <t xml:space="preserve">ОБЩЕСТВО С ОГРАНИЧЕННОЙ ОТВЕТСТВЕННОСТЬЮ "СМОО: СОВЕТ ПО МЕЖДУНАРОДНЫМ ОБРАЗОВАТЕЛЬНЫМ ОБМЕНАМ"</t>
  </si>
  <si>
    <t xml:space="preserve">ООО "СМОО"</t>
  </si>
  <si>
    <t xml:space="preserve">191025, Г. САНКТ-ПЕТЕРБУРГ, ПР-КТ НЕВСКИЙ, Д. 104, ЛИТЕРА А, ОФИС 416(3)</t>
  </si>
  <si>
    <t xml:space="preserve">Маковеева Ирина Ефимовна</t>
  </si>
  <si>
    <t xml:space="preserve">ООО ЕВРОПА-ФИТНЕС </t>
  </si>
  <si>
    <t xml:space="preserve">АВТОНОМНЫЙ ОКРУГ ХАНТЫ-МАНСИЙСКИЙ АВТОНОМНЫЙ ОКРУГ - ЮГРА ГОРОД НИЖНЕВАРТОВСК УЛИЦА ЧАПАЕВА 27 6</t>
  </si>
  <si>
    <t xml:space="preserve">ОБЩЕСТВО С ОГРАНИЧЕННОЙ ОТВЕТСТВЕННОСТЬЮ "ЕВРОПА-ФИТНЕС"</t>
  </si>
  <si>
    <t xml:space="preserve">ООО "ЕВРОПА-ФИТНЕС"</t>
  </si>
  <si>
    <t xml:space="preserve">628617, Ханты-Мансийский Автономный округ - Югра, г Нижневартовск, ул Чапаева, д 27, оф 6</t>
  </si>
  <si>
    <t xml:space="preserve">Алибейков Арсен Магомедович</t>
  </si>
  <si>
    <t xml:space="preserve">ИП Яицкий Алексей Михайлович</t>
  </si>
  <si>
    <t xml:space="preserve">Индивидуальный предприниматель Яицкий Алексей Михайлович</t>
  </si>
  <si>
    <t xml:space="preserve">ИП Тетеркина Валентина Федоровна</t>
  </si>
  <si>
    <t xml:space="preserve">Индивидуальный предприниматель Тетеркина Валентина Федоровна</t>
  </si>
  <si>
    <t xml:space="preserve">АО ЛИПЕЦКСОРТСЕМОВОЩ </t>
  </si>
  <si>
    <t xml:space="preserve">ОБЛАСТЬ ЛИПЕЦКАЯ ГОРОД ЛИПЕЦК УЛИЦА ГАГАРИНА ДОМ 89</t>
  </si>
  <si>
    <t xml:space="preserve">ОТКРЫТОЕ АКЦИОНЕРНОЕ ОБЩЕСТВО "ЛИПЕЦКСОРТСЕМОВОЩ"</t>
  </si>
  <si>
    <t xml:space="preserve">ОАО "ЛИПЕЦКСОРТСЕМОВОЩ"</t>
  </si>
  <si>
    <t xml:space="preserve">398016, Липецкая обл, г Липецк, Советский округ, ул Гагарина, д 89</t>
  </si>
  <si>
    <t xml:space="preserve">Коробейникова Валентина Александровна</t>
  </si>
  <si>
    <t xml:space="preserve">ФИЛИАЛ "САРАТОВСКИЙ"</t>
  </si>
  <si>
    <t xml:space="preserve">410002, Саратовская обл, г Саратов, Волжский р-н, пл им Чернышевского Н.Г., д 118А</t>
  </si>
  <si>
    <t xml:space="preserve">ООО ИННОВАЦИОННЫЕ МЕДИЦИНСКИЕ ТЕХНОЛОГИИ </t>
  </si>
  <si>
    <t xml:space="preserve">Г. САНКТ-ПЕТЕРБУРГ УЛ. СЫТНИНСКАЯ Д. 14 ЛИТЕРА Б ПОМЕЩ. 1Н КОМ. 3</t>
  </si>
  <si>
    <t xml:space="preserve">ОБЩЕСТВО С ОГРАНИЧЕННОЙ ОТВЕТСТВЕННОСТЬЮ "ИННОВАЦИОННЫЕ МЕДИЦИНСКИЕ ТЕХНОЛОГИИ"</t>
  </si>
  <si>
    <t xml:space="preserve">ООО "ИМТ"</t>
  </si>
  <si>
    <t xml:space="preserve">197101, г Санкт-Петербург, Петроградский р-н, ул Сытнинская, д 14 литер б, пом 1Н комн 3</t>
  </si>
  <si>
    <t xml:space="preserve">Толстиков Василий Юрьевич</t>
  </si>
  <si>
    <t xml:space="preserve">ООО ПЕРСЕЯ </t>
  </si>
  <si>
    <t xml:space="preserve">ОБЛАСТЬ ЛЕНИНГРАДСКАЯ РАЙОН КИРОВСКИЙ ГОРОД КИРОВСК УЛИЦА НАБЕРЕЖНАЯ ДОМ 5 КВАРТИРА 89</t>
  </si>
  <si>
    <t xml:space="preserve">ОБЩЕСТВО С ОГРАНИЧЕННОЙ ОТВЕТСТВЕННОСТЬЮ "ПЕРСЕЯ"</t>
  </si>
  <si>
    <t xml:space="preserve">ООО "ПЕРСЕЯ"</t>
  </si>
  <si>
    <t xml:space="preserve">187342, Ленинградская обл, Кировский р-н, г Кировск, ул Набережная, д 5, кв 89</t>
  </si>
  <si>
    <t xml:space="preserve">Коч Александр Андреевич</t>
  </si>
  <si>
    <t xml:space="preserve">ООО ЭЛКОМ </t>
  </si>
  <si>
    <t xml:space="preserve">ОБЩЕСТВО С ОГРАНИЧЕННОЙ ОТВЕТСТВЕННОСТЬЮ "ЭЛКОМ"</t>
  </si>
  <si>
    <t xml:space="preserve">ООО "ЭЛКОМ"</t>
  </si>
  <si>
    <t xml:space="preserve">ООО ЭППЕНДОРФ РАША </t>
  </si>
  <si>
    <t xml:space="preserve">Г. МОСКВА ПР-Д 2-Й ПАВЕЛЕЦКИЙ Д. 5 СТР. 1 ЭТАЖ 3 ПОМЕЩ./КОМ. V/26</t>
  </si>
  <si>
    <t xml:space="preserve">ОБЩЕСТВО С ОГРАНИЧЕННОЙ ОТВЕТСТВЕННОСТЬЮ "ЭППЕНДОРФ РАША"</t>
  </si>
  <si>
    <t xml:space="preserve">ООО "ЭППЕНДОРФ РАША"</t>
  </si>
  <si>
    <t xml:space="preserve">115114, Г. МОСКВА, ПР-Д 2-Й ПАВЕЛЕЦКИЙ, Д. 5, СТР. 1, ЭТАЖ 3 ПОМЕЩ./КОМ. V/26</t>
  </si>
  <si>
    <t xml:space="preserve">Овсянникова Марина Михайловна</t>
  </si>
  <si>
    <t xml:space="preserve">ПУБЛИЧНОЕ АКЦИОНЕРНОЕ ОБЩЕСТВО "СУРГУТНЕФТЕГАЗ"</t>
  </si>
  <si>
    <t xml:space="preserve">ПАО "СУРГУТНЕФТЕГАЗ"</t>
  </si>
  <si>
    <t xml:space="preserve">628415, Ханты-Мансийский Автономный округ - Югра, г Сургут, ул Григория Кукуевицкого, д 1 к 1</t>
  </si>
  <si>
    <t xml:space="preserve">Богданов Владимир Леонидович</t>
  </si>
  <si>
    <t xml:space="preserve">ООО КУРЬЕРСКОЕ АГЕНТСТВО МОЗАИКА </t>
  </si>
  <si>
    <t xml:space="preserve">ОБЛАСТЬ УЛЬЯНОВСКАЯ ГОРОД УЛЬЯНОВСК УЛИЦА РОБЕСПЬЕРА 112 А</t>
  </si>
  <si>
    <t xml:space="preserve">ОБЩЕСТВО С ОГРАНИЧЕННОЙ ОТВЕТСТВЕННОСТЬЮ "КУРЬЕРСКОЕ АГЕНТСТВО "МОЗАИКА"</t>
  </si>
  <si>
    <t xml:space="preserve">ООО "КА "МОЗАИКА"</t>
  </si>
  <si>
    <t xml:space="preserve">432001, Ульяновская обл, г Ульяновск, Ленинский р-н, ул Робеспьера, д 112А</t>
  </si>
  <si>
    <t xml:space="preserve">Золикова Ирина Николаевна</t>
  </si>
  <si>
    <t xml:space="preserve">ООО ГОЛДСТРОЙ </t>
  </si>
  <si>
    <t xml:space="preserve">ГОРОД МОСКВА ПРОЕЗД ЛОКОМОТИВНЫЙ ДОМ 21 СТРОЕНИЕ 5 ПОМЕЩЕНИЕ I КОМНАТА 24</t>
  </si>
  <si>
    <t xml:space="preserve">ОБЩЕСТВО С ОГРАНИЧЕННОЙ ОТВЕТСТВЕННОСТЬЮ "ГОЛДСТРОЙ"</t>
  </si>
  <si>
    <t xml:space="preserve">ООО "ГОЛДСТРОЙ"</t>
  </si>
  <si>
    <t xml:space="preserve">127238, г Москва, Тимирязевский р-н, Локомотивный проезд, д 21 стр 5, пом I комн 24</t>
  </si>
  <si>
    <t xml:space="preserve">Юдаков Сергей Валентинович</t>
  </si>
  <si>
    <t xml:space="preserve">МЕСТНАЯ РЕЛИГИОЗНАЯ ОРГАНИЗАЦИЯ ЦЕРКВИ ЕВАНГЕЛЬСКИХ ХРИСТИАН БАПТИСТОВ Г. ШАХТЫ</t>
  </si>
  <si>
    <t xml:space="preserve">ЦЕРКОВЬ ЕХБ Г. ШАХТЫ</t>
  </si>
  <si>
    <t xml:space="preserve">Слабосницкий Борис Владимирович</t>
  </si>
  <si>
    <t xml:space="preserve">Общественная или религиозная организация</t>
  </si>
  <si>
    <t xml:space="preserve">СТРОИТЕЛЬНО-МОНТАЖНЫЙ ТРЕСТ №4</t>
  </si>
  <si>
    <t xml:space="preserve">603033, Нижегородская обл, г Нижний Новгород, Канавинский р-н, ул Архангельская, д 16</t>
  </si>
  <si>
    <t xml:space="preserve">АО АВТОТРАНСПОРТНОЕ ПРЕДПРИЯТИЕ №3 ТРАНССЕРВИС </t>
  </si>
  <si>
    <t xml:space="preserve">ОБЛАСТЬ РОСТОВСКАЯ ГОРОД РОСТОВ-НА-ДОНУ УЛИЦА ВАВИЛОВА 58</t>
  </si>
  <si>
    <t xml:space="preserve">АКЦИОНЕРНОЕ ОБЩЕСТВО АВТОТРАНСПОРТНОЕ ПРЕДПРИЯТИЕ №3 "ТРАНССЕРВИС"</t>
  </si>
  <si>
    <t xml:space="preserve">АО АТП-3 "ТРАНССЕРВИС"</t>
  </si>
  <si>
    <t xml:space="preserve">344064, Ростовская обл, г Ростов-на-Дону, ул Вавилова, д 58</t>
  </si>
  <si>
    <t xml:space="preserve">Караев Вячеслав Тазеевич</t>
  </si>
  <si>
    <t xml:space="preserve">ООО ПРОИЗВОДСТВЕННО-ЛОГИСТИЧЕСКИЙ КОМПЛЕКС ВЛАДИВОСТОК </t>
  </si>
  <si>
    <t xml:space="preserve">ГОРОД МОСКВА УЛИЦА ЩЕПКИНА ДОМ 49 ПОМЕЩЕНИЕ 412 ЭТАЖ 4</t>
  </si>
  <si>
    <t xml:space="preserve">ОБЩЕСТВО С ОГРАНИЧЕННОЙ ОТВЕТСТВЕННОСТЬЮ "ПРОИЗВОДСТВЕННО-ЛОГИСТИЧЕСКИЙ КОМПЛЕКС "ВЛАДИВОСТОК"</t>
  </si>
  <si>
    <t xml:space="preserve">ООО "ПЛК "ВЛАДИВОСТОК"</t>
  </si>
  <si>
    <t xml:space="preserve">129110, г Москва, Мещанский р-н, ул Щепкина, д 49, пом 412</t>
  </si>
  <si>
    <t xml:space="preserve">Шеин Константин Георгиевич</t>
  </si>
  <si>
    <t xml:space="preserve">РО МЕСТНАЯ РЕЛИГИОЗНАЯ ОРГАНИЗАЦИЯ ЦЕРКОВЬ ХРИСТИАН ВЕРЫ ЕВАНГЕЛЬСКОЙ (ПЯТИДЕСЯТНИКОВ) ЦЕРКОВЬ ПРОСЛАВЛЕНИЯ Г. ТОМСКА </t>
  </si>
  <si>
    <t xml:space="preserve">Область Томская Город Томск Улица Высоцкого Владимира 23 А</t>
  </si>
  <si>
    <t xml:space="preserve">МЕСТНАЯ РЕЛИГИОЗНАЯ ОРГАНИЗАЦИЯ ЦЕРКОВЬ ХРИСТИАН ВЕРЫ ЕВАНГЕЛЬСКОЙ (ПЯТИДЕСЯТНИКОВ) "ЦЕРКОВЬ ПРОСЛАВЛЕНИЯ" Г. ТОМСКА</t>
  </si>
  <si>
    <t xml:space="preserve">634040, Томская обл, г Томск, ул Владимира Высоцкого, д 23А</t>
  </si>
  <si>
    <t xml:space="preserve">Тихонов Олег Викторович</t>
  </si>
  <si>
    <t xml:space="preserve">ООО ЯКОБС ДАУ ЭГБЕРТС РУС </t>
  </si>
  <si>
    <t xml:space="preserve">ОБЛАСТЬ ЛЕНИНГРАДСКАЯ РАЙОН ЛОМОНОСОВСКИЙ ПРОЕЗД 8-Й (СЕВ.Ч.ПРОМЗОНЫ ГОРЕЛОВО ТЕР) ДОМ 1</t>
  </si>
  <si>
    <t xml:space="preserve">ФИЛИАЛ ООО "ЯКОБС ДАУ ЭГБЕРТС РУС"</t>
  </si>
  <si>
    <t xml:space="preserve">127006, г Москва, Тверской р-н, ул Долгоруковская, д 7</t>
  </si>
  <si>
    <t xml:space="preserve">ООО МОНТГРУПП </t>
  </si>
  <si>
    <t xml:space="preserve">ГОРОД МОСКВА ПОСЕЛЕНИЕ СОСЕНСКОЕ УЛИЦА АЛЕКСАНДРЫ МОНАХОВОЙ ДОМ 95 КОРПУС 1 ЭТ 1 ПОМ VI ОФ 7</t>
  </si>
  <si>
    <t xml:space="preserve">ОБЩЕСТВО С ОГРАНИЧЕННОЙ ОТВЕТСТВЕННОСТЬЮ "МОНТГРУПП"</t>
  </si>
  <si>
    <t xml:space="preserve">ООО "МОНТГРУПП"</t>
  </si>
  <si>
    <t xml:space="preserve">108801, г Москва, поселение Сосенское, Новомосковский округ, ул Александры Монаховой, д 95 к 1, пом VI оф 7</t>
  </si>
  <si>
    <t xml:space="preserve">Ондар Янина Михайловна</t>
  </si>
  <si>
    <t xml:space="preserve">ООО ВЕТЕРАН-2 </t>
  </si>
  <si>
    <t xml:space="preserve">ОБЛАСТЬ СВЕРДЛОВСКАЯ ГОРОД ЕКАТЕРИНБУРГ УЛИЦА ШЕЙНКМАНА 19</t>
  </si>
  <si>
    <t xml:space="preserve">ОБЩЕСТВО С ОГРАНИЧЕННОЙ ОТВЕТСТВЕННОСТЬЮ "ВЕТЕРАН-2"</t>
  </si>
  <si>
    <t xml:space="preserve">ООО "ВЕТЕРАН-2"</t>
  </si>
  <si>
    <t xml:space="preserve">620014, Свердловская обл, г Екатеринбург, ул Шейнкмана, д 19</t>
  </si>
  <si>
    <t xml:space="preserve">Павлова Людмила Антоновна</t>
  </si>
  <si>
    <t xml:space="preserve">ФИЛИАЛ ООО "ОБЪЕДИНЕННЫЕ ПЕНЗЕНСКИЕ ЛВЗ" (Г КУЗНЕЦК)</t>
  </si>
  <si>
    <t xml:space="preserve">442534, Пензенская обл, г Кузнецк, ул Рабочая, д 223</t>
  </si>
  <si>
    <t xml:space="preserve">ООО ПСКОВЛОГИСТИК </t>
  </si>
  <si>
    <t xml:space="preserve">ОБЛАСТЬ ПСКОВСКАЯ ГОРОД ПСКОВ УЛИЦА СОВЕТСКАЯ ДОМ 15А ПОМЕЩЕНИЕ 5</t>
  </si>
  <si>
    <t xml:space="preserve">ОБЩЕСТВО С ОГРАНИЧЕННОЙ ОТВЕТСТВЕННОСТЬЮ "ПСКОВЛОГИСТИК"</t>
  </si>
  <si>
    <t xml:space="preserve">ООО "ПСКОВЛОГИСТИК"</t>
  </si>
  <si>
    <t xml:space="preserve">180000, Псковская обл, г Псков, ул Советская, д 15А, пом 5</t>
  </si>
  <si>
    <t xml:space="preserve">Абрамович Владислав Геннадьевич</t>
  </si>
  <si>
    <t xml:space="preserve">ООО А-ТРАНС </t>
  </si>
  <si>
    <t xml:space="preserve">РЕСПУБЛИКА ТАТАРСТАН ГОРОД НАБЕРЕЖНЫЕ ЧЕЛНЫ ПРОСПЕКТ МИРА 90 231</t>
  </si>
  <si>
    <t xml:space="preserve">ОБЩЕСТВО С ОГРАНИЧЕННОЙ ОТВЕТСТВЕННОСТЬЮ "А-ТРАНС"</t>
  </si>
  <si>
    <t xml:space="preserve">ООО "А-ТРАНС"</t>
  </si>
  <si>
    <t xml:space="preserve">423827, Респ Татарстан, г Набережные Челны, пр-кт Мира, д 90, оф 231</t>
  </si>
  <si>
    <t xml:space="preserve">Алтухов Евгений Валерьевич</t>
  </si>
  <si>
    <t xml:space="preserve">ООО ЧАСТНАЯ ОХРАННАЯ ОРГАНИЗАЦИЯ СОБРАТЬЯ </t>
  </si>
  <si>
    <t xml:space="preserve">ОБЛАСТЬ БЕЛГОРОДСКАЯ ГОРОД БЕЛГОРОД УЛИЦА НЕКРАСОВА ДОМ 7 Б</t>
  </si>
  <si>
    <t xml:space="preserve">ОБЩЕСТВО С ОГРАНИЧЕННОЙ ОТВЕТСТВЕННОСТЬЮ "ЧАСТНАЯ ОХРАННАЯ ОРГАНИЗАЦИЯ "СОБРАТЬЯ"</t>
  </si>
  <si>
    <t xml:space="preserve">ООО "ЧОО "СОБРАТЬЯ"</t>
  </si>
  <si>
    <t xml:space="preserve">308007, Белгородская обл, г Белгород, ул Некрасова, д 7Б</t>
  </si>
  <si>
    <t xml:space="preserve">Ликарчук Алексей Викторович</t>
  </si>
  <si>
    <t xml:space="preserve">БФ НЕКОММЕРЧЕСКАЯ ОРГАНИЗАЦИЯ БЛАГОТВОРИТЕЛЬНЫЙ ФОНД РУКА ПОМОЩИ </t>
  </si>
  <si>
    <t xml:space="preserve">КРАЙ КРАСНОЯРСКИЙ ГОРОД АЧИНСК УЛИЦА ЛЕНИНА 18 - -</t>
  </si>
  <si>
    <t xml:space="preserve">НЕКОММЕРЧЕСКАЯ ОРГАНИЗАЦИЯ БЛАГОТВОРИТЕЛЬНЫЙ ФОНД "РУКА ПОМОЩИ"</t>
  </si>
  <si>
    <t xml:space="preserve">БЛАГОТВОРИТЕЛЬНЫЙ ФОНД "РУКА ПОМОЩИ"</t>
  </si>
  <si>
    <t xml:space="preserve">662162, Красноярский край, г Ачинск, ул Ленина, д 18</t>
  </si>
  <si>
    <t xml:space="preserve">Ильин Олег Александрович</t>
  </si>
  <si>
    <t xml:space="preserve">АО НАУЧНО-ПРОИЗВОДСТВЕННОЕ ОБЪЕДИНЕНИЕ ИМ. С.А.ЛАВОЧКИНА </t>
  </si>
  <si>
    <t xml:space="preserve">ОБЛАСТЬ МОСКОВСКАЯ ГОРОД ХИМКИ УЛИЦА ЛЕНИНГРАДСКАЯ ДОМ 24</t>
  </si>
  <si>
    <t xml:space="preserve">ФИЛИАЛ АО "НПО ЛАВОЧКИНА" В Г. КАЛУГА</t>
  </si>
  <si>
    <t xml:space="preserve">248000, Калужская обл, г Калуга, ул Октябрьская, д 17</t>
  </si>
  <si>
    <t xml:space="preserve">ИП КФХ Нанян Роберт Михайлович</t>
  </si>
  <si>
    <t xml:space="preserve">Глава крестьянского (фермерского) хозяйства Нанян Роберт Михайлович</t>
  </si>
  <si>
    <t xml:space="preserve">ГКФХ Нанян Роберт Михайлович</t>
  </si>
  <si>
    <t xml:space="preserve">ООО СДК РОСТВЕРТОЛ </t>
  </si>
  <si>
    <t xml:space="preserve">ОБЛАСТЬ РОСТОВСКАЯ ГОРОД РОСТОВ-НА-ДОНУ ПРОСПЕКТ ЛЕНИНА 105/3</t>
  </si>
  <si>
    <t xml:space="preserve">ОБЩЕСТВО С ОГРАНИЧЕННОЙ ОТВЕТСТВЕННОСТЬЮ "СДК "РОСТВЕРТОЛ"</t>
  </si>
  <si>
    <t xml:space="preserve">ООО "СДК "РОСТВЕРТОЛ"</t>
  </si>
  <si>
    <t xml:space="preserve">344038, Ростовская обл, г Ростов-на-Дону, пр-кт Ленина, д 105/3</t>
  </si>
  <si>
    <t xml:space="preserve">Сыщикова Галина Алексеевна</t>
  </si>
  <si>
    <t xml:space="preserve">ИП Эверстов Леонид Леонидович</t>
  </si>
  <si>
    <t xml:space="preserve">Индивидуальный предприниматель Эверстов Леонид Леонидович</t>
  </si>
  <si>
    <t xml:space="preserve">678670, Респ Саха /Якутия/, Чурапчинский улус, село Чурапча</t>
  </si>
  <si>
    <t xml:space="preserve">ООО РЫБОПРОМЫШЛЕННАЯ КОМПАНИЯ ЗА РОДИНУ </t>
  </si>
  <si>
    <t xml:space="preserve">ОБЛАСТЬ КАЛИНИНГРАДСКАЯ ГОРОД СВЕТЛЫЙ ПОСЕЛОК ВЗМОРЬЕ УЛИЦА ЗАЛИВНАЯ 2А</t>
  </si>
  <si>
    <t xml:space="preserve">ОБЩЕСТВО С ОГРАНИЧЕННОЙ ОТВЕТСТВЕННОСТЬЮ "РЫБОПРОМЫШЛЕННАЯ КОМПАНИЯ "ЗА РОДИНУ"</t>
  </si>
  <si>
    <t xml:space="preserve">ООО "РЫБОПРОМЫШЛЕННАЯ КОМПАНИЯ "ЗА РОДИНУ"</t>
  </si>
  <si>
    <t xml:space="preserve">238345, Калининградская обл, г Светлый, поселок Взморье, ул Заливная, д 2А</t>
  </si>
  <si>
    <t xml:space="preserve">Никифорова Наталия Михайловна</t>
  </si>
  <si>
    <t xml:space="preserve">ООО СПЕЦИАЛИЗИРОВАННЫЙ ЗАСТРОЙЩИК ДОМ.РФ ДЕВЕЛОПМЕНТ </t>
  </si>
  <si>
    <t xml:space="preserve">ГОРОД МОСКВА УЛИЦА ВОЗДВИЖЕНКА ДОМ 10 ПОМ. XI КОМ 164</t>
  </si>
  <si>
    <t xml:space="preserve">ОБЩЕСТВО С ОГРАНИЧЕННОЙ ОТВЕТСТВЕННОСТЬЮ "СПЕЦИАЛИЗИРОВАННЫЙ ЗАСТРОЙЩИК ДОМ.РФ ДЕВЕЛОПМЕНТ"</t>
  </si>
  <si>
    <t xml:space="preserve">ООО "СЗ ДОМ.РФ ДЕВЕЛОПМЕНТ"</t>
  </si>
  <si>
    <t xml:space="preserve">125009, г Москва, р-н Арбат, ул Воздвиженка, д 10, пом XI комн 164</t>
  </si>
  <si>
    <t xml:space="preserve">Чернобаев Валентин Юрьевич</t>
  </si>
  <si>
    <t xml:space="preserve">ООО САНФЛАУЭР </t>
  </si>
  <si>
    <t xml:space="preserve">ГОРОД САНКТ-ПЕТЕРБУРГ УЛИЦА МИРОНОВА ДОМ 6 ЛИТЕРА А ПОМ.  2Н КАБИНЕТ 30</t>
  </si>
  <si>
    <t xml:space="preserve">ОБЩЕСТВО С ОГРАНИЧЕННОЙ ОТВЕТСТВЕННОСТЬЮ "САНФЛАУЭР"</t>
  </si>
  <si>
    <t xml:space="preserve">ООО "САНФЛАУЭР"</t>
  </si>
  <si>
    <t xml:space="preserve">195027, г Санкт-Петербург, Красногвардейский р-н, ул Миронова, д 6 литер а, пом 2Н оф 30</t>
  </si>
  <si>
    <t xml:space="preserve">Парамонова Елена Николаевна</t>
  </si>
  <si>
    <t xml:space="preserve">ООО ПОЛИМЕРПРОМ </t>
  </si>
  <si>
    <t xml:space="preserve">ОБЛАСТЬ НИЖЕГОРОДСКАЯ ГОРОД НИЖНИЙ НОВГОРОД УЛИЦА НЕФТЕГАЗОВСКАЯ 1 А</t>
  </si>
  <si>
    <t xml:space="preserve">КАЗАНСКИЙ ФИЛИАЛ ООО "ПОЛИМЕРПРОМ"</t>
  </si>
  <si>
    <t xml:space="preserve">420057, Респ Татарстан, г Казань, Ново-Савиновский р-н, ул Октябрьская, д 38А</t>
  </si>
  <si>
    <t xml:space="preserve">ИП Джаноян Юрий Акопович</t>
  </si>
  <si>
    <t xml:space="preserve">Индивидуальный предприниматель Джаноян Юрий Акопович</t>
  </si>
  <si>
    <t xml:space="preserve">307250, Курская обл, г Курчатов</t>
  </si>
  <si>
    <t xml:space="preserve">МБУ МУНИЦИПАЛЬНОЕ БЮДЖЕТНОЕ ДОШКОЛЬНОЕ ОБРАЗОВАТЕЛЬНОЕ УЧРЕЖДЕНИЕ ДЕТСКИЙ САД № 12 С. НОГИР МУНИЦИПАЛЬНОГО ОБРАЗОВАНИЯ - ПРИГОРОДНЫЙ РАЙОН РЕСПУБЛИКИ СЕВЕРНАЯ ОСЕТИЯ-АЛАНИЯ </t>
  </si>
  <si>
    <t xml:space="preserve">РЕСПУБЛИКА СЕВЕРНАЯ ОСЕТИЯ - АЛАНИЯ РАЙОН ПРИГОРОДНЫЙ СЕЛО НОГИР УЛИЦА РОМАШКИ 86</t>
  </si>
  <si>
    <t xml:space="preserve">МУНИЦИПАЛЬНОЕ БЮДЖЕТНОЕ ДОШКОЛЬНОЕ ОБРАЗОВАТЕЛЬНОЕ УЧРЕЖДЕНИЕ "ДЕТСКИЙ САД № 12 С. НОГИР" МУНИЦИПАЛЬНОГО ОБРАЗОВАНИЯ - ПРИГОРОДНЫЙ РАЙОН РЕСПУБЛИКИ СЕВЕРНАЯ ОСЕТИЯ-АЛАНИЯ</t>
  </si>
  <si>
    <t xml:space="preserve">МБДОУ "ДЕТСКИЙ САД № 12 С. НОГИР" МО - ПРИГОРОДНЫЙ РАЙОН РСО-АЛАНИЯ</t>
  </si>
  <si>
    <t xml:space="preserve">363121, Респ Северная Осетия - Алания, Пригородный р-н, село Ногир, ул Ромашки, д 86</t>
  </si>
  <si>
    <t xml:space="preserve">Цховребова Джульета Георгиевна</t>
  </si>
  <si>
    <t xml:space="preserve">ООО СПЕЦКОМПАНИЯ ДЕНЕЖНИКОВО </t>
  </si>
  <si>
    <t xml:space="preserve">ГОРОД МОСКВА ПРОСПЕКТ УНИВЕРСИТЕТСКИЙ ДОМ 5</t>
  </si>
  <si>
    <t xml:space="preserve">ОБЩЕСТВО С ОГРАНИЧЕННОЙ ОТВЕТСТВЕННОСТЬЮ "СПЕЦКОМПАНИЯ ДЕНЕЖНИКОВО"</t>
  </si>
  <si>
    <t xml:space="preserve">ООО "СПЕЦКОМПАНИЯ ДЕНЕЖНИКОВО"</t>
  </si>
  <si>
    <t xml:space="preserve">119296, г Москва, Гагаринский р-н, Университетский пр-кт, д 5</t>
  </si>
  <si>
    <t xml:space="preserve">Клевцов Александр Михайлович</t>
  </si>
  <si>
    <t xml:space="preserve">ООО УСПЕШНЫЙ МАЛЫШ </t>
  </si>
  <si>
    <t xml:space="preserve">ОБЛАСТЬ КАЛИНИНГРАДСКАЯ ГОРОД КАЛИНИНГРАД УЛИЦА КОСМОНАВТА ПАЦАЕВА 21 2</t>
  </si>
  <si>
    <t xml:space="preserve">ОБЩЕСТВО С ОГРАНИЧЕННОЙ ОТВЕТСТВЕННОСТЬЮ "УСПЕШНЫЙ МАЛЫШ"</t>
  </si>
  <si>
    <t xml:space="preserve">ООО "УСПЕШНЫЙ МАЛЫШ"</t>
  </si>
  <si>
    <t xml:space="preserve">236022, Калининградская обл, г Калининград, Центральный р-н, ул Космонавта Пацаева, д 21, оф 2</t>
  </si>
  <si>
    <t xml:space="preserve">Ненахова Лилия Эвальдовна</t>
  </si>
  <si>
    <t xml:space="preserve">ООО ОХРАННАЯ ОРГАНИЗАЦИЯ СПЕЦГАРД </t>
  </si>
  <si>
    <t xml:space="preserve">ГОРОД САНКТ-ПЕТЕРБУРГ ПЛОЩАДЬ ТРУДА ДОМ 4 ЛИТЕР В ПОМЕЩЕНИЕ 212</t>
  </si>
  <si>
    <t xml:space="preserve">ОБЩЕСТВО С ОГРАНИЧЕННОЙ ОТВЕТСТВЕННОСТЬЮ "ОХРАННАЯ ОРГАНИЗАЦИЯ "СПЕЦГАРД"</t>
  </si>
  <si>
    <t xml:space="preserve">ООО "ОО "СПЕЦГАРД"</t>
  </si>
  <si>
    <t xml:space="preserve">190098, г Санкт-Петербург, Адмиралтейский р-н, пл Труда, д 4 литер в, пом 212</t>
  </si>
  <si>
    <t xml:space="preserve">Жеглов Василий Станиславович</t>
  </si>
  <si>
    <t xml:space="preserve">МУП МУП ТОНШАЕВСКОГО МУНИЦИПАЛЬНОГО ОКРУГА НИЖЕГОРОДСКОЙ ОБЛАСТИ ВОДНИК </t>
  </si>
  <si>
    <t xml:space="preserve">ОБЛАСТЬ НИЖЕГОРОДСКАЯ РАЙОН ТОНШАЕВСКИЙ РАБОЧИЙ ПОСЕЛОК ТОНШАЕВО УЛИЦА ЦЕНТРАЛЬНАЯ ДОМ 133</t>
  </si>
  <si>
    <t xml:space="preserve">МУНИЦИПАЛЬНОЕ УНИТАРНОЕ ПРЕДПРИЯТИЕ ТОНШАЕВСКОГО МУНИЦИПАЛЬНОГО ОКРУГА НИЖЕГОРОДСКОЙ ОБЛАСТИ "ВОДНИК"</t>
  </si>
  <si>
    <t xml:space="preserve">МУП "ВОДНИК"</t>
  </si>
  <si>
    <t xml:space="preserve">606950, Нижегородская обл, Тоншаевский р-н, рп Тоншаево, ул Центральная, д 133</t>
  </si>
  <si>
    <t xml:space="preserve">Чернорусов Геннадий Юрьевич</t>
  </si>
  <si>
    <t xml:space="preserve">ЧУ НЕГОСУДАРСТВЕННОЕ ОБРАЗОВАТЕЛЬНОЕ ЧАСТНОЕ УЧРЕЖДЕНИЕ ДОПОЛНИТЕЛЬНОГО ПРОФЕССИОНАЛЬНОГО ОБРАЗОВАНИЯ СВЕРДЛОВСКАЯ ОБЛАСТНАЯ АВТОШКОЛА ВОА </t>
  </si>
  <si>
    <t xml:space="preserve">ОБЛАСТЬ СВЕРДЛОВСКАЯ ГОРОД ЕКАТЕРИНБУРГ УЛИЦА ПОХОДНАЯ 84</t>
  </si>
  <si>
    <t xml:space="preserve">РЕВДИНСКИЙ ФИЛИАЛ</t>
  </si>
  <si>
    <t xml:space="preserve">623280, Свердловская обл, г Ревда, ул Цветников, д 30</t>
  </si>
  <si>
    <t xml:space="preserve">ООО БИЗНЕС.РФ </t>
  </si>
  <si>
    <t xml:space="preserve">ОБЛАСТЬ ВЛАДИМИРСКАЯ ГОРОД ВЛАДИМИР ПРОСПЕКТ СУЗДАЛЬСКИЙ 9Б 10</t>
  </si>
  <si>
    <t xml:space="preserve">ОБЩЕСТВО С ОГРАНИЧЕННОЙ ОТВЕТСТВЕННОСТЬЮ "БИЗНЕС.РФ"</t>
  </si>
  <si>
    <t xml:space="preserve">ООО "БИЗНЕС.РФ"</t>
  </si>
  <si>
    <t xml:space="preserve">600031, Владимирская обл, г Владимир, Суздальский пр-кт, д 9Б, оф 10</t>
  </si>
  <si>
    <t xml:space="preserve">Александрова Евгения Валерьевна</t>
  </si>
  <si>
    <t xml:space="preserve">ООО ОЛАКС-ИНВЕСТ </t>
  </si>
  <si>
    <t xml:space="preserve">ОБЛАСТЬ КОСТРОМСКАЯ ГОРОД КОСТРОМА УЛИЦА ТКАЧЕЙ 7</t>
  </si>
  <si>
    <t xml:space="preserve">ОБЩЕСТВО С ОГРАНИЧЕННОЙ ОТВЕТСТВЕННОСТЬЮ "ОЛАКС-ИНВЕСТ"</t>
  </si>
  <si>
    <t xml:space="preserve">ООО "ОЛАКС-ИНВЕСТ"</t>
  </si>
  <si>
    <t xml:space="preserve">156002, Костромская обл, г Кострома, ул Ткачей, д 7</t>
  </si>
  <si>
    <t xml:space="preserve">Юсупов Фируз Хошимджонович</t>
  </si>
  <si>
    <t xml:space="preserve">ИП Въяльцин Александр Андреевич</t>
  </si>
  <si>
    <t xml:space="preserve">Индивидуальный предприниматель Въяльцин Александр Андреевич</t>
  </si>
  <si>
    <t xml:space="preserve">ИП Стерхова Наталья Валентиновна</t>
  </si>
  <si>
    <t xml:space="preserve">Индивидуальный предприниматель Стерхова Наталья Валентиновна</t>
  </si>
  <si>
    <t xml:space="preserve">ИП Богапов Ильдар Ряшитьевич</t>
  </si>
  <si>
    <t xml:space="preserve">Индивидуальный предприниматель Богапов Ильдар Ряшитьевич</t>
  </si>
  <si>
    <t xml:space="preserve">ФИЛИАЛ ООО "ЭЙ ЭНД ДИ РУС"</t>
  </si>
  <si>
    <t xml:space="preserve">603006, ОБЛАСТЬ НИЖЕГОРОДСКАЯ, ГОРОД НИЖНИЙ НОВГОРОД, УЛИЦА ВАРВАРСКАЯ, ДОМ 40Б, ПОМЕЩЕНИЕ П5</t>
  </si>
  <si>
    <t xml:space="preserve">ООО СТАР`С-МЕДИА </t>
  </si>
  <si>
    <t xml:space="preserve">Г. МОСКВА Ш. БОРОВСКОЕ Д. 18 К. 3 ЭТАЖ 1, ПОМ. I КОМ. 5, ОФ.47</t>
  </si>
  <si>
    <t xml:space="preserve">ОБЩЕСТВО С ОГРАНИЧЕННОЙ ОТВЕТСТВЕННОСТЬЮ "СТАР`С-МЕДИА"</t>
  </si>
  <si>
    <t xml:space="preserve">ООО "СТАР`С-МЕДИА"</t>
  </si>
  <si>
    <t xml:space="preserve">119633, г Москва, р-н Ново-Переделкино, Боровское шоссе, д 18 к 3, пом I комн 5 оф 47</t>
  </si>
  <si>
    <t xml:space="preserve">Смирнов Иван Владимирович</t>
  </si>
  <si>
    <t xml:space="preserve">ПРЕДСТАВИТЕЛЬСТВО ПРИ ВОЙСКОВОЙ ЧАСТИ 59968</t>
  </si>
  <si>
    <t xml:space="preserve">664078, Иркутская обл, г Иркутск, Куйбышевский р-н, мкр Зеленый</t>
  </si>
  <si>
    <t xml:space="preserve">ООО ЮРИДИЧЕСКАЯ ФИРМА ОСТ ЛИГАЛ </t>
  </si>
  <si>
    <t xml:space="preserve">ГОРОД МОСКВА УЛИЦА НОВОКУЗНЕЦКАЯ 4/12 СТР.4</t>
  </si>
  <si>
    <t xml:space="preserve">ОБЩЕСТВО С ОГРАНИЧЕННОЙ ОТВЕТСТВЕННОСТЬЮ ЮРИДИЧЕСКАЯ ФИРМА "ОСТ ЛИГАЛ"</t>
  </si>
  <si>
    <t xml:space="preserve">ООО "ЮФ ОСТ ЛИГАЛ"</t>
  </si>
  <si>
    <t xml:space="preserve">119017, г Москва, р-н Замоскворечье, ул Новокузнецкая, д 4/12 стр 4</t>
  </si>
  <si>
    <t xml:space="preserve">Липавский Владимир Борисович</t>
  </si>
  <si>
    <t xml:space="preserve">ООО ЦЕНТР АВТОМАТИЗАЦИИ </t>
  </si>
  <si>
    <t xml:space="preserve">ГОРОД МОСКВА ПРОЕЗД ЛОКОМОТИВНЫЙ ДОМ 21 СТРОЕНИЕ 5 ПОМЕЩЕНИЕ 1 КОМН 24</t>
  </si>
  <si>
    <t xml:space="preserve">ОБЩЕСТВО С ОГРАНИЧЕННОЙ ОТВЕТСТВЕННОСТЬЮ "ЦЕНТР АВТОМАТИЗАЦИИ"</t>
  </si>
  <si>
    <t xml:space="preserve">ООО "ЦА"</t>
  </si>
  <si>
    <t xml:space="preserve">127238, г Москва, Тимирязевский р-н, Локомотивный проезд, д 21 стр 5, пом 1 комн 24</t>
  </si>
  <si>
    <t xml:space="preserve">Белоглазов Александр Анатольевич</t>
  </si>
  <si>
    <t xml:space="preserve">ООО ПОЖТЕХКОМ </t>
  </si>
  <si>
    <t xml:space="preserve">ОБЛАСТЬ ИРКУТСКАЯ РАЙОН ИРКУТСКИЙ ПОСЕЛОК ГОРЯЧИЙ КЛЮЧ УЛИЦА РАБОЧАЯ 4 2</t>
  </si>
  <si>
    <t xml:space="preserve">ОБЩЕСТВО С ОГРАНИЧЕННОЙ ОТВЕТСТВЕННОСТЬЮ "ПОЖТЕХКОМ"</t>
  </si>
  <si>
    <t xml:space="preserve">ООО "ПОЖТЕХКОМ"</t>
  </si>
  <si>
    <t xml:space="preserve">664512, Иркутская обл, Иркутский р-н, поселок Горячий Ключ, ул Рабочая, д 4, оф 2</t>
  </si>
  <si>
    <t xml:space="preserve">Костюкова Анна Валерьевна</t>
  </si>
  <si>
    <t xml:space="preserve">ИП Фарзуллаев Рагим Аловсат Оглы</t>
  </si>
  <si>
    <t xml:space="preserve">Индивидуальный предприниматель Фарзуллаев Рагим Аловсат Оглы</t>
  </si>
  <si>
    <t xml:space="preserve">АО СТАРОРУССКАЯ МЕЖРАЙОННАЯ ЛЬНОСЕМЕНОВОДЧЕСКАЯ СТАНЦИЯ </t>
  </si>
  <si>
    <t xml:space="preserve">ОБЛАСТЬ НОВГОРОДСКАЯ РАЙОН СТАРОРУССКИЙ ГОРОД СТАРАЯ РУССА УЛИЦА САДОВАЯ 13А</t>
  </si>
  <si>
    <t xml:space="preserve">ОТКРЫТОЕ АКЦИОНЕРНОЕ ОБЩЕСТВО "СТАРОРУССКАЯ МЕЖРАЙОННАЯ ЛЬНОСЕМЕНОВОДЧЕСКАЯ СТАНЦИЯ"</t>
  </si>
  <si>
    <t xml:space="preserve">ОАО "СТАРОРУССКАЯ ЛЬНОСЕМСТАНЦИЯ"</t>
  </si>
  <si>
    <t xml:space="preserve">175202, Новгородская обл, Старорусский р-н, г Старая Русса, ул Садовая, зд 13А</t>
  </si>
  <si>
    <t xml:space="preserve">Ивлева Вера Васильевна</t>
  </si>
  <si>
    <t xml:space="preserve">ИП Ысакова Айнура Арапбаевна</t>
  </si>
  <si>
    <t xml:space="preserve">Индивидуальный предприниматель Ысакова Айнура Арапбаевна</t>
  </si>
  <si>
    <t xml:space="preserve">ООО ВОДТВ </t>
  </si>
  <si>
    <t xml:space="preserve">ГОРОД МОСКВА УЛИЦА КОЖЕВНИЧЕСКАЯ 8/4 СТР.3</t>
  </si>
  <si>
    <t xml:space="preserve">ОБЩЕСТВО С ОГРАНИЧЕННОЙ ОТВЕТСТВЕННОСТЬЮ "ВОДТВ"</t>
  </si>
  <si>
    <t xml:space="preserve">ООО "ВОДТВ"</t>
  </si>
  <si>
    <t xml:space="preserve">115114, г Москва, р-н Замоскворечье, ул Кожевническая, д 8/4 стр 3</t>
  </si>
  <si>
    <t xml:space="preserve">Петров Алексей Владимирович</t>
  </si>
  <si>
    <t xml:space="preserve">ООО ВТОРСЫРЬЁ </t>
  </si>
  <si>
    <t xml:space="preserve">ОБЛАСТЬ БЕЛГОРОДСКАЯ ГОРОД БЕЛГОРОД УЛИЦА НОВАЯ ДОМ 1В</t>
  </si>
  <si>
    <t xml:space="preserve">ОБЩЕСТВО С ОГРАНИЧЕННОЙ ОТВЕТСТВЕННОСТЬЮ "ВТОРСЫРЬЁ"</t>
  </si>
  <si>
    <t xml:space="preserve">ООО "ВТОРСЫРЬЕ"</t>
  </si>
  <si>
    <t xml:space="preserve">308010, Белгородская обл, г Белгород, ул Новая, д 1В</t>
  </si>
  <si>
    <t xml:space="preserve">Шарапов Сергей Игоревич</t>
  </si>
  <si>
    <t xml:space="preserve">УПРАВЛЕНИЕ ПО ТРАНСПОРТИРОВКЕ ЖИДКИХ УГЛЕВОДОРОДОВ ( УТЖУ)</t>
  </si>
  <si>
    <t xml:space="preserve">629810, Ямало-Ненецкий АО, г Ноябрьск</t>
  </si>
  <si>
    <t xml:space="preserve">ООО ПОМОРСКАЯ ИЗДАТЕЛЬСКАЯ КОМПАНИЯ </t>
  </si>
  <si>
    <t xml:space="preserve">ОБЛАСТЬ АРХАНГЕЛЬСКАЯ ГОРОД АРХАНГЕЛЬСК УЛИЦА САДОВАЯ 14 2</t>
  </si>
  <si>
    <t xml:space="preserve">ОБЩЕСТВО С ОГРАНИЧЕННОЙ ОТВЕТСТВЕННОСТЬЮ "ПОМОРСКАЯ ИЗДАТЕЛЬСКАЯ КОМПАНИЯ"</t>
  </si>
  <si>
    <t xml:space="preserve">ООО "ПИК"</t>
  </si>
  <si>
    <t xml:space="preserve">163071, Архангельская обл, г Архангельск, ул Садовая, д 14 к 2</t>
  </si>
  <si>
    <t xml:space="preserve">Ружников Игорь Александрович</t>
  </si>
  <si>
    <t xml:space="preserve">ООО ЧАСТНОЕ ОХРАННОЕ ПРЕДПРИЯТИЕ ДАЙГЕР </t>
  </si>
  <si>
    <t xml:space="preserve">ГОРОД МОСКВА ПОСЕЛЕНИЕ СОСЕНСКОЕ УЛИЦА АЛЕКСАНДРЫ МОНАХОВОЙ ДОМ 109 КОРПУС 5 ПОМ. 21 КОМН. 8</t>
  </si>
  <si>
    <t xml:space="preserve">ОБЩЕСТВО С ОГРАНИЧЕННОЙ ОТВЕТСТВЕННОСТЬЮ ЧАСТНОЕ ОХРАННОЕ ПРЕДПРИЯТИЕ "ДАЙГЕР"</t>
  </si>
  <si>
    <t xml:space="preserve">ООО ЧОП "ДАЙГЕР"</t>
  </si>
  <si>
    <t xml:space="preserve">108801, г Москва, поселение Сосенское, Новомосковский округ, ул Александры Монаховой, д 109 к 5, пом 21 комн 8</t>
  </si>
  <si>
    <t xml:space="preserve">Кошкош Сергей Александрович</t>
  </si>
  <si>
    <t xml:space="preserve">ООО ПРОФИНЖИНИРИНГ </t>
  </si>
  <si>
    <t xml:space="preserve">ГОРОД МОСКВА УЛИЦА ЮЖНОПОРТОВАЯ ДОМ 5 СТРОЕНИЕ 16 ЭТАЖ 1 ПОМ 5</t>
  </si>
  <si>
    <t xml:space="preserve">ОБЩЕСТВО С ОГРАНИЧЕННОЙ ОТВЕТСТВЕННОСТЬЮ "ПРОФИНЖИНИРИНГ"</t>
  </si>
  <si>
    <t xml:space="preserve">ООО "ПРОФИНЖИНИРИНГ"</t>
  </si>
  <si>
    <t xml:space="preserve">115088, г Москва, р-н Печатники, ул Южнопортовая, д 5 стр 16, пом 5</t>
  </si>
  <si>
    <t xml:space="preserve">Сидорок Елена Сергеевна</t>
  </si>
  <si>
    <t xml:space="preserve">ИП Руснак Николай Николаевич</t>
  </si>
  <si>
    <t xml:space="preserve">Индивидуальный предприниматель Руснак Николай Николаевич</t>
  </si>
  <si>
    <t xml:space="preserve">ЛИПОВЧАНСКАЯ СЕЛЬСКАЯ БИБЛИОТЕКА ФИЛИАЛ</t>
  </si>
  <si>
    <t xml:space="preserve">306601, Курская обл, Советский р-н, село Липовчик</t>
  </si>
  <si>
    <t xml:space="preserve">ООО ТОРГОВЫЙ ДОМ СИБИРСКАЯ ПРОМЫШЛЕННАЯ ГРУППА </t>
  </si>
  <si>
    <t xml:space="preserve">ГОРОД МОСКВА УЛИЦА ОДЕССКАЯ ДОМ 2 ЭТАЖ 12 КОМ.12.02</t>
  </si>
  <si>
    <t xml:space="preserve">ОБЩЕСТВО С ОГРАНИЧЕННОЙ ОТВЕТСТВЕННОСТЬЮ ТОРГОВЫЙ ДОМ "СИБИРСКАЯ ПРОМЫШЛЕННАЯ ГРУППА"</t>
  </si>
  <si>
    <t xml:space="preserve">ООО ТД "СПГ"</t>
  </si>
  <si>
    <t xml:space="preserve">117638, г Москва, р-н Зюзино, ул Одесская, д 2, комн 12/2</t>
  </si>
  <si>
    <t xml:space="preserve">Виданов Александр Наумович</t>
  </si>
  <si>
    <t xml:space="preserve">ООО НЕТОНЛАЙН </t>
  </si>
  <si>
    <t xml:space="preserve">ОБЛ. САМАРСКАЯ Г. Самара УЛ. АКАДЕМИКА ПАВЛОВА Д. 35 ЭТАЖ 4 ПОМЕЩ. 4</t>
  </si>
  <si>
    <t xml:space="preserve">ОБЩЕСТВО С ОГРАНИЧЕННОЙ ОТВЕТСТВЕННОСТЬЮ "НЕТОНЛАЙН"</t>
  </si>
  <si>
    <t xml:space="preserve">ООО "НЕТОНЛАЙН"</t>
  </si>
  <si>
    <t xml:space="preserve">443011, Самарская обл, г Самара, Октябрьский р-н, ул Академика Павлова, д 35, пом 4</t>
  </si>
  <si>
    <t xml:space="preserve">ООО СИТИ СЕРВИС </t>
  </si>
  <si>
    <t xml:space="preserve">ОБЛАСТЬ СВЕРДЛОВСКАЯ ГОРОД НОВОУРАЛЬСК ПРОЕЗД ЦЕНТРАЛЬНЫЙ 27А</t>
  </si>
  <si>
    <t xml:space="preserve">ОБЩЕСТВО С ОГРАНИЧЕННОЙ ОТВЕТСТВЕННОСТЬЮ "СИТИ СЕРВИС"</t>
  </si>
  <si>
    <t xml:space="preserve">ООО "СИТИ СЕРВИС"</t>
  </si>
  <si>
    <t xml:space="preserve">624134, Свердловская обл, г Новоуральск, Центральный проезд, зд 27А</t>
  </si>
  <si>
    <t xml:space="preserve">Шугаев Сергей Алексеевич</t>
  </si>
  <si>
    <t xml:space="preserve">ИП Якушев Алексей Валентинович</t>
  </si>
  <si>
    <t xml:space="preserve">Индивидуальный предприниматель Якушев Алексей Валентинович</t>
  </si>
  <si>
    <t xml:space="preserve">ООО ИНФОРМАЦИОННЫЕ ТЕХНОЛОГИИ БИЗНЕСА </t>
  </si>
  <si>
    <t xml:space="preserve">ОБЛАСТЬ ИВАНОВСКАЯ ГОРОД ИВАНОВО УЛИЦА СМИРНОВА ДОМ 42/2</t>
  </si>
  <si>
    <t xml:space="preserve">ОБЩЕСТВО С ОГРАНИЧЕННОЙ ОТВЕТСТВЕННОСТЬЮ "ИНФОРМАЦИОННЫЕ ТЕХНОЛОГИИ БИЗНЕСА"</t>
  </si>
  <si>
    <t xml:space="preserve">ООО "ИТБ"</t>
  </si>
  <si>
    <t xml:space="preserve">153000, Ивановская обл, г Иваново, ул Смирнова, д 42/2</t>
  </si>
  <si>
    <t xml:space="preserve">Карпов Александр Сергеевич</t>
  </si>
  <si>
    <t xml:space="preserve">ООО АПТЕКА ЗДОРОВЬЕ </t>
  </si>
  <si>
    <t xml:space="preserve">ОБЛАСТЬ ТОМСКАЯ ГОРОД СЕВЕРСК ПРОСПЕКТ КОММУНИСТИЧЕСКИЙ ДОМ 151 ПОМЕЩЕНИЕ У 28</t>
  </si>
  <si>
    <t xml:space="preserve">ОБЩЕСТВО С ОГРАНИЧЕННОЙ ОТВЕТСТВЕННОСТЬЮ "АПТЕКА "ЗДОРОВЬЕ"</t>
  </si>
  <si>
    <t xml:space="preserve">ООО "АПТЕКА "ЗДОРОВЬЕ"</t>
  </si>
  <si>
    <t xml:space="preserve">636037, ОБЛАСТЬ ТОМСКАЯ, ГОРОД СЕВЕРСК, ПРОСПЕКТ КОММУНИСТИЧЕСКИЙ, ДОМ 151, ПОМЕЩЕНИЕ У 28</t>
  </si>
  <si>
    <t xml:space="preserve">Татарникова Ирина Владимировна</t>
  </si>
  <si>
    <t xml:space="preserve">АО НАУЧНО-ПРОИЗВОДСТВЕННОЕ ПРЕДПРИЯТИЕ ТОРИЙ </t>
  </si>
  <si>
    <t xml:space="preserve">ГОРОД МОСКВА УЛИЦА ОБРУЧЕВА 52</t>
  </si>
  <si>
    <t xml:space="preserve">АКЦИОНЕРНОЕ ОБЩЕСТВО "НАУЧНО-ПРОИЗВОДСТВЕННОЕ ПРЕДПРИЯТИЕ "ТОРИЙ"</t>
  </si>
  <si>
    <t xml:space="preserve">АО "НПП "ТОРИЙ"</t>
  </si>
  <si>
    <t xml:space="preserve">117342, г Москва, р-н Коньково, ул Обручева, д 52</t>
  </si>
  <si>
    <t xml:space="preserve">Трофимов Дмитрий Сергеевич</t>
  </si>
  <si>
    <t xml:space="preserve">ФИЛИАЛ ЦЕНТРАЛЬНЫЙ ГУП "МОСГОРТРАНС"</t>
  </si>
  <si>
    <t xml:space="preserve">121170, г Москва, р-н Дорогомилово, ул Дениса Давыдова, д 2</t>
  </si>
  <si>
    <t xml:space="preserve">ИП Михневич Ольга Владимировна</t>
  </si>
  <si>
    <t xml:space="preserve">Пензенская область, город Каменка</t>
  </si>
  <si>
    <t xml:space="preserve">Индивидуальный предприниматель Михневич Ольга Владимировна</t>
  </si>
  <si>
    <t xml:space="preserve">442240, Пензенская обл, Каменский р-н, г Каменка</t>
  </si>
  <si>
    <t xml:space="preserve">ООО 34КОМПАНИ </t>
  </si>
  <si>
    <t xml:space="preserve">ГОРОД САНКТ-ПЕТЕРБУРГ УЛИЦА ШВЕЦОВА ДОМ 41 ЛИТ. А ЧАСТЬ ПОМ.  34Н (Ч.П. 6-8, 10-12)</t>
  </si>
  <si>
    <t xml:space="preserve">ОБЩЕСТВО С ОГРАНИЧЕННОЙ ОТВЕТСТВЕННОСТЬЮ "34КОМПАНИ"</t>
  </si>
  <si>
    <t xml:space="preserve">ООО "34КО"</t>
  </si>
  <si>
    <t xml:space="preserve">198095, ГОРОД САНКТ-ПЕТЕРБУРГ, УЛИЦА ШВЕЦОВА, ДОМ 41, ЛИТ. А, ЧАСТЬ ПОМ. 34Н (Ч.П. 6-8, 10-12)</t>
  </si>
  <si>
    <t xml:space="preserve">Моисеева Елена Юрьевна</t>
  </si>
  <si>
    <t xml:space="preserve">ООО ФЬОРЕНТИНА </t>
  </si>
  <si>
    <t xml:space="preserve">Г. МОСКВА ПР-КТ ПРОЛЕТАРСКИЙ Д. 17 К. 1 ЭТАЖ/ПОМЕЩ. 1/II КОМ./ОФИС 2/В1Ю</t>
  </si>
  <si>
    <t xml:space="preserve">ОБЩЕСТВО С ОГРАНИЧЕННОЙ ОТВЕТСТВЕННОСТЬЮ "ФЬОРЕНТИНА"</t>
  </si>
  <si>
    <t xml:space="preserve">ООО "ФЬОРЕНТИНА"</t>
  </si>
  <si>
    <t xml:space="preserve">115522, Г. МОСКВА, ПР-КТ ПРОЛЕТАРСКИЙ, Д. 17, К. 1, ЭТАЖ/ПОМЕЩ. 1/II КОМ./ОФИС 2/В1Ю</t>
  </si>
  <si>
    <t xml:space="preserve">Хапачев Мурат Борисович</t>
  </si>
  <si>
    <t xml:space="preserve">ООО ЧАСТНАЯ ОХРАННАЯ ОРГАНИЗАЦИЯ ПТН ОХРАНА </t>
  </si>
  <si>
    <t xml:space="preserve">ОБЛАСТЬ БЕЛГОРОДСКАЯ РАЙОН ЯКОВЛЕВСКИЙ ГОРОД СТРОИТЕЛЬ УЛИЦА ЦЕНТРАЛЬНАЯ ДОМ 89</t>
  </si>
  <si>
    <t xml:space="preserve">ОБЩЕСТВО С ОГРАНИЧЕННОЙ ОТВЕТСТВЕННОСТЬЮ ЧАСТНАЯ ОХРАННАЯ ОРГАНИЗАЦИЯ "ПТН ОХРАНА"</t>
  </si>
  <si>
    <t xml:space="preserve">309070, Белгородская обл, Яковлевский р-н, г Строитель, ул Центральная, д 89</t>
  </si>
  <si>
    <t xml:space="preserve">Пыхтина Татьяна Николаевна</t>
  </si>
  <si>
    <t xml:space="preserve">МУП МУП СПАССКИЕ ОЧИСТНЫЕ СООРУЖЕНИЯ </t>
  </si>
  <si>
    <t xml:space="preserve">ОБЛАСТЬ РЯЗАНСКАЯ РАЙОН СПАССКИЙ ГОРОД СПАССК-РЯЗАНСКИЙ УЛИЦА ГОРЬКОГО 55</t>
  </si>
  <si>
    <t xml:space="preserve">МУНИЦИПАЛЬНОЕ УНИТАРНОЕ ПРЕДПРИЯТИЕ "СПАССКИЕ ОЧИСТНЫЕ СООРУЖЕНИЯ"</t>
  </si>
  <si>
    <t xml:space="preserve">МУП "СПАССКИЕ ОЧИСТНЫЕ СООРУЖЕНИЯ"</t>
  </si>
  <si>
    <t xml:space="preserve">391050, Рязанская обл, Спасский р-н, г Спасск-Рязанский, ул Горького, д 55</t>
  </si>
  <si>
    <t xml:space="preserve">Спасск-Рязанский</t>
  </si>
  <si>
    <t xml:space="preserve">Косырев Игорь Николаевич</t>
  </si>
  <si>
    <t xml:space="preserve">АО РЕМОНТНО-СТРОИТЕЛЬНОЕ УПРАВЛЕНИЕ №2 ЛИФТ-СВЯЗЬ </t>
  </si>
  <si>
    <t xml:space="preserve">ГОРОД САНКТ-ПЕТЕРБУРГ УЛИЦА ЗВЕНИГОРОДСКАЯ 26Б</t>
  </si>
  <si>
    <t xml:space="preserve">ОТКРЫТОЕ АКЦИОНЕРНОЕ ОБЩЕСТВО "РЕМОНТНО-СТРОИТЕЛЬНОЕ УПРАВЛЕНИЕ №2 "ЛИФТ-СВЯЗЬ"</t>
  </si>
  <si>
    <t xml:space="preserve">ОАО "РСУ №2 "ЛИФТ-СВЯЗЬ"</t>
  </si>
  <si>
    <t xml:space="preserve">191119, г Санкт-Петербург, Центральный р-н, ул Звенигородская, д 26 литер б</t>
  </si>
  <si>
    <t xml:space="preserve">Сусликова Анна Олеговна</t>
  </si>
  <si>
    <t xml:space="preserve">ФЕДЕРАЛЬНОЕ ГОСУДАРСТВЕННОЕ УНИТАРНОЕ ГИДРОГРАФИЧЕСКОЕ ПРЕДПРИЯТИЕ </t>
  </si>
  <si>
    <t xml:space="preserve">ГОРОД САНКТ-ПЕТЕРБУРГ ПРОСПЕКТ МОСКОВСКИЙ 12</t>
  </si>
  <si>
    <t xml:space="preserve">КОЛЫМСКАЯ ГИДРОГРАФИЧЕСКАЯ БАЗА</t>
  </si>
  <si>
    <t xml:space="preserve">678831, Респ Саха /Якутия/, Нижнеколымский улус, поселок Черский, ул Эрнеста Светеца, д 10</t>
  </si>
  <si>
    <t xml:space="preserve">БРЯНСКИЙ ФИЛИАЛ ОБЩЕСТВА С ОГРАНИЧЕННОЙ ОТВЕТСТВЕННОСТЬЮ "Т2 МОБАЙЛ"</t>
  </si>
  <si>
    <t xml:space="preserve">241050, Брянская обл, г Брянск, Советский р-н, ул Фокина, д 121</t>
  </si>
  <si>
    <t xml:space="preserve">ООО АГЕНТСТВО ПО РАСПРОСТРАНЕНИЮ ПЕРИОДИЧЕСКИХ ИЗДАНИЙ СОЮЗ ПЕЧАТИ </t>
  </si>
  <si>
    <t xml:space="preserve">ОБЛАСТЬ РЯЗАНСКАЯ ГОРОД РЯЗАНЬ УЛИЦА СТАРОРЕЧЕНСКАЯ 17"А" 11</t>
  </si>
  <si>
    <t xml:space="preserve">ОБЩЕСТВО С ОГРАНИЧЕННОЙ ОТВЕТСТВЕННОСТЬЮ "АГЕНТСТВО ПО РАСПРОСТРАНЕНИЮ ПЕРИОДИЧЕСКИХ ИЗДАНИЙ "СОЮЗ ПЕЧАТИ"</t>
  </si>
  <si>
    <t xml:space="preserve">ООО АРПИ СОЮЗ ПЕЧАТИ</t>
  </si>
  <si>
    <t xml:space="preserve">390043, Рязанская обл, г Рязань, ул Старореченская, д 17А, оф 11</t>
  </si>
  <si>
    <t xml:space="preserve">Скворцова Наталья Николаевна</t>
  </si>
  <si>
    <t xml:space="preserve">ООО ПРИМАДЕНТ </t>
  </si>
  <si>
    <t xml:space="preserve">ОБЛАСТЬ РЯЗАНСКАЯ ГОРОД СКОПИН УЛИЦА ЛЕНИНА ДОМ 50 ЛИТ. А ПОМЕЩЕНИЕ 25</t>
  </si>
  <si>
    <t xml:space="preserve">ОБЩЕСТВО С ОГРАНИЧЕННОЙ ОТВЕТСТВЕННОСТЬЮ "ПРИМАДЕНТ"</t>
  </si>
  <si>
    <t xml:space="preserve">ООО "ПРИМАДЕНТ"</t>
  </si>
  <si>
    <t xml:space="preserve">391800, Рязанская обл, г Скопин, ул Ленина, д 50 литер а, пом 25</t>
  </si>
  <si>
    <t xml:space="preserve">Штатов Александр Александрович</t>
  </si>
  <si>
    <t xml:space="preserve">ООО КОМПАНИЯ ЛАРСЭН </t>
  </si>
  <si>
    <t xml:space="preserve">ГОРОД МОСКВА БУЛЬВАР РОЖДЕСТВЕНСКИЙ 14 СТР.2</t>
  </si>
  <si>
    <t xml:space="preserve">ОБЩЕСТВО С ОГРАНИЧЕННОЙ ОТВЕТСТВЕННОСТЬЮ "КОМПАНИЯ "ЛАРСЭН"</t>
  </si>
  <si>
    <t xml:space="preserve">ООО "КОМПАНИЯ "ЛАРСЭН"</t>
  </si>
  <si>
    <t xml:space="preserve">107031, г Москва, Мещанский р-н, Рождественский б-р, д 14 стр 2</t>
  </si>
  <si>
    <t xml:space="preserve">Тихонюк Юлия Анатольевна</t>
  </si>
  <si>
    <t xml:space="preserve">ИП Папкова Виктория Владимировна</t>
  </si>
  <si>
    <t xml:space="preserve">Индивидуальный предприниматель Папкова Виктория Владимировна</t>
  </si>
  <si>
    <t xml:space="preserve">ООО ПОДМОСКОВНАЯ ЗВЕЗДА </t>
  </si>
  <si>
    <t xml:space="preserve">ОБЛАСТЬ МОСКОВСКАЯ ГОРОД ДОЛГОПРУДНЫЙ МИКРОРАЙОН ПАВЕЛЬЦЕВО УЛИЦА К.ВАСИЛЬЕВА ДОМ 22</t>
  </si>
  <si>
    <t xml:space="preserve">ОБЩЕСТВО С ОГРАНИЧЕННОЙ ОТВЕТСТВЕННОСТЬЮ "ПОДМОСКОВНАЯ ЗВЕЗДА"</t>
  </si>
  <si>
    <t xml:space="preserve">ООО "ПОДМОСКОВНАЯ ЗВЕЗДА"</t>
  </si>
  <si>
    <t xml:space="preserve">141727, Московская обл, г Долгопрудный, мкр Павельцево, ул К.Васильева, д 22</t>
  </si>
  <si>
    <t xml:space="preserve">Кошеварова Елена Викторовна</t>
  </si>
  <si>
    <t xml:space="preserve">ООО КЕЙ ФЭШН ГРУПП </t>
  </si>
  <si>
    <t xml:space="preserve">КРАЙ ПЕРМСКИЙ ГОРОД ПЕРМЬ УЛИЦА СИБИРСКАЯ 48 2</t>
  </si>
  <si>
    <t xml:space="preserve">ОБЩЕСТВО С ОГРАНИЧЕННОЙ ОТВЕТСТВЕННОСТЬЮ "КЕЙ ФЭШН ГРУПП"</t>
  </si>
  <si>
    <t xml:space="preserve">ООО "КЕЙ ФЭШН ГРУПП"</t>
  </si>
  <si>
    <t xml:space="preserve">614015, Пермский край, г Пермь, Свердловский р-н, ул Сибирская, д 48/2</t>
  </si>
  <si>
    <t xml:space="preserve">Прохоров Михаил Вячеславович</t>
  </si>
  <si>
    <t xml:space="preserve">ИП Редькин Роман Викторович</t>
  </si>
  <si>
    <t xml:space="preserve">Индивидуальный предприниматель Редькин Роман Викторович</t>
  </si>
  <si>
    <t xml:space="preserve">ООО НЕРПА </t>
  </si>
  <si>
    <t xml:space="preserve">ОБЛАСТЬ ТВЕРСКАЯ ГОРОД ОСТАШКОВ УЛИЦА РУДИНСКАЯ 9 22</t>
  </si>
  <si>
    <t xml:space="preserve">ОБЩЕСТВО С ОГРАНИЧЕННОЙ ОТВЕТСТВЕННОСТЬЮ "НЕРПА"</t>
  </si>
  <si>
    <t xml:space="preserve">ООО "НЕРПА"</t>
  </si>
  <si>
    <t xml:space="preserve">172730, Тверская обл, г Осташков, ул Рудинская, д 9, оф 22</t>
  </si>
  <si>
    <t xml:space="preserve">Шерышев Александр Викторинович</t>
  </si>
  <si>
    <t xml:space="preserve">ИП Мосейчук Николай Васильевич</t>
  </si>
  <si>
    <t xml:space="preserve">Индивидуальный предприниматель Мосейчук Николай Васильевич</t>
  </si>
  <si>
    <t xml:space="preserve">ПК НАУЧНО-ПРК ИЛЬИНСКОЕ ПРЕОБРАЖЕНИЕ </t>
  </si>
  <si>
    <t xml:space="preserve">ОБЛАСТЬ ТВЕРСКАЯ РАЙОН КИМРСКИЙ СЕЛЬСКОЕ ПОСЕЛЕНИЕ ИЛЬИНСКОЕ СЕЛО ИЛЬИНСКОЕ УЛИЦА ЦЕНТРАЛЬНАЯ ДОМ 13А ОФИС 2</t>
  </si>
  <si>
    <t xml:space="preserve">НАУЧНО-ПРОИЗВОДСТВЕННЫЙ КООПЕРАТИВ "ИЛЬИНСКОЕ ПРЕОБРАЖЕНИЕ"</t>
  </si>
  <si>
    <t xml:space="preserve">НПК "ИП"</t>
  </si>
  <si>
    <t xml:space="preserve">171520, Тверская обл, Кимрский р-н, с/п Ильинское, село Ильинское, ул Центральная, д 13А, оф 2</t>
  </si>
  <si>
    <t xml:space="preserve">Ильинское</t>
  </si>
  <si>
    <t xml:space="preserve">Иванов Вячеслав Алексеевич</t>
  </si>
  <si>
    <t xml:space="preserve">ООО ВАДАГРО </t>
  </si>
  <si>
    <t xml:space="preserve">ОБЛАСТЬ НИЖЕГОРОДСКАЯ РАЙОН ВАДСКИЙ СЕЛО ВАД УЛИЦА ПРИВОКЗАЛЬНАЯ 18</t>
  </si>
  <si>
    <t xml:space="preserve">ОБЩЕСТВО С ОГРАНИЧЕННОЙ ОТВЕТСТВЕННОСТЬЮ "ВАДАГРО"</t>
  </si>
  <si>
    <t xml:space="preserve">ООО "ВАДАГРО"</t>
  </si>
  <si>
    <t xml:space="preserve">606380, Нижегородская обл, Вадский р-н, село Вад, ул Привокзальная, зд 18</t>
  </si>
  <si>
    <t xml:space="preserve">АО ЦЕНТР ЛЫЖНОГО СПОРТА ДЕМИНО </t>
  </si>
  <si>
    <t xml:space="preserve">ОБЛАСТЬ ЯРОСЛАВСКАЯ РАЙОН РЫБИНСКИЙ ДЕРЕВНЯ ВОКШЕРИНО 101</t>
  </si>
  <si>
    <t xml:space="preserve">ЗАКРЫТОЕ АКЦИОНЕРНОЕ ОБЩЕСТВО "ЦЕНТР ЛЫЖНОГО СПОРТА "ДЕМИНО"</t>
  </si>
  <si>
    <t xml:space="preserve">ЗАО "ЦЛС "ДЕМИНО"</t>
  </si>
  <si>
    <t xml:space="preserve">152964, Ярославская обл, Рыбинский р-н, деревня Вокшерино, д 101</t>
  </si>
  <si>
    <t xml:space="preserve">Данилюк Ольга Владимировна</t>
  </si>
  <si>
    <t xml:space="preserve">МУП МЕЖ МУП ВОДОКАНАЛ </t>
  </si>
  <si>
    <t xml:space="preserve">ОБЛАСТЬ КУРГАНСКАЯ РАЙОН ЦЕЛИННЫЙ СЕЛО ЦЕЛИННОЕ УЛИЦА СОВЕТСКАЯ 18</t>
  </si>
  <si>
    <t xml:space="preserve">МЕЖМУНИЦИПАЛЬНОЕ УНИТАРНОЕ ПРЕДПРИЯТИЕ "ВОДОКАНАЛ"</t>
  </si>
  <si>
    <t xml:space="preserve">641150, Курганская обл, Целинный р-н, село Целинное, ул Советская, д 18</t>
  </si>
  <si>
    <t xml:space="preserve">Мартынов Владимир Васильевич</t>
  </si>
  <si>
    <t xml:space="preserve">ООО СТАРТ </t>
  </si>
  <si>
    <t xml:space="preserve">ОБЛАСТЬ НОВОСИБИРСКАЯ ГОРОД НОВОСИБИРСК УЛИЦА ДОБРОЛЮБОВА ДОМ 16 ЭТАЖ 1</t>
  </si>
  <si>
    <t xml:space="preserve">ПРЕДСТАВИТЕЛЬСТВО ОБЩЕСТВА С ОГРАНИЧЕННОЙ ОТВЕТСТВЕННОСТЬЮ "СТАРТ"</t>
  </si>
  <si>
    <t xml:space="preserve">630088, Новосибирская обл, г Новосибирск, Кировский р-н, ул Сибиряков-Гвардейцев, д 68</t>
  </si>
  <si>
    <t xml:space="preserve">ООО ГК ФЬЮЖЕН МЕНЕДЖМЕНТ </t>
  </si>
  <si>
    <t xml:space="preserve">ГОРОД МОСКВА ПРОЕЗД НАУЧНЫЙ ДОМ 19 ПОМЕЩЕНИЕ 45 ЭТАЖ 6</t>
  </si>
  <si>
    <t xml:space="preserve">ОБЩЕСТВО С ОГРАНИЧЕННОЙ ОТВЕТСТВЕННОСТЬЮ "ГК ФЬЮЖЕН МЕНЕДЖМЕНТ"</t>
  </si>
  <si>
    <t xml:space="preserve">ООО "ГК ФМ"</t>
  </si>
  <si>
    <t xml:space="preserve">117246, г Москва, р-н Черемушки, Научный проезд, д 19, пом 45</t>
  </si>
  <si>
    <t xml:space="preserve">Худякова Татьяна Борисовна</t>
  </si>
  <si>
    <t xml:space="preserve">ИП Йовенко Татьяна Сергеевна</t>
  </si>
  <si>
    <t xml:space="preserve">Чувашская республика, город Чебоксары</t>
  </si>
  <si>
    <t xml:space="preserve">Индивидуальный предприниматель Йовенко Татьяна Сергеевна</t>
  </si>
  <si>
    <t xml:space="preserve">ООО ИНЭКС-ТОМСК </t>
  </si>
  <si>
    <t xml:space="preserve">ОБЛАСТЬ ТОМСКАЯ ГОРОД ТОМСК УЛИЦА НАХИМОВА 4</t>
  </si>
  <si>
    <t xml:space="preserve">ОБЩЕСТВО С ОГРАНИЧЕННОЙ ОТВЕТСТВЕННОСТЬЮ "ИНЭКС-ТОМСК"</t>
  </si>
  <si>
    <t xml:space="preserve">ООО "ИНЭКС-ТОМСК"</t>
  </si>
  <si>
    <t xml:space="preserve">634034, Томская обл, г Томск, ул Нахимова, д 4</t>
  </si>
  <si>
    <t xml:space="preserve">Сулейманов Марат Лагемжанович</t>
  </si>
  <si>
    <t xml:space="preserve">ООО ПРОИЗВОДСТВЕННО-ТОРГОВАЯ КОМПАНИЯ АЛЬТАИР </t>
  </si>
  <si>
    <t xml:space="preserve">ОБЛАСТЬ СВЕРДЛОВСКАЯ ГОРОД ЕКАТЕРИНБУРГ УЛИЦА ПОСАДСКАЯ ДОМ 63 КВАРТИРА 65</t>
  </si>
  <si>
    <t xml:space="preserve">ОБЩЕСТВО С ОГРАНИЧЕННОЙ ОТВЕТСТВЕННОСТЬЮ "ПРОИЗВОДСТВЕННО-ТОРГОВАЯ КОМПАНИЯ АЛЬТАИР"</t>
  </si>
  <si>
    <t xml:space="preserve">ООО "ПТК АЛЬТАИР"</t>
  </si>
  <si>
    <t xml:space="preserve">620086, Свердловская обл, г Екатеринбург, ул Посадская, д 63, кв 65</t>
  </si>
  <si>
    <t xml:space="preserve">Карпенко Мария Валерьевна</t>
  </si>
  <si>
    <t xml:space="preserve">МЕСТНАЯ РЕЛИГИОЗНАЯ ОРГАНИЗАЦИЯ ПРАВОСЛАВНЫЙ ПРИХОД ПОКРОВСКОЙ ЦЕРКВИ С. АТЮРЬЕВО АТЮРЬЕВСКОГО РАЙОНА РЕСПУБЛИКИ МОРДОВИЯ КРАСНОСЛОБОДСКОЙ ЕПАРХИИ РУССКОЙ ПРАВОСЛАВНОЙ ЦЕРКВИ (МОСКОВСКИЙ ПАТРИАРХАТ) </t>
  </si>
  <si>
    <t xml:space="preserve">РЕСПУБЛИКА МОРДОВИЯ РАЙОН АТЮРЬЕВСКИЙ СЕЛО АТЮРЬЕВО УЛИЦА КОММУНИСТИЧЕСКАЯ 2А</t>
  </si>
  <si>
    <t xml:space="preserve">МЕСТНАЯ РЕЛИГИОЗНАЯ ОРГАНИЗАЦИЯ ПРАВОСЛАВНЫЙ ПРИХОД ПОКРОВСКОЙ ЦЕРКВИ С. АТЮРЬЕВО АТЮРЬЕВСКОГО РАЙОНА РЕСПУБЛИКИ МОРДОВИЯ КРАСНОСЛОБОДСКОЙ ЕПАРХИИ РУССКОЙ ПРАВОСЛАВНОЙ ЦЕРКВИ (МОСКОВСКИЙ ПАТРИАРХАТ)</t>
  </si>
  <si>
    <t xml:space="preserve">431050, Респ Мордовия, Атюрьевский р-н, село Атюрьево, ул Коммунистическая, д 2А</t>
  </si>
  <si>
    <t xml:space="preserve">Большаков Сергей Герасимович</t>
  </si>
  <si>
    <t xml:space="preserve">ООО ВЛАДИМИР МЕДИА </t>
  </si>
  <si>
    <t xml:space="preserve">ОБЛАСТЬ ВЛАДИМИРСКАЯ ГОРОД ВЛАДИМИР УЛИЦА БОЛЬШИЕ РЕМЕННИКИ 2А</t>
  </si>
  <si>
    <t xml:space="preserve">ОБЩЕСТВО С ОГРАНИЧЕННОЙ ОТВЕТСТВЕННОСТЬЮ "ВЛАДИМИР МЕДИА"</t>
  </si>
  <si>
    <t xml:space="preserve">ООО "ВЛАДИМИР МЕДИА"</t>
  </si>
  <si>
    <t xml:space="preserve">600000, Владимирская обл, г Владимир, ул Большие Ременники, д 2А</t>
  </si>
  <si>
    <t xml:space="preserve">Бакунин Владимир Вячеславович</t>
  </si>
  <si>
    <t xml:space="preserve">ИП Горшкова Юлия Владимировна</t>
  </si>
  <si>
    <t xml:space="preserve">Индивидуальный предприниматель Горшкова Юлия Владимировна</t>
  </si>
  <si>
    <t xml:space="preserve">ООО РАДИО СИБИРЬ-ТОМСК </t>
  </si>
  <si>
    <t xml:space="preserve">ОБЛАСТЬ ТОМСКАЯ ГОРОД ТОМСК ПЕРЕУЛОК МАРИИНСКИЙ 8</t>
  </si>
  <si>
    <t xml:space="preserve">ОБЩЕСТВО С ОГРАНИЧЕННОЙ ОТВЕТСТВЕННОСТЬЮ "РАДИО СИБИРЬ-ТОМСК"</t>
  </si>
  <si>
    <t xml:space="preserve">ООО "РАДИО СИБИРЬ-ТОМСК"</t>
  </si>
  <si>
    <t xml:space="preserve">634003, Томская обл, г Томск, Мариинский пер, д 8</t>
  </si>
  <si>
    <t xml:space="preserve">Логунова Ольга Валерьевна</t>
  </si>
  <si>
    <t xml:space="preserve">ООО ПЕРВЫЙ ВОЛЖСКИЙ ВИНО-ВОДОЧНЫЙ КОМБИНАТ </t>
  </si>
  <si>
    <t xml:space="preserve">ОБЛАСТЬ САРАТОВСКАЯ ГОРОД САРАТОВ ШОССЕ НОВО-АСТРАХАНСКОЕ 64А</t>
  </si>
  <si>
    <t xml:space="preserve">ОБЩЕСТВО С ОГРАНИЧЕННОЙ ОТВЕТСТВЕННОСТЬЮ "ПЕРВЫЙ ВОЛЖСКИЙ ВИНО-ВОДОЧНЫЙ КОМБИНАТ"</t>
  </si>
  <si>
    <t xml:space="preserve">ООО "ПЕРВЫЙ ВОЛЖСКИЙ ВВК"</t>
  </si>
  <si>
    <t xml:space="preserve">410001, Саратовская обл, г Саратов, Заводской р-н, Ново-Астраханское шоссе, д 64А</t>
  </si>
  <si>
    <t xml:space="preserve">Соколов Илья Николаевич</t>
  </si>
  <si>
    <t xml:space="preserve">ООО ФИРМА ЛОТОС-96 </t>
  </si>
  <si>
    <t xml:space="preserve">ОБЛАСТЬ РОСТОВСКАЯ ГОРОД ШАХТЫ ПРОСПЕКТ ПОБЕДА РЕВОЛЮЦИИ 99Ж</t>
  </si>
  <si>
    <t xml:space="preserve">ОБЩЕСТВО С ОГРАНИЧЕННОЙ ОТВЕТСТВЕННОСТЬЮ ФИРМА "ЛОТОС-96"</t>
  </si>
  <si>
    <t xml:space="preserve">ООО ФИРМА "ЛОТОС-96"</t>
  </si>
  <si>
    <t xml:space="preserve">346500, Ростовская обл, г Шахты, пр-кт Победа Революции, д 99Ж</t>
  </si>
  <si>
    <t xml:space="preserve">Варежонкова Нина Георгиевна</t>
  </si>
  <si>
    <t xml:space="preserve">ИП Козлова Анна Сергеевна</t>
  </si>
  <si>
    <t xml:space="preserve">Индивидуальный предприниматель Козлова Анна Сергеевна</t>
  </si>
  <si>
    <t xml:space="preserve">МБУ МУНИЦИПАЛЬНОЕ БЮДЖЕТНОЕ ОБЩЕОБРАЗОВАТЕЛЬНОЕ УЧРЕЖДЕНИЕ СРЕДНЯЯ ОБЩЕОБРАЗОВАТЕЛЬНАЯ ШКОЛА УКТУРСКОГО СЕЛЬСКОГО ПОСЕЛЕНИЯ КОМСОМОЛЬСКОГО МУНИЦИПАЛЬНОГО РАЙОНА ХАБАРОВСКОГО КРАЯ </t>
  </si>
  <si>
    <t xml:space="preserve">КРАЙ ХАБАРОВСКИЙ РАЙОН КОМСОМОЛЬСКИЙ ПОСЕЛОК УКТУР УЛИЦА ШКОЛЬНАЯ 12</t>
  </si>
  <si>
    <t xml:space="preserve">МУНИЦИПАЛЬНОЕ БЮДЖЕТНОЕ ОБЩЕОБРАЗОВАТЕЛЬНОЕ УЧРЕЖДЕНИЕ СРЕДНЯЯ ОБЩЕОБРАЗОВАТЕЛЬНАЯ ШКОЛА УКТУРСКОГО СЕЛЬСКОГО ПОСЕЛЕНИЯ КОМСОМОЛЬСКОГО МУНИЦИПАЛЬНОГО РАЙОНА ХАБАРОВСКОГО КРАЯ</t>
  </si>
  <si>
    <t xml:space="preserve">МБОУ СОШ УКТУРСКОГО СЕЛЬСКОГО ПОСЕЛЕНИЯ</t>
  </si>
  <si>
    <t xml:space="preserve">681095, Хабаровский край, Комсомольский р-н, поселок Уктур, ул Школьная, д 12</t>
  </si>
  <si>
    <t xml:space="preserve">Мушак Елена Ивановна</t>
  </si>
  <si>
    <t xml:space="preserve">ООО ЧАСТНАЯ ОХРАННАЯ ОРГАНИЗАЦИЯ ОБЕРЕГ </t>
  </si>
  <si>
    <t xml:space="preserve">ОБЛАСТЬ ЧЕЛЯБИНСКАЯ ГОРОД ЗЛАТОУСТ УЛИЦА ТАГАНАЙСКАЯ ДОМ 204 ОФИС 1</t>
  </si>
  <si>
    <t xml:space="preserve">ОБЩЕСТВО С ОГРАНИЧЕННОЙ ОТВЕТСТВЕННОСТЬЮ ЧАСТНАЯ ОХРАННАЯ ОРГАНИЗАЦИЯ "ОБЕРЕГ"</t>
  </si>
  <si>
    <t xml:space="preserve">ООО ЧОО "ОБЕРЕГ"</t>
  </si>
  <si>
    <t xml:space="preserve">456228, Челябинская обл, г Златоуст, ул Таганайская, д 204, оф 1</t>
  </si>
  <si>
    <t xml:space="preserve">Шляхтин Сергей Александрович</t>
  </si>
  <si>
    <t xml:space="preserve">ООО ДЕНТАЛ-СВ </t>
  </si>
  <si>
    <t xml:space="preserve">ОБЛАСТЬ ВОЛОГОДСКАЯ ГОРОД ВОЛОГДА УЛИЦА ЧЕХОВА 13</t>
  </si>
  <si>
    <t xml:space="preserve">ОБЩЕСТВО С ОГРАНИЧЕННОЙ ОТВЕТСТВЕННОСТЬЮ "ДЕНТАЛ-СВ"</t>
  </si>
  <si>
    <t xml:space="preserve">ООО "ДЕНТАЛ-СВ"</t>
  </si>
  <si>
    <t xml:space="preserve">160031, Вологодская обл, г Вологда, ул Чехова, д 13</t>
  </si>
  <si>
    <t xml:space="preserve">Слесарчук Владимир Иванович</t>
  </si>
  <si>
    <t xml:space="preserve">ИП КФХ Ымы-Доржу Индра Николаевна</t>
  </si>
  <si>
    <t xml:space="preserve">Республика Тыва, село Ильинка</t>
  </si>
  <si>
    <t xml:space="preserve">Глава крестьянского (фермерского) хозяйства Ымы-Доржу Индра Николаевна</t>
  </si>
  <si>
    <t xml:space="preserve">ГКФХ Ымы-Доржу Индра Николаевна</t>
  </si>
  <si>
    <t xml:space="preserve">668413, Респ Тыва, Каа-Хемский р-н, село Ильинка</t>
  </si>
  <si>
    <t xml:space="preserve">ООО ФОТОДОМ </t>
  </si>
  <si>
    <t xml:space="preserve">РЕСПУБЛИКА МАРИЙ ЭЛ ГОРОД ЙОШКАР-ОЛА УЛИЦА ПЕРВОМАЙСКАЯ 101</t>
  </si>
  <si>
    <t xml:space="preserve">ОБЩЕСТВО С ОГРАНИЧЕННОЙ ОТВЕТСТВЕННОСТЬЮ "ФОТОДОМ"</t>
  </si>
  <si>
    <t xml:space="preserve">ООО "ФОТОДОМ"</t>
  </si>
  <si>
    <t xml:space="preserve">424036, Респ Марий Эл, г Йошкар-Ола, ул Первомайская, д 101</t>
  </si>
  <si>
    <t xml:space="preserve">Михайлов Сергей Евгеньевич</t>
  </si>
  <si>
    <t xml:space="preserve">ООО ДЕТСКИЙ БАЛЕТ ГЕННАДИЯ ЛЕДЯХА </t>
  </si>
  <si>
    <t xml:space="preserve">ГОРОД МОСКВА УЛИЦА КАРЕТНЫЙ РЯД 5/10 8</t>
  </si>
  <si>
    <t xml:space="preserve">ОБЩЕСТВО С ОГРАНИЧЕННОЙ ОТВЕТСТВЕННОСТЬЮ "ДЕТСКИЙ БАЛЕТ ГЕННАДИЯ ЛЕДЯХА"</t>
  </si>
  <si>
    <t xml:space="preserve">ООО "ДЕТСКИЙ БАЛЕТ ГЕННАДИЯ ЛЕДЯХА"</t>
  </si>
  <si>
    <t xml:space="preserve">127006, г Москва, Тверской р-н, ул Каретный Ряд, д 5/10, оф 8</t>
  </si>
  <si>
    <t xml:space="preserve">Ледях Лариса Абдуахатовна</t>
  </si>
  <si>
    <t xml:space="preserve">ООО ТЕРРИТОРИЯ ЗДОРОВЬЯ </t>
  </si>
  <si>
    <t xml:space="preserve">КРАЙ КРАСНОДАРСКИЙ Г. Сочи ПР-Д ТРИУМФАЛЬНЫЙ Д. 1 ПОМЕЩ. 2-013</t>
  </si>
  <si>
    <t xml:space="preserve">ОБЩЕСТВО С ОГРАНИЧЕННОЙ ОТВЕТСТВЕННОСТЬЮ "ТЕРРИТОРИЯ ЗДОРОВЬЯ"</t>
  </si>
  <si>
    <t xml:space="preserve">ООО "ТЕРРИТОРИЯ ЗДОРОВЬЯ"</t>
  </si>
  <si>
    <t xml:space="preserve">354340, Краснодарский край, г Сочи, Адлерский р-н, Триумфальный проезд, д 1, пом 2</t>
  </si>
  <si>
    <t xml:space="preserve">Надин Андрей Степанович</t>
  </si>
  <si>
    <t xml:space="preserve">ООО ТИХАЯ ЗАВОДЬ </t>
  </si>
  <si>
    <t xml:space="preserve">ОБЛАСТЬ АСТРАХАНСКАЯ ГОРОД АСТРАХАНЬ ШАУМЯНА УЛ/ДАРВИНА 87/8</t>
  </si>
  <si>
    <t xml:space="preserve">ОБЩЕСТВО С ОГРАНИЧЕННОЙ ОТВЕТСТВЕННОСТЬЮ "ТИХАЯ ЗАВОДЬ"</t>
  </si>
  <si>
    <t xml:space="preserve">ООО "ТИХАЯ ЗАВОДЬ"</t>
  </si>
  <si>
    <t xml:space="preserve">414000, ОБЛАСТЬ АСТРАХАНСКАЯ, ГОРОД АСТРАХАНЬ, ШАУМЯНА УЛ/ДАРВИНА, 87/8</t>
  </si>
  <si>
    <t xml:space="preserve">Курышев Николай Михайлович</t>
  </si>
  <si>
    <t xml:space="preserve">ООО НАУЧНО-ПРОИЗВОДСТВЕННЫЙ КОМПЛЕКС ЭЛЕКТРОКРИСТАЛЛ </t>
  </si>
  <si>
    <t xml:space="preserve">ОБЛАСТЬ ВЛАДИМИРСКАЯ РАЙОН АЛЕКСАНДРОВСКИЙ ГОРОД АЛЕКСАНДРОВ УЛИЦА ГАГАРИНА 2</t>
  </si>
  <si>
    <t xml:space="preserve">ОБЩЕСТВО С ОГРАНИЧЕННОЙ ОТВЕТСТВЕННОСТЬЮ НАУЧНО-ПРОИЗВОДСТВЕННЫЙ КОМПЛЕКС "ЭЛЕКТРОКРИСТАЛЛ"</t>
  </si>
  <si>
    <t xml:space="preserve">ООО НПК "ЭЛЕКТРОКРИСТАЛЛ"</t>
  </si>
  <si>
    <t xml:space="preserve">601655, Владимирская обл, Александровский р-н, г Александров, ул Гагарина, д 2</t>
  </si>
  <si>
    <t xml:space="preserve">Маркина Елена Сергеевна</t>
  </si>
  <si>
    <t xml:space="preserve">ФИЛИАЛ ООО "НЕСТЛЕ РОССИЯ" (Г ПЕРМЬ, УЛ ДОКУЧАЕВА)</t>
  </si>
  <si>
    <t xml:space="preserve">614031, Пермский край, г Пермь, Дзержинский р-н, ул Докучаева, д 33</t>
  </si>
  <si>
    <t xml:space="preserve">ИП Царев Иван Владимирович</t>
  </si>
  <si>
    <t xml:space="preserve">Индивидуальный предприниматель Царев Иван Владимирович</t>
  </si>
  <si>
    <t xml:space="preserve">ООО РИТЕЙЛ </t>
  </si>
  <si>
    <t xml:space="preserve">ОБЛАСТЬ БРЯНСКАЯ ГОРОД БРЯНСК МИКРОРАЙОН МОСКОВСКИЙ ДОМ 44Б ОФИС 11</t>
  </si>
  <si>
    <t xml:space="preserve">ОБЩЕСТВО С ОГРАНИЧЕННОЙ ОТВЕТСТВЕННОСТЬЮ "РИТЕЙЛ"</t>
  </si>
  <si>
    <t xml:space="preserve">ООО "РИТЕЙЛ"</t>
  </si>
  <si>
    <t xml:space="preserve">241035, Брянская обл, г Брянск, Бежицкий р-н, мкр Московский, д 44Б, оф 11</t>
  </si>
  <si>
    <t xml:space="preserve">Шевелев Николай Викторович</t>
  </si>
  <si>
    <t xml:space="preserve">ООО ДИЗАЙН-СТУДИЯ ПОРТАЛ </t>
  </si>
  <si>
    <t xml:space="preserve">ОБЛАСТЬ ТОМСКАЯ ГОРОД ТОМСК УЛИЦА СИБИРСКАЯ 116 43</t>
  </si>
  <si>
    <t xml:space="preserve">ОБЩЕСТВО С ОГРАНИЧЕННОЙ ОТВЕТСТВЕННОСТЬЮ "ДИЗАЙН-СТУДИЯ "ПОРТАЛ"</t>
  </si>
  <si>
    <t xml:space="preserve">ООО "ДИЗАЙН-СТУДИЯ "ПОРТАЛ"</t>
  </si>
  <si>
    <t xml:space="preserve">634021, Томская обл, г Томск, ул Сибирская, д 116, оф 43</t>
  </si>
  <si>
    <t xml:space="preserve">Замыслова Наталия Валерьевна</t>
  </si>
  <si>
    <t xml:space="preserve">ООО ТЕМЕРСО-ИНЖИНИРИНГ </t>
  </si>
  <si>
    <t xml:space="preserve">ОБЛАСТЬ СВЕРДЛОВСКАЯ ГОРОД ЕКАТЕРИНБУРГ УЛИЦА СТАРЫХ БОЛЬШЕВИКОВ ДОМ 82 КОРПУС 2</t>
  </si>
  <si>
    <t xml:space="preserve">ОБЩЕСТВО С ОГРАНИЧЕННОЙ ОТВЕТСТВЕННОСТЬЮ "ТЕМЕРСО-ИНЖИНИРИНГ"</t>
  </si>
  <si>
    <t xml:space="preserve">ООО "ТЕМЕРСО-ИНЖИНИРИНГ"</t>
  </si>
  <si>
    <t xml:space="preserve">620135, Свердловская обл, г Екатеринбург, Орджоникидзевский р-н, ул Старых Большевиков, д 82 к 2</t>
  </si>
  <si>
    <t xml:space="preserve">Трифонов Юрий Алексеевич</t>
  </si>
  <si>
    <t xml:space="preserve">ИП Устюжина Людмила Александровна</t>
  </si>
  <si>
    <t xml:space="preserve">Индивидуальный предприниматель Устюжина Людмила Александровна</t>
  </si>
  <si>
    <t xml:space="preserve">ООО РУСАВТОТРАНС </t>
  </si>
  <si>
    <t xml:space="preserve">ГОРОД МОСКВА УЛИЦА ЛУКИНСКАЯ ДОМ 11 КВАРТИРА 187-188</t>
  </si>
  <si>
    <t xml:space="preserve">ОБЩЕСТВО С ОГРАНИЧЕННОЙ ОТВЕТСТВЕННОСТЬЮ "РУСАВТОТРАНС"</t>
  </si>
  <si>
    <t xml:space="preserve">ООО "РАТ"</t>
  </si>
  <si>
    <t xml:space="preserve">119634, г Москва, р-н Ново-Переделкино, ул Лукинская, д 11, кв 187/188</t>
  </si>
  <si>
    <t xml:space="preserve">Плетнёв Игорь Михайлович</t>
  </si>
  <si>
    <t xml:space="preserve">ОБЩЕСТВО С ОГРАНИЧЕННОЙ ОТВЕТСТВЕННОСТЬЮ "ГАЗПРОМ ДОБЫЧА НАДЫМ"</t>
  </si>
  <si>
    <t xml:space="preserve">ООО "ГАЗПРОМ ДОБЫЧА НАДЫМ"</t>
  </si>
  <si>
    <t xml:space="preserve">629736, Ямало-Ненецкий АО, г Надым, ул Зверева, д 1</t>
  </si>
  <si>
    <t xml:space="preserve">Мельников Игорь Васильевич</t>
  </si>
  <si>
    <t xml:space="preserve">ИП Ёдгоров Холисджон Зафарджонович</t>
  </si>
  <si>
    <t xml:space="preserve">Хабаровский край</t>
  </si>
  <si>
    <t xml:space="preserve">Индивидуальный предприниматель Ёдгоров Холисджон Зафарджонович</t>
  </si>
  <si>
    <t xml:space="preserve">680562, Хабаровский край, Хабаровский р-н, село Гаровка-2</t>
  </si>
  <si>
    <t xml:space="preserve">ООО ИНДАСОФТ </t>
  </si>
  <si>
    <t xml:space="preserve">ГОРОД МОСКВА ШОССЕ ПЕРОВСКОЕ 9 СТР.1 КОМН.104</t>
  </si>
  <si>
    <t xml:space="preserve">ПРЕДСТАВИТЕЛЬСТВО В Г. САНКТ-ПЕТЕРБУРГ</t>
  </si>
  <si>
    <t xml:space="preserve">194100, г Санкт-Петербург, Выборгский р-н, ул Харченко, д 13 литер а, пом 1</t>
  </si>
  <si>
    <t xml:space="preserve">ООО СТРОЙАКТИВ </t>
  </si>
  <si>
    <t xml:space="preserve">ОБЛАСТЬ ВОРОНЕЖСКАЯ РАЙОН ЛИСКИНСКИЙ ГОРОД ЛИСКИ УЛИЦА КОММУНИСТИЧЕСКАЯ 32</t>
  </si>
  <si>
    <t xml:space="preserve">ОБЩЕСТВО С ОГРАНИЧЕННОЙ ОТВЕТСТВЕННОСТЬЮ "СТРОЙАКТИВ"</t>
  </si>
  <si>
    <t xml:space="preserve">ООО "СТРОЙАКТИВ"</t>
  </si>
  <si>
    <t xml:space="preserve">397901, Воронежская обл, Лискинский р-н, г Лиски, ул Коммунистическая, д 32</t>
  </si>
  <si>
    <t xml:space="preserve">Лиски</t>
  </si>
  <si>
    <t xml:space="preserve">Редькин Александр Иванович</t>
  </si>
  <si>
    <t xml:space="preserve">ООО КУРЬЕР-СПС </t>
  </si>
  <si>
    <t xml:space="preserve">ОБЛАСТЬ НОВОСИБИРСКАЯ ГОРОД НОВОСИБИРСК УЛИЦА ТАГИЛЬСКАЯ ДОМ 41</t>
  </si>
  <si>
    <t xml:space="preserve">ОБЩЕСТВО С ОГРАНИЧЕННОЙ ОТВЕТСТВЕННОСТЬЮ "КУРЬЕР-СПС"</t>
  </si>
  <si>
    <t xml:space="preserve">ООО "КУРЬЕР-СПС"</t>
  </si>
  <si>
    <t xml:space="preserve">630020, Новосибирская обл, г Новосибирск, Калининский р-н, ул Тагильская, д 41</t>
  </si>
  <si>
    <t xml:space="preserve">Сысоев Константин Анатольевич</t>
  </si>
  <si>
    <t xml:space="preserve">ООО ВОСТОК-ЭКОЛОГИЯ </t>
  </si>
  <si>
    <t xml:space="preserve">ГОРОД МОСКВА УЛИЦА ИЛОВАЙСКАЯ ДОМ 10 СТРОЕНИЕ 1 ЭТ 4 КОМ 43</t>
  </si>
  <si>
    <t xml:space="preserve">ОБЩЕСТВО С ОГРАНИЧЕННОЙ ОТВЕТСТВЕННОСТЬЮ "ВОСТОК-ЭКОЛОГИЯ"</t>
  </si>
  <si>
    <t xml:space="preserve">ООО "ВОСТОК-ЭКОЛОГИЯ"</t>
  </si>
  <si>
    <t xml:space="preserve">109651, г Москва, р-н Люблино, ул Иловайская, д 10 стр 1, комн 43</t>
  </si>
  <si>
    <t xml:space="preserve">Лазука Роман Викторович</t>
  </si>
  <si>
    <t xml:space="preserve">АО ВАГАЙ ПАССАЖИРАВТОТРАНС </t>
  </si>
  <si>
    <t xml:space="preserve">ОБЛАСТЬ ТЮМЕНСКАЯ РАЙОН ВАГАЙСКИЙ СЕЛО ВАГАЙ УЛИЦА ЛЕНИНА 98 А</t>
  </si>
  <si>
    <t xml:space="preserve">ОТКРЫТОЕ АКЦИОНЕРНОЕ ОБЩЕСТВО "ВАГАЙ ПАССАЖИРАВТОТРАНС"</t>
  </si>
  <si>
    <t xml:space="preserve">ОАО "ВАГАЙСКОЕ ПАТ"</t>
  </si>
  <si>
    <t xml:space="preserve">626240, Тюменская обл, Вагайский р-н, село Вагай, ул Ленина, д 98А</t>
  </si>
  <si>
    <t xml:space="preserve">Щербаков Игорь Леонидович</t>
  </si>
  <si>
    <t xml:space="preserve">ООО ЧАСТНАЯ ОХРАННАЯ ОРГАНИЗАЦИЯ ТАКТ-XXI ВЕК </t>
  </si>
  <si>
    <t xml:space="preserve">ГОРОД МОСКВА НАБЕРЕЖНАЯ ДЕРБЕНЕВСКАЯ 7 СТР.1</t>
  </si>
  <si>
    <t xml:space="preserve">ОБЩЕСТВО С ОГРАНИЧЕННОЙ ОТВЕТСТВЕННОСТЬЮ ЧАСТНАЯ ОХРАННАЯ ОРГАНИЗАЦИЯ "ТАКТ-XXI ВЕК"</t>
  </si>
  <si>
    <t xml:space="preserve">ООО ЧОО "ТАКТ-XXI ВЕК"</t>
  </si>
  <si>
    <t xml:space="preserve">115114, г Москва, Даниловский р-н, Дербеневская наб, д 7 стр 1</t>
  </si>
  <si>
    <t xml:space="preserve">Халецкий Александр Полюсович</t>
  </si>
  <si>
    <t xml:space="preserve">ООО СЕКЬЮРИТИЗ ИНВЕСТМЕНТС </t>
  </si>
  <si>
    <t xml:space="preserve">ГОРОД МОСКВА НАБЕРЕЖНАЯ ПРЕСНЕНСКАЯ ДОМ 12 ЭТАЖ 38, ЧАСТЬ КОМНАТЫ 16</t>
  </si>
  <si>
    <t xml:space="preserve">ОБЩЕСТВО С ОГРАНИЧЕННОЙ ОТВЕТСТВЕННОСТЬЮ "СЕКЬЮРИТИЗ ИНВЕСТМЕНТС"</t>
  </si>
  <si>
    <t xml:space="preserve">ООО "СЕКЬЮРИТИЗ ИНВЕСТМЕНТС"</t>
  </si>
  <si>
    <t xml:space="preserve">123112, г Москва, Пресненский р-н, Пресненская наб, д 12, комн 88</t>
  </si>
  <si>
    <t xml:space="preserve">Аврущенко Денис Сергеевич</t>
  </si>
  <si>
    <t xml:space="preserve">ООО АВТОШКОЛА ЦЕНТРАЛЬНАЯ </t>
  </si>
  <si>
    <t xml:space="preserve">ОБЛАСТЬ ЯРОСЛАВСКАЯ РАЙОН РЫБИНСКИЙ ГОРОД РЫБИНСК УЛИЦА ЗАХАРОВА ДОМ 31 КВАРТИРА 6</t>
  </si>
  <si>
    <t xml:space="preserve">ОБЩЕСТВО С ОГРАНИЧЕННОЙ ОТВЕТСТВЕННОСТЬЮ "АВТОШКОЛА ЦЕНТРАЛЬНАЯ"</t>
  </si>
  <si>
    <t xml:space="preserve">ООО "АВТОШКОЛА ЦЕНТРАЛЬНАЯ"</t>
  </si>
  <si>
    <t xml:space="preserve">152900, Ярославская обл, Рыбинский р-н, г Рыбинск, ул Захарова, д 31, кв 6</t>
  </si>
  <si>
    <t xml:space="preserve">Смирнова Яна Вадимовна</t>
  </si>
  <si>
    <t xml:space="preserve">ИП Земнухов Андрей Валерьевич</t>
  </si>
  <si>
    <t xml:space="preserve">Индивидуальный предприниматель Земнухов Андрей Валерьевич</t>
  </si>
  <si>
    <t xml:space="preserve">ООО ПРОВИНЦИЯ. ОРЕЛ </t>
  </si>
  <si>
    <t xml:space="preserve">ОБЛАСТЬ ОРЛОВСКАЯ ГОРОД ОРЁЛ БУЛЬВАР ПОБЕДЫ ДОМ 6</t>
  </si>
  <si>
    <t xml:space="preserve">ОБЩЕСТВО С ОГРАНИЧЕННОЙ ОТВЕТСТВЕННОСТЬЮ "ПРОВИНЦИЯ. ОРЕЛ"</t>
  </si>
  <si>
    <t xml:space="preserve">ООО "ПРОВИНЦИЯ. ОРЕЛ"</t>
  </si>
  <si>
    <t xml:space="preserve">302028, Орловская обл, г Орёл, Советский р-н, б-р Победы, д 6</t>
  </si>
  <si>
    <t xml:space="preserve">Гуржий Елена Валентиновна</t>
  </si>
  <si>
    <t xml:space="preserve">ООО БЕРАТЕХ </t>
  </si>
  <si>
    <t xml:space="preserve">ГОРОД МОСКВА УЛИЦА НОВАТОРОВ 38 4</t>
  </si>
  <si>
    <t xml:space="preserve">ОБЩЕСТВО С ОГРАНИЧЕННОЙ ОТВЕТСТВЕННОСТЬЮ "БЕРАТЕХ"</t>
  </si>
  <si>
    <t xml:space="preserve">ООО "БЕРАТЕХ"</t>
  </si>
  <si>
    <t xml:space="preserve">119421, г Москва, Обручевский р-н, ул Новаторов, д 38 к 4</t>
  </si>
  <si>
    <t xml:space="preserve">Бедак Роман Иванович</t>
  </si>
  <si>
    <t xml:space="preserve">ООО ТРАНСНАЦИОНАЛЬНАЯ АВИАКОРПОРАЦИЯ НАЦИОНАЛЬНОЙ РЕЗЕРВНОЙ СИСТЕМЫ </t>
  </si>
  <si>
    <t xml:space="preserve">ГОРОД МОСКВА УЛИЦА СЕВАНСКАЯ 5 1</t>
  </si>
  <si>
    <t xml:space="preserve">ОБЩЕСТВО С ОГРАНИЧЕННОЙ ОТВЕТСТВЕННОСТЬЮ "ТРАНСНАЦИОНАЛЬНАЯ АВИАКОРПОРАЦИЯ НАЦИОНАЛЬНОЙ РЕЗЕРВНОЙ СИСТЕМЫ"</t>
  </si>
  <si>
    <t xml:space="preserve">ООО "ТАК-НРС"</t>
  </si>
  <si>
    <t xml:space="preserve">115516, г Москва, р-н Царицыно, ул Севанская, д 5 к 1</t>
  </si>
  <si>
    <t xml:space="preserve">Тиллес Роберт Семенович</t>
  </si>
  <si>
    <t xml:space="preserve">ООО СЕЛАДОН </t>
  </si>
  <si>
    <t xml:space="preserve">ОБЛАСТЬ МОСКОВСКАЯ ГОРОД ХИМКИ УЛИЦА ЗЕЛЕНАЯ 13</t>
  </si>
  <si>
    <t xml:space="preserve">ОБЩЕСТВО С ОГРАНИЧЕННОЙ ОТВЕТСТВЕННОСТЬЮ "СЕЛАДОН"</t>
  </si>
  <si>
    <t xml:space="preserve">ООО "СЕЛАДОН"</t>
  </si>
  <si>
    <t xml:space="preserve">141411, Московская обл, г Химки, ул Зеленая, д 13</t>
  </si>
  <si>
    <t xml:space="preserve">Водяков Иван Иванович</t>
  </si>
  <si>
    <t xml:space="preserve">АО КОНДИТЕРСКОЕ ОБЪЕДИНЕНИЕ ЛЮБИМЫЙ КРАЙ </t>
  </si>
  <si>
    <t xml:space="preserve">ОБЛАСТЬ ЛЕНИНГРАДСКАЯ РАЙОН КИРОВСКИЙ ГОРОД ОТРАДНОЕ УЛИЦА ЖЕЛЕЗНОДОРОЖНАЯ 1</t>
  </si>
  <si>
    <t xml:space="preserve">АКЦИОНЕРНОЕ ОБЩЕСТВО "КОНДИТЕРСКОЕ ОБЪЕДИНЕНИЕ "ЛЮБИМЫЙ КРАЙ"</t>
  </si>
  <si>
    <t xml:space="preserve">АО "КО "ЛЮБИМЫЙ КРАЙ"</t>
  </si>
  <si>
    <t xml:space="preserve">187330, Ленинградская обл, Кировский р-н, г Отрадное, ул Железнодорожная, д 1</t>
  </si>
  <si>
    <t xml:space="preserve">Снегова Ирина Анатольевна</t>
  </si>
  <si>
    <t xml:space="preserve">АО УРАЛЬСКАЯ ВАГОНОРЕМОНТНАЯ КОМПАНИЯ </t>
  </si>
  <si>
    <t xml:space="preserve">ОБЛАСТЬ ЧЕЛЯБИНСКАЯ ГОРОД МАГНИТОГОРСК УЛИЦА МОХОВАЯ 16</t>
  </si>
  <si>
    <t xml:space="preserve">АКЦИОНЕРНОЕ ОБЩЕСТВО "УРАЛЬСКАЯ ВАГОНОРЕМОНТНАЯ КОМПАНИЯ"</t>
  </si>
  <si>
    <t xml:space="preserve">АО "УВК"</t>
  </si>
  <si>
    <t xml:space="preserve">455005, Челябинская обл, г Магнитогорск, Ленинский р-н, ул Моховая, д 16</t>
  </si>
  <si>
    <t xml:space="preserve">Боднар Виктор Евгеньевич</t>
  </si>
  <si>
    <t xml:space="preserve">ООО ВИЛЮЙГЭССТРОЙ </t>
  </si>
  <si>
    <t xml:space="preserve">ГОРОД МОСКВА УЛИЦА СЕЛЕЗНЕВСКАЯ ДОМ 11Б КОМНАТА 17</t>
  </si>
  <si>
    <t xml:space="preserve">ПРЕДСТАВИТЕЛЬСТВО ООО "ВГС"</t>
  </si>
  <si>
    <t xml:space="preserve">677901, Респ Саха /Якутия/, г Якутск, мкр Марха, тракт Маганский 2 км</t>
  </si>
  <si>
    <t xml:space="preserve">ООО ЦЕНТР ТВОЕ РАЗВИТИЕ </t>
  </si>
  <si>
    <t xml:space="preserve">ОБЛАСТЬ СВЕРДЛОВСКАЯ ГОРОД НИЖНИЙ ТАГИЛ УЛИЦА ОСТРОВСКОГО 15 102</t>
  </si>
  <si>
    <t xml:space="preserve">ОБЩЕСТВО С ОГРАНИЧЕННОЙ ОТВЕТСТВЕННОСТЬЮ ЦЕНТР "ТВОЕ РАЗВИТИЕ"</t>
  </si>
  <si>
    <t xml:space="preserve">ООО ЦЕНТР "ТВОЕ РАЗВИТИЕ"</t>
  </si>
  <si>
    <t xml:space="preserve">622001, Свердловская обл, г Нижний Тагил, ул Островского, д 15, оф 102</t>
  </si>
  <si>
    <t xml:space="preserve">Иванов Ренат Игоревич</t>
  </si>
  <si>
    <t xml:space="preserve">ИП Серская Ирина Александровна</t>
  </si>
  <si>
    <t xml:space="preserve">Индивидуальный предприниматель Серская Ирина Александровна</t>
  </si>
  <si>
    <t xml:space="preserve">ГБУ ОБЛАСТНОЕ ГОСУДАРСТВЕННОЕ БЮДЖЕТНОЕ УЧРЕЖДЕНИЕ ТОМСКОЕ РАЙОННОЕ ВЕТЕРИНАРНОЕ УПРАВЛЕНИЕ </t>
  </si>
  <si>
    <t xml:space="preserve">ОБЛАСТЬ ТОМСКАЯ РАЙОН ТОМСКИЙ СЕЛО КАФТАНЧИКОВО УЛИЦА КОММУНИСТИЧЕСКАЯ 1</t>
  </si>
  <si>
    <t xml:space="preserve">ОБЛАСТНОЕ ГОСУДАРСТВЕННОЕ БЮДЖЕТНОЕ УЧРЕЖДЕНИЕ "ТОМСКОЕ РАЙОННОЕ ВЕТЕРИНАРНОЕ УПРАВЛЕНИЕ"</t>
  </si>
  <si>
    <t xml:space="preserve">ОГБУ "ТОМСКОЕ РАЙВЕТУПРАВЛЕНИЕ"</t>
  </si>
  <si>
    <t xml:space="preserve">634521, Томская обл, Томский р-н, село Кафтанчиково, ул Коммунистическая, д 1</t>
  </si>
  <si>
    <t xml:space="preserve">Абатчикова Ольга Анатольевна</t>
  </si>
  <si>
    <t xml:space="preserve">ООО СОВЕТСКО-ГАВАНСКИЙ ВОДОКАНАЛ </t>
  </si>
  <si>
    <t xml:space="preserve">КРАЙ ХАБАРОВСКИЙ ГОРОД СОВЕТСКАЯ ГАВАНЬ УЛИЦА СОВЕТСКАЯ 25 А</t>
  </si>
  <si>
    <t xml:space="preserve">ОБЩЕСТВО С ОГРАНИЧЕННОЙ ОТВЕТСТВЕННОСТЬЮ "СОВЕТСКО-ГАВАНСКИЙ ВОДОКАНАЛ"</t>
  </si>
  <si>
    <t xml:space="preserve">ООО "СГВК"</t>
  </si>
  <si>
    <t xml:space="preserve">682800, Хабаровский край, г Советская Гавань, ул Советская, д 25А</t>
  </si>
  <si>
    <t xml:space="preserve">Советская Гавань</t>
  </si>
  <si>
    <t xml:space="preserve">Гуреев Александр Леонидович</t>
  </si>
  <si>
    <t xml:space="preserve">ООО ТВ-ФИЛЬМ </t>
  </si>
  <si>
    <t xml:space="preserve">ГОРОД МОСКВА УЛИЦА ВОРОНЦОВО ПОЛЕ ДОМ 11/32 СТРОЕНИЕ 2</t>
  </si>
  <si>
    <t xml:space="preserve">ОБЩЕСТВО С ОГРАНИЧЕННОЙ ОТВЕТСТВЕННОСТЬЮ "ТВ-ФИЛЬМ"</t>
  </si>
  <si>
    <t xml:space="preserve">ООО "ТВ-ФИЛЬМ"</t>
  </si>
  <si>
    <t xml:space="preserve">Пономаренко Вера Сергеевна</t>
  </si>
  <si>
    <t xml:space="preserve">МОСКОВСКАЯ МЕЖДУНАРОДНАЯ ВАЛЮТНАЯ АССОЦИАЦИЯ </t>
  </si>
  <si>
    <t xml:space="preserve">ГОРОД МОСКВА УЛИЦА ИЛЬИНКА ДОМ 4 ПОМЕЩЕНИЕ 5-15, К.68</t>
  </si>
  <si>
    <t xml:space="preserve">МОСКОВСКАЯ МЕЖДУНАРОДНАЯ ВАЛЮТНАЯ АССОЦИАЦИЯ</t>
  </si>
  <si>
    <t xml:space="preserve">ММВА</t>
  </si>
  <si>
    <t xml:space="preserve">109012, г Москва, Тверской р-н, ул Ильинка, д 4, пом 5 комн 68</t>
  </si>
  <si>
    <t xml:space="preserve">Мамонтов Алексей Николаевич</t>
  </si>
  <si>
    <t xml:space="preserve">ООО УРЮПИНСКАЯ ТИПОГРАФИЯ </t>
  </si>
  <si>
    <t xml:space="preserve">ОБЛАСТЬ ВОЛГОГРАДСКАЯ ГОРОД УРЮПИНСК УЛИЦА ГАГАРИНА 39</t>
  </si>
  <si>
    <t xml:space="preserve">ОБЩЕСТВО С ОГРАНИЧЕННОЙ ОТВЕТСТВЕННОСТЬЮ "УРЮПИНСКАЯ ТИПОГРАФИЯ"</t>
  </si>
  <si>
    <t xml:space="preserve">ООО "УРЮПИНСКАЯ ТИПОГРАФИЯ"</t>
  </si>
  <si>
    <t xml:space="preserve">403113, Волгоградская обл, г Урюпинск, ул Гагарина, д 39</t>
  </si>
  <si>
    <t xml:space="preserve">Амочаев Владимир Михайлович</t>
  </si>
  <si>
    <t xml:space="preserve">ООО КЕСКО-М </t>
  </si>
  <si>
    <t xml:space="preserve">ГОРОД МОСКВА ПРОСПЕКТ КУТУЗОВСКИЙ 11</t>
  </si>
  <si>
    <t xml:space="preserve">ОБЩЕСТВО С ОГРАНИЧЕННОЙ ОТВЕТСТВЕННОСТЬЮ "КЕСКО-М"</t>
  </si>
  <si>
    <t xml:space="preserve">ООО "КЕСКО-М"</t>
  </si>
  <si>
    <t xml:space="preserve">121248, г Москва, р-н Дорогомилово, Кутузовский пр-кт, д 11</t>
  </si>
  <si>
    <t xml:space="preserve">Жеймо Юрий Антонович</t>
  </si>
  <si>
    <t xml:space="preserve">ОБЩЕСТВО С ОГРАНИЧЕННОЙ ОТВЕТСТВЕННОСТЬЮ "МЕЖДУНАРОДНЫЙ АЭРОПОРТ САБЕТТА"</t>
  </si>
  <si>
    <t xml:space="preserve">ООО "МАС"</t>
  </si>
  <si>
    <t xml:space="preserve">629007, Ямало-Ненецкий АО, г Салехард, ул Республики, д 9</t>
  </si>
  <si>
    <t xml:space="preserve">Шварц Леонид Семенович</t>
  </si>
  <si>
    <t xml:space="preserve">АО ПРОМСВЯЗЬБАНК </t>
  </si>
  <si>
    <t xml:space="preserve">ГОРОД МОСКВА УЛИЦА СМИРНОВСКАЯ 10 22</t>
  </si>
  <si>
    <t xml:space="preserve">СИБИРСКИЙ ФИЛИАЛ ПУБЛИЧНОГО АКЦИОНЕРНОГО ОБЩЕСТВА "ПРОМСВЯЗЬБАНК"</t>
  </si>
  <si>
    <t xml:space="preserve">630099, Новосибирская обл, г Новосибирск, Центральный р-н, ул Серебренниковская, д 37А</t>
  </si>
  <si>
    <t xml:space="preserve">ИП Экгарт Ксения Александровна</t>
  </si>
  <si>
    <t xml:space="preserve">Индивидуальный предприниматель Экгарт Ксения Александровна</t>
  </si>
  <si>
    <t xml:space="preserve">652164, Кемеровская область - Кузбасс, Мариинский р-н, село Благовещенка</t>
  </si>
  <si>
    <t xml:space="preserve">ООО ПРОИЗВОДСТВЕННО-КОММЕРЧЕСКИЙ ЦЕНТР СЕВЕР </t>
  </si>
  <si>
    <t xml:space="preserve">ОБЛАСТЬ ТОМСКАЯ ГОРОД ТОМСК УЛИЦА ПРОФСОЮЗНАЯ 2/2</t>
  </si>
  <si>
    <t xml:space="preserve">ОБЩЕСТВО С ОГРАНИЧЕННОЙ ОТВЕТСТВЕННОСТЬЮ "ПРОИЗВОДСТВЕННО-КОММЕРЧЕСКИЙ ЦЕНТР "СЕВЕР"</t>
  </si>
  <si>
    <t xml:space="preserve">ООО "ПКЦ "СЕВЕР"</t>
  </si>
  <si>
    <t xml:space="preserve">634024, Томская обл, г Томск, ул Профсоюзная, д 2/2</t>
  </si>
  <si>
    <t xml:space="preserve">Косых Владимир Валентинович</t>
  </si>
  <si>
    <t xml:space="preserve">ИП Сефербекова Эльмира Шамсутдиновна</t>
  </si>
  <si>
    <t xml:space="preserve">Астраханская область, село Сизый Бугор</t>
  </si>
  <si>
    <t xml:space="preserve">Индивидуальный предприниматель Сефербекова Эльмира Шамсутдиновна</t>
  </si>
  <si>
    <t xml:space="preserve">416198, Астраханская обл, Володарский р-н, село Сизый Бугор</t>
  </si>
  <si>
    <t xml:space="preserve">ООО СКАЙТЕЛ </t>
  </si>
  <si>
    <t xml:space="preserve">ГОРОД МОСКВА УЛИЦА ПРОМЫШЛЕННАЯ ДОМ 11 СТРОЕНИЕ 3 Э 3 П I К 29 О 1</t>
  </si>
  <si>
    <t xml:space="preserve">ОБЩЕСТВО С ОГРАНИЧЕННОЙ ОТВЕТСТВЕННОСТЬЮ "СКАЙТЕЛ"</t>
  </si>
  <si>
    <t xml:space="preserve">ООО "СКАЙТЕЛ"</t>
  </si>
  <si>
    <t xml:space="preserve">115516, г Москва, р-н Царицыно, ул Промышленная, д 11 стр 3, пом I комн 29 оф 1</t>
  </si>
  <si>
    <t xml:space="preserve">Лазарев Антон Андреевич</t>
  </si>
  <si>
    <t xml:space="preserve">ИП Егоров Сергей Александрович</t>
  </si>
  <si>
    <t xml:space="preserve">Индивидуальный предприниматель Егоров Сергей Александрович</t>
  </si>
  <si>
    <t xml:space="preserve">ООО ЮВЕЛИРНАЯ СТУДИЯ КЛАСС-М </t>
  </si>
  <si>
    <t xml:space="preserve">ОБЛАСТЬ ИВАНОВСКАЯ ГОРОД ИВАНОВО УЛИЦА КОЛОТИЛОВА ДОМ 49 ПОМ 7</t>
  </si>
  <si>
    <t xml:space="preserve">ОБЩЕСТВО С ОГРАНИЧЕННОЙ ОТВЕТСТВЕННОСТЬЮ "ЮВЕЛИРНАЯ СТУДИЯ "КЛАСС-М"</t>
  </si>
  <si>
    <t xml:space="preserve">ООО "ЮС "КЛАСС-М"</t>
  </si>
  <si>
    <t xml:space="preserve">153012, Ивановская обл, г Иваново, ул Колотилова, д 49, пом 7</t>
  </si>
  <si>
    <t xml:space="preserve">Зайцев Сергей Адольфович</t>
  </si>
  <si>
    <t xml:space="preserve">МКУ МУНИЦИПАЛЬНОЕ КАЗЕННОЕ УЧРЕЖДЕНИЕ ОЯТСКИЙ КУЛЬТУРНО-СПОРТИВНЫЙ ЦЕНТР </t>
  </si>
  <si>
    <t xml:space="preserve">ОБЛАСТЬ ЛЕНИНГРАДСКАЯ РАЙОН ЛОДЕЙНОПОЛЬСКИЙ ПОСЕЛОК РАССВЕТ 8</t>
  </si>
  <si>
    <t xml:space="preserve">РАССВЕТОВСКАЯ СЕЛЬСКАЯ БИБЛИОТЕКА</t>
  </si>
  <si>
    <t xml:space="preserve">187725, Ленинградская обл, Лодейнопольский р-н, поселок Рассвет, д 8</t>
  </si>
  <si>
    <t xml:space="preserve">ООО ДЕТСКИЙ САНАТОРИЙ РАДОСТЬ </t>
  </si>
  <si>
    <t xml:space="preserve">КРАЙ КРАСНОДАРСКИЙ РАЙОН ТУАПСИНСКИЙ ПОСЕЛОК ГОРОДСКОГО ТИПА ДЖУБГА УЛИЦА КООПЕРАТИВНАЯ ДОМ 2/2 КОРПУС 3 ОФИС 1</t>
  </si>
  <si>
    <t xml:space="preserve">ОБЩЕСТВО С ОГРАНИЧЕННОЙ ОТВЕТСТВЕННОСТЬЮ ДЕТСКИЙ САНАТОРИЙ "РАДОСТЬ"</t>
  </si>
  <si>
    <t xml:space="preserve">ООО ДС "РАДОСТЬ"</t>
  </si>
  <si>
    <t xml:space="preserve">352844, Краснодарский край, Туапсинский р-н, пгт Джубга, ул Кооперативная, д 2/2 к 3, оф 1</t>
  </si>
  <si>
    <t xml:space="preserve">Якушева Ольга Владимировна</t>
  </si>
  <si>
    <t xml:space="preserve">АО КАЗАНСКОЕ ОПЫТНОЕ КОНСТРУКТОРСКОЕ БЮРО СОЮЗ </t>
  </si>
  <si>
    <t xml:space="preserve">АКЦИОНЕРНОЕ ОБЩЕСТВО "КАЗАНСКОЕ ОПЫТНОЕ КОНСТРУКТОРСКОЕ БЮРО "СОЮЗ"</t>
  </si>
  <si>
    <t xml:space="preserve">АО "КАЗАНСКОЕ ОКБ "СОЮЗ"</t>
  </si>
  <si>
    <t xml:space="preserve">Латыпов Наиль Шавкетович</t>
  </si>
  <si>
    <t xml:space="preserve">ООО РЯЗАНСКИЙ ЗАВОД ЦВЕТНЫХ МЕТАЛЛОВ </t>
  </si>
  <si>
    <t xml:space="preserve">ОБЛАСТЬ РЯЗАНСКАЯ ГОРОД РЯЗАНЬ ШОССЕ КУЙБЫШЕВСКОЕ 31</t>
  </si>
  <si>
    <t xml:space="preserve">ОБЩЕСТВО С ОГРАНИЧЕННОЙ ОТВЕТСТВЕННОСТЬЮ "РЯЗАНСКИЙ ЗАВОД ЦВЕТНЫХ МЕТАЛЛОВ"</t>
  </si>
  <si>
    <t xml:space="preserve">ООО "РЗЦМ"</t>
  </si>
  <si>
    <t xml:space="preserve">390011, Рязанская обл, г Рязань, Куйбышевское шоссе, д 31</t>
  </si>
  <si>
    <t xml:space="preserve">Левшенкова Марина Николаевна</t>
  </si>
  <si>
    <t xml:space="preserve">ОБЩЕСТВО С ОГРАНИЧЕННОЙ ОТВЕТСТВЕННОСТЬЮ "ТРАНСНЕФТЬ - СЕРВИС"</t>
  </si>
  <si>
    <t xml:space="preserve">ООО "ТРАНСНЕФТЬ - СЕРВИС"</t>
  </si>
  <si>
    <t xml:space="preserve">353913, Краснодарский край, г Новороссийск, пр-кт Ленина, д 37</t>
  </si>
  <si>
    <t xml:space="preserve">Федотов Роман Владимирович</t>
  </si>
  <si>
    <t xml:space="preserve">ООО РИТТАЛ </t>
  </si>
  <si>
    <t xml:space="preserve">ГОРОД МОСКВА УЛИЦА АВИАКОНСТРУКТОРА МИКОЯНА 12</t>
  </si>
  <si>
    <t xml:space="preserve">ОБЩЕСТВО С ОГРАНИЧЕННОЙ ОТВЕТСТВЕННОСТЬЮ "РИТТАЛ"</t>
  </si>
  <si>
    <t xml:space="preserve">ООО "РИТТАЛ"</t>
  </si>
  <si>
    <t xml:space="preserve">125252, г Москва, Хорошевский р-н, ул Авиаконструктора Микояна, д 12</t>
  </si>
  <si>
    <t xml:space="preserve">Подъяпольский Сергей Васильевич</t>
  </si>
  <si>
    <t xml:space="preserve">ООО ДОПОЛНИТЕЛЬНОГО ПРОФЕССИОНАЛЬНОГО ОБРАЗОВАНИЯ СЕВЕРО-КАВКАЗСКИЙ УЧЕБНЫЙ КОМБИНАТ </t>
  </si>
  <si>
    <t xml:space="preserve">КРАЙ КРАСНОДАРСКИЙ ГОРОД КРАСНОДАР УЛИЦА КОММУНАРОВ ДОМ 121 ЛИТЕР О</t>
  </si>
  <si>
    <t xml:space="preserve">ОБЩЕСТВО С ОГРАНИЧЕННОЙ ОТВЕТСТВЕННОСТЬЮ ДОПОЛНИТЕЛЬНОГО ПРОФЕССИОНАЛЬНОГО ОБРАЗОВАНИЯ "СЕВЕРО-КАВКАЗСКИЙ УЧЕБНЫЙ КОМБИНАТ"</t>
  </si>
  <si>
    <t xml:space="preserve">ООО ДПО "СКУК"</t>
  </si>
  <si>
    <t xml:space="preserve">350000, Краснодарский край, г Краснодар, ул Коммунаров, д 121 стр о</t>
  </si>
  <si>
    <t xml:space="preserve">Правдина Александра Вячеславовна</t>
  </si>
  <si>
    <t xml:space="preserve">ИП Йенк Надежда Анатольевна</t>
  </si>
  <si>
    <t xml:space="preserve">Индивидуальный предприниматель Йенк Надежда Анатольевна</t>
  </si>
  <si>
    <t xml:space="preserve">ООО ВОЛМА-ВТР </t>
  </si>
  <si>
    <t xml:space="preserve">ОБЛАСТЬ ОРЕНБУРГСКАЯ РАЙОН БЕЛЯЕВСКИЙ ПОСЕЛОК ДУБЕНСКИЙ УЛИЦА ЗАВОДСКАЯ ДОМ 1 КАБИНЕТ 2</t>
  </si>
  <si>
    <t xml:space="preserve">ОБЩЕСТВО С ОГРАНИЧЕННОЙ ОТВЕТСТВЕННОСТЬЮ "ВОЛМА-ВТР"</t>
  </si>
  <si>
    <t xml:space="preserve">ООО "ВОЛМА-ВТР"</t>
  </si>
  <si>
    <t xml:space="preserve">461343, Оренбургская обл, Беляевский р-н, поселок Дубенский, ул Заводская, д 1, оф 2</t>
  </si>
  <si>
    <t xml:space="preserve">ООО АВГУСТ </t>
  </si>
  <si>
    <t xml:space="preserve">ОБЛАСТЬ СВЕРДЛОВСКАЯ ГОРОД ЕКАТЕРИНБУРГ УЛИЦА ЧКАЛОВА ДОМ 129 КВАРТИРА 21</t>
  </si>
  <si>
    <t xml:space="preserve">ОБЩЕСТВО С ОГРАНИЧЕННОЙ ОТВЕТСТВЕННОСТЬЮ "АВГУСТ"</t>
  </si>
  <si>
    <t xml:space="preserve">ООО "АВГУСТ"</t>
  </si>
  <si>
    <t xml:space="preserve">620146, Свердловская обл, г Екатеринбург, Ленинский р-н, ул Чкалова, д 129, кв 21</t>
  </si>
  <si>
    <t xml:space="preserve">Горбуличева Ольга Владимировна</t>
  </si>
  <si>
    <t xml:space="preserve">ООО ШИРАД </t>
  </si>
  <si>
    <t xml:space="preserve">ОБЛАСТЬ НОВОСИБИРСКАЯ ГОРОД НОВОСИБИРСК ПРОСПЕКТ КРАСНЫЙ 184 1009</t>
  </si>
  <si>
    <t xml:space="preserve">ОБЩЕСТВО С ОГРАНИЧЕННОЙ ОТВЕТСТВЕННОСТЬЮ "ШИРАД"</t>
  </si>
  <si>
    <t xml:space="preserve">ООО "ШИРАД"</t>
  </si>
  <si>
    <t xml:space="preserve">630049, Новосибирская обл, г Новосибирск, Заельцовский р-н, Красный пр-кт, д 184, оф 1009</t>
  </si>
  <si>
    <t xml:space="preserve">Рубцов Данила Николаевич</t>
  </si>
  <si>
    <t xml:space="preserve">ЛИНЕЙНОЕ ПРОИЗВОДСТВЕННОЕ УПРАВЛЕНИЕ МЕЖПРОМЫСЛОВЫХ ТРУБОПРОВОДОВ</t>
  </si>
  <si>
    <t xml:space="preserve">629306, Ямало-Ненецкий АО, г Новый Уренгой, ул Промысловая, д 20</t>
  </si>
  <si>
    <t xml:space="preserve">ООО СТУДИЯ ХОРОШЕГО НАСТРОЕНИЯ </t>
  </si>
  <si>
    <t xml:space="preserve">ОБЛАСТЬ КАЛИНИНГРАДСКАЯ РАЙОН ГВАРДЕЙСКИЙ ПОСЕЛОК СЕМЕНОВО УЛИЦА АРМЕЙСКАЯ</t>
  </si>
  <si>
    <t xml:space="preserve">ОБЩЕСТВО С ОГРАНИЧЕННОЙ ОТВЕТСТВЕННОСТЬЮ "СТУДИЯ ХОРОШЕГО НАСТРОЕНИЯ"</t>
  </si>
  <si>
    <t xml:space="preserve">ООО "СТУДИЯ ХОРОШЕГО НАСТРОЕНИЯ"</t>
  </si>
  <si>
    <t xml:space="preserve">238225, Калининградская обл, Гвардейский р-н, поселок Семеново, ул Армейская</t>
  </si>
  <si>
    <t xml:space="preserve">Царик Ольга Александровна</t>
  </si>
  <si>
    <t xml:space="preserve">ИП Царебулев Юрий Николаевич</t>
  </si>
  <si>
    <t xml:space="preserve">Индивидуальный предприниматель Царебулев Юрий Николаевич</t>
  </si>
  <si>
    <t xml:space="preserve">РО МЕСТНАЯ РЕЛИГИОЗНАЯ ОРГАНИЗАЦИЯ ЕВАНГЕЛИЧЕСКО-ЛЮТЕРАНСКИЙ ПРИХОД МОКША-ЭРЗЯНСКОЙ ЦЕРКВИ Г. САРАНСКА РЕСПУБЛИКИ МОРДОВИЯ </t>
  </si>
  <si>
    <t xml:space="preserve">РЕСПУБЛИКА МОРДОВИЯ ГОРОД САРАНСК УЛИЦА ТИТОВА 43</t>
  </si>
  <si>
    <t xml:space="preserve">МЕСТНАЯ РЕЛИГИОЗНАЯ ОРГАНИЗАЦИЯ "ЕВАНГЕЛИЧЕСКО-ЛЮТЕРАНСКИЙ ПРИХОД МОКША-ЭРЗЯНСКОЙ ЦЕРКВИ" Г. САРАНСКА РЕСПУБЛИКИ МОРДОВИЯ</t>
  </si>
  <si>
    <t xml:space="preserve">430030, Респ Мордовия, г Саранск, ул Титова, д 43</t>
  </si>
  <si>
    <t xml:space="preserve">Владимиров Андрей Юрьевич</t>
  </si>
  <si>
    <t xml:space="preserve">ООО ОГОНЕК </t>
  </si>
  <si>
    <t xml:space="preserve">ОБЛАСТЬ КАЛУЖСКАЯ РАЙОН БОРОВСКИЙ ДЕРЕВНЯ ПЕТРОВО</t>
  </si>
  <si>
    <t xml:space="preserve">ОБЩЕСТВО С ОГРАНИЧЕННОЙ ОТВЕТСТВЕННОСТЬЮ "ОГОНЕК"</t>
  </si>
  <si>
    <t xml:space="preserve">ООО "ОГОНЕК"</t>
  </si>
  <si>
    <t xml:space="preserve">249018, Калужская обл, Боровский р-н, деревня Петрово</t>
  </si>
  <si>
    <t xml:space="preserve">Толипов Иньомджон Эргашович</t>
  </si>
  <si>
    <t xml:space="preserve">МБУ МУНИЦИПАЛЬНОЕ БЮДЖЕТНОЕ УЧРЕЖДЕНИЕ КУЛЬТУРЫ ГОРОДСКОГО ОКРУГА КРАСНОТУРЬИНСК ЦЕНТРАЛИЗОВАННАЯ БИБЛИОТЕЧНАЯ СИСТЕМА </t>
  </si>
  <si>
    <t xml:space="preserve">ОБЛАСТЬ СВЕРДЛОВСКАЯ ГОРОД КРАСНОТУРЬИНСК УЛИЦА БУЛЬВАР МИРА ДОМ 3</t>
  </si>
  <si>
    <t xml:space="preserve">МУНИЦИПАЛЬНОЕ БЮДЖЕТНОЕ УЧРЕЖДЕНИЕ КУЛЬТУРЫ ГОРОДСКОГО ОКРУГА КРАСНОТУРЬИНСК "ЦЕНТРАЛИЗОВАННАЯ БИБЛИОТЕЧНАЯ СИСТЕМА"</t>
  </si>
  <si>
    <t xml:space="preserve">МБУК ГОРОДСКОГО ОКРУГА КРАСНОТУРЬИНСК "ЦБС"</t>
  </si>
  <si>
    <t xml:space="preserve">624440, Свердловская обл, г Краснотурьинск, ул Бульвар Мира, д 3</t>
  </si>
  <si>
    <t xml:space="preserve">Шумская Лилия Владимировна</t>
  </si>
  <si>
    <t xml:space="preserve">КОЛОМЕНСКИЕ ЭЛЕКТРИЧЕСКИЕ СЕТИ</t>
  </si>
  <si>
    <t xml:space="preserve">140415, Московская обл, г Коломна, ул Красногвардейская, д 36, комн 1</t>
  </si>
  <si>
    <t xml:space="preserve">ООО АКВАТИКС </t>
  </si>
  <si>
    <t xml:space="preserve">ГОРОД САНКТ-ПЕТЕРБУРГ ПРОСПЕКТ ЭНГЕЛЬСА 27 ЛИТЕР Т ПОМЕЩЕНИЕ 24Н</t>
  </si>
  <si>
    <t xml:space="preserve">ОБЩЕСТВО С ОГРАНИЧЕННОЙ ОТВЕТСТВЕННОСТЬЮ "АКВАТИКС"</t>
  </si>
  <si>
    <t xml:space="preserve">ООО "АКВАТИКС"</t>
  </si>
  <si>
    <t xml:space="preserve">194156, г Санкт-Петербург, Выборгский р-н, пр-кт Энгельса, д 27 литер т, пом 24Н</t>
  </si>
  <si>
    <t xml:space="preserve">Лысенко Наталия Владимировна</t>
  </si>
  <si>
    <t xml:space="preserve">ООО РЕЧНОЙ ПОРТ НИЖНЕВАРТОВСК </t>
  </si>
  <si>
    <t xml:space="preserve">АВТОНОМНЫЙ ОКРУГ ХАНТЫ-МАНСИЙСКИЙ АВТОНОМНЫЙ ОКРУГ - ЮГРА ГОРОД НИЖНЕВАРТОВСК УЛИЦА 60 ЛЕТ ОКТЯБРЯ ДОМ 4П СТР 18</t>
  </si>
  <si>
    <t xml:space="preserve">ОБЩЕСТВО С ОГРАНИЧЕННОЙ ОТВЕТСТВЕННОСТЬЮ "РЕЧНОЙ ПОРТ НИЖНЕВАРТОВСК"</t>
  </si>
  <si>
    <t xml:space="preserve">ООО "РЕЧНОЙ ПОРТ НИЖНЕВАРТОВСК"</t>
  </si>
  <si>
    <t xml:space="preserve">628606, Ханты-Мансийский Автономный округ - Югра, г Нижневартовск, ул 60 лет Октября, д 4П стр 18</t>
  </si>
  <si>
    <t xml:space="preserve">Федорова Елена Викторовна</t>
  </si>
  <si>
    <t xml:space="preserve">ООО МЕРАНДА </t>
  </si>
  <si>
    <t xml:space="preserve">РЕСПУБЛИКА ТАТАРСТАН ГОРОД КАЗАНЬ УЛИЦА ЗАЙНИ СУЛТАНА ДОМ 17А</t>
  </si>
  <si>
    <t xml:space="preserve">ОБЩЕСТВО С ОГРАНИЧЕННОЙ ОТВЕТСТВЕННОСТЬЮ "МЕРАНДА"</t>
  </si>
  <si>
    <t xml:space="preserve">ООО "МЕРАНДА"</t>
  </si>
  <si>
    <t xml:space="preserve">420021, Респ Татарстан, г Казань, Вахитовский р-н, ул Зайни Султана, д 17А</t>
  </si>
  <si>
    <t xml:space="preserve">Султанов Фархат Ильдусович</t>
  </si>
  <si>
    <t xml:space="preserve">ООО СЕВЕР-СКАН АВТО </t>
  </si>
  <si>
    <t xml:space="preserve">ОБЛАСТЬ МОСКОВСКАЯ ГОРОД СОЛНЕЧНОГОРСК ДЕРЕВНЯ РАДУМЛЯ ТЕРРИТОРИЯ ТЕХЦЕНТР СТРОЕНИЕ 49/4 ОФИС 28</t>
  </si>
  <si>
    <t xml:space="preserve">ОБЩЕСТВО С ОГРАНИЧЕННОЙ ОТВЕТСТВЕННОСТЬЮ "СЕВЕР-СКАН АВТО"</t>
  </si>
  <si>
    <t xml:space="preserve">ООО "СЕВЕР-СКАН АВТО"</t>
  </si>
  <si>
    <t xml:space="preserve">141532, Московская обл, г Солнечногорск, деревня Радумля, тер ТехЦентр, стр 49/4, оф 28</t>
  </si>
  <si>
    <t xml:space="preserve">Бабиков Тарас Борисович</t>
  </si>
  <si>
    <t xml:space="preserve">ООО ТОКБА-ХИМАВТОМАТИКА </t>
  </si>
  <si>
    <t xml:space="preserve">ОБЛАСТЬ ТУЛЬСКАЯ ГОРОД ТУЛА УЛИЦА БОЛДИНА 94 НЕТ НЕТ</t>
  </si>
  <si>
    <t xml:space="preserve">ОБЩЕСТВО С ОГРАНИЧЕННОЙ ОТВЕТСТВЕННОСТЬЮ "ТОКБА-ХИМАВТОМАТИКА"</t>
  </si>
  <si>
    <t xml:space="preserve">ООО "ТОКБА-ХИМАВТОМАТИКА"</t>
  </si>
  <si>
    <t xml:space="preserve">300028, Тульская обл, г Тула, Привокзальный р-н, ул Болдина, д 94</t>
  </si>
  <si>
    <t xml:space="preserve">Орлова Екатерина Владимировна</t>
  </si>
  <si>
    <t xml:space="preserve">ОБЩЕСТВЕННАЯ ПЕРВИЧНАЯ ПРОФСОЮЗНАЯ ОРГАНИЗАЦИЯ РАБОТНИКОВ ИНСТИТУТА ВЫЧИСЛИТЕЛЬНОЙ МАТЕМАТИКИ И МАТЕМАТИЧЕСКОЙ ГЕОФИЗИКИ СО РАН </t>
  </si>
  <si>
    <t xml:space="preserve">ОБЛАСТЬ НОВОСИБИРСКАЯ ГОРОД НОВОСИБИРСК ПРОСПЕКТ АКАДЕМИКА ЛАВРЕНТЬЕВА 6 423</t>
  </si>
  <si>
    <t xml:space="preserve">ОБЩЕСТВЕННАЯ ПЕРВИЧНАЯ ПРОФСОЮЗНАЯ ОРГАНИЗАЦИЯ РАБОТНИКОВ ИНСТИТУТА ВЫЧИСЛИТЕЛЬНОЙ МАТЕМАТИКИ И МАТЕМАТИЧЕСКОЙ ГЕОФИЗИКИ СО РАН</t>
  </si>
  <si>
    <t xml:space="preserve">ПК ИВМ И МГ СО РАН</t>
  </si>
  <si>
    <t xml:space="preserve">630090, Новосибирская обл, г Новосибирск, Советский р-н, пр-кт Академика Лаврентьева, д 6, оф 423</t>
  </si>
  <si>
    <t xml:space="preserve">Каргин Борис Александрович</t>
  </si>
  <si>
    <t xml:space="preserve">АО ТРК-НН </t>
  </si>
  <si>
    <t xml:space="preserve">ОБЛАСТЬ НИЖЕГОРОДСКАЯ ГОРОД НИЖНИЙ НОВГОРОД БУЛЬВАР МИРА 10</t>
  </si>
  <si>
    <t xml:space="preserve">ЗАКРЫТОЕ АКЦИОНЕРНОЕ ОБЩЕСТВО "ТРК-НН"</t>
  </si>
  <si>
    <t xml:space="preserve">ЗАО "ТРК-НН"</t>
  </si>
  <si>
    <t xml:space="preserve">603086, Нижегородская обл, г Нижний Новгород, Канавинский р-н, б-р Мира, д 10</t>
  </si>
  <si>
    <t xml:space="preserve">Шушереба Андрей Иванович</t>
  </si>
  <si>
    <t xml:space="preserve">МУП МУП БАННЫЙ КОМБИНАТ №2 </t>
  </si>
  <si>
    <t xml:space="preserve">ОБЛАСТЬ ОМСКАЯ ГОРОД ОМСК УЛИЦА ПРАНОВА 4</t>
  </si>
  <si>
    <t xml:space="preserve">МУНИЦИПАЛЬНОЕ УНИТАРНОЕ ПРЕДПРИЯТИЕ "БАННЫЙ КОМБИНАТ №2"</t>
  </si>
  <si>
    <t xml:space="preserve">МУП "БК-2"</t>
  </si>
  <si>
    <t xml:space="preserve">644024, Омская обл, г Омск, Центральный округ, ул Пранова, д 4</t>
  </si>
  <si>
    <t xml:space="preserve">Еремеев Егор Алексеевич</t>
  </si>
  <si>
    <t xml:space="preserve">ООО БИЗНЕС ИНВЕСТ </t>
  </si>
  <si>
    <t xml:space="preserve">КРАЙ ПРИМОРСКИЙ ГОРОД ВЛАДИВОСТОК ПРОСПЕКТ ОКЕАНСКИЙ ДОМ 24 ОФИС 308</t>
  </si>
  <si>
    <t xml:space="preserve">ОБЩЕСТВО С ОГРАНИЧЕННОЙ ОТВЕТСТВЕННОСТЬЮ "БИЗНЕС ИНВЕСТ"</t>
  </si>
  <si>
    <t xml:space="preserve">ООО "БИЗНЕС ИНВЕСТ"</t>
  </si>
  <si>
    <t xml:space="preserve">690091, Приморский край, г Владивосток, Ленинский р-н, Океанский пр-кт, д 24, оф 308</t>
  </si>
  <si>
    <t xml:space="preserve">Текиев Джамбулат Абдулхалимович</t>
  </si>
  <si>
    <t xml:space="preserve">ООО ОХРАННОЕ ПРЕДПРИЯТИЕ КЛЕН </t>
  </si>
  <si>
    <t xml:space="preserve">ОБЛАСТЬ ЧЕЛЯБИНСКАЯ ГОРОД ЧЕБАРКУЛЬ УЛИЦА СТАНЦИОННАЯ 26 А</t>
  </si>
  <si>
    <t xml:space="preserve">ОБЩЕСТВО С ОГРАНИЧЕННОЙ ОТВЕТСТВЕННОСТЬЮ ОХРАННОЕ ПРЕДПРИЯТИЕ "КЛЕН"</t>
  </si>
  <si>
    <t xml:space="preserve">ООО ОП "КЛЕН"</t>
  </si>
  <si>
    <t xml:space="preserve">456442, Челябинская обл, г Чебаркуль, ул Станционная, д 26А</t>
  </si>
  <si>
    <t xml:space="preserve">Чебаркуль</t>
  </si>
  <si>
    <t xml:space="preserve">Семин Сергей Михайлович</t>
  </si>
  <si>
    <t xml:space="preserve">ООО АК39 </t>
  </si>
  <si>
    <t xml:space="preserve">ОБЛАСТЬ КАЛИНИНГРАДСКАЯ ГОРОД КАЛИНИНГРАД УЛИЦА ЛИТОВСКИЙ ВАЛ ДОМ 5 ЛИТЕРА Д ОФИС 4</t>
  </si>
  <si>
    <t xml:space="preserve">ОБЩЕСТВО С ОГРАНИЧЕННОЙ ОТВЕТСТВЕННОСТЬЮ "АК39"</t>
  </si>
  <si>
    <t xml:space="preserve">ООО "АК39"</t>
  </si>
  <si>
    <t xml:space="preserve">236016, Калининградская обл, г Калининград, Ленинградский р-н, ул Литовский Вал, д 5 литер д, оф 4</t>
  </si>
  <si>
    <t xml:space="preserve">Котенко Кирилл Аркадьевич</t>
  </si>
  <si>
    <t xml:space="preserve">ООО НАУЧНО-ПРОИЗВОДСТВЕННОЕ ПРЕДПРИЯТИЕ ЮГ-ГЕОТЕРМ </t>
  </si>
  <si>
    <t xml:space="preserve">РЕСПУБЛИКА ЧЕЧЕНСКАЯ ГОРОД ГРОЗНЫЙ УЛИЦА ИМ МОВЛЫ КИШИЕВА ДОМ 7</t>
  </si>
  <si>
    <t xml:space="preserve">ОБЩЕСТВО С ОГРАНИЧЕННОЙ ОТВЕТСТВЕННОСТЬЮ НАУЧНО-ПРОИЗВОДСТВЕННОЕ ПРЕДПРИЯТИЕ "ЮГ-ГЕОТЕРМ"</t>
  </si>
  <si>
    <t xml:space="preserve">ООО НПП "ЮГ-ГЕОТЕРМ"</t>
  </si>
  <si>
    <t xml:space="preserve">364037, Чеченская Респ, г Грозный, Ленинский р-н, ул им Мовлы Кишиева, д 7</t>
  </si>
  <si>
    <t xml:space="preserve">Шаипов Арби Ахамдиевич</t>
  </si>
  <si>
    <t xml:space="preserve">ООО АБАМЕТ-НСК </t>
  </si>
  <si>
    <t xml:space="preserve">ОБЛАСТЬ НОВОСИБИРСКАЯ ГОРОД НОВОСИБИРСК УЛИЦА НИКИТИНА ДОМ 116/1 ПОМЕЩЕНИЕ 16</t>
  </si>
  <si>
    <t xml:space="preserve">ОБЩЕСТВО С ОГРАНИЧЕННОЙ ОТВЕТСТВЕННОСТЬЮ "АБАМЕТ-НСК"</t>
  </si>
  <si>
    <t xml:space="preserve">ООО "АБАМЕТ-НСК"</t>
  </si>
  <si>
    <t xml:space="preserve">630039, Новосибирская обл, г Новосибирск, Октябрьский р-н, ул Никитина, д 116/1, пом 16</t>
  </si>
  <si>
    <t xml:space="preserve">Гросс Дмитрий Валерьевич</t>
  </si>
  <si>
    <t xml:space="preserve">ООО ФИЗКУЛЬТУРНО-ОЗДОРОВИТЕЛЬНЫЙ КОМПЛЕКС ОЛИМП </t>
  </si>
  <si>
    <t xml:space="preserve">ОБЛАСТЬ ВОРОНЕЖСКАЯ ГОРОД ВОРОНЕЖ УЛИЦА КАРЛА МАРКСА ДОМ 67/1</t>
  </si>
  <si>
    <t xml:space="preserve">ОБЩЕСТВО С ОГРАНИЧЕННОЙ ОТВЕТСТВЕННОСТЬЮ "ФИЗКУЛЬТУРНО-ОЗДОРОВИТЕЛЬНЫЙ КОМПЛЕКС "ОЛИМП"</t>
  </si>
  <si>
    <t xml:space="preserve">ООО "ФОК "ОЛИМП"</t>
  </si>
  <si>
    <t xml:space="preserve">394036, Воронежская обл, г Воронеж, Центральный р-н, ул Карла Маркса, д 67/1</t>
  </si>
  <si>
    <t xml:space="preserve">Вдовина Наталья Николаевна</t>
  </si>
  <si>
    <t xml:space="preserve">ФИЛИАЛ ООО "АЛД АВТОМОТИВ" (Г НИЖНИЙ НОВГОРОД, УЛ ДЕЛОВАЯ)</t>
  </si>
  <si>
    <t xml:space="preserve">603093, Нижегородская обл, г Нижний Новгород, Нижегородский р-н, ул Деловая, д 19</t>
  </si>
  <si>
    <t xml:space="preserve">ФИЛИАЛ АО "КОКК" (Г ТЮМЕНЬ)</t>
  </si>
  <si>
    <t xml:space="preserve">625000, Тюменская обл, г Тюмень, ул Урицкого, д 36</t>
  </si>
  <si>
    <t xml:space="preserve">ООО НК АНТЭ </t>
  </si>
  <si>
    <t xml:space="preserve">КРАЙ ПРИМОРСКИЙ Г. Владивосток УЛ. СНЕГОВАЯ Д. 18А ОФИС 51</t>
  </si>
  <si>
    <t xml:space="preserve">ОБЩЕСТВО С ОГРАНИЧЕННОЙ ОТВЕТСТВЕННОСТЬЮ "НК АНТЭ"</t>
  </si>
  <si>
    <t xml:space="preserve">ООО "НК АНТЭ"</t>
  </si>
  <si>
    <t xml:space="preserve">690074, Приморский край, г Владивосток, Первореченский р-н, ул Снеговая, д 18А, оф 51</t>
  </si>
  <si>
    <t xml:space="preserve">Житков Олег Вячеславович</t>
  </si>
  <si>
    <t xml:space="preserve">ООО РАЙТ </t>
  </si>
  <si>
    <t xml:space="preserve">ГОРОД МОСКВА ГОРОД ЗЕЛЕНОГРАД ПРОСПЕКТ ПАНФИЛОВСКИЙ ДОМ 10 КОМНАТА 45</t>
  </si>
  <si>
    <t xml:space="preserve">ОБЩЕСТВО С ОГРАНИЧЕННОЙ ОТВЕТСТВЕННОСТЬЮ "РАЙТ"</t>
  </si>
  <si>
    <t xml:space="preserve">ООО "РАЙТ"</t>
  </si>
  <si>
    <t xml:space="preserve">124460, г Москва, г Зеленоград, р-н Матушкино, Панфиловский пр-кт, д 10, комн 45</t>
  </si>
  <si>
    <t xml:space="preserve">Горовой Владимир Родионович</t>
  </si>
  <si>
    <t xml:space="preserve">АВТОБУСНЫЙ ПАРК № 1</t>
  </si>
  <si>
    <t xml:space="preserve">192007, г Санкт-Петербург, Фрунзенский р-н, ул Днепропетровская, д 18</t>
  </si>
  <si>
    <t xml:space="preserve">ИП КФХ Рабаданов Магомедсаид Багомедович</t>
  </si>
  <si>
    <t xml:space="preserve">Глава крестьянского (фермерского) хозяйства Рабаданов Магомедсаид Багомедович</t>
  </si>
  <si>
    <t xml:space="preserve">ГКФХ Рабаданов Магомедсаид Багомедович</t>
  </si>
  <si>
    <t xml:space="preserve">ОО КРАСНОДАРСКАЯ КРАЕВАЯ СОЦИАЛЬНО-ПАТРИОТИЧЕСКАЯ ОБЩЕСТВЕННАЯ ОРГАНИЗАЦИЯ КЛУБ ИНТЕЛЛЕКТУАЛЬНЫХ ИГР </t>
  </si>
  <si>
    <t xml:space="preserve">КРАЙ КРАСНОДАРСКИЙ ГОРОД АРМАВИР УЛИЦА ЛУНАЧАРСКОГО ДОМ 310</t>
  </si>
  <si>
    <t xml:space="preserve">КРАСНОДАРСКАЯ КРАЕВАЯ СОЦИАЛЬНО-ПАТРИОТИЧЕСКАЯ ОБЩЕСТВЕННАЯ ОРГАНИЗАЦИЯ "КЛУБ ИНТЕЛЛЕКТУАЛЬНЫХ ИГР"</t>
  </si>
  <si>
    <t xml:space="preserve">ККСПОО "КЛУБ ИНТЕЛЛЕКТУАЛЬНЫХ ИГР"</t>
  </si>
  <si>
    <t xml:space="preserve">352902, Краснодарский край, г Армавир, ул Луначарского, д 310</t>
  </si>
  <si>
    <t xml:space="preserve">Герлах Ирина Витальевна</t>
  </si>
  <si>
    <t xml:space="preserve">ООО ИНСТИТУТ ЭКОЛОГИИ </t>
  </si>
  <si>
    <t xml:space="preserve">ГОРОД МОСКВА ПЕРЕУЛОК МЕЛЬНИЦКИЙ ДОМ 1 ЭТ АНТРЕСОЛЬ КОМ 11</t>
  </si>
  <si>
    <t xml:space="preserve">ОБЩЕСТВО С ОГРАНИЧЕННОЙ ОТВЕТСТВЕННОСТЬЮ "ИНСТИТУТ ЭКОЛОГИИ"</t>
  </si>
  <si>
    <t xml:space="preserve">ООО "ИНСТИТУТ ЭКОЛОГИИ"</t>
  </si>
  <si>
    <t xml:space="preserve">105120, г Москва, Таганский р-н, Мельницкий пер, д 1, комн 11</t>
  </si>
  <si>
    <t xml:space="preserve">Кудрявцев Роман Алексеевич</t>
  </si>
  <si>
    <t xml:space="preserve">ООО ДИМИС </t>
  </si>
  <si>
    <t xml:space="preserve">РЕСПУБЛИКА КРЫМ РАЙОН КРАСНОГВАРДЕЙСКИЙ ПОСЕЛОК ГОРОДСКОГО ТИПА ОКТЯБРЬСКОЕ УЛИЦА К.МАРКСА ДОМ 32 А</t>
  </si>
  <si>
    <t xml:space="preserve">ОБЩЕСТВО С ОГРАНИЧЕННОЙ ОТВЕТСТВЕННОСТЬЮ "ДИМИС"</t>
  </si>
  <si>
    <t xml:space="preserve">ООО "ДИМИС"</t>
  </si>
  <si>
    <t xml:space="preserve">297060, Респ Крым, Красногвардейский р-н, пгт Октябрьское, ул К.Маркса, зд 32А</t>
  </si>
  <si>
    <t xml:space="preserve">Бондаренко Елена Николаевна</t>
  </si>
  <si>
    <t xml:space="preserve">ООО ДАРЬЯ-МЕТАЛЛ-ГРУПП </t>
  </si>
  <si>
    <t xml:space="preserve">КРАЙ КРАСНОДАРСКИЙ ГОРОД КРАСНОДАР УЛИЦА СТАРОКУБАНСКАЯ 2</t>
  </si>
  <si>
    <t xml:space="preserve">ОБЩЕСТВО С ОГРАНИЧЕННОЙ ОТВЕТСТВЕННОСТЬЮ "ДАРЬЯ-МЕТАЛЛ-ГРУПП"</t>
  </si>
  <si>
    <t xml:space="preserve">ООО "ДАРЬЯ-МЕТАЛЛ-ГРУПП"</t>
  </si>
  <si>
    <t xml:space="preserve">350011, Краснодарский край, г Краснодар, ул Старокубанская, д 2</t>
  </si>
  <si>
    <t xml:space="preserve">Булимов Сергей Геннадиевич</t>
  </si>
  <si>
    <t xml:space="preserve">ООО СПЕЦПОСТАВКА </t>
  </si>
  <si>
    <t xml:space="preserve">ОБЛ. ИВАНОВСКАЯ Г. Иваново ЛН. 23-Я Д. 13 СТР. 14А ПОМЕЩ. 32</t>
  </si>
  <si>
    <t xml:space="preserve">ОБЩЕСТВО С ОГРАНИЧЕННОЙ ОТВЕТСТВЕННОСТЬЮ "СПЕЦПОСТАВКА"</t>
  </si>
  <si>
    <t xml:space="preserve">ООО "СПЕЦПОСТАВКА"</t>
  </si>
  <si>
    <t xml:space="preserve">153031, Ивановская обл, г Иваново, 23-я линия, д 13 стр 14а, пом 32</t>
  </si>
  <si>
    <t xml:space="preserve">Осокин Дмитрий Сергеевич</t>
  </si>
  <si>
    <t xml:space="preserve">ООО ПСК РИГЕЛЬ </t>
  </si>
  <si>
    <t xml:space="preserve">КРАЙ ПРИМОРСКИЙ ГОРОД УССУРИЙСК УЛИЦА АГЕЕВА ДОМ 5</t>
  </si>
  <si>
    <t xml:space="preserve">ОБЩЕСТВО С ОГРАНИЧЕННОЙ ОТВЕТСТВЕННОСТЬЮ ПСК "РИГЕЛЬ"</t>
  </si>
  <si>
    <t xml:space="preserve">ООО ПСК "РИГЕЛЬ"</t>
  </si>
  <si>
    <t xml:space="preserve">692511, Приморский край, г Уссурийск, ул Агеева, д 5</t>
  </si>
  <si>
    <t xml:space="preserve">Пушкарев Владимир Сергеевич</t>
  </si>
  <si>
    <t xml:space="preserve">ООО РЕКЛАМНО-ПОЛИГРАФИЧЕСКАЯ КОМПАНИЯ СПРИНТ </t>
  </si>
  <si>
    <t xml:space="preserve">ОБЛАСТЬ РЯЗАНСКАЯ ГОРОД РЯЗАНЬ УЛИЦА САДОВАЯ ДОМ 44 - -</t>
  </si>
  <si>
    <t xml:space="preserve">ОБЩЕСТВО С ОГРАНИЧЕННОЙ ОТВЕТСТВЕННОСТЬЮ "РЕКЛАМНО-ПОЛИГРАФИЧЕСКАЯ КОМПАНИЯ "СПРИНТ"</t>
  </si>
  <si>
    <t xml:space="preserve">ООО "РПК "СПРИНТ"</t>
  </si>
  <si>
    <t xml:space="preserve">390000, Рязанская обл, г Рязань, ул Садовая, д 44</t>
  </si>
  <si>
    <t xml:space="preserve">ИП Жороева Чынара Бапановна</t>
  </si>
  <si>
    <t xml:space="preserve">Иркутская область, город Усолье-Сибирское</t>
  </si>
  <si>
    <t xml:space="preserve">Индивидуальный предприниматель Жороева Чынара Бапановна</t>
  </si>
  <si>
    <t xml:space="preserve">665450, Иркутская обл, г Усолье-Сибирское</t>
  </si>
  <si>
    <t xml:space="preserve">Усолье-Сибирское</t>
  </si>
  <si>
    <t xml:space="preserve">CBR_NAME</t>
  </si>
  <si>
    <t xml:space="preserve">CBR_FULL_NAME</t>
  </si>
  <si>
    <t xml:space="preserve">CBR_INN</t>
  </si>
  <si>
    <t xml:space="preserve">CBR_KPP</t>
  </si>
  <si>
    <t xml:space="preserve">CBR_OGRN</t>
  </si>
  <si>
    <t xml:space="preserve">CBR_BIK</t>
  </si>
  <si>
    <t xml:space="preserve">CBR_URADDR</t>
  </si>
  <si>
    <t xml:space="preserve">CBR_FACTADDR</t>
  </si>
  <si>
    <t xml:space="preserve">CBR_REG_NUM</t>
  </si>
  <si>
    <t xml:space="preserve">CBR_ACTIVE</t>
  </si>
  <si>
    <t xml:space="preserve">Акционерный коммерческий банк "1Банк" (публичное акционерное общество)</t>
  </si>
  <si>
    <t xml:space="preserve">ПАО АКБ "1Банк"</t>
  </si>
  <si>
    <t xml:space="preserve">362040, Республика Северная Осетия-Алания, г.Владикавказ, ул. Станиславского, 10</t>
  </si>
  <si>
    <t xml:space="preserve">2896</t>
  </si>
  <si>
    <t xml:space="preserve">АКЦИОНЕРНЫЙ КОММЕРЧЕСКИЙ БАНК "1БАНК" (ПУБЛИЧНОЕ АКЦИОНЕРНОЕ ОБЩЕСТВО)</t>
  </si>
  <si>
    <t xml:space="preserve">ПАО АКБ "1БАНК"</t>
  </si>
  <si>
    <t xml:space="preserve">1504029723</t>
  </si>
  <si>
    <t xml:space="preserve">150201001</t>
  </si>
  <si>
    <t xml:space="preserve">362040, Респ Северная Осетия - Алания, г Владикавказ, пер Станиславского, д 10</t>
  </si>
  <si>
    <t xml:space="preserve">362040</t>
  </si>
  <si>
    <t xml:space="preserve">Аслалиев Шумал Аслалиевич</t>
  </si>
  <si>
    <t xml:space="preserve">Акционерный коммерческий банк "Абсолют Банк" (публичное акционерное общество)</t>
  </si>
  <si>
    <t xml:space="preserve">АКБ "Абсолют Банк" (ПАО)</t>
  </si>
  <si>
    <t xml:space="preserve">127051,  г. Москва, Цветной бульвар, д. 18</t>
  </si>
  <si>
    <t xml:space="preserve">2306</t>
  </si>
  <si>
    <t xml:space="preserve">АКЦИОНЕРНЫЙ КОММЕРЧЕСКИЙ БАНК "АБСОЛЮТ БАНК" (ПУБЛИЧНОЕ АКЦИОНЕРНОЕ ОБЩЕСТВО)</t>
  </si>
  <si>
    <t xml:space="preserve">АКБ "АБСОЛЮТ БАНК" (ПАО)</t>
  </si>
  <si>
    <t xml:space="preserve">7736046991</t>
  </si>
  <si>
    <t xml:space="preserve">770201001</t>
  </si>
  <si>
    <t xml:space="preserve">127051, г Москва, Мещанский р-н, Цветной б-р, д 18</t>
  </si>
  <si>
    <t xml:space="preserve">127051</t>
  </si>
  <si>
    <t xml:space="preserve">45286570000</t>
  </si>
  <si>
    <t xml:space="preserve">45379000000</t>
  </si>
  <si>
    <t xml:space="preserve">17527415</t>
  </si>
  <si>
    <t xml:space="preserve">Ушкова Татьяна Васильевна</t>
  </si>
  <si>
    <t xml:space="preserve">Акционерный Коммерческий банк "АВАНГАРД" - публичное акционерное общество</t>
  </si>
  <si>
    <t xml:space="preserve">ПАО АКБ "АВАНГАРД"</t>
  </si>
  <si>
    <t xml:space="preserve">115035,  г. Москва, ул. Садовническая, д.12, стр. 1</t>
  </si>
  <si>
    <t xml:space="preserve">2879</t>
  </si>
  <si>
    <t xml:space="preserve">АКЦИОНЕРНЫЙ КОММЕРЧЕСКИЙ БАНК "АВАНГАРД" - ПУБЛИЧНОЕ АКЦИОНЕРНОЕ ОБЩЕСТВО</t>
  </si>
  <si>
    <t xml:space="preserve">7702021163</t>
  </si>
  <si>
    <t xml:space="preserve">770501001</t>
  </si>
  <si>
    <t xml:space="preserve">115035, г Москва, р-н Замоскворечье, ул Садовническая, д 12 к 1</t>
  </si>
  <si>
    <t xml:space="preserve">115035</t>
  </si>
  <si>
    <t xml:space="preserve">45286560000</t>
  </si>
  <si>
    <t xml:space="preserve">45376000000</t>
  </si>
  <si>
    <t xml:space="preserve">29304028</t>
  </si>
  <si>
    <t xml:space="preserve">Торхов Валерий Леонидович</t>
  </si>
  <si>
    <t xml:space="preserve">Общество с ограниченной ответственностью Банк "Аверс"</t>
  </si>
  <si>
    <t xml:space="preserve">ООО Банк "Аверс"</t>
  </si>
  <si>
    <t xml:space="preserve">420111, г.Казань, ул.Мусы Джалиля, д.3</t>
  </si>
  <si>
    <t xml:space="preserve">415</t>
  </si>
  <si>
    <t xml:space="preserve">ОБЩЕСТВО С ОГРАНИЧЕННОЙ ОТВЕТСТВЕННОСТЬЮ БАНК "АВЕРС"</t>
  </si>
  <si>
    <t xml:space="preserve">ООО БАНК "АВЕРС"</t>
  </si>
  <si>
    <t xml:space="preserve">1653003601</t>
  </si>
  <si>
    <t xml:space="preserve">165501001</t>
  </si>
  <si>
    <t xml:space="preserve">420111, Респ Татарстан, г Казань, Вахитовский р-н, ул Мусы Джалиля, зд 3</t>
  </si>
  <si>
    <t xml:space="preserve">420111</t>
  </si>
  <si>
    <t xml:space="preserve">92401367000</t>
  </si>
  <si>
    <t xml:space="preserve">92701000001</t>
  </si>
  <si>
    <t xml:space="preserve">09265987</t>
  </si>
  <si>
    <t xml:space="preserve">Волкова Аида Накиповна</t>
  </si>
  <si>
    <t xml:space="preserve">Акционерное общество "Автоградбанк"</t>
  </si>
  <si>
    <t xml:space="preserve">АО "Автоградбанк"</t>
  </si>
  <si>
    <t xml:space="preserve">423831, Республика Татарстан, г.Набережные Челны, проспект  Хасана Туфана,43</t>
  </si>
  <si>
    <t xml:space="preserve">423831, Республика Татарстан, г.Набережные Челны, проспект  Хасана Туфана, 43</t>
  </si>
  <si>
    <t xml:space="preserve">1455</t>
  </si>
  <si>
    <t xml:space="preserve">АКЦИОНЕРНОЕ ОБЩЕСТВО "АВТОГРАДБАНК"</t>
  </si>
  <si>
    <t xml:space="preserve">АО "АВТОГРАДБАНК"</t>
  </si>
  <si>
    <t xml:space="preserve">1650072068</t>
  </si>
  <si>
    <t xml:space="preserve">165001001</t>
  </si>
  <si>
    <t xml:space="preserve">423831, Респ Татарстан, г Набережные Челны, пр-кт Хасана Туфана, д 43</t>
  </si>
  <si>
    <t xml:space="preserve">423831</t>
  </si>
  <si>
    <t xml:space="preserve">92430000000</t>
  </si>
  <si>
    <t xml:space="preserve">92730000001</t>
  </si>
  <si>
    <t xml:space="preserve">09265467</t>
  </si>
  <si>
    <t xml:space="preserve">Игошина Юлия Викторовна</t>
  </si>
  <si>
    <t xml:space="preserve">Общество с ограниченной ответственностью "АвтоКредитБанк"</t>
  </si>
  <si>
    <t xml:space="preserve">ООО "АвтоКредитБанк"</t>
  </si>
  <si>
    <t xml:space="preserve">420081, г.Казань, пр-т А. Камалеева, д.16а</t>
  </si>
  <si>
    <t xml:space="preserve">1973</t>
  </si>
  <si>
    <t xml:space="preserve">ОБЩЕСТВО С ОГРАНИЧЕННОЙ ОТВЕТСТВЕННОСТЬЮ "АВТОКРЕДИТБАНК"</t>
  </si>
  <si>
    <t xml:space="preserve">ООО "АВТОКРЕДИТБАНК"</t>
  </si>
  <si>
    <t xml:space="preserve">1626000087</t>
  </si>
  <si>
    <t xml:space="preserve">166001001</t>
  </si>
  <si>
    <t xml:space="preserve">420081, Респ Татарстан, г Казань, Советский р-н, пр-кт Альберта Камалеева, д 16А</t>
  </si>
  <si>
    <t xml:space="preserve">420081</t>
  </si>
  <si>
    <t xml:space="preserve">92401385000</t>
  </si>
  <si>
    <t xml:space="preserve">12998664</t>
  </si>
  <si>
    <t xml:space="preserve">Шаммазов Рафаэль Шамилевич</t>
  </si>
  <si>
    <t xml:space="preserve">Общество с ограниченной ответственностью "Автоторгбанк"</t>
  </si>
  <si>
    <t xml:space="preserve">ООО "АТБ" Банк</t>
  </si>
  <si>
    <t xml:space="preserve">123007, г. Москва, 1-я Магистральная улица, д. 13, стр. 2</t>
  </si>
  <si>
    <t xml:space="preserve">2776</t>
  </si>
  <si>
    <t xml:space="preserve">ОБЩЕСТВО С ОГРАНИЧЕННОЙ ОТВЕТСТВЕННОСТЬЮ "АВТОТОРГБАНК"</t>
  </si>
  <si>
    <t xml:space="preserve">ООО "АТБ" БАНК</t>
  </si>
  <si>
    <t xml:space="preserve">7727038017</t>
  </si>
  <si>
    <t xml:space="preserve">771401001</t>
  </si>
  <si>
    <t xml:space="preserve">123007, г Москва, Хорошевский р-н, ул 1-я Магистральная, д 13 стр 2</t>
  </si>
  <si>
    <t xml:space="preserve">123007</t>
  </si>
  <si>
    <t xml:space="preserve">45277598000</t>
  </si>
  <si>
    <t xml:space="preserve">45348000000</t>
  </si>
  <si>
    <t xml:space="preserve">29294134</t>
  </si>
  <si>
    <t xml:space="preserve">Железняков Сергей Алексеевич</t>
  </si>
  <si>
    <t xml:space="preserve">Коммерческий Банк "АГОРА" (общество с ограниченной ответственностью)</t>
  </si>
  <si>
    <t xml:space="preserve">БАНК "АГОРА" ООО</t>
  </si>
  <si>
    <t xml:space="preserve">127549,  г. Москва, ул. Пришвина, д. 8, корп. 2</t>
  </si>
  <si>
    <t xml:space="preserve">3231</t>
  </si>
  <si>
    <t xml:space="preserve">КОММЕРЧЕСКИЙ БАНК "АГОРА" (ОБЩЕСТВО С ОГРАНИЧЕННОЙ ОТВЕТСТВЕННОСТЬЮ)</t>
  </si>
  <si>
    <t xml:space="preserve">7725068827</t>
  </si>
  <si>
    <t xml:space="preserve">771501001</t>
  </si>
  <si>
    <t xml:space="preserve">127549, г Москва, р-н Бибирево, ул Пришвина, д 8 к 2</t>
  </si>
  <si>
    <t xml:space="preserve">127549</t>
  </si>
  <si>
    <t xml:space="preserve">45280558000</t>
  </si>
  <si>
    <t xml:space="preserve">45352000000</t>
  </si>
  <si>
    <t xml:space="preserve">40134041</t>
  </si>
  <si>
    <t xml:space="preserve">Глущенко Андрей Юрьевич</t>
  </si>
  <si>
    <t xml:space="preserve">Публичное акционерное общество Агроинвестиционный коммерческий банк</t>
  </si>
  <si>
    <t xml:space="preserve">ПАО АГРОИНКОМБАНК</t>
  </si>
  <si>
    <t xml:space="preserve">414000, город Астрахань, пл. Ленина/ул. Бурова, 10/3, помещение 73</t>
  </si>
  <si>
    <t xml:space="preserve">1946</t>
  </si>
  <si>
    <t xml:space="preserve">ПУБЛИЧНОЕ АКЦИОНЕРНОЕ ОБЩЕСТВО АГРОИНВЕСТИЦИОННЫЙ КОММЕРЧЕСКИЙ БАНК</t>
  </si>
  <si>
    <t xml:space="preserve">3015012501</t>
  </si>
  <si>
    <t xml:space="preserve">301501001</t>
  </si>
  <si>
    <t xml:space="preserve">414000, ОБЛАСТЬ АСТРАХАНСКАЯ, ГОРОД АСТРАХАНЬ, УЛИЦА ПЛ. ЛЕНИНА/УЛ. БУРОВА, 10/3, 73</t>
  </si>
  <si>
    <t xml:space="preserve">414000</t>
  </si>
  <si>
    <t xml:space="preserve">Захваткин Михаил Евгеньевич</t>
  </si>
  <si>
    <t xml:space="preserve">АКЦИОНЕРНОЕ ОБЩЕСТВО КОММЕРЧЕСКИЙ БАНК "АГРОПРОМКРЕДИТ"</t>
  </si>
  <si>
    <t xml:space="preserve">АО КБ "АГРОПРОМКРЕДИТ"</t>
  </si>
  <si>
    <t xml:space="preserve">140083, Московская область, г. Лыткарино, 5-й микрорайон, квартал 2, д. 13</t>
  </si>
  <si>
    <t xml:space="preserve">2880</t>
  </si>
  <si>
    <t xml:space="preserve">5026014060</t>
  </si>
  <si>
    <t xml:space="preserve">502701001</t>
  </si>
  <si>
    <t xml:space="preserve">140083, Московская обл, г Лыткарино, мкр 5 квартал 2, д 13</t>
  </si>
  <si>
    <t xml:space="preserve">Лыткарино</t>
  </si>
  <si>
    <t xml:space="preserve">140083</t>
  </si>
  <si>
    <t xml:space="preserve">46441000000</t>
  </si>
  <si>
    <t xml:space="preserve">46741000001</t>
  </si>
  <si>
    <t xml:space="preserve">34922679</t>
  </si>
  <si>
    <t xml:space="preserve">Корнев Василий Александрович</t>
  </si>
  <si>
    <t xml:space="preserve">Акционерное общество "Банк "Агророс"</t>
  </si>
  <si>
    <t xml:space="preserve">(АО "Банк "Агророс")</t>
  </si>
  <si>
    <t xml:space="preserve">410017, г.Саратов, ул.Чернышевского, 90</t>
  </si>
  <si>
    <t xml:space="preserve">2860</t>
  </si>
  <si>
    <t xml:space="preserve">АКЦИОНЕРНОЕ ОБЩЕСТВО "БАНК "АГРОРОС"</t>
  </si>
  <si>
    <t xml:space="preserve">(АО "БАНК "АГРОРОС")</t>
  </si>
  <si>
    <t xml:space="preserve">6453033870</t>
  </si>
  <si>
    <t xml:space="preserve">645401001</t>
  </si>
  <si>
    <t xml:space="preserve">410017, Саратовская обл, г Саратов, Октябрьский р-н, ул им Чернышевского Н.Г., д 90</t>
  </si>
  <si>
    <t xml:space="preserve">410017</t>
  </si>
  <si>
    <t xml:space="preserve">63401380000</t>
  </si>
  <si>
    <t xml:space="preserve">63701000001</t>
  </si>
  <si>
    <t xml:space="preserve">26902728</t>
  </si>
  <si>
    <t xml:space="preserve">Кондрацков Дмитрий Юрьевич</t>
  </si>
  <si>
    <t xml:space="preserve">ФИЛИАЛ (АО "БАНК "АГРОРОС")</t>
  </si>
  <si>
    <t xml:space="preserve">111397, г Москва, р-н Новогиреево, Зелёный пр-кт, д 20</t>
  </si>
  <si>
    <t xml:space="preserve">111397</t>
  </si>
  <si>
    <t xml:space="preserve">Общество с ограниченной ответственностью Коммерческий банк "Агросоюз"</t>
  </si>
  <si>
    <t xml:space="preserve">ООО КБ "Агросоюз"</t>
  </si>
  <si>
    <t xml:space="preserve">129110, Российская Федерация, г. Москва, ул. Б. Переяславская, д. 46, стр. 2</t>
  </si>
  <si>
    <t xml:space="preserve">1459</t>
  </si>
  <si>
    <t xml:space="preserve">ОБЩЕСТВО С ОГРАНИЧЕННОЙ ОТВЕТСТВЕННОСТЬЮ КОММЕРЧЕСКИЙ БАНК "АГРОСОЮЗ"</t>
  </si>
  <si>
    <t xml:space="preserve">ООО КБ "АГРОСОЮЗ"</t>
  </si>
  <si>
    <t xml:space="preserve">5610000466</t>
  </si>
  <si>
    <t xml:space="preserve">770801001</t>
  </si>
  <si>
    <t xml:space="preserve">101000, г Москва, Красносельский р-н, Уланский пер, д 13 стр 1</t>
  </si>
  <si>
    <t xml:space="preserve">101000</t>
  </si>
  <si>
    <t xml:space="preserve">45286565000</t>
  </si>
  <si>
    <t xml:space="preserve">45378000000</t>
  </si>
  <si>
    <t xml:space="preserve">09620230</t>
  </si>
  <si>
    <t xml:space="preserve">Смирнова Оксана Леонидовна</t>
  </si>
  <si>
    <t xml:space="preserve">Коммерческий Банк "Адмиралтейский" (общество с ограниченной ответственностью)</t>
  </si>
  <si>
    <t xml:space="preserve">ООО КБ "Адмиралтейский"</t>
  </si>
  <si>
    <t xml:space="preserve">119034,  г. Москва, Лопухинский пер., д.6, стр.1</t>
  </si>
  <si>
    <t xml:space="preserve">3054</t>
  </si>
  <si>
    <t xml:space="preserve">ОБЩЕСТВО С ОГРАНИЧЕННОЙ ОТВЕТСТВЕННОСТЬЮ "КБ ВИТА"</t>
  </si>
  <si>
    <t xml:space="preserve">ООО "КБ ВИТА"</t>
  </si>
  <si>
    <t xml:space="preserve">7813426951</t>
  </si>
  <si>
    <t xml:space="preserve">783901001</t>
  </si>
  <si>
    <t xml:space="preserve">198035, г Санкт-Петербург, Адмиралтейский р-н, наб Реки Фонтанки, д 170 литер в, комн 4</t>
  </si>
  <si>
    <t xml:space="preserve">198035</t>
  </si>
  <si>
    <t xml:space="preserve">40262000000</t>
  </si>
  <si>
    <t xml:space="preserve">40306000000</t>
  </si>
  <si>
    <t xml:space="preserve">87424711</t>
  </si>
  <si>
    <t xml:space="preserve">Сенин Александр Борисович</t>
  </si>
  <si>
    <t xml:space="preserve">ОБЩЕСТВО С ОГРАНИЧЕННОЙ ОТВЕТСТВЕННОСТЬЮ "КБ-КОМПЛЕКС"</t>
  </si>
  <si>
    <t xml:space="preserve">ООО "КБ-КОМПЛЕКС"</t>
  </si>
  <si>
    <t xml:space="preserve">7839104370</t>
  </si>
  <si>
    <t xml:space="preserve">190005, г Санкт-Петербург, Адмиралтейский р-н, ул 7-я Красноармейская, д 25 литер а, пом 14Н оф 432</t>
  </si>
  <si>
    <t xml:space="preserve">190005</t>
  </si>
  <si>
    <t xml:space="preserve">40305000000</t>
  </si>
  <si>
    <t xml:space="preserve">31538182</t>
  </si>
  <si>
    <t xml:space="preserve">Карпов Сергей Леонидович</t>
  </si>
  <si>
    <t xml:space="preserve">ОБЩЕСТВО С ОГРАНИЧЕННОЙ ОТВЕТСТВЕННОСТЬЮ "КОНСТРУКТОРСКОЕ БЮРО "КОПТЕР"</t>
  </si>
  <si>
    <t xml:space="preserve">ООО "КБ "КОПТЕР"</t>
  </si>
  <si>
    <t xml:space="preserve">7838051060</t>
  </si>
  <si>
    <t xml:space="preserve">783801001</t>
  </si>
  <si>
    <t xml:space="preserve">190031, ГОРОД САНКТ-ПЕТЕРБУРГ, НАБЕРЕЖНАЯ РЕКИ ФОНТАНКИ, ДОМ 83, ЛИТЕР Б, ПОМЕЩЕНИЕ 1Н-2Н</t>
  </si>
  <si>
    <t xml:space="preserve">190031</t>
  </si>
  <si>
    <t xml:space="preserve">40302000000</t>
  </si>
  <si>
    <t xml:space="preserve">00693871</t>
  </si>
  <si>
    <t xml:space="preserve">Суетин Артем Георгиевич</t>
  </si>
  <si>
    <t xml:space="preserve">ОБЩЕСТВО С ОГРАНИЧЕННОЙ ОТВЕТСТВЕННОСТЬЮ "КБ МОТО"</t>
  </si>
  <si>
    <t xml:space="preserve">ООО "КБ МОТО"</t>
  </si>
  <si>
    <t xml:space="preserve">7813464918</t>
  </si>
  <si>
    <t xml:space="preserve">190020, г Санкт-Петербург, Адмиралтейский р-н, наб Обводного канала, д 203, кв 36</t>
  </si>
  <si>
    <t xml:space="preserve">190020</t>
  </si>
  <si>
    <t xml:space="preserve">64296185</t>
  </si>
  <si>
    <t xml:space="preserve">Куликов Евгений Евгеньевич</t>
  </si>
  <si>
    <t xml:space="preserve">ОБЩЕСТВО С ОГРАНИЧЕННОЙ ОТВЕТСТВЕННОСТЬЮ "КОНСТРУКТОРСКОЕ БЮРО ОБЕРОН"</t>
  </si>
  <si>
    <t xml:space="preserve">ООО "КБ ОБЕРОН"</t>
  </si>
  <si>
    <t xml:space="preserve">7839061712</t>
  </si>
  <si>
    <t xml:space="preserve">190005, г Санкт-Петербург, Адмиралтейский р-н, наб Обводного канала, д 118А литер х, оф 331</t>
  </si>
  <si>
    <t xml:space="preserve">01656856</t>
  </si>
  <si>
    <t xml:space="preserve">Черновицкий Алексей Сергеевич</t>
  </si>
  <si>
    <t xml:space="preserve">ОБЩЕСТВО С ОГРАНИЧЕННОЙ ОТВЕТСТВЕННОСТЬЮ "КБ СЕГМЕНТ"</t>
  </si>
  <si>
    <t xml:space="preserve">ООО "КБ СЕГМЕНТ"</t>
  </si>
  <si>
    <t xml:space="preserve">7807372144</t>
  </si>
  <si>
    <t xml:space="preserve">190031, г Санкт-Петербург, Адмиралтейский р-н, ул Гороховая, д 21 литер б, пом 3Н</t>
  </si>
  <si>
    <t xml:space="preserve">09687820</t>
  </si>
  <si>
    <t xml:space="preserve">Волоковский Константин Вадимович</t>
  </si>
  <si>
    <t xml:space="preserve">ОБЩЕСТВО С ОГРАНИЧЕННОЙ ОТВЕТСТВЕННОСТЬЮ "КБ САНКТ-ПЕТЕРБУРГСКОЕ ОПЫТНО-СПЕЦИАЛИЗИРОВАННОЕ ОБЪЕДИНЕНИЕ"</t>
  </si>
  <si>
    <t xml:space="preserve">ООО "КБ СПОСОБ"</t>
  </si>
  <si>
    <t xml:space="preserve">7838483447</t>
  </si>
  <si>
    <t xml:space="preserve">190068, г Санкт-Петербург, Адмиралтейский р-н, пр-кт Римского-Корсакова, д 39 литер а, пом 37Н оф 46</t>
  </si>
  <si>
    <t xml:space="preserve">190068</t>
  </si>
  <si>
    <t xml:space="preserve">40303000000</t>
  </si>
  <si>
    <t xml:space="preserve">44287534</t>
  </si>
  <si>
    <t xml:space="preserve">Шувалова Надежда Алексеевна</t>
  </si>
  <si>
    <t xml:space="preserve">ОБЩЕСТВО С ОГРАНИЧЕННОЙ ОТВЕТСТВЕННОСТЬЮ "КОНСТРУКТОРСКОЕ БЮРО "ФОРМАТ"</t>
  </si>
  <si>
    <t xml:space="preserve">ООО "КБ "ФОРМАТ"</t>
  </si>
  <si>
    <t xml:space="preserve">7813644580</t>
  </si>
  <si>
    <t xml:space="preserve">190005, г Санкт-Петербург, Адмиралтейский р-н, Измайловский пр-кт, д 29 литер и, пом 15Н</t>
  </si>
  <si>
    <t xml:space="preserve">44221759</t>
  </si>
  <si>
    <t xml:space="preserve">Вишнев Андрей Владимирович</t>
  </si>
  <si>
    <t xml:space="preserve">ОБЩЕСТВО С ОГРАНИЧЕННОЙ ОТВЕТСТВЕННОСТЬЮ "КОНСТРУКТОРСКОЕ БЮРО АНДРЕЯ ЛИТВИНОВА"</t>
  </si>
  <si>
    <t xml:space="preserve">ООО "КБ АНДРЕЯ ЛИТВИНОВА"</t>
  </si>
  <si>
    <t xml:space="preserve">7839062635</t>
  </si>
  <si>
    <t xml:space="preserve">190020, ГОРОД САНКТ-ПЕТЕРБУРГ, НАБЕРЕЖНАЯ ОБВОДНОГО КАНАЛА, ДОМ 199-201, ЛИТЕР У, ПОМЕЩЕНИЕ 1Н, ОФИС 1</t>
  </si>
  <si>
    <t xml:space="preserve">01916637</t>
  </si>
  <si>
    <t xml:space="preserve">Левченко Денис Александрович</t>
  </si>
  <si>
    <t xml:space="preserve">ОБЩЕСТВО С ОГРАНИЧЕННОЙ ОТВЕТСТВЕННОСТЬЮ "КОНСТРУКТОРСКОЕ БЮРО ТЯЖЕЛОГО МАШИНОСТРОЕНИЯ САНКТ-ПЕТЕРБУРГА"</t>
  </si>
  <si>
    <t xml:space="preserve">ООО "КБ ТЯЖМАШ СПБ"</t>
  </si>
  <si>
    <t xml:space="preserve">7839091957</t>
  </si>
  <si>
    <t xml:space="preserve">190020, ГОРОД САНКТ-ПЕТЕРБУРГ, УЛИЦА ЦИОЛКОВСКОГО, ДОМ 13-15, ЛИТЕР А, ПОМЕЩЕНИЕ 3-Н, ОФИС №7</t>
  </si>
  <si>
    <t xml:space="preserve">19724284</t>
  </si>
  <si>
    <t xml:space="preserve">Виноградов Игорь Николаевич</t>
  </si>
  <si>
    <t xml:space="preserve">ОБЩЕСТВО С ОГРАНИЧЕННОЙ ОТВЕТСТВЕННОСТЬЮ КОММЕРЧЕСКИЙ БАНК "ФИНАНСОВЫЙ КАПИТАЛ"</t>
  </si>
  <si>
    <t xml:space="preserve">ООО КБ "ФИНАНСОВЫЙ КАПИТАЛ"</t>
  </si>
  <si>
    <t xml:space="preserve">7831001623</t>
  </si>
  <si>
    <t xml:space="preserve">783501001</t>
  </si>
  <si>
    <t xml:space="preserve">190121, г Санкт-Петербург, Адмиралтейский р-н, ул Садовая, д 121 литер а</t>
  </si>
  <si>
    <t xml:space="preserve">190121</t>
  </si>
  <si>
    <t xml:space="preserve">40301000000</t>
  </si>
  <si>
    <t xml:space="preserve">44277665</t>
  </si>
  <si>
    <t xml:space="preserve">Петренко Александр Александрович</t>
  </si>
  <si>
    <t xml:space="preserve">КОММЕРЧЕСКИЙ БАНК "АДМИРАЛТЕЙСКИЙ" (ОБЩЕСТВО С ОГРАНИЧЕННОЙ ОТВЕТСТВЕННОСТЬЮ)</t>
  </si>
  <si>
    <t xml:space="preserve">ООО КБ "АДМИРАЛТЕЙСКИЙ"</t>
  </si>
  <si>
    <t xml:space="preserve">7704010544</t>
  </si>
  <si>
    <t xml:space="preserve">770401001</t>
  </si>
  <si>
    <t xml:space="preserve">119034, г Москва, р-н Хамовники, Лопухинский пер, д 6 к 1</t>
  </si>
  <si>
    <t xml:space="preserve">119034</t>
  </si>
  <si>
    <t xml:space="preserve">Хализев Александр Викторович</t>
  </si>
  <si>
    <t xml:space="preserve">ОБЩЕСТВО С ОГРАНИЧЕННОЙ ОТВЕТСТВЕННОСТЬЮ "КБ"</t>
  </si>
  <si>
    <t xml:space="preserve">ООО "КБ"</t>
  </si>
  <si>
    <t xml:space="preserve">7838019806</t>
  </si>
  <si>
    <t xml:space="preserve">190068, г Санкт-Петербург, Адмиралтейский р-н, ул Большая Подьяческая, д 9 литер б, пом 2Н</t>
  </si>
  <si>
    <t xml:space="preserve">Сарычев Александр Юрьевич</t>
  </si>
  <si>
    <t xml:space="preserve">АЛЬНИКО КБ ТОО</t>
  </si>
  <si>
    <t xml:space="preserve">7809011746</t>
  </si>
  <si>
    <t xml:space="preserve">190005, г Санкт-Петербург, Адмиралтейский р-н, ул 1-я Красноармейская, д 13</t>
  </si>
  <si>
    <t xml:space="preserve">ОБЩЕСТВО С ОГРАНИЧЕННОЙ ОТВЕТСТВЕННОСТЬЮ "КБ 777"</t>
  </si>
  <si>
    <t xml:space="preserve">ООО "КБ 777"</t>
  </si>
  <si>
    <t xml:space="preserve">7826022385</t>
  </si>
  <si>
    <t xml:space="preserve">782601001</t>
  </si>
  <si>
    <t xml:space="preserve">198020, ГОРОД САНКТ-ПЕТЕРБУРГ, НАБЕРЕЖНАЯ ОБВОДНОГО КАНАЛА, 1510, ОФИС</t>
  </si>
  <si>
    <t xml:space="preserve">198095</t>
  </si>
  <si>
    <t xml:space="preserve">Мишуков Александр Вадимович</t>
  </si>
  <si>
    <t xml:space="preserve">ОБЩЕСТВО С ОГРАНИЧЕННОЙ ОТВЕТСТВЕННОСТЬЮ "КБ "БАЛТСПЕЦПРОЕКТ"</t>
  </si>
  <si>
    <t xml:space="preserve">ООО "КБ "БАЛТСПЕЦПРОЕКТ"</t>
  </si>
  <si>
    <t xml:space="preserve">7838323556</t>
  </si>
  <si>
    <t xml:space="preserve">190031, г Санкт-Петербург, Адмиралтейский р-н, Спасский пер, д 7 литер а, пом 3Н</t>
  </si>
  <si>
    <t xml:space="preserve">Амелин Петр Олегович</t>
  </si>
  <si>
    <t xml:space="preserve">ОБЩЕСТВО С ОГРАНИЧЕННОЙ ОТВЕТСТВЕННОСТЬЮ "КОНСТРУКТОРСКОЕ БЮРО "ДИНАМИКА"</t>
  </si>
  <si>
    <t xml:space="preserve">ООО "КБ "ДИНАМИКА"</t>
  </si>
  <si>
    <t xml:space="preserve">7839477887</t>
  </si>
  <si>
    <t xml:space="preserve">198035, г Санкт-Петербург, Адмиралтейский р-н, ул Степана Разина, д 7/78</t>
  </si>
  <si>
    <t xml:space="preserve">Продан Николай Васильевич</t>
  </si>
  <si>
    <t xml:space="preserve">ОБЩЕСТВО С ОГРАНИЧЕННОЙ ОТВЕТСТВЕННОСТЬЮ "КБ КАСКАД"</t>
  </si>
  <si>
    <t xml:space="preserve">ООО "КБ КАСКАД"</t>
  </si>
  <si>
    <t xml:space="preserve">7839387312</t>
  </si>
  <si>
    <t xml:space="preserve">190121, г Санкт-Петербург, Адмиралтейский р-н, ул Садовая, д 106 литер а, пом 7Н</t>
  </si>
  <si>
    <t xml:space="preserve">Макаров Андрей Леонидович</t>
  </si>
  <si>
    <t xml:space="preserve">ОБЩЕСТВО С ОГРАНИЧЕННОЙ ОТВЕТСТВЕННОСТЬЮ "КОНСТРУКТОРСКОЕ БЮРО "КУЛОН"</t>
  </si>
  <si>
    <t xml:space="preserve">ООО "КБ "КУЛОН"</t>
  </si>
  <si>
    <t xml:space="preserve">7839477870</t>
  </si>
  <si>
    <t xml:space="preserve">Булат Михаил Павлович</t>
  </si>
  <si>
    <t xml:space="preserve">ОБЩЕСТВО С ОГРАНИЧЕННОЙ ОТВЕТСТВЕННОСТЬЮ "КБ-МЕЧТА"</t>
  </si>
  <si>
    <t xml:space="preserve">ООО "КБ-МЕЧТА"</t>
  </si>
  <si>
    <t xml:space="preserve">7839408668</t>
  </si>
  <si>
    <t xml:space="preserve">190068, г Санкт-Петербург, Адмиралтейский р-н, Лермонтовский пр-кт, д 23, оф 8</t>
  </si>
  <si>
    <t xml:space="preserve">Гедз Антон Владимирович</t>
  </si>
  <si>
    <t xml:space="preserve">"Азиатско-Тихоокеанский Банк" (Акционерное общество)</t>
  </si>
  <si>
    <t xml:space="preserve">"Азиатско-Тихоокеанский Банк" (АО)</t>
  </si>
  <si>
    <t xml:space="preserve">675000, Амурская обл., г. Благовещенск, ул.Амурская, 225</t>
  </si>
  <si>
    <t xml:space="preserve">1810</t>
  </si>
  <si>
    <t xml:space="preserve">2801023444</t>
  </si>
  <si>
    <t xml:space="preserve">280101001</t>
  </si>
  <si>
    <t xml:space="preserve">675004</t>
  </si>
  <si>
    <t xml:space="preserve">10401000000</t>
  </si>
  <si>
    <t xml:space="preserve">10701000001</t>
  </si>
  <si>
    <t xml:space="preserve">09272303</t>
  </si>
  <si>
    <t xml:space="preserve">ФИЛИАЛ "АЗИАТСКО-ТИХООКЕАНСКИЙ БАНК" (АКЦИОНЕРНОЕ ОБЩЕСТВО) В Г. ЕКАТЕРИНБУРГ</t>
  </si>
  <si>
    <t xml:space="preserve">667843001</t>
  </si>
  <si>
    <t xml:space="preserve">620133, Свердловская обл, г Екатеринбург, Железнодорожный р-н, ул Луначарского, д 57</t>
  </si>
  <si>
    <t xml:space="preserve">620133</t>
  </si>
  <si>
    <t xml:space="preserve">ФИЛИАЛ "АЗИАТСКО-ТИХООКЕАНСКИЙ БАНК" (АКЦИОНЕРНОЕ ОБЩЕСТВО) В Г. МОСКВА</t>
  </si>
  <si>
    <t xml:space="preserve">770343001</t>
  </si>
  <si>
    <t xml:space="preserve">125009, г Москва, Пресненский р-н, Вознесенский пер, д 11 стр 1</t>
  </si>
  <si>
    <t xml:space="preserve">125009</t>
  </si>
  <si>
    <t xml:space="preserve">ФИЛИАЛ "АЗИАТСКО-ТИХООКЕАНСКИЙ БАНК" (АКЦИОНЕРНОЕ ОБЩЕСТВО) В Г. УЛАН-УДЭ</t>
  </si>
  <si>
    <t xml:space="preserve">032631001</t>
  </si>
  <si>
    <t xml:space="preserve">670001, Респ Бурятия, г Улан-Удэ, Советский р-н, ул Коммунистическая, д 49</t>
  </si>
  <si>
    <t xml:space="preserve">670001</t>
  </si>
  <si>
    <t xml:space="preserve">Акционерный коммерческий банк "Азия-Инвест Банк" (акционерное общество)</t>
  </si>
  <si>
    <t xml:space="preserve">Азия-Инвест Банк (АО)</t>
  </si>
  <si>
    <t xml:space="preserve">119180, г. Москва, 2-й Казачий пер., д. 3, стр. 1</t>
  </si>
  <si>
    <t xml:space="preserve">3303</t>
  </si>
  <si>
    <t xml:space="preserve">АКЦИОНЕРНЫЙ КОММЕРЧЕСКИЙ БАНК "АЗИЯ-ИНВЕСТ БАНК" (АКЦИОНЕРНОЕ ОБЩЕСТВО)</t>
  </si>
  <si>
    <t xml:space="preserve">АЗИЯ-ИНВЕСТ БАНК (АО)</t>
  </si>
  <si>
    <t xml:space="preserve">7724187003</t>
  </si>
  <si>
    <t xml:space="preserve">770601001</t>
  </si>
  <si>
    <t xml:space="preserve">119180, г Москва, р-н Якиманка, 2-й Казачий пер, д 3 к 1</t>
  </si>
  <si>
    <t xml:space="preserve">119180</t>
  </si>
  <si>
    <t xml:space="preserve">45286596000</t>
  </si>
  <si>
    <t xml:space="preserve">45384000000</t>
  </si>
  <si>
    <t xml:space="preserve">45069294</t>
  </si>
  <si>
    <t xml:space="preserve">Усманбеков Сардорбек Анарбекович</t>
  </si>
  <si>
    <t xml:space="preserve">Айви Банк (акционерное общество)</t>
  </si>
  <si>
    <t xml:space="preserve">Айви Банк (АО)</t>
  </si>
  <si>
    <t xml:space="preserve">125195, г.Москва, Ленинградское шоссе, д. 59</t>
  </si>
  <si>
    <t xml:space="preserve">125195,  г. Москва, ул. Ленинградское шоссе, дом 59</t>
  </si>
  <si>
    <t xml:space="preserve">2055</t>
  </si>
  <si>
    <t xml:space="preserve">АЙВИ БАНК (АКЦИОНЕРНОЕ ОБЩЕСТВО)</t>
  </si>
  <si>
    <t xml:space="preserve">АЙВИ БАНК (АО)</t>
  </si>
  <si>
    <t xml:space="preserve">7744002282</t>
  </si>
  <si>
    <t xml:space="preserve">774301001</t>
  </si>
  <si>
    <t xml:space="preserve">125195, г Москва, Левобережный р-н, Ленинградское шоссе, д 59</t>
  </si>
  <si>
    <t xml:space="preserve">125195</t>
  </si>
  <si>
    <t xml:space="preserve">45277583000</t>
  </si>
  <si>
    <t xml:space="preserve">45342000000</t>
  </si>
  <si>
    <t xml:space="preserve">09307450</t>
  </si>
  <si>
    <t xml:space="preserve">Щербаков Алексей Алексеевич</t>
  </si>
  <si>
    <t xml:space="preserve">Общество с ограниченной ответственностью Коммерческий Банк "АйМаниБанк"</t>
  </si>
  <si>
    <t xml:space="preserve">ООО КБ "АйМаниБанк"</t>
  </si>
  <si>
    <t xml:space="preserve">125212, г.Москва, ул. Выборгская, д. 16, корп. 2</t>
  </si>
  <si>
    <t xml:space="preserve">1975</t>
  </si>
  <si>
    <t xml:space="preserve">ОБЩЕСТВО С ОГРАНИЧЕННОЙ ОТВЕТСТВЕННОСТЬЮ КОММЕРЧЕСКИЙ БАНК "АЙМАНИБАНК"</t>
  </si>
  <si>
    <t xml:space="preserve">ООО КБ "АЙМАНИБАНК"</t>
  </si>
  <si>
    <t xml:space="preserve">0411005333</t>
  </si>
  <si>
    <t xml:space="preserve">125212</t>
  </si>
  <si>
    <t xml:space="preserve">Воробьев Сергей Иванович</t>
  </si>
  <si>
    <t xml:space="preserve">АйСиБиСи Банк (акционерное общество)</t>
  </si>
  <si>
    <t xml:space="preserve">АйСиБиСи Банк (АО)</t>
  </si>
  <si>
    <t xml:space="preserve">109028, г. Москва, Серебряническая наб., д. 29</t>
  </si>
  <si>
    <t xml:space="preserve">3475</t>
  </si>
  <si>
    <t xml:space="preserve">АЙСИБИСИ БАНК (АКЦИОНЕРНОЕ ОБЩЕСТВО)</t>
  </si>
  <si>
    <t xml:space="preserve">АЙСИБИСИ БАНК (АО)</t>
  </si>
  <si>
    <t xml:space="preserve">7750004217</t>
  </si>
  <si>
    <t xml:space="preserve">770901001</t>
  </si>
  <si>
    <t xml:space="preserve">109028, г Москва, Таганский р-н, Серебряническая наб, д 29</t>
  </si>
  <si>
    <t xml:space="preserve">109028</t>
  </si>
  <si>
    <t xml:space="preserve">45286580000</t>
  </si>
  <si>
    <t xml:space="preserve">45381000000</t>
  </si>
  <si>
    <t xml:space="preserve">83086298</t>
  </si>
  <si>
    <t xml:space="preserve">Ли Вэньцун</t>
  </si>
  <si>
    <t xml:space="preserve">ФИЛИАЛ АЙСИБИСИ БАНК (АКЦИОНЕРНОЕ ОБЩЕСТВО) В САНКТ-ПЕТЕРБУРГЕ</t>
  </si>
  <si>
    <t xml:space="preserve">784243001</t>
  </si>
  <si>
    <t xml:space="preserve">191024, г Санкт-Петербург, Центральный р-н, ул Херсонская, д 12-14 литер а</t>
  </si>
  <si>
    <t xml:space="preserve">191024</t>
  </si>
  <si>
    <t xml:space="preserve">Акционерный коммерческий банк "АК БАРС" (публичное акционерное общество)</t>
  </si>
  <si>
    <t xml:space="preserve">ПАО "АК БАРС" БАНК</t>
  </si>
  <si>
    <t xml:space="preserve">420066, г.Казань, ул.Декабристов,1</t>
  </si>
  <si>
    <t xml:space="preserve">2590</t>
  </si>
  <si>
    <t xml:space="preserve">АКЦИОНЕРНЫЙ КОММЕРЧЕСКИЙ БАНК "АК БАРС" (ПУБЛИЧНОЕ АКЦИОНЕРНОЕ ОБЩЕСТВО)</t>
  </si>
  <si>
    <t xml:space="preserve">1653001805</t>
  </si>
  <si>
    <t xml:space="preserve">165601001</t>
  </si>
  <si>
    <t xml:space="preserve">420066, Респ Татарстан, г Казань, Кировский р-н, ул Декабристов, д 1</t>
  </si>
  <si>
    <t xml:space="preserve">420066</t>
  </si>
  <si>
    <t xml:space="preserve">92401370000</t>
  </si>
  <si>
    <t xml:space="preserve">13001745</t>
  </si>
  <si>
    <t xml:space="preserve">Гараев Зуфар Фанилович</t>
  </si>
  <si>
    <t xml:space="preserve">Общество с ограниченной ответственностью Коммерческий Банк "АКАДЕМИЧЕСКИЙ РУССКИЙ БАНК"</t>
  </si>
  <si>
    <t xml:space="preserve">ООО КБ "АкадемРусБанк"</t>
  </si>
  <si>
    <t xml:space="preserve">117447, г. Москва, улица Дмитрия Ульянова, дом 35, строение 1</t>
  </si>
  <si>
    <t xml:space="preserve">105064, г. Москва, улица Земляной Вал, дом 34 "а", стр. 1</t>
  </si>
  <si>
    <t xml:space="preserve">622</t>
  </si>
  <si>
    <t xml:space="preserve">ОБЩЕСТВО С ОГРАНИЧЕННОЙ ОТВЕТСТВЕННОСТЬЮ КОММЕРЧЕСКИЙ БАНК "АКАДЕМИЧЕСКИЙ РУССКИЙ БАНК"</t>
  </si>
  <si>
    <t xml:space="preserve">ООО КБ "АКАДЕМРУСБАНК"</t>
  </si>
  <si>
    <t xml:space="preserve">0510000015</t>
  </si>
  <si>
    <t xml:space="preserve">772701001</t>
  </si>
  <si>
    <t xml:space="preserve">117447, г Москва, Академический р-н, ул Дмитрия Ульянова, д 35 к 1</t>
  </si>
  <si>
    <t xml:space="preserve">117447</t>
  </si>
  <si>
    <t xml:space="preserve">Акционерный коммерческий ипотечный банк "АКИБАНК" (публичное акционерное общество)</t>
  </si>
  <si>
    <t xml:space="preserve">ПАО "АКИБАНК"</t>
  </si>
  <si>
    <t xml:space="preserve">423818, Республика Татарстан, г.Набережные Челны, пр.Мира, д.88а</t>
  </si>
  <si>
    <t xml:space="preserve">423827, Республика Татарстан, город Набережные Челны, проспект Мира, д.88а</t>
  </si>
  <si>
    <t xml:space="preserve">2587</t>
  </si>
  <si>
    <t xml:space="preserve">АКЦИОНЕРНЫЙ КОММЕРЧЕСКИЙ ИПОТЕЧНЫЙ БАНК "АКИБАНК" (ПУБЛИЧНОЕ АКЦИОНЕРНОЕ ОБЩЕСТВО)</t>
  </si>
  <si>
    <t xml:space="preserve">1650002455</t>
  </si>
  <si>
    <t xml:space="preserve">423827, Респ Татарстан, г Набережные Челны, пр-кт Мира, д 88А</t>
  </si>
  <si>
    <t xml:space="preserve">423827</t>
  </si>
  <si>
    <t xml:space="preserve">13001981</t>
  </si>
  <si>
    <t xml:space="preserve">Галяутдинов Ильдар Хайдарович</t>
  </si>
  <si>
    <t xml:space="preserve">ФИЛИАЛ АКЦИОНЕРНОГО КОММЕРЧЕСКОГО ИПОТЕЧНОГО БАНКА "АКИБАНК" (ПУБЛИЧНОЕ АКЦИОНЕРНОЕ ОБЩЕСТВО) В ГОРОДЕ МОСКВА</t>
  </si>
  <si>
    <t xml:space="preserve">770243001</t>
  </si>
  <si>
    <t xml:space="preserve">129110, г Москва, Мещанский р-н, ул Большая Переяславская, д 46 стр 2</t>
  </si>
  <si>
    <t xml:space="preserve">129110</t>
  </si>
  <si>
    <t xml:space="preserve">коммерческий банк "АКРОПОЛЬ" акционерное общество</t>
  </si>
  <si>
    <t xml:space="preserve">КБ "АКРОПОЛЬ" АО</t>
  </si>
  <si>
    <t xml:space="preserve">123557,  г. Москва, ул. Грузинский вал, д.10, стр. 4</t>
  </si>
  <si>
    <t xml:space="preserve">3027</t>
  </si>
  <si>
    <t xml:space="preserve">КОММЕРЧЕСКИЙ БАНК "АКРОПОЛЬ" АКЦИОНЕРНОЕ ОБЩЕСТВО</t>
  </si>
  <si>
    <t xml:space="preserve">7750004168</t>
  </si>
  <si>
    <t xml:space="preserve">770301001</t>
  </si>
  <si>
    <t xml:space="preserve">123056, г Москва, Пресненский р-н, ул Грузинский Вал, д 10 к 4</t>
  </si>
  <si>
    <t xml:space="preserve">123056</t>
  </si>
  <si>
    <t xml:space="preserve">45286575000</t>
  </si>
  <si>
    <t xml:space="preserve">45380000000</t>
  </si>
  <si>
    <t xml:space="preserve">40061721</t>
  </si>
  <si>
    <t xml:space="preserve">Ованова Ирина Владимировна</t>
  </si>
  <si>
    <t xml:space="preserve">Общество с ограниченной ответственностью коммерческий банк "Аксонбанк"</t>
  </si>
  <si>
    <t xml:space="preserve">ООО КБ "Аксонбанк"</t>
  </si>
  <si>
    <t xml:space="preserve">156961, г. Кострома, пр-т Мира, 55</t>
  </si>
  <si>
    <t xml:space="preserve">680</t>
  </si>
  <si>
    <t xml:space="preserve">ОБЩЕСТВО С ОГРАНИЧЕННОЙ ОТВЕТСТВЕННОСТЬЮ КОММЕРЧЕСКИЙ БАНК "АКСОНБАНК"</t>
  </si>
  <si>
    <t xml:space="preserve">ООО КБ "АКСОНБАНК"</t>
  </si>
  <si>
    <t xml:space="preserve">4401008879</t>
  </si>
  <si>
    <t xml:space="preserve">440101001</t>
  </si>
  <si>
    <t xml:space="preserve">156013, Костромская обл, г Кострома, пр-кт Мира, д 55</t>
  </si>
  <si>
    <t xml:space="preserve">156013</t>
  </si>
  <si>
    <t xml:space="preserve">34401000000</t>
  </si>
  <si>
    <t xml:space="preserve">34701000001</t>
  </si>
  <si>
    <t xml:space="preserve">09139320</t>
  </si>
  <si>
    <t xml:space="preserve">Толстенко Владимир Анатольевич</t>
  </si>
  <si>
    <t xml:space="preserve">АКЦИОНЕРНОЕ ОБЩЕСТВО "АКТИВ БАНК"</t>
  </si>
  <si>
    <t xml:space="preserve">АО "АКТИВ БАНК"</t>
  </si>
  <si>
    <t xml:space="preserve">430005, Республика Мордовия, г. Саранск, ул. Б. Хмельницкого, д. 36А</t>
  </si>
  <si>
    <t xml:space="preserve">430005, г. Саранск, ул. Б. Хмельницкого, д. 36А</t>
  </si>
  <si>
    <t xml:space="preserve">2529</t>
  </si>
  <si>
    <t xml:space="preserve">1326024785</t>
  </si>
  <si>
    <t xml:space="preserve">132601001</t>
  </si>
  <si>
    <t xml:space="preserve">430005, Респ Мордовия, г Саранск, ул Б.Хмельницкого, д 36А</t>
  </si>
  <si>
    <t xml:space="preserve">430005</t>
  </si>
  <si>
    <t xml:space="preserve">89401364000</t>
  </si>
  <si>
    <t xml:space="preserve">89701000001</t>
  </si>
  <si>
    <t xml:space="preserve">27800243</t>
  </si>
  <si>
    <t xml:space="preserve">Буданова Галина Сергеевна</t>
  </si>
  <si>
    <t xml:space="preserve">Акционерное общество "АктивКапитал Банк"</t>
  </si>
  <si>
    <t xml:space="preserve">АО "АК Банк"</t>
  </si>
  <si>
    <t xml:space="preserve">443001, г.Самара, ул. Вилоновская, д. 84</t>
  </si>
  <si>
    <t xml:space="preserve">3006</t>
  </si>
  <si>
    <t xml:space="preserve">АКЦИОНЕРНОЕ ОБЩЕСТВО "АКТИВКАПИТАЛ БАНК"</t>
  </si>
  <si>
    <t xml:space="preserve">АО "АК БАНК"</t>
  </si>
  <si>
    <t xml:space="preserve">6318109040</t>
  </si>
  <si>
    <t xml:space="preserve">631501001</t>
  </si>
  <si>
    <t xml:space="preserve">443001, Самарская обл, г Самара, Ленинский р-н, ул Вилоновская, д 84</t>
  </si>
  <si>
    <t xml:space="preserve">443001</t>
  </si>
  <si>
    <t xml:space="preserve">36401383000</t>
  </si>
  <si>
    <t xml:space="preserve">36701325000</t>
  </si>
  <si>
    <t xml:space="preserve">33549575</t>
  </si>
  <si>
    <t xml:space="preserve">Нерусин Павел Иванович</t>
  </si>
  <si>
    <t xml:space="preserve">Публичное акционерное общество акционерный коммерческий банк "Акцент"</t>
  </si>
  <si>
    <t xml:space="preserve">ПАО АКБ "Акцент"</t>
  </si>
  <si>
    <t xml:space="preserve">462431, Оренбургская обл., г. Орск, просп. Ленина, 75а</t>
  </si>
  <si>
    <t xml:space="preserve">8 (3537) 21-62-73, 8 (3537) 21-64-62</t>
  </si>
  <si>
    <t xml:space="preserve">696</t>
  </si>
  <si>
    <t xml:space="preserve">ПУБЛИЧНОЕ АКЦИОНЕРНОЕ ОБЩЕСТВО АКЦИОНЕРНЫЙ КОММЕРЧЕСКИЙ БАНК "АКЦЕНТ"</t>
  </si>
  <si>
    <t xml:space="preserve">ПАО АКБ "АКЦЕНТ"</t>
  </si>
  <si>
    <t xml:space="preserve">5613000182</t>
  </si>
  <si>
    <t xml:space="preserve">561401001</t>
  </si>
  <si>
    <t xml:space="preserve">462431, Оренбургская обл, г Орск, пр-кт Ленина, д 75А</t>
  </si>
  <si>
    <t xml:space="preserve">462431</t>
  </si>
  <si>
    <t xml:space="preserve">53423368000</t>
  </si>
  <si>
    <t xml:space="preserve">53723000001</t>
  </si>
  <si>
    <t xml:space="preserve">09284341</t>
  </si>
  <si>
    <t xml:space="preserve">Мащев Александр Борисович</t>
  </si>
  <si>
    <t xml:space="preserve">Акционерное общество "Банк Акцепт"</t>
  </si>
  <si>
    <t xml:space="preserve">АО "Банк Акцепт"</t>
  </si>
  <si>
    <t xml:space="preserve">630099, г. Новосибирск, ул.Советская, 14</t>
  </si>
  <si>
    <t xml:space="preserve">567</t>
  </si>
  <si>
    <t xml:space="preserve">АКЦИОНЕРНОЕ ОБЩЕСТВО "БАНК АКЦЕПТ"</t>
  </si>
  <si>
    <t xml:space="preserve">АО "БАНК АКЦЕПТ"</t>
  </si>
  <si>
    <t xml:space="preserve">5405114781</t>
  </si>
  <si>
    <t xml:space="preserve">540601001</t>
  </si>
  <si>
    <t xml:space="preserve">630099, Новосибирская обл, г Новосибирск, Центральный р-н, ул Советская, д 14</t>
  </si>
  <si>
    <t xml:space="preserve">630099</t>
  </si>
  <si>
    <t xml:space="preserve">50401386000</t>
  </si>
  <si>
    <t xml:space="preserve">50701000001</t>
  </si>
  <si>
    <t xml:space="preserve">09309443</t>
  </si>
  <si>
    <t xml:space="preserve">Васильев Константин Александрович</t>
  </si>
  <si>
    <t xml:space="preserve">Акционерно-коммерческий банк "Акция" открытое акционерное общество</t>
  </si>
  <si>
    <t xml:space="preserve">АКБ "Акция" ОАО</t>
  </si>
  <si>
    <t xml:space="preserve">153000, г.Иваново, ул.Ташкентская, 14</t>
  </si>
  <si>
    <t xml:space="preserve">927</t>
  </si>
  <si>
    <t xml:space="preserve">АКЦИОНЕРНО-КОММЕРЧЕСКИЙ БАНК "АКЦИЯ" ОТКРЫТОЕ АКЦИОНЕРНОЕ ОБЩЕСТВО</t>
  </si>
  <si>
    <t xml:space="preserve">АКБ "АКЦИЯ" ОАО</t>
  </si>
  <si>
    <t xml:space="preserve">3731001982</t>
  </si>
  <si>
    <t xml:space="preserve">370201001</t>
  </si>
  <si>
    <t xml:space="preserve">153000, Ивановская обл, г Иваново, ул Ташкентская, д 14</t>
  </si>
  <si>
    <t xml:space="preserve">153000</t>
  </si>
  <si>
    <t xml:space="preserve">24401370000</t>
  </si>
  <si>
    <t xml:space="preserve">24701000001</t>
  </si>
  <si>
    <t xml:space="preserve">09123046</t>
  </si>
  <si>
    <t xml:space="preserve">Курлаев Андрей Владимирович</t>
  </si>
  <si>
    <t xml:space="preserve">Акционерный банк "Алданзолотобанк" акционерное общество</t>
  </si>
  <si>
    <t xml:space="preserve">АБ "Алданзолотобанк" АО</t>
  </si>
  <si>
    <t xml:space="preserve">678900, Республика Саха (Якутия), г. Алдан, улица 10 лет Якутии ,31-а</t>
  </si>
  <si>
    <t xml:space="preserve">854</t>
  </si>
  <si>
    <t xml:space="preserve">АКЦИОНЕРНЫЙ БАНК "АЛДАНЗОЛОТОБАНК" АКЦИОНЕРНОЕ ОБЩЕСТВО</t>
  </si>
  <si>
    <t xml:space="preserve">АБ "АЛДАНЗОЛОТОБАНК" АО</t>
  </si>
  <si>
    <t xml:space="preserve">1402000838</t>
  </si>
  <si>
    <t xml:space="preserve">140201001</t>
  </si>
  <si>
    <t xml:space="preserve">678900, Респ Саха /Якутия/, Алданский улус, г Алдан, ул 10 лет Якутии, д 31А</t>
  </si>
  <si>
    <t xml:space="preserve">678900</t>
  </si>
  <si>
    <t xml:space="preserve">98203501000</t>
  </si>
  <si>
    <t xml:space="preserve">98603101001</t>
  </si>
  <si>
    <t xml:space="preserve">13138480</t>
  </si>
  <si>
    <t xml:space="preserve">Бондарь Александр Витальевич</t>
  </si>
  <si>
    <t xml:space="preserve">Публичное Акционерное Общество Банк "АЛЕКСАНДРОВСКИЙ"</t>
  </si>
  <si>
    <t xml:space="preserve">ПАО Банк "АЛЕКСАНДРОВСКИЙ"</t>
  </si>
  <si>
    <t xml:space="preserve">191119, Санкт-Петербург, Загородный пр., 46, литер Б, корпус 2</t>
  </si>
  <si>
    <t xml:space="preserve">53</t>
  </si>
  <si>
    <t xml:space="preserve">ПУБЛИЧНОЕ АКЦИОНЕРНОЕ ОБЩЕСТВО БАНК "АЛЕКСАНДРОВСКИЙ"</t>
  </si>
  <si>
    <t xml:space="preserve">ПАО БАНК "АЛЕКСАНДРОВСКИЙ"</t>
  </si>
  <si>
    <t xml:space="preserve">7831000080</t>
  </si>
  <si>
    <t xml:space="preserve">191119, ГОРОД САНКТ-ПЕТЕРБУРГ, ПРОСПЕКТ ЗАГОРОДНЫЙ, 46, 2, Б</t>
  </si>
  <si>
    <t xml:space="preserve">190013</t>
  </si>
  <si>
    <t xml:space="preserve">40304000000</t>
  </si>
  <si>
    <t xml:space="preserve">05435949</t>
  </si>
  <si>
    <t xml:space="preserve">Лотвинов Евгений Михайлович</t>
  </si>
  <si>
    <t xml:space="preserve">Акционерное общество "Акционерный коммерческий банк "АЛЕФ-БАНК"</t>
  </si>
  <si>
    <t xml:space="preserve">АО АКБ "Алеф-Банк"</t>
  </si>
  <si>
    <t xml:space="preserve">121467, г. Москва, ул. Молдавская, д. 5</t>
  </si>
  <si>
    <t xml:space="preserve">2119</t>
  </si>
  <si>
    <t xml:space="preserve">АКЦИОНЕРНОЕ ОБЩЕСТВО "АКЦИОНЕРНЫЙ КОММЕРЧЕСКИЙ БАНК "АЛЕФ-БАНК"</t>
  </si>
  <si>
    <t xml:space="preserve">АО АКБ "АЛЕФ-БАНК"</t>
  </si>
  <si>
    <t xml:space="preserve">7710050376</t>
  </si>
  <si>
    <t xml:space="preserve">773101001</t>
  </si>
  <si>
    <t xml:space="preserve">121467, г Москва, р-н Кунцево, ул Молдавская, д 5</t>
  </si>
  <si>
    <t xml:space="preserve">121467</t>
  </si>
  <si>
    <t xml:space="preserve">45293554000</t>
  </si>
  <si>
    <t xml:space="preserve">45397000000</t>
  </si>
  <si>
    <t xml:space="preserve">17507909</t>
  </si>
  <si>
    <t xml:space="preserve">Трохов Максим Евгеньевич</t>
  </si>
  <si>
    <t xml:space="preserve">Акционерный Коммерческий Банк "Алмазэргиэнбанк" Акционерное общество</t>
  </si>
  <si>
    <t xml:space="preserve">АКБ "Алмазэргиэнбанк" АО</t>
  </si>
  <si>
    <t xml:space="preserve">677000, Республика Саха (Якутия), город. Якутск, проспект Ленина, 1</t>
  </si>
  <si>
    <t xml:space="preserve">2602</t>
  </si>
  <si>
    <t xml:space="preserve">АКЦИОНЕРНЫЙ КОММЕРЧЕСКИЙ БАНК "АЛМАЗЭРГИЭНБАНК" АКЦИОНЕРНОЕ ОБЩЕСТВО</t>
  </si>
  <si>
    <t xml:space="preserve">АКБ "АЛМАЗЭРГИЭНБАНК" АО</t>
  </si>
  <si>
    <t xml:space="preserve">1435138944</t>
  </si>
  <si>
    <t xml:space="preserve">143501001</t>
  </si>
  <si>
    <t xml:space="preserve">677000, Респ Саха /Якутия/, г Якутск, пр-кт Ленина, д 1</t>
  </si>
  <si>
    <t xml:space="preserve">677000</t>
  </si>
  <si>
    <t xml:space="preserve">98401000000</t>
  </si>
  <si>
    <t xml:space="preserve">98701000001</t>
  </si>
  <si>
    <t xml:space="preserve">31452865</t>
  </si>
  <si>
    <t xml:space="preserve">Долгунов Николай Николаевич</t>
  </si>
  <si>
    <t xml:space="preserve">Общество с ограниченной ответственностью Коммерческий банк "Алтайкапиталбанк"</t>
  </si>
  <si>
    <t xml:space="preserve">ООО КБ "Алтайкапиталбанк"</t>
  </si>
  <si>
    <t xml:space="preserve">656043, Алтайский край, г.Барнаул, ул.Л.Толстого, 38а</t>
  </si>
  <si>
    <t xml:space="preserve">2659</t>
  </si>
  <si>
    <t xml:space="preserve">ОБЩЕСТВО С ОГРАНИЧЕННОЙ ОТВЕТСТВЕННОСТЬЮ КОММЕРЧЕСКИЙ БАНК "АЛТАЙКАПИТАЛБАНК"</t>
  </si>
  <si>
    <t xml:space="preserve">ООО КБ "АЛТАЙКАПИТАЛБАНК"</t>
  </si>
  <si>
    <t xml:space="preserve">2225019491</t>
  </si>
  <si>
    <t xml:space="preserve">222501001</t>
  </si>
  <si>
    <t xml:space="preserve">656043, Алтайский край, г Барнаул, Центральный р-н, ул Льва Толстого, д 38А</t>
  </si>
  <si>
    <t xml:space="preserve">656043</t>
  </si>
  <si>
    <t xml:space="preserve">01401370000</t>
  </si>
  <si>
    <t xml:space="preserve">01701000001</t>
  </si>
  <si>
    <t xml:space="preserve">32237844</t>
  </si>
  <si>
    <t xml:space="preserve">Германенко Игорь Владимирович</t>
  </si>
  <si>
    <t xml:space="preserve">ОБЩЕСТВО С ОГРАНИЧЕННОЙ ОТВЕТСТВЕННОСТЬЮ "АЛТЫНБАНК"</t>
  </si>
  <si>
    <t xml:space="preserve">ООО "АЛТЫНБАНК"</t>
  </si>
  <si>
    <t xml:space="preserve">420124, г.Казань, улица Фатыха Амирхана, д.15</t>
  </si>
  <si>
    <t xml:space="preserve">2070</t>
  </si>
  <si>
    <t xml:space="preserve">1657190840</t>
  </si>
  <si>
    <t xml:space="preserve">165701001</t>
  </si>
  <si>
    <t xml:space="preserve">420124, Респ Татарстан, г Казань, Ново-Савиновский р-н, ул Фатыха Амирхана, д 15</t>
  </si>
  <si>
    <t xml:space="preserve">420124</t>
  </si>
  <si>
    <t xml:space="preserve">92401379000</t>
  </si>
  <si>
    <t xml:space="preserve">27889467</t>
  </si>
  <si>
    <t xml:space="preserve">Абдуллин Ринат Медхатович</t>
  </si>
  <si>
    <t xml:space="preserve">Коммерческий Банк "Альба Альянс" (Общество с ограниченной ответственностью)</t>
  </si>
  <si>
    <t xml:space="preserve">ООО КБ "Альба Альянс"</t>
  </si>
  <si>
    <t xml:space="preserve">119019, г. Москва, Кремлевская набережная, д. 1, стр. 2</t>
  </si>
  <si>
    <t xml:space="preserve">2593</t>
  </si>
  <si>
    <t xml:space="preserve">КОММЕРЧЕСКИЙ БАНК "АЛЬБА АЛЬЯНС" (ОБЩЕСТВО С ОГРАНИЧЕННОЙ ОТВЕТСТВЕННОСТЬЮ)</t>
  </si>
  <si>
    <t xml:space="preserve">ООО КБ "АЛЬБА АЛЬЯНС"</t>
  </si>
  <si>
    <t xml:space="preserve">7704018984</t>
  </si>
  <si>
    <t xml:space="preserve">119019, г Москва, р-н Хамовники, Кремлевская наб, д 1 к 2</t>
  </si>
  <si>
    <t xml:space="preserve">119019</t>
  </si>
  <si>
    <t xml:space="preserve">45286590000</t>
  </si>
  <si>
    <t xml:space="preserve">45383000000</t>
  </si>
  <si>
    <t xml:space="preserve">17226837</t>
  </si>
  <si>
    <t xml:space="preserve">Зарифов Азиз Сиярович</t>
  </si>
  <si>
    <t xml:space="preserve">Коммерческий банк "Альта-Банк" (закрытое акционерное общество)</t>
  </si>
  <si>
    <t xml:space="preserve">КБ "Альта-Банк" (ЗАО)</t>
  </si>
  <si>
    <t xml:space="preserve">125047, г. Москва, ул. 2-ая Брестская, д. 30</t>
  </si>
  <si>
    <t xml:space="preserve">2269</t>
  </si>
  <si>
    <t xml:space="preserve">КОММЕРЧЕСКИЙ БАНК "АЛЬТА-БАНК" (ЗАКРЫТОЕ АКЦИОНЕРНОЕ ОБЩЕСТВО)</t>
  </si>
  <si>
    <t xml:space="preserve">КБ "АЛЬТА-БАНК" (ЗАО)</t>
  </si>
  <si>
    <t xml:space="preserve">7730040030</t>
  </si>
  <si>
    <t xml:space="preserve">771001001</t>
  </si>
  <si>
    <t xml:space="preserve">125047, г Москва, Тверской р-н, ул 2-я Брестская, д 30</t>
  </si>
  <si>
    <t xml:space="preserve">125047</t>
  </si>
  <si>
    <t xml:space="preserve">Корнев Анатолий Анатольевич</t>
  </si>
  <si>
    <t xml:space="preserve">ПРЕДСТАВИТЕЛЬСТВО КБ "АЛЬТА-БАНК" (ЗАО)</t>
  </si>
  <si>
    <t xml:space="preserve">644001, Омская обл, г Омск, Октябрьский округ, ул Масленникова, д 45</t>
  </si>
  <si>
    <t xml:space="preserve">644001</t>
  </si>
  <si>
    <t xml:space="preserve">ФИЛИАЛ КБ "АЛЬТА-БАНК" (ЗАО) (Г КРАСНОГОРСК)</t>
  </si>
  <si>
    <t xml:space="preserve">143404, Московская обл, г Красногорск, ул Ленина, д 13 к 1</t>
  </si>
  <si>
    <t xml:space="preserve">143404</t>
  </si>
  <si>
    <t xml:space="preserve">ФИЛИАЛ КБ "АЛЬТА-БАНК" (ЗАО) (Г СОЧИ)</t>
  </si>
  <si>
    <t xml:space="preserve">354000, Краснодарский край, г Сочи, Центральный р-н, ул Горького, д 41</t>
  </si>
  <si>
    <t xml:space="preserve">354000</t>
  </si>
  <si>
    <t xml:space="preserve">Небанковская кредитная организация "Альтернатива" (Общество с ограниченной ответственностью)</t>
  </si>
  <si>
    <t xml:space="preserve">НКО "Альтернатива" (ООО)</t>
  </si>
  <si>
    <t xml:space="preserve">107023, г. Москва, ул. Малая Семеновская, д. 1, стр. 1</t>
  </si>
  <si>
    <t xml:space="preserve">3452-К</t>
  </si>
  <si>
    <t xml:space="preserve">НЕБАНКОВСКАЯ КРЕДИТНАЯ ОРГАНИЗАЦИЯ "АЛЬТЕРНАТИВА" (ОБЩЕСТВО С ОГРАНИЧЕННОЙ ОТВЕТСТВЕННОСТЬЮ)</t>
  </si>
  <si>
    <t xml:space="preserve">НКО "АЛЬТЕРНАТИВА" (ООО)</t>
  </si>
  <si>
    <t xml:space="preserve">7750003870</t>
  </si>
  <si>
    <t xml:space="preserve">771801001</t>
  </si>
  <si>
    <t xml:space="preserve">107023, г Москва, Преображенское р-н, ул Малая Семёновская, д 1 стр 1</t>
  </si>
  <si>
    <t xml:space="preserve">107023</t>
  </si>
  <si>
    <t xml:space="preserve">45263594000</t>
  </si>
  <si>
    <t xml:space="preserve">45316000000</t>
  </si>
  <si>
    <t xml:space="preserve">77318103</t>
  </si>
  <si>
    <t xml:space="preserve">Тулинова Юлия Александровна</t>
  </si>
  <si>
    <t xml:space="preserve">107078,  г. Москва, ул. Каланчевская, д. 27</t>
  </si>
  <si>
    <t xml:space="preserve">1326</t>
  </si>
  <si>
    <t xml:space="preserve">7728168971</t>
  </si>
  <si>
    <t xml:space="preserve">107078</t>
  </si>
  <si>
    <t xml:space="preserve">09610444</t>
  </si>
  <si>
    <t xml:space="preserve">ФИЛИАЛ "ЕКАТЕРИНБУРГСКИЙ" АО "АЛЬФА-БАНК"</t>
  </si>
  <si>
    <t xml:space="preserve">667102002</t>
  </si>
  <si>
    <t xml:space="preserve">620026, Свердловская обл, г Екатеринбург, Ленинский р-н, ул Горького, д 17</t>
  </si>
  <si>
    <t xml:space="preserve">620026</t>
  </si>
  <si>
    <t xml:space="preserve">ФИЛИАЛ "НИЖЕГОРОДСКИЙ" АО "АЛЬФА-БАНК"</t>
  </si>
  <si>
    <t xml:space="preserve">526002001</t>
  </si>
  <si>
    <t xml:space="preserve">603024, Нижегородская обл, г Нижний Новгород, Советский р-н, ул Белинского, д 61, кв 2</t>
  </si>
  <si>
    <t xml:space="preserve">603024</t>
  </si>
  <si>
    <t xml:space="preserve">ФИЛИАЛ "НОВОСИБИРСКИЙ" АО "АЛЬФА-БАНК"</t>
  </si>
  <si>
    <t xml:space="preserve">540743003</t>
  </si>
  <si>
    <t xml:space="preserve">630004, Новосибирская обл, г Новосибирск, Железнодорожный р-н, ул Ленина, д 52</t>
  </si>
  <si>
    <t xml:space="preserve">630004</t>
  </si>
  <si>
    <t xml:space="preserve">616343001</t>
  </si>
  <si>
    <t xml:space="preserve">344000</t>
  </si>
  <si>
    <t xml:space="preserve">ФИЛИАЛ "СТАВРОПОЛЬСКИЙ" АО "АЛЬФА-БАНК"</t>
  </si>
  <si>
    <t xml:space="preserve">263443001</t>
  </si>
  <si>
    <t xml:space="preserve">355003, Ставропольский край, г Ставрополь, ул Ленина, д 299</t>
  </si>
  <si>
    <t xml:space="preserve">355003</t>
  </si>
  <si>
    <t xml:space="preserve">ФИЛИАЛ "ХАБАРОВСКИЙ" АО "АЛЬФА-БАНК"</t>
  </si>
  <si>
    <t xml:space="preserve">272143001</t>
  </si>
  <si>
    <t xml:space="preserve">680000, Хабаровский край, г Хабаровск, ул Муравьева-Амурского, д 36</t>
  </si>
  <si>
    <t xml:space="preserve">680000</t>
  </si>
  <si>
    <t xml:space="preserve">ФИЛИАЛ "САНКТ-ПЕТЕРБУРГСКИЙ" АО "АЛЬФА-БАНК"</t>
  </si>
  <si>
    <t xml:space="preserve">780443001</t>
  </si>
  <si>
    <t xml:space="preserve">191123, г Санкт-Петербург, Центральный р-н, ул Фурштатская, д 40 литер а</t>
  </si>
  <si>
    <t xml:space="preserve">191123</t>
  </si>
  <si>
    <t xml:space="preserve">ФОНД СОЦИАЛЬНОЙ ЗАЩИТЫ СОТРУДНИКОВ АО "АЛЬФА-БАНК"</t>
  </si>
  <si>
    <t xml:space="preserve">7728214272</t>
  </si>
  <si>
    <t xml:space="preserve">53775132</t>
  </si>
  <si>
    <t xml:space="preserve">Куприянов Дмитрий Алексеевич</t>
  </si>
  <si>
    <t xml:space="preserve">"АМБ Банк" (Публичное Акционерное Общество)</t>
  </si>
  <si>
    <t xml:space="preserve">"АМБ Банк" (ПАО)</t>
  </si>
  <si>
    <t xml:space="preserve">123242,  г. Москва, Новинский бульвар, д. 31</t>
  </si>
  <si>
    <t xml:space="preserve">3036</t>
  </si>
  <si>
    <t xml:space="preserve">"АМБ БАНК" (ПУБЛИЧНОЕ АКЦИОНЕРНОЕ ОБЩЕСТВО)</t>
  </si>
  <si>
    <t xml:space="preserve">"АМБ БАНК" (ПАО)</t>
  </si>
  <si>
    <t xml:space="preserve">7723017672</t>
  </si>
  <si>
    <t xml:space="preserve">123242</t>
  </si>
  <si>
    <t xml:space="preserve">Общество с ограниченной ответственностью "Америкэн Экспресс Банк"</t>
  </si>
  <si>
    <t xml:space="preserve">ООО "Америкэн Экспресс Банк"</t>
  </si>
  <si>
    <t xml:space="preserve">119048, г. Москва, ул. Усачева, д. 33, стр. 1</t>
  </si>
  <si>
    <t xml:space="preserve">3460</t>
  </si>
  <si>
    <t xml:space="preserve">ОБЩЕСТВО С ОГРАНИЧЕННОЙ ОТВЕТСТВЕННОСТЬЮ "АМЕРИКЭН ЭКСПРЕСС БАНК"</t>
  </si>
  <si>
    <t xml:space="preserve">ООО "АМЕРИКЭН ЭКСПРЕСС БАНК"</t>
  </si>
  <si>
    <t xml:space="preserve">7750003950</t>
  </si>
  <si>
    <t xml:space="preserve">119048, г Москва, р-н Хамовники, ул Усачёва, д 33 к 1</t>
  </si>
  <si>
    <t xml:space="preserve">119048</t>
  </si>
  <si>
    <t xml:space="preserve">93316747</t>
  </si>
  <si>
    <t xml:space="preserve">Шеридан Барри Майкл</t>
  </si>
  <si>
    <t xml:space="preserve">ОБЩЕСТВО С ОГРАНИЧЕННОЙ ОТВЕТСТВЕННОСТЬЮ "АМТ БАНК"</t>
  </si>
  <si>
    <t xml:space="preserve">ООО "АМТ БАНК"</t>
  </si>
  <si>
    <t xml:space="preserve">129110, г.Москва, проспект Мира, д. 62, стр.1</t>
  </si>
  <si>
    <t xml:space="preserve">2820</t>
  </si>
  <si>
    <t xml:space="preserve">7722004494</t>
  </si>
  <si>
    <t xml:space="preserve">129110, г Москва, Мещанский р-н, пр-кт Мира, д 62 к 1</t>
  </si>
  <si>
    <t xml:space="preserve">ПРЕДСТАВИТЕЛЬСТВО ООО "АМТ БАНК"</t>
  </si>
  <si>
    <t xml:space="preserve">350000, КРАЙ КРАСНОДАРСКИЙ, ГОРОД КРАСНОДАР, УЛИЦА ДЛИННАЯ-ОКТЯБРЬСКАЯ, 98/162</t>
  </si>
  <si>
    <t xml:space="preserve">350000</t>
  </si>
  <si>
    <t xml:space="preserve">ФИЛИАЛ ООО "АМТ БАНК"</t>
  </si>
  <si>
    <t xml:space="preserve">414000, ОБЛАСТЬ АСТРАХАНСКАЯ, ГОРОД АСТРАХАНЬ, УЛИЦА КИРОВА/БАБУШКИНА/ШАУМЯНА, 30/20/49, ЛИТЕР СТРОЕНИЯ А, ПОМЕЩЕНИЕ 62</t>
  </si>
  <si>
    <t xml:space="preserve">ПРЕДСТАВИТЕЛЬСТВО ООО "АМТ БАНК" (Г УФА)</t>
  </si>
  <si>
    <t xml:space="preserve">450077, Респ Башкортостан, г Уфа, Ленинский р-н, ул Мустая Карима, д 41</t>
  </si>
  <si>
    <t xml:space="preserve">450077</t>
  </si>
  <si>
    <t xml:space="preserve">ФИЛИАЛ ООО "АМТ БАНК" (Г ВЛАДИМИР)</t>
  </si>
  <si>
    <t xml:space="preserve">600015, Владимирская обл, г Владимир, пр-кт Ленина, д 29Б</t>
  </si>
  <si>
    <t xml:space="preserve">600015</t>
  </si>
  <si>
    <t xml:space="preserve">ФИЛИАЛ ООО "АМТ БАНК" (Г ВОЛГОГРАД)</t>
  </si>
  <si>
    <t xml:space="preserve">400005, Волгоградская обл, г Волгоград, Центральный р-н, ул Советская, д 27</t>
  </si>
  <si>
    <t xml:space="preserve">400005</t>
  </si>
  <si>
    <t xml:space="preserve">ФИЛИАЛ ООО "АМТ БАНК" (Г ВОРОНЕЖ)</t>
  </si>
  <si>
    <t xml:space="preserve">366402001</t>
  </si>
  <si>
    <t xml:space="preserve">394018, Воронежская обл, г Воронеж, Ленинский р-н, ул Фридриха Энгельса, д 74</t>
  </si>
  <si>
    <t xml:space="preserve">394018</t>
  </si>
  <si>
    <t xml:space="preserve">ФИЛИАЛ ООО "АМТ БАНК" (Г НОВОСИБИРСК)</t>
  </si>
  <si>
    <t xml:space="preserve">630091, Новосибирская обл, г Новосибирск, Центральный р-н, ул Романова, д 39</t>
  </si>
  <si>
    <t xml:space="preserve">630091</t>
  </si>
  <si>
    <t xml:space="preserve">ФИЛИАЛ ООО "АМТ БАНК" (Г САРАТОВ)</t>
  </si>
  <si>
    <t xml:space="preserve">410002, Саратовская обл, г Саратов, Волжский р-н, ул Бабушкин Взвоз, д 10</t>
  </si>
  <si>
    <t xml:space="preserve">410002</t>
  </si>
  <si>
    <t xml:space="preserve">ФИЛИАЛ ООО "АМТ БАНК" (Г СТАВРОПОЛЬ)</t>
  </si>
  <si>
    <t xml:space="preserve">355003, Ставропольский край, г Ставрополь, ул Ленина, д 351</t>
  </si>
  <si>
    <t xml:space="preserve">ФИЛИАЛ ООО "АМТ БАНК" (Г УФА)</t>
  </si>
  <si>
    <t xml:space="preserve">450071, Респ Башкортостан, г Уфа, Октябрьский р-н, ул 50 лет СССР, д 48 к 1</t>
  </si>
  <si>
    <t xml:space="preserve">450071</t>
  </si>
  <si>
    <t xml:space="preserve">ФИЛИАЛ ООО "АМТ БАНК" (Г САНКТ-ПЕТЕРБУРГ)</t>
  </si>
  <si>
    <t xml:space="preserve">191186, г Санкт-Петербург, Центральный р-н, ул Большая Морская, д 11 литер а, пом 2Н</t>
  </si>
  <si>
    <t xml:space="preserve">191186</t>
  </si>
  <si>
    <t xml:space="preserve">АКЦИОНЕРНЫЙ КОММЕРЧЕСКИЙ БАНК "АНДЖИБАНК" (ОТКРЫТОЕ АКЦИОНЕРНОЕ ОБЩЕСТВО)</t>
  </si>
  <si>
    <t xml:space="preserve">ОАО "АНДЖИБАНК"</t>
  </si>
  <si>
    <t xml:space="preserve">367026, Республика Дагестан, г. Махачкала, пр. И.Шамиля, 10</t>
  </si>
  <si>
    <t xml:space="preserve">570</t>
  </si>
  <si>
    <t xml:space="preserve">ОТКРЫТОЕ АКЦИОНЕРНОЕ ОБЩЕСТВО АКЦИОНЕРНЫЙ КОММЕРЧЕСКИЙ БАНК "АНДЖИБАНК"</t>
  </si>
  <si>
    <t xml:space="preserve">0541002693</t>
  </si>
  <si>
    <t xml:space="preserve">057201001</t>
  </si>
  <si>
    <t xml:space="preserve">367026, Респ Дагестан, г Махачкала, Советский р-н, пр-кт Имама Шамиля, д 10</t>
  </si>
  <si>
    <t xml:space="preserve">Махачкала</t>
  </si>
  <si>
    <t xml:space="preserve">367026</t>
  </si>
  <si>
    <t xml:space="preserve">Джамалудинов Магомедгази Далгатович</t>
  </si>
  <si>
    <t xml:space="preserve">"КАПИТАЛ" ОАО "АНДЖИБАНК"</t>
  </si>
  <si>
    <t xml:space="preserve">367000, Респ Дагестан, г Махачкала, Советский р-н, ул Батырая, д 31</t>
  </si>
  <si>
    <t xml:space="preserve">367000</t>
  </si>
  <si>
    <t xml:space="preserve">ФИЛИАЛ ОАО "АНДЖИБАНК" (Г БУЙНАКСК)</t>
  </si>
  <si>
    <t xml:space="preserve">368220, Респ Дагестан, г Буйнакск, ул Орджоникидзе, д 7, оф 27</t>
  </si>
  <si>
    <t xml:space="preserve">Буйнакск</t>
  </si>
  <si>
    <t xml:space="preserve">368220</t>
  </si>
  <si>
    <t xml:space="preserve">ФИЛИАЛ ОАО "АНДЖИБАНК" (Г МАХАЧКАЛА)</t>
  </si>
  <si>
    <t xml:space="preserve">367018, Респ Дагестан, г Махачкала, Ленинский р-н, пр-кт Петра 1, д 61</t>
  </si>
  <si>
    <t xml:space="preserve">367018</t>
  </si>
  <si>
    <t xml:space="preserve">АКЦИОНЕРНОЕ ОБЩЕСТВО "АНКОР БАНК СБЕРЕЖЕНИЙ"</t>
  </si>
  <si>
    <t xml:space="preserve">"АНКОР БАНК" (АО)</t>
  </si>
  <si>
    <t xml:space="preserve">420101, г.Казань, ул. Братьев Касимовых, 47</t>
  </si>
  <si>
    <t xml:space="preserve">889</t>
  </si>
  <si>
    <t xml:space="preserve">1653017097</t>
  </si>
  <si>
    <t xml:space="preserve">165901001</t>
  </si>
  <si>
    <t xml:space="preserve">420110, Респ Татарстан, г Казань, Приволжский р-н, ул Братьев Касимовых, д 47</t>
  </si>
  <si>
    <t xml:space="preserve">420110</t>
  </si>
  <si>
    <t xml:space="preserve">Медведков Максим Викторович</t>
  </si>
  <si>
    <t xml:space="preserve">Коммерческий Банк "Анталбанк" Общество с ограниченной ответственностью</t>
  </si>
  <si>
    <t xml:space="preserve">КБ "Анталбанк" ООО</t>
  </si>
  <si>
    <t xml:space="preserve">109044, г. Москва, ул. Симоновский вал, д. 9</t>
  </si>
  <si>
    <t xml:space="preserve">3115</t>
  </si>
  <si>
    <t xml:space="preserve">КОММЕРЧЕСКИЙ БАНК "АНТАЛБАНК" ОБЩЕСТВО С ОГРАНИЧЕННОЙ ОТВЕТСТВЕННОСТЬЮ</t>
  </si>
  <si>
    <t xml:space="preserve">КБ "АНТАЛБАНК" ООО</t>
  </si>
  <si>
    <t xml:space="preserve">7710036614</t>
  </si>
  <si>
    <t xml:space="preserve">772301001</t>
  </si>
  <si>
    <t xml:space="preserve">109044, г Москва, Южнопортовый р-н, ул Симоновский Вал, д 9</t>
  </si>
  <si>
    <t xml:space="preserve">109044</t>
  </si>
  <si>
    <t xml:space="preserve">Агеенков Александр Владимирович</t>
  </si>
  <si>
    <t xml:space="preserve">Аграрный профсоюзный акционерный коммерческий банк "АПАБАНК" (Акционерное общество)</t>
  </si>
  <si>
    <t xml:space="preserve">АКБ "АПАБАНК" (АО)</t>
  </si>
  <si>
    <t xml:space="preserve">123100,  г. Москва, Студенецкий переулок, дом 3</t>
  </si>
  <si>
    <t xml:space="preserve">2404</t>
  </si>
  <si>
    <t xml:space="preserve">АГРАРНЫЙ ПРОФСОЮЗНЫЙ АКЦИОНЕРНЫЙ КОММЕРЧЕСКИЙ БАНК "АПАБАНК" (АКЦИОНЕРНОЕ ОБЩЕСТВО)</t>
  </si>
  <si>
    <t xml:space="preserve">7705031219</t>
  </si>
  <si>
    <t xml:space="preserve">123100, г Москва, Пресненский р-н, Студенецкий пер, д 3</t>
  </si>
  <si>
    <t xml:space="preserve">123100</t>
  </si>
  <si>
    <t xml:space="preserve">Дарчиев Руслан Асланович</t>
  </si>
  <si>
    <t xml:space="preserve">Небанковская кредитная организация Общество с ограниченной ответственностью "АРБ-ИНКАСС"</t>
  </si>
  <si>
    <t xml:space="preserve">НКО ООО "АРБ-ИНКАСС"</t>
  </si>
  <si>
    <t xml:space="preserve">115114, г. Москва, ул. Дербеневская, дом 1, стр. 1, офис 43</t>
  </si>
  <si>
    <t xml:space="preserve">3353-К</t>
  </si>
  <si>
    <t xml:space="preserve">НЕБАНКОВСКАЯ КРЕДИТНАЯ ОРГАНИЗАЦИЯ ОБЩЕСТВО С ОГРАНИЧЕННОЙ ОТВЕТСТВЕННОСТЬЮ "АРБ-ИНКАСС"</t>
  </si>
  <si>
    <t xml:space="preserve">7744000239</t>
  </si>
  <si>
    <t xml:space="preserve">772501001</t>
  </si>
  <si>
    <t xml:space="preserve">115114, г Москва, Даниловский р-н, ул Дербеневская, д 1 стр 1, оф 43</t>
  </si>
  <si>
    <t xml:space="preserve">115114</t>
  </si>
  <si>
    <t xml:space="preserve">Перетокин Андрей Валентинович</t>
  </si>
  <si>
    <t xml:space="preserve">Коммерческий Банк "АРЕСБАНК" общество с ограниченной ответственностью</t>
  </si>
  <si>
    <t xml:space="preserve">ООО КБ "АРЕСБАНК"</t>
  </si>
  <si>
    <t xml:space="preserve">123112,  г. Москва, ул. Тестовская, д. 10</t>
  </si>
  <si>
    <t xml:space="preserve">2914</t>
  </si>
  <si>
    <t xml:space="preserve">КОММЕРЧЕСКИЙ БАНК "АРЕСБАНК" ОБЩЕСТВО С ОГРАНИЧЕННОЙ ОТВЕТСТВЕННОСТЬЮ</t>
  </si>
  <si>
    <t xml:space="preserve">7718104217</t>
  </si>
  <si>
    <t xml:space="preserve">123112, г Москва, Пресненский р-н, ул Тестовская, д 10</t>
  </si>
  <si>
    <t xml:space="preserve">123112</t>
  </si>
  <si>
    <t xml:space="preserve">29351424</t>
  </si>
  <si>
    <t xml:space="preserve">Киселев Владимир Николаевич</t>
  </si>
  <si>
    <t xml:space="preserve">ФИЛИАЛ ООО КБ "АРЕСБАНК"</t>
  </si>
  <si>
    <t xml:space="preserve">710702001</t>
  </si>
  <si>
    <t xml:space="preserve">300000, Тульская обл, г Тула, Центральный р-н, ул Тургеневская, д 69</t>
  </si>
  <si>
    <t xml:space="preserve">300000</t>
  </si>
  <si>
    <t xml:space="preserve">Акционерное общество коммерческий банк "Арзамас"</t>
  </si>
  <si>
    <t xml:space="preserve">АО комбанк "Арзамас"</t>
  </si>
  <si>
    <t xml:space="preserve">607220, Нижегородская область, г.Арзамас, улица Кирова, 33</t>
  </si>
  <si>
    <t xml:space="preserve">1281</t>
  </si>
  <si>
    <t xml:space="preserve">АКЦИОНЕРНОЕ ОБЩЕСТВО КОММЕРЧЕСКИЙ БАНК "АРЗАМАС"</t>
  </si>
  <si>
    <t xml:space="preserve">АО КОМБАНК "АРЗАМАС"</t>
  </si>
  <si>
    <t xml:space="preserve">5243006236</t>
  </si>
  <si>
    <t xml:space="preserve">524301001</t>
  </si>
  <si>
    <t xml:space="preserve">607220, Нижегородская обл, г Арзамас, ул Кирова, д 33</t>
  </si>
  <si>
    <t xml:space="preserve">607220</t>
  </si>
  <si>
    <t xml:space="preserve">22403000000</t>
  </si>
  <si>
    <t xml:space="preserve">22703000001</t>
  </si>
  <si>
    <t xml:space="preserve">09116036</t>
  </si>
  <si>
    <t xml:space="preserve">Князев Андрей Юрьевич</t>
  </si>
  <si>
    <t xml:space="preserve">Банк "Агентство расчетно-кредитная система" (акционерное общество)</t>
  </si>
  <si>
    <t xml:space="preserve">АО "Арксбанк"</t>
  </si>
  <si>
    <t xml:space="preserve">105064, г. Москва, ул. Казакова, дом 27</t>
  </si>
  <si>
    <t xml:space="preserve">1868</t>
  </si>
  <si>
    <t xml:space="preserve">БАНК "АГЕНТСТВО РАСЧЕТНО-КРЕДИТНАЯ СИСТЕМА" (АКЦИОНЕРНОЕ ОБЩЕСТВО)</t>
  </si>
  <si>
    <t xml:space="preserve">АО "АРКСБАНК"</t>
  </si>
  <si>
    <t xml:space="preserve">6829000412</t>
  </si>
  <si>
    <t xml:space="preserve">770101001</t>
  </si>
  <si>
    <t xml:space="preserve">105064, г Москва, Басманный р-н, ул Казакова, д 27</t>
  </si>
  <si>
    <t xml:space="preserve">105064</t>
  </si>
  <si>
    <t xml:space="preserve">Коммерческий банк "АРСЕНАЛ" (общество с ограниченной ответственностью)</t>
  </si>
  <si>
    <t xml:space="preserve">КБ "Арсенал" ООО</t>
  </si>
  <si>
    <t xml:space="preserve">123557, г. Москва, ул. Пресненский Вал, д. 14, стр. 3</t>
  </si>
  <si>
    <t xml:space="preserve">3000</t>
  </si>
  <si>
    <t xml:space="preserve">КОММЕРЧЕСКИЙ БАНК "АРСЕНАЛ" (ОБЩЕСТВО С ОГРАНИЧЕННОЙ ОТВЕТСТВЕННОСТЬЮ)</t>
  </si>
  <si>
    <t xml:space="preserve">КБ "АРСЕНАЛ" ООО</t>
  </si>
  <si>
    <t xml:space="preserve">7725061268</t>
  </si>
  <si>
    <t xml:space="preserve">123557, г Москва, Пресненский р-н, ул Пресненский Вал, д 14 стр 3</t>
  </si>
  <si>
    <t xml:space="preserve">123557</t>
  </si>
  <si>
    <t xml:space="preserve">29303613</t>
  </si>
  <si>
    <t xml:space="preserve">ОБЩЕСТВО С ОГРАНИЧЕННОЙ ОТВЕТСТВЕННОСТЬЮ КОНСАЛТИНГОВОЕ БЮРО "АРСЕНАЛ"</t>
  </si>
  <si>
    <t xml:space="preserve">ООО КБ "АРСЕНАЛ"</t>
  </si>
  <si>
    <t xml:space="preserve">7451430714</t>
  </si>
  <si>
    <t xml:space="preserve">745101001</t>
  </si>
  <si>
    <t xml:space="preserve">454048, Челябинская обл, г Челябинск, Советский р-н, ул Елькина, д 112, оф 16</t>
  </si>
  <si>
    <t xml:space="preserve">454048</t>
  </si>
  <si>
    <t xml:space="preserve">75401376000</t>
  </si>
  <si>
    <t xml:space="preserve">75701370000</t>
  </si>
  <si>
    <t xml:space="preserve">20455398</t>
  </si>
  <si>
    <t xml:space="preserve">Федорчук Екатерина Владимировна</t>
  </si>
  <si>
    <t xml:space="preserve">ОБЩЕСТВО С ОГРАНИЧЕННОЙ ОТВЕТСТВЕННОСТЬЮ КБ "АРСЕНАЛ"</t>
  </si>
  <si>
    <t xml:space="preserve">3435701021</t>
  </si>
  <si>
    <t xml:space="preserve">343501001</t>
  </si>
  <si>
    <t xml:space="preserve">404106, Волгоградская обл, г Волжский, пр-кт им Ленина, д 236</t>
  </si>
  <si>
    <t xml:space="preserve">404106</t>
  </si>
  <si>
    <t xml:space="preserve">Поляков Алексей Николаевич</t>
  </si>
  <si>
    <t xml:space="preserve">ОБЩЕСТВО С ОГРАНИЧЕННОЙ ОТВЕТСТВЕННОСТЬЮ ЧАСТНОЕ ОХРАННОЕ ПРЕДПРИЯТИЕ "ПРЕСТИЖ-АРСЕНАЛ-КБ"</t>
  </si>
  <si>
    <t xml:space="preserve">ООО ЧОП "ПРЕСТИЖ-АРСЕНАЛ-КБ"</t>
  </si>
  <si>
    <t xml:space="preserve">7536075579</t>
  </si>
  <si>
    <t xml:space="preserve">753601001</t>
  </si>
  <si>
    <t xml:space="preserve">672038, Забайкальский край, г Чита, ул Смоленская, д 108, оф 15</t>
  </si>
  <si>
    <t xml:space="preserve">672038</t>
  </si>
  <si>
    <t xml:space="preserve">Кустов Павел Геннадьевич</t>
  </si>
  <si>
    <t xml:space="preserve">Коммерческий банк "Арт-Банк" (общество с ограниченной ответственностью)</t>
  </si>
  <si>
    <t xml:space="preserve">КБ "Арт-Банк" (ООО)</t>
  </si>
  <si>
    <t xml:space="preserve">362008,Республика Северная Осетия-Алания, г.Владикавказ, пр. Коста,93</t>
  </si>
  <si>
    <t xml:space="preserve">2779</t>
  </si>
  <si>
    <t xml:space="preserve">КОММЕРЧЕСКИЙ БАНК "АРТ-БАНК" (ОБЩЕСТВО С ОГРАНИЧЕННОЙ ОТВЕТСТВЕННОСТЬЮ)</t>
  </si>
  <si>
    <t xml:space="preserve">КБ "АРТ-БАНК" (ООО)</t>
  </si>
  <si>
    <t xml:space="preserve">1504031480</t>
  </si>
  <si>
    <t xml:space="preserve">150101001</t>
  </si>
  <si>
    <t xml:space="preserve">362008, Респ Северная Осетия - Алания, г Владикавказ, пр-кт Коста, д 93</t>
  </si>
  <si>
    <t xml:space="preserve">362008</t>
  </si>
  <si>
    <t xml:space="preserve">Открытое акционерное общество Банк "Аскольд"</t>
  </si>
  <si>
    <t xml:space="preserve">ОАО Банк "Аскольд"</t>
  </si>
  <si>
    <t xml:space="preserve">214000 г.Смоленск, ул. Докучаева, 5</t>
  </si>
  <si>
    <t xml:space="preserve">2480</t>
  </si>
  <si>
    <t xml:space="preserve">ОТКРЫТОЕ АКЦИОНЕРНОЕ ОБЩЕСТВО БАНК "АСКОЛЬД"</t>
  </si>
  <si>
    <t xml:space="preserve">ОАО БАНК "АСКОЛЬД"</t>
  </si>
  <si>
    <t xml:space="preserve">6731035419</t>
  </si>
  <si>
    <t xml:space="preserve">673201001</t>
  </si>
  <si>
    <t xml:space="preserve">214000, Смоленская обл, г Смоленск, ул Докучаева, д 5</t>
  </si>
  <si>
    <t xml:space="preserve">214000</t>
  </si>
  <si>
    <t xml:space="preserve">АКЦИОНЕРНЫЙ БАНК "АСПЕКТ" (Акционерное общество)</t>
  </si>
  <si>
    <t xml:space="preserve">АБ "АСПЕКТ" (АО)</t>
  </si>
  <si>
    <t xml:space="preserve">129327,  г. Москва, ул. Ленская, д. 28</t>
  </si>
  <si>
    <t xml:space="preserve">608</t>
  </si>
  <si>
    <t xml:space="preserve">АКЦИОНЕРНЫЙ БАНК "АСПЕКТ" (АКЦИОНЕРНОЕ ОБЩЕСТВО)</t>
  </si>
  <si>
    <t xml:space="preserve">7716081564</t>
  </si>
  <si>
    <t xml:space="preserve">771601001</t>
  </si>
  <si>
    <t xml:space="preserve">129327, г Москва, Бабушкинский р-н, ул Ленская, д 28</t>
  </si>
  <si>
    <t xml:space="preserve">129327</t>
  </si>
  <si>
    <t xml:space="preserve">Акционерное общество коммерческий банк "Ассоциация"</t>
  </si>
  <si>
    <t xml:space="preserve">АО КБ "Ассоциация"</t>
  </si>
  <si>
    <t xml:space="preserve">603000, г.Нижний Новгород, ул.М.Горького, 61</t>
  </si>
  <si>
    <t xml:space="preserve">732</t>
  </si>
  <si>
    <t xml:space="preserve">АКЦИОНЕРНОЕ ОБЩЕСТВО КОММЕРЧЕСКИЙ БАНК "АССОЦИАЦИЯ"</t>
  </si>
  <si>
    <t xml:space="preserve">АО КБ "АССОЦИАЦИЯ"</t>
  </si>
  <si>
    <t xml:space="preserve">5253004326</t>
  </si>
  <si>
    <t xml:space="preserve">526001001</t>
  </si>
  <si>
    <t xml:space="preserve">603000, Нижегородская обл, г Нижний Новгород, Нижегородский р-н, ул Максима Горького, д 61</t>
  </si>
  <si>
    <t xml:space="preserve">603000</t>
  </si>
  <si>
    <t xml:space="preserve">22401373000</t>
  </si>
  <si>
    <t xml:space="preserve">22701000001</t>
  </si>
  <si>
    <t xml:space="preserve">09116810</t>
  </si>
  <si>
    <t xml:space="preserve">Баклицкий Денис Николаевич</t>
  </si>
  <si>
    <t xml:space="preserve">АССОЦИАЦИЯ ОБЕСПЕЧЕНИЯ КОМПЛЕКСНОЙ БЕЗОПАСНОСТИ "ФЕМИДА"</t>
  </si>
  <si>
    <t xml:space="preserve">АОКБ "ФЕМИДА"</t>
  </si>
  <si>
    <t xml:space="preserve">7713543524</t>
  </si>
  <si>
    <t xml:space="preserve">771301001</t>
  </si>
  <si>
    <t xml:space="preserve">127550, г Москва, Тимирязевский р-н, ул Прянишникова, д 23</t>
  </si>
  <si>
    <t xml:space="preserve">127550</t>
  </si>
  <si>
    <t xml:space="preserve">Отливной Александр Евгеньевич</t>
  </si>
  <si>
    <t xml:space="preserve">Объединение юридических лиц</t>
  </si>
  <si>
    <t xml:space="preserve">Объединение</t>
  </si>
  <si>
    <t xml:space="preserve">Открытое акционерное общество "АФ Банк"</t>
  </si>
  <si>
    <t xml:space="preserve">ОАО "АФ Банк"</t>
  </si>
  <si>
    <t xml:space="preserve">450057, Республика Башкортостан, город Уфа, улица Октябрьской революции, 78</t>
  </si>
  <si>
    <t xml:space="preserve">991</t>
  </si>
  <si>
    <t xml:space="preserve">ОТКРЫТОЕ АКЦИОНЕРНОЕ ОБЩЕСТВО "АФ БАНК"</t>
  </si>
  <si>
    <t xml:space="preserve">ОАО "АФ БАНК"</t>
  </si>
  <si>
    <t xml:space="preserve">0274061157</t>
  </si>
  <si>
    <t xml:space="preserve">027401001</t>
  </si>
  <si>
    <t xml:space="preserve">450057, Респ Башкортостан, г Уфа, Кировский р-н, ул Октябрьской Революции, д 78</t>
  </si>
  <si>
    <t xml:space="preserve">450057</t>
  </si>
  <si>
    <t xml:space="preserve">Дмитриев Александр Евгеньевич</t>
  </si>
  <si>
    <t xml:space="preserve">БайкалБанк (публичное акционерное общество)</t>
  </si>
  <si>
    <t xml:space="preserve">БайкалБанк (ПАО)</t>
  </si>
  <si>
    <t xml:space="preserve">670034, Республика Бурятия, г. Улан-Удэ, ул.Красноармейская,28</t>
  </si>
  <si>
    <t xml:space="preserve">2632</t>
  </si>
  <si>
    <t xml:space="preserve">БАЙКАЛБАНК (ПУБЛИЧНОЕ АКЦИОНЕРНОЕ ОБЩЕСТВО)</t>
  </si>
  <si>
    <t xml:space="preserve">БАЙКАЛБАНК (ПАО)</t>
  </si>
  <si>
    <t xml:space="preserve">0323045986</t>
  </si>
  <si>
    <t xml:space="preserve">032601001</t>
  </si>
  <si>
    <t xml:space="preserve">670034, Респ Бурятия, г Улан-Удэ, Железнодорожный р-н, ул Красноармейская, д 28</t>
  </si>
  <si>
    <t xml:space="preserve">670034</t>
  </si>
  <si>
    <t xml:space="preserve">КРЫМСКИЙ ФИЛИАЛ БАЙКАЛБАНК (ПАО)</t>
  </si>
  <si>
    <t xml:space="preserve">910243001</t>
  </si>
  <si>
    <t xml:space="preserve">295034, Респ Крым, г Симферополь, пр-кт Победы, д 4</t>
  </si>
  <si>
    <t xml:space="preserve">295034</t>
  </si>
  <si>
    <t xml:space="preserve">МОСКОВСКИЙ ФИЛИАЛ БАЙКАЛБАНК (ПАО)</t>
  </si>
  <si>
    <t xml:space="preserve">770543001</t>
  </si>
  <si>
    <t xml:space="preserve">115093, г Москва, р-н Замоскворечье, ул Люсиновская, д 36/50</t>
  </si>
  <si>
    <t xml:space="preserve">115093</t>
  </si>
  <si>
    <t xml:space="preserve">СЕВЕРОБАЙКАЛЬСКИЙ ФИЛИАЛ БАЙКАЛБАНК (ПАО)</t>
  </si>
  <si>
    <t xml:space="preserve">031702001</t>
  </si>
  <si>
    <t xml:space="preserve">671700, Респ Бурятия, г Северобайкальск, ул Полиграфистов, д 10</t>
  </si>
  <si>
    <t xml:space="preserve">Северобайкальск</t>
  </si>
  <si>
    <t xml:space="preserve">671700</t>
  </si>
  <si>
    <t xml:space="preserve">Коммерческий Банк "Байкалкредобанк" (акционерное общество)</t>
  </si>
  <si>
    <t xml:space="preserve">КБ "Байкалкредобанк" (АО)</t>
  </si>
  <si>
    <t xml:space="preserve">664025, Иркутская область, г. Иркутск, ул. Ленина, 18</t>
  </si>
  <si>
    <t xml:space="preserve">2990</t>
  </si>
  <si>
    <t xml:space="preserve">КОММЕРЧЕСКИЙ БАНК "БАЙКАЛКРЕДОБАНК" (АКЦИОНЕРНОЕ ОБЩЕСТВО)</t>
  </si>
  <si>
    <t xml:space="preserve">КБ "БАЙКАЛКРЕДОБАНК" (АО)</t>
  </si>
  <si>
    <t xml:space="preserve">3807002717</t>
  </si>
  <si>
    <t xml:space="preserve">380801001</t>
  </si>
  <si>
    <t xml:space="preserve">664025, Иркутская обл, г Иркутск, Кировский р-н, ул Ленина, д 18</t>
  </si>
  <si>
    <t xml:space="preserve">664025</t>
  </si>
  <si>
    <t xml:space="preserve">25401365000</t>
  </si>
  <si>
    <t xml:space="preserve">25701000001</t>
  </si>
  <si>
    <t xml:space="preserve">35627534</t>
  </si>
  <si>
    <t xml:space="preserve">Геряев Алексей Николаевич</t>
  </si>
  <si>
    <t xml:space="preserve">АКЦИОНЕРНОЕ ОБЩЕСТВО "БАЛАКОВО-БАНК"</t>
  </si>
  <si>
    <t xml:space="preserve">АО "БАЛАКОВО-БАНК"</t>
  </si>
  <si>
    <t xml:space="preserve">413857, Саратовская область, г.Балаково, ул.Факел Социализма, 21</t>
  </si>
  <si>
    <t xml:space="preserve">444</t>
  </si>
  <si>
    <t xml:space="preserve">6439044245</t>
  </si>
  <si>
    <t xml:space="preserve">643901001</t>
  </si>
  <si>
    <t xml:space="preserve">413857, Саратовская обл, г Балаково, ул Факел Социализма, д 21</t>
  </si>
  <si>
    <t xml:space="preserve">413857</t>
  </si>
  <si>
    <t xml:space="preserve">63207501000</t>
  </si>
  <si>
    <t xml:space="preserve">63607101001</t>
  </si>
  <si>
    <t xml:space="preserve">09801109</t>
  </si>
  <si>
    <t xml:space="preserve">Разъякашина Елена Вячеславовна</t>
  </si>
  <si>
    <t xml:space="preserve">Публичное акционерное общество акционерный коммерческий банк "Балтика"</t>
  </si>
  <si>
    <t xml:space="preserve">ПАО АКБ "Балтика"</t>
  </si>
  <si>
    <t xml:space="preserve">121069, г.Москва, пер. Трубниковский, д. 13, стр. 1</t>
  </si>
  <si>
    <t xml:space="preserve">107113, г. Москва, Сокольнический Вал, д. 1Б, стр. 2</t>
  </si>
  <si>
    <t xml:space="preserve">967</t>
  </si>
  <si>
    <t xml:space="preserve">ПУБЛИЧНОЕ АКЦИОНЕРНОЕ ОБЩЕСТВО АКЦИОНЕРНЫЙ КОММЕРЧЕСКИЙ БАНК "БАЛТИКА"</t>
  </si>
  <si>
    <t xml:space="preserve">ПАО АКБ "БАЛТИКА"</t>
  </si>
  <si>
    <t xml:space="preserve">3900000834</t>
  </si>
  <si>
    <t xml:space="preserve">121069, г Москва, р-н Арбат, Трубниковский пер, д 13 к 1</t>
  </si>
  <si>
    <t xml:space="preserve">121069</t>
  </si>
  <si>
    <t xml:space="preserve">Публичное акционерное общество "Балтийский Инвестиционный Банк"</t>
  </si>
  <si>
    <t xml:space="preserve">ПАО "БАЛТИНВЕСТБАНК"</t>
  </si>
  <si>
    <t xml:space="preserve">197101, Санкт-Петербург, ул. Дивенская, дом 1, литера А</t>
  </si>
  <si>
    <t xml:space="preserve">3176</t>
  </si>
  <si>
    <t xml:space="preserve">ПУБЛИЧНОЕ АКЦИОНЕРНОЕ ОБЩЕСТВО "БАЛТИЙСКИЙ ИНВЕСТИЦИОННЫЙ БАНК"</t>
  </si>
  <si>
    <t xml:space="preserve">7831001415</t>
  </si>
  <si>
    <t xml:space="preserve">197101, г Санкт-Петербург, Петроградский р-н, ул Дивенская, д 1 литер а</t>
  </si>
  <si>
    <t xml:space="preserve">197101</t>
  </si>
  <si>
    <t xml:space="preserve">40288000000</t>
  </si>
  <si>
    <t xml:space="preserve">40391000000</t>
  </si>
  <si>
    <t xml:space="preserve">39464738</t>
  </si>
  <si>
    <t xml:space="preserve">Кондратюк Елена Владимировна</t>
  </si>
  <si>
    <t xml:space="preserve">Банк - Т (Открытое акционерное общество)</t>
  </si>
  <si>
    <t xml:space="preserve">Банк - Т (ОАО)</t>
  </si>
  <si>
    <t xml:space="preserve">123610, г. Москва, Краснопресненская наб., д. 12</t>
  </si>
  <si>
    <t xml:space="preserve">625</t>
  </si>
  <si>
    <t xml:space="preserve">БАНК - Т (ОТКРЫТОЕ АКЦИОНЕРНОЕ ОБЩЕСТВО)</t>
  </si>
  <si>
    <t xml:space="preserve">БАНК - Т (ОАО)</t>
  </si>
  <si>
    <t xml:space="preserve">2315126160</t>
  </si>
  <si>
    <t xml:space="preserve">123610</t>
  </si>
  <si>
    <t xml:space="preserve">Боев Игорь Владимирович</t>
  </si>
  <si>
    <t xml:space="preserve">ФИЛИАЛ БАНК - Т (ОАО)</t>
  </si>
  <si>
    <t xml:space="preserve">353900, Краснодарский край, г Новороссийск, ул Советов, д 7</t>
  </si>
  <si>
    <t xml:space="preserve">353900</t>
  </si>
  <si>
    <t xml:space="preserve">ПУБЛИЧНОЕ АКЦИОНЕРНОЕ ОБЩЕСТВО "БАНК "САНКТ-ПЕТЕРБУРГ"</t>
  </si>
  <si>
    <t xml:space="preserve">ПАО "Банк "Санкт-Петербург"</t>
  </si>
  <si>
    <t xml:space="preserve">195112, г. Санкт-Петербург, Малоохтинский пр., д. 64, лит. А</t>
  </si>
  <si>
    <t xml:space="preserve">436</t>
  </si>
  <si>
    <t xml:space="preserve">БАНК ВТБ (ПУБЛИЧНОЕ АКЦИОНЕРНОЕ ОБЩЕСТВО)</t>
  </si>
  <si>
    <t xml:space="preserve">БАНК ВТБ (ПАО)</t>
  </si>
  <si>
    <t xml:space="preserve">7702070139</t>
  </si>
  <si>
    <t xml:space="preserve">191144, г Санкт-Петербург, Центральный р-н, Дегтярный пер, д 11 литер а</t>
  </si>
  <si>
    <t xml:space="preserve">191144</t>
  </si>
  <si>
    <t xml:space="preserve">40298000000</t>
  </si>
  <si>
    <t xml:space="preserve">40911000000</t>
  </si>
  <si>
    <t xml:space="preserve">00032520</t>
  </si>
  <si>
    <t xml:space="preserve">Костин Андрей Леонидович</t>
  </si>
  <si>
    <t xml:space="preserve">ПАО "БАНК "САНКТ-ПЕТЕРБУРГ"</t>
  </si>
  <si>
    <t xml:space="preserve">7831000027</t>
  </si>
  <si>
    <t xml:space="preserve">195112, г Санкт-Петербург, Красногвардейский р-н, Малоохтинский пр-кт, д 64 литер а</t>
  </si>
  <si>
    <t xml:space="preserve">195112</t>
  </si>
  <si>
    <t xml:space="preserve">40278000000</t>
  </si>
  <si>
    <t xml:space="preserve">40350000000</t>
  </si>
  <si>
    <t xml:space="preserve">09804728</t>
  </si>
  <si>
    <t xml:space="preserve">Савельев Александр Васильевич</t>
  </si>
  <si>
    <t xml:space="preserve">БАНК ЭНЕРГЕТИЧЕСКОГО МАШИНОСТРОЕНИЯ (ЭНЕРГОМАШБАНК) ПУБЛИЧНОЕ АКЦИОНЕРНОЕ ОБЩЕСТВО</t>
  </si>
  <si>
    <t xml:space="preserve">ПАО "ЭНЕРГОМАШБАНК"</t>
  </si>
  <si>
    <t xml:space="preserve">7831000066</t>
  </si>
  <si>
    <t xml:space="preserve">197110, г Санкт-Петербург, Петроградский р-н, ул Петрозаводская, д 11 литер а</t>
  </si>
  <si>
    <t xml:space="preserve">197110</t>
  </si>
  <si>
    <t xml:space="preserve">40394000000</t>
  </si>
  <si>
    <t xml:space="preserve">05437279</t>
  </si>
  <si>
    <t xml:space="preserve">Ветров Геннадий Иванович</t>
  </si>
  <si>
    <t xml:space="preserve">ПУБЛИЧНОЕ АКЦИОНЕРНОЕ ОБЩЕСТВО "САНКТ-ПЕТЕРБУРГСКИЙ ИНДУСТРИАЛЬНЫЙ АКЦИОНЕРНЫЙ БАНК"</t>
  </si>
  <si>
    <t xml:space="preserve">ПАО БАНК "СИАБ"</t>
  </si>
  <si>
    <t xml:space="preserve">2465037737</t>
  </si>
  <si>
    <t xml:space="preserve">196084, г Санкт-Петербург, Московский р-н, ул Черниговская, д 8 литер а, пом 1Н</t>
  </si>
  <si>
    <t xml:space="preserve">196084</t>
  </si>
  <si>
    <t xml:space="preserve">40284000000</t>
  </si>
  <si>
    <t xml:space="preserve">40373000000</t>
  </si>
  <si>
    <t xml:space="preserve">41028826</t>
  </si>
  <si>
    <t xml:space="preserve">Ванчикова Галина Фадеевна</t>
  </si>
  <si>
    <t xml:space="preserve">ПУБЛИЧНОЕ АКЦИОНЕРНОЕ ОБЩЕСТВО "НЕВСКИЙ НАРОДНЫЙ БАНК"</t>
  </si>
  <si>
    <t xml:space="preserve">ПАО "НЕВСКИЙ БАНК"</t>
  </si>
  <si>
    <t xml:space="preserve">7835905108</t>
  </si>
  <si>
    <t xml:space="preserve">195271, г Санкт-Петербург, Калининский р-н, Кондратьевский пр-кт, д 64 к 2 литер а, пом 9Н</t>
  </si>
  <si>
    <t xml:space="preserve">195271</t>
  </si>
  <si>
    <t xml:space="preserve">40273000000</t>
  </si>
  <si>
    <t xml:space="preserve">40332000000</t>
  </si>
  <si>
    <t xml:space="preserve">09282454</t>
  </si>
  <si>
    <t xml:space="preserve">Шубин Герман Александрович</t>
  </si>
  <si>
    <t xml:space="preserve">БАНК "ПРАЙМ ФИНАНС" (АКЦИОНЕРНОЕ ОБЩЕСТВО)</t>
  </si>
  <si>
    <t xml:space="preserve">БАНК "ПРАЙМ ФИНАНС" (АО)</t>
  </si>
  <si>
    <t xml:space="preserve">7831001158</t>
  </si>
  <si>
    <t xml:space="preserve">197374, г Санкт-Петербург, Приморский р-н, ул Савушкина, д 126 литер б, пом 71Н</t>
  </si>
  <si>
    <t xml:space="preserve">197374</t>
  </si>
  <si>
    <t xml:space="preserve">40270000000</t>
  </si>
  <si>
    <t xml:space="preserve">40322000000</t>
  </si>
  <si>
    <t xml:space="preserve">34336540</t>
  </si>
  <si>
    <t xml:space="preserve">ПЕРВИЧНАЯ ПРОФСОЮЗНАЯ ОРГАНИЗАЦИЯ ПАО "БАНК "САНКТ-ПЕТЕРБУРГ" ОБЩЕРОССИЙСКОГО ПРОФЕССИОНАЛЬНОГО СОЮЗА РАБОТНИКОВ ГОСУДАРСТВЕННЫХ УЧРЕЖДЕНИЙ И ОБЩЕСТВЕННОГО ОБСЛУЖИВАНИЯ РОССИЙСКОЙ ФЕДЕРАЦИИ</t>
  </si>
  <si>
    <t xml:space="preserve">ПЕРВИЧНАЯ ПРОФСОЮЗНАЯ ОРГАНИЗАЦИЯ ПАО "БАНК "САНКТ-ПЕТЕРБУРГ" ПРГУ РФ</t>
  </si>
  <si>
    <t xml:space="preserve">7808035920</t>
  </si>
  <si>
    <t xml:space="preserve">784101001</t>
  </si>
  <si>
    <t xml:space="preserve">191028, г Санкт-Петербург, Центральный р-н, ул Моховая, д 10 литер а, оф 219</t>
  </si>
  <si>
    <t xml:space="preserve">191028</t>
  </si>
  <si>
    <t xml:space="preserve">40910000000</t>
  </si>
  <si>
    <t xml:space="preserve">44346053</t>
  </si>
  <si>
    <t xml:space="preserve">Мельникова Емилия Антоновна</t>
  </si>
  <si>
    <t xml:space="preserve">ПЕРВИЧНАЯ ПРОФСОЮЗНАЯ ОРГАНИЗАЦИЯ БАНК ВТБ (ПАО) Г. САНКТ-ПЕТЕРБУРГ ОБЩЕРОССИЙСКОГО ПРОФЕССИОНАЛЬНОГО СОЮЗА РАБОТНИКОВ ГОСУДАРСТВЕННЫХ УЧРЕЖДЕНИЙ И ОБЩЕСТВЕННОГО ОБСЛУЖИВАНИЯ РОССИЙСКОЙ ФЕДЕРАЦИИ</t>
  </si>
  <si>
    <t xml:space="preserve">7808044643</t>
  </si>
  <si>
    <t xml:space="preserve">190031, г Санкт-Петербург, Адмиралтейский р-н, ул Большая Морская, д 29</t>
  </si>
  <si>
    <t xml:space="preserve">54194348</t>
  </si>
  <si>
    <t xml:space="preserve">Королев Олег Евгеньевич</t>
  </si>
  <si>
    <t xml:space="preserve">СЕВЕРО-ЗАПАДНЫЙ БАНК ПАО СБЕРБАНК</t>
  </si>
  <si>
    <t xml:space="preserve">7707083893</t>
  </si>
  <si>
    <t xml:space="preserve">191124, г Санкт-Петербург, Центральный р-н, ул Красного Текстильщика, д 2</t>
  </si>
  <si>
    <t xml:space="preserve">191124</t>
  </si>
  <si>
    <t xml:space="preserve">ОТКРЫТОЕ АКЦИОНЕРНОЕ ОБЩЕСТВО "ЕВРОСИБ БАНК"</t>
  </si>
  <si>
    <t xml:space="preserve">ОАО "ЕВРОСИБ БАНК"</t>
  </si>
  <si>
    <t xml:space="preserve">6027005825</t>
  </si>
  <si>
    <t xml:space="preserve">781001001</t>
  </si>
  <si>
    <t xml:space="preserve">196247, г Санкт-Петербург, Московский р-н, пл Конституции, д 3 литер а, оф 7Н</t>
  </si>
  <si>
    <t xml:space="preserve">196247</t>
  </si>
  <si>
    <t xml:space="preserve">ФИЛИАЛ "СДМ-БАНК" (ПУБЛИЧНОЕ АКЦИОНЕРНОЕ ОБЩЕСТВО) В Г. САНКТ-ПЕТЕРБУРГЕ</t>
  </si>
  <si>
    <t xml:space="preserve">7733043350</t>
  </si>
  <si>
    <t xml:space="preserve">197101, г Санкт-Петербург, Петроградский р-н, ул Ленина, д 14 литер а</t>
  </si>
  <si>
    <t xml:space="preserve">ФИЛИАЛ ПУБЛИЧНОГО АКЦИОНЕРНОГО ОБЩЕСТВА БАНК "ОБЪЕДИНЕННЫЙ ФИНАНСОВЫЙ КАПИТАЛ" В ГОРОДЕ САНКТ-ПЕТЕРБУРГЕ ФИЛИАЛ ПАО "ОФК БАНК" В САНКТ-ПЕТЕРБУРГЕ</t>
  </si>
  <si>
    <t xml:space="preserve">7744001419</t>
  </si>
  <si>
    <t xml:space="preserve">783843001</t>
  </si>
  <si>
    <t xml:space="preserve">190031, г Санкт-Петербург, Адмиралтейский р-н, ул Малая Морская, д 23</t>
  </si>
  <si>
    <t xml:space="preserve">ПУБЛИЧНОЕ АКЦИОНЕРНОЕ ОБЩЕСТВО "БАЛТИЙСКИЙ БАНК"</t>
  </si>
  <si>
    <t xml:space="preserve">ПАО "БАЛТИЙСКИЙ БАНК"</t>
  </si>
  <si>
    <t xml:space="preserve">7834002576</t>
  </si>
  <si>
    <t xml:space="preserve">197372, г Санкт-Петербург, Приморский р-н, ул Гаккелевская, д 32 литер а, пом 2Н</t>
  </si>
  <si>
    <t xml:space="preserve">197372</t>
  </si>
  <si>
    <t xml:space="preserve">Алексеев Дмитрий Алексеевич</t>
  </si>
  <si>
    <t xml:space="preserve">ПУБЛИЧНОЕ АКЦИОНЕРНОЕ ОБЩЕСТВО "БАНК БАЛТИЙСКОЕ ФИНАНСОВОЕ АГЕНТСТВО"</t>
  </si>
  <si>
    <t xml:space="preserve">ПАО "БАНК БФА"</t>
  </si>
  <si>
    <t xml:space="preserve">7831001408</t>
  </si>
  <si>
    <t xml:space="preserve">197046, г Санкт-Петербург, Петроградский р-н, Петроградская наб, д 36 литер а</t>
  </si>
  <si>
    <t xml:space="preserve">197046</t>
  </si>
  <si>
    <t xml:space="preserve">Осиновский Олег Леонидович</t>
  </si>
  <si>
    <t xml:space="preserve">КОММЕРЧЕСКИЙ БАНК "САНКТ-ПЕТЕРБУРГСКИЙ БАНК РЕКОНСТРУКЦИИ И РАЗВИТИЯ"(ОТКРЫТОЕ АКЦИОНЕРНОЕ ОБЩЕСТВО)</t>
  </si>
  <si>
    <t xml:space="preserve">КБ "СПБРР" ОАО</t>
  </si>
  <si>
    <t xml:space="preserve">7831001373</t>
  </si>
  <si>
    <t xml:space="preserve">190005, г Санкт-Петербург, Адмиралтейский р-н, Измайловский пр-кт, д 14</t>
  </si>
  <si>
    <t xml:space="preserve">Бельков Андрей Олегович</t>
  </si>
  <si>
    <t xml:space="preserve">ОТКРЫТОЕ АКЦИОНЕРНОЕ ОБЩЕСТВО КОММЕРЧЕСКИЙ БАНК "ПЕТРО-АЭРО-БАНК"</t>
  </si>
  <si>
    <t xml:space="preserve">ОАО КБ "ПЕТРО-АЭРО-БАНК"</t>
  </si>
  <si>
    <t xml:space="preserve">7831001493</t>
  </si>
  <si>
    <t xml:space="preserve">780101001</t>
  </si>
  <si>
    <t xml:space="preserve">199004, г Санкт-Петербург, Василеостровский р-н, линия 2-я В.О., д 37</t>
  </si>
  <si>
    <t xml:space="preserve">199004</t>
  </si>
  <si>
    <t xml:space="preserve">САНКТ-ПЕТЕРБУРГСКИЙ ФИЛИАЛ "НОТА-БАНК" (ПУБЛИЧНОЕ АКЦИОНЕРНОЕ ОБЩЕСТВО)</t>
  </si>
  <si>
    <t xml:space="preserve">7203063256</t>
  </si>
  <si>
    <t xml:space="preserve">190068, г Санкт-Петербург, Адмиралтейский р-н, ул Казанская, д 58 литер а, пом 1Н</t>
  </si>
  <si>
    <t xml:space="preserve">ФИЛИАЛ АКЦИОНЕРНОГО КОММЕРЧЕСКОГО БАНКА "ЕВРОПЕЙСКИЙ БАНК РАЗВИТИЯ МЕТАЛЛУРГИЧЕСКОЙ ПРОМЫШЛЕННОСТИ" (ПУБЛИЧНОЕ АКЦИОНЕРНОЕ ОБЩЕСТВО) "ПЕТЕРБУРГСКИЙ"</t>
  </si>
  <si>
    <t xml:space="preserve">7726016846</t>
  </si>
  <si>
    <t xml:space="preserve">781343001</t>
  </si>
  <si>
    <t xml:space="preserve">197022, г Санкт-Петербург, Петроградский р-н, наб Реки Карповки, д 10 литер а, пом 6Н</t>
  </si>
  <si>
    <t xml:space="preserve">197022</t>
  </si>
  <si>
    <t xml:space="preserve">Банк "Сберегательно-кредитного сервиса" (общество с ограниченной ответственностью)</t>
  </si>
  <si>
    <t xml:space="preserve">Банк "СКС" (ООО)</t>
  </si>
  <si>
    <t xml:space="preserve">121069,  г. Москва, ул.Поварская, д.23, стр.4</t>
  </si>
  <si>
    <t xml:space="preserve">3224</t>
  </si>
  <si>
    <t xml:space="preserve">БАНК "СБЕРЕГАТЕЛЬНО-КРЕДИТНОГО СЕРВИСА" (ОБЩЕСТВО С ОГРАНИЧЕННОЙ ОТВЕТСТВЕННОСТЬЮ)</t>
  </si>
  <si>
    <t xml:space="preserve">БАНК "СКС" (ООО)</t>
  </si>
  <si>
    <t xml:space="preserve">7750005845</t>
  </si>
  <si>
    <t xml:space="preserve">121069, г Москва, р-н Арбат, ул Поварская, д 23 стр 4</t>
  </si>
  <si>
    <t xml:space="preserve">45286552000</t>
  </si>
  <si>
    <t xml:space="preserve">45374000000</t>
  </si>
  <si>
    <t xml:space="preserve">29319716</t>
  </si>
  <si>
    <t xml:space="preserve">Корнилов Денис Васильевич</t>
  </si>
  <si>
    <t xml:space="preserve">Общество с ограниченной ответственностью "Банк 131"</t>
  </si>
  <si>
    <t xml:space="preserve">ООО "Банк 131"</t>
  </si>
  <si>
    <t xml:space="preserve">420012, Республика Татарстан, г. Казань, ул. Некрасова, д. 38</t>
  </si>
  <si>
    <t xml:space="preserve">3538</t>
  </si>
  <si>
    <t xml:space="preserve">ОБЩЕСТВО С ОГРАНИЧЕННОЙ ОТВЕТСТВЕННОСТЬЮ "БАНК 131"</t>
  </si>
  <si>
    <t xml:space="preserve">ООО "БАНК 131"</t>
  </si>
  <si>
    <t xml:space="preserve">1655415696</t>
  </si>
  <si>
    <t xml:space="preserve">420012, Респ Татарстан, г Казань, Вахитовский р-н, ул Некрасова, д 38</t>
  </si>
  <si>
    <t xml:space="preserve">420012</t>
  </si>
  <si>
    <t xml:space="preserve">36795400</t>
  </si>
  <si>
    <t xml:space="preserve">Магомедов Александр Багабутинович</t>
  </si>
  <si>
    <t xml:space="preserve">Акционерное общество "БАНК БЕРЕЙТ"</t>
  </si>
  <si>
    <t xml:space="preserve">АО "БАНК БЕРЕЙТ"</t>
  </si>
  <si>
    <t xml:space="preserve">187015, Ленинградская область, Тосненский район, г.п. Красный Бор, ул. Промышленная, д. 3, пом.II</t>
  </si>
  <si>
    <t xml:space="preserve">3505</t>
  </si>
  <si>
    <t xml:space="preserve">АКЦИОНЕРНОЕ ОБЩЕСТВО "БАНК БЕРЕЙТ"</t>
  </si>
  <si>
    <t xml:space="preserve">4704470120</t>
  </si>
  <si>
    <t xml:space="preserve">471601001</t>
  </si>
  <si>
    <t xml:space="preserve">187015, Ленинградская обл, Тосненский р-н, гп Красный Бор, ул Промышленная, д 3, пом II</t>
  </si>
  <si>
    <t xml:space="preserve">187015</t>
  </si>
  <si>
    <t xml:space="preserve">41248554000</t>
  </si>
  <si>
    <t xml:space="preserve">41648154051</t>
  </si>
  <si>
    <t xml:space="preserve">90343784</t>
  </si>
  <si>
    <t xml:space="preserve">Трушкин Алексей Юрьевич</t>
  </si>
  <si>
    <t xml:space="preserve">Общество с ограниченной ответственностью Коммерческий Банк "Банк БФТ"</t>
  </si>
  <si>
    <t xml:space="preserve">ООО КБ "Банк БФТ"</t>
  </si>
  <si>
    <t xml:space="preserve">115184, г. Москва, Руновский пер., д. 6, стр. 2</t>
  </si>
  <si>
    <t xml:space="preserve">2273</t>
  </si>
  <si>
    <t xml:space="preserve">ОБЩЕСТВО С ОГРАНИЧЕННОЙ ОТВЕТСТВЕННОСТЬЮ КОММЕРЧЕСКИЙ БАНК "БАНК БФТ"</t>
  </si>
  <si>
    <t xml:space="preserve">ООО КБ "БАНК БФТ"</t>
  </si>
  <si>
    <t xml:space="preserve">7705039183</t>
  </si>
  <si>
    <t xml:space="preserve">115184, г Москва, р-н Замоскворечье, Руновский пер, д 6 стр 2</t>
  </si>
  <si>
    <t xml:space="preserve">115184</t>
  </si>
  <si>
    <t xml:space="preserve">Леванов Виталий Алексеевич</t>
  </si>
  <si>
    <t xml:space="preserve">ФИЛИАЛ ООО КБ "БАНК БФТ"</t>
  </si>
  <si>
    <t xml:space="preserve">197198, г Санкт-Петербург, Петроградский р-н, пр-кт Добролюбова, д 16 литер а</t>
  </si>
  <si>
    <t xml:space="preserve">197198</t>
  </si>
  <si>
    <t xml:space="preserve">"БАНК ГОРОД" (Акционерное общество)</t>
  </si>
  <si>
    <t xml:space="preserve">"БАНК ГОРОД" (АО)</t>
  </si>
  <si>
    <t xml:space="preserve">115280, г.Москва, 1-й Автозаводский проезд, д. 4, корп. 1</t>
  </si>
  <si>
    <t xml:space="preserve">2644</t>
  </si>
  <si>
    <t xml:space="preserve">"БАНК ГОРОД" (АКЦИОНЕРНОЕ ОБЩЕСТВО)</t>
  </si>
  <si>
    <t xml:space="preserve">1103017551</t>
  </si>
  <si>
    <t xml:space="preserve">115280, г Москва, Даниловский р-н, 1-й Автозаводский проезд, д 4 к 1</t>
  </si>
  <si>
    <t xml:space="preserve">115280</t>
  </si>
  <si>
    <t xml:space="preserve">Миляев Дмитрий Васильевич</t>
  </si>
  <si>
    <t xml:space="preserve">УРАЛЬСКИЙ ФИЛИАЛ "БАНК ГОРОД" (АКЦИОНЕРНОЕ ОБЩЕСТВО)</t>
  </si>
  <si>
    <t xml:space="preserve">720343001</t>
  </si>
  <si>
    <t xml:space="preserve">625000, Тюменская обл, г Тюмень, ул Орджоникидзе, д 50А/1</t>
  </si>
  <si>
    <t xml:space="preserve">625000</t>
  </si>
  <si>
    <t xml:space="preserve">СЕВЕРО-ЗАПАДНЫЙ ФИЛИАЛ "БАНК ГОРОД" (АКЦИОНЕРНОЕ ОБЩЕСТВО)</t>
  </si>
  <si>
    <t xml:space="preserve">780143001</t>
  </si>
  <si>
    <t xml:space="preserve">199004, г Санкт-Петербург, Василеостровский р-н, Волховский пер, д 4 литер а, пом 27Н</t>
  </si>
  <si>
    <t xml:space="preserve">ФИЛИАЛ "БАНК ГОРОД" (АКЦИОНЕРНОЕ ОБЩЕСТВО) В РЕСПУБЛИКЕ ТАТАРСТАН</t>
  </si>
  <si>
    <t xml:space="preserve">165843001</t>
  </si>
  <si>
    <t xml:space="preserve">420039, Респ Татарстан, г Казань, Московский р-н, ул Восстания, д 58</t>
  </si>
  <si>
    <t xml:space="preserve">420039</t>
  </si>
  <si>
    <t xml:space="preserve">Акционерное общество "Банк ДОМ.РФ"</t>
  </si>
  <si>
    <t xml:space="preserve">АО "Банк ДОМ.РФ"</t>
  </si>
  <si>
    <t xml:space="preserve">125009, г. Москва, ул. Воздвиженка, д. 10</t>
  </si>
  <si>
    <t xml:space="preserve">2312</t>
  </si>
  <si>
    <t xml:space="preserve">АКЦИОНЕРНОЕ ОБЩЕСТВО "БАНК ДОМ.РФ"</t>
  </si>
  <si>
    <t xml:space="preserve">АО "БАНК ДОМ.РФ"</t>
  </si>
  <si>
    <t xml:space="preserve">7725038124</t>
  </si>
  <si>
    <t xml:space="preserve">125009, г Москва, р-н Арбат, ул Воздвиженка, д 10</t>
  </si>
  <si>
    <t xml:space="preserve">17525770</t>
  </si>
  <si>
    <t xml:space="preserve">Федорко Артем Николаевич</t>
  </si>
  <si>
    <t xml:space="preserve">Акционерное Общество "Банк Жилищного Финансирования"</t>
  </si>
  <si>
    <t xml:space="preserve">АО "Банк БЖФ"</t>
  </si>
  <si>
    <t xml:space="preserve">121357, г. Москва, ул. Верейская, д. 29, стр. 134</t>
  </si>
  <si>
    <t xml:space="preserve">3138</t>
  </si>
  <si>
    <t xml:space="preserve">АКЦИОНЕРНОЕ ОБЩЕСТВО "БАНК ЖИЛИЩНОГО ФИНАНСИРОВАНИЯ"</t>
  </si>
  <si>
    <t xml:space="preserve">АО "БАНК БЖФ"</t>
  </si>
  <si>
    <t xml:space="preserve">7709056550</t>
  </si>
  <si>
    <t xml:space="preserve">121357, г Москва, Можайский р-н, ул Верейская, д 29 стр 134</t>
  </si>
  <si>
    <t xml:space="preserve">121357</t>
  </si>
  <si>
    <t xml:space="preserve">45268569000</t>
  </si>
  <si>
    <t xml:space="preserve">45321000000</t>
  </si>
  <si>
    <t xml:space="preserve">29318786</t>
  </si>
  <si>
    <t xml:space="preserve">Зорин Илья Сергеевич</t>
  </si>
  <si>
    <t xml:space="preserve">Банк ЗЕНИТ (публичное акционерное общество)</t>
  </si>
  <si>
    <t xml:space="preserve">ПАО Банк ЗЕНИТ</t>
  </si>
  <si>
    <t xml:space="preserve">117638, г. Москва, Одесская ул., д. 2</t>
  </si>
  <si>
    <t xml:space="preserve">3255</t>
  </si>
  <si>
    <t xml:space="preserve">БАНК ЗЕНИТ (ПУБЛИЧНОЕ АКЦИОНЕРНОЕ ОБЩЕСТВО)</t>
  </si>
  <si>
    <t xml:space="preserve">ПАО БАНК ЗЕНИТ</t>
  </si>
  <si>
    <t xml:space="preserve">7729405872</t>
  </si>
  <si>
    <t xml:space="preserve">117638, г Москва, р-н Зюзино, ул Одесская, д 2</t>
  </si>
  <si>
    <t xml:space="preserve">117638</t>
  </si>
  <si>
    <t xml:space="preserve">45293562000</t>
  </si>
  <si>
    <t xml:space="preserve">45901000000</t>
  </si>
  <si>
    <t xml:space="preserve">29325987</t>
  </si>
  <si>
    <t xml:space="preserve">Тищенко Александр Сергеевич</t>
  </si>
  <si>
    <t xml:space="preserve">164443002</t>
  </si>
  <si>
    <t xml:space="preserve">423450</t>
  </si>
  <si>
    <t xml:space="preserve">Акционерное общество "Банк Интеза"</t>
  </si>
  <si>
    <t xml:space="preserve">АО "Банк Интеза"</t>
  </si>
  <si>
    <t xml:space="preserve">101000,  г. Москва, Петроверигский пер., д. 2</t>
  </si>
  <si>
    <t xml:space="preserve">2216</t>
  </si>
  <si>
    <t xml:space="preserve">АКЦИОНЕРНОЕ ОБЩЕСТВО "БАНК ИНТЕЗА"</t>
  </si>
  <si>
    <t xml:space="preserve">АО "БАНК ИНТЕЗА"</t>
  </si>
  <si>
    <t xml:space="preserve">7708022300</t>
  </si>
  <si>
    <t xml:space="preserve">101000, г Москва, Басманный р-н, Петроверигский пер, д 2</t>
  </si>
  <si>
    <t xml:space="preserve">45286555000</t>
  </si>
  <si>
    <t xml:space="preserve">45375000000</t>
  </si>
  <si>
    <t xml:space="preserve">17512023</t>
  </si>
  <si>
    <t xml:space="preserve">Джампьетро Джузеппе</t>
  </si>
  <si>
    <t xml:space="preserve">Общество с ограниченной ответственностью Коммерческий банк экономического развития "Банк Казани"</t>
  </si>
  <si>
    <t xml:space="preserve">ООО КБЭР "Банк Казани"</t>
  </si>
  <si>
    <t xml:space="preserve">420066, г.Казань, ул.Солдатская, д.1</t>
  </si>
  <si>
    <t xml:space="preserve">708</t>
  </si>
  <si>
    <t xml:space="preserve">ОБЩЕСТВО С ОГРАНИЧЕННОЙ ОТВЕТСТВЕННОСТЬЮ КОММЕРЧЕСКИЙ БАНК ЭКОНОМИЧЕСКОГО РАЗВИТИЯ "БАНК КАЗАНИ"</t>
  </si>
  <si>
    <t xml:space="preserve">ООО КБЭР "БАНК КАЗАНИ"</t>
  </si>
  <si>
    <t xml:space="preserve">1653018661</t>
  </si>
  <si>
    <t xml:space="preserve">165801001</t>
  </si>
  <si>
    <t xml:space="preserve">420066, Респ Татарстан, г Казань, Московский р-н, ул Солдатская, д 1</t>
  </si>
  <si>
    <t xml:space="preserve">92401377000</t>
  </si>
  <si>
    <t xml:space="preserve">40654987</t>
  </si>
  <si>
    <t xml:space="preserve">Бачурин Олег Сергеевич</t>
  </si>
  <si>
    <t xml:space="preserve">Общество с ограниченной ответственностью "Банк Корпоративного Финансирования"</t>
  </si>
  <si>
    <t xml:space="preserve">ООО "Банк БКФ"</t>
  </si>
  <si>
    <t xml:space="preserve">123022,  г. Москва, ул. Красная Пресня, д. 24</t>
  </si>
  <si>
    <t xml:space="preserve">123376, г. Москва, ул. Красная Пресня, д. 24</t>
  </si>
  <si>
    <t xml:space="preserve">2684</t>
  </si>
  <si>
    <t xml:space="preserve">ОБЩЕСТВО С ОГРАНИЧЕННОЙ ОТВЕТСТВЕННОСТЬЮ "БАНК КОРПОРАТИВНОГО ФИНАНСИРОВАНИЯ"</t>
  </si>
  <si>
    <t xml:space="preserve">ООО "БАНК БКФ"</t>
  </si>
  <si>
    <t xml:space="preserve">7704111969</t>
  </si>
  <si>
    <t xml:space="preserve">123376, г Москва, Пресненский р-н, ул Красная Пресня, д 24</t>
  </si>
  <si>
    <t xml:space="preserve">123376</t>
  </si>
  <si>
    <t xml:space="preserve">29289642</t>
  </si>
  <si>
    <t xml:space="preserve">Орлов Сергей Владимирович</t>
  </si>
  <si>
    <t xml:space="preserve">Акционерное общество "Банк Кредит Свисс (Москва)"</t>
  </si>
  <si>
    <t xml:space="preserve">АО "Банк Кредит Свисс (Москва)"</t>
  </si>
  <si>
    <t xml:space="preserve">125047, г. Москва, ул. 1-я Тверская-Ямская, д. 21</t>
  </si>
  <si>
    <t xml:space="preserve">2494</t>
  </si>
  <si>
    <t xml:space="preserve">АКЦИОНЕРНОЕ ОБЩЕСТВО "БАНК КРЕДИТ СВИСС (МОСКВА)"</t>
  </si>
  <si>
    <t xml:space="preserve">АО "БАНК КРЕДИТ СВИСС (МОСКВА)"</t>
  </si>
  <si>
    <t xml:space="preserve">7703122887</t>
  </si>
  <si>
    <t xml:space="preserve">125047, г Москва, Тверской р-н, ул 1-я Тверская-Ямская, д 21</t>
  </si>
  <si>
    <t xml:space="preserve">45286585000</t>
  </si>
  <si>
    <t xml:space="preserve">45382000000</t>
  </si>
  <si>
    <t xml:space="preserve">29291308</t>
  </si>
  <si>
    <t xml:space="preserve">Арефьев Максим Игоревич</t>
  </si>
  <si>
    <t xml:space="preserve">ОТКРЫТОЕ АКЦИОНЕРНОЕ ОБЩЕСТВО "МЕЖДУНАРОДНЫЙ БАНК ФИНАНСОВ И ИНВЕСТИЦИЙ"</t>
  </si>
  <si>
    <t xml:space="preserve">ОАО БАНК "МБФИ"</t>
  </si>
  <si>
    <t xml:space="preserve">105062, г. Москва, Подсосенский  пер, д. 17</t>
  </si>
  <si>
    <t xml:space="preserve">2073</t>
  </si>
  <si>
    <t xml:space="preserve">0541009561</t>
  </si>
  <si>
    <t xml:space="preserve">101000, г Москва, Басманный р-н, Подсосенский пер, д 17</t>
  </si>
  <si>
    <t xml:space="preserve">Акционерный Коммерческий Банк "Банк на Красных Воротах" (акционерное общество)</t>
  </si>
  <si>
    <t xml:space="preserve">АКБ "БНКВ" (АО)</t>
  </si>
  <si>
    <t xml:space="preserve">105005,  г. Москва, ул. Бауманская, д. 58/25, строение 1</t>
  </si>
  <si>
    <t xml:space="preserve">2472</t>
  </si>
  <si>
    <t xml:space="preserve">АКЦИОНЕРНЫЙ КОММЕРЧЕСКИЙ БАНК "БАНК НА КРАСНЫХ ВОРОТАХ" (АКЦИОНЕРНОЕ ОБЩЕСТВО)</t>
  </si>
  <si>
    <t xml:space="preserve">7708005552</t>
  </si>
  <si>
    <t xml:space="preserve">105005, г Москва, Басманный р-н, ул Бауманская, д 58/25 к 1</t>
  </si>
  <si>
    <t xml:space="preserve">105005</t>
  </si>
  <si>
    <t xml:space="preserve">Мантрова Анастасия Александровна</t>
  </si>
  <si>
    <t xml:space="preserve">Общество с ограниченной ответственностью Банк Оранжевый</t>
  </si>
  <si>
    <t xml:space="preserve">ООО Банк Оранжевый</t>
  </si>
  <si>
    <t xml:space="preserve">190013, г. Санкт-Петербург, ул. Рузовская, д. 16, лит. А, помещение 13-Н</t>
  </si>
  <si>
    <t xml:space="preserve">190013, г. Санкт-Петербург, ул. Рузовская, дом 16, литер А, помещение 13-Н</t>
  </si>
  <si>
    <t xml:space="preserve">1659</t>
  </si>
  <si>
    <t xml:space="preserve">ОБЩЕСТВО С ОГРАНИЧЕННОЙ ОТВЕТСТВЕННОСТЬЮ БАНК ОРАНЖЕВЫЙ</t>
  </si>
  <si>
    <t xml:space="preserve">ООО БАНК ОРАНЖЕВЫЙ</t>
  </si>
  <si>
    <t xml:space="preserve">3803202000</t>
  </si>
  <si>
    <t xml:space="preserve">190013, г Санкт-Петербург, Адмиралтейский р-н, ул Рузовская, д 16 литер а, пом 13Н</t>
  </si>
  <si>
    <t xml:space="preserve">41761171</t>
  </si>
  <si>
    <t xml:space="preserve">Казанская Ольга Владимировна</t>
  </si>
  <si>
    <t xml:space="preserve">ФИЛИАЛ ОБЩЕСТВА С ОГРАНИЧЕННОЙ ОТВЕТСТВЕННОСТЬЮ БАНК ОРАНЖЕВЫЙ В Г. МОСКВЕ</t>
  </si>
  <si>
    <t xml:space="preserve">770443001</t>
  </si>
  <si>
    <t xml:space="preserve">107078, г Москва, Красносельский р-н, ул Мясницкая, д 48</t>
  </si>
  <si>
    <t xml:space="preserve">Акционерное общество коммерческий банк "ОРЕНБУРГ"</t>
  </si>
  <si>
    <t xml:space="preserve">АО "БАНК ОРЕНБУРГ"</t>
  </si>
  <si>
    <t xml:space="preserve">460024, Оренбургская область, г. Оренбург, ул. Маршала Г.К.Жукова, 25</t>
  </si>
  <si>
    <t xml:space="preserve">3269</t>
  </si>
  <si>
    <t xml:space="preserve">АКЦИОНЕРНОЕ ОБЩЕСТВО КОММЕРЧЕСКИЙ БАНК "ОРЕНБУРГ"</t>
  </si>
  <si>
    <t xml:space="preserve">5612031491</t>
  </si>
  <si>
    <t xml:space="preserve">561201001</t>
  </si>
  <si>
    <t xml:space="preserve">460024, Оренбургская обл, г Оренбург, Центральный р-н, ул Маршала Жукова, д 25</t>
  </si>
  <si>
    <t xml:space="preserve">460024</t>
  </si>
  <si>
    <t xml:space="preserve">53401373000</t>
  </si>
  <si>
    <t xml:space="preserve">53701000001</t>
  </si>
  <si>
    <t xml:space="preserve">36392180</t>
  </si>
  <si>
    <t xml:space="preserve">Яшников Дмитрий Георгиевич</t>
  </si>
  <si>
    <t xml:space="preserve">АКЦИОНЕРНЫЙ КОММЕРЧЕСКИЙ БАНК "ФОРШТАДТ" (АКЦИОНЕРНОЕ ОБЩЕСТВО)</t>
  </si>
  <si>
    <t xml:space="preserve">АКБ "ФОРШТАДТ" (АО)</t>
  </si>
  <si>
    <t xml:space="preserve">5610032972</t>
  </si>
  <si>
    <t xml:space="preserve">561001001</t>
  </si>
  <si>
    <t xml:space="preserve">460058, Оренбургская обл, г Оренбург, Ленинский р-н, ул Чкалова, д 35/1</t>
  </si>
  <si>
    <t xml:space="preserve">460058</t>
  </si>
  <si>
    <t xml:space="preserve">53401364000</t>
  </si>
  <si>
    <t xml:space="preserve">11921234</t>
  </si>
  <si>
    <t xml:space="preserve">Сухоносенко Галина Григорьевна</t>
  </si>
  <si>
    <t xml:space="preserve">Публичное акционерное общество "Банк Премьер Кредит"</t>
  </si>
  <si>
    <t xml:space="preserve">ПАО "Банк Премьер Кредит"</t>
  </si>
  <si>
    <t xml:space="preserve">111250, г.Москва, улица Солдатская, дом 8, корпус 1</t>
  </si>
  <si>
    <t xml:space="preserve">1663</t>
  </si>
  <si>
    <t xml:space="preserve">ПУБЛИЧНОЕ АКЦИОНЕРНОЕ ОБЩЕСТВО "БАНК ПРЕМЬЕР КРЕДИТ"</t>
  </si>
  <si>
    <t xml:space="preserve">ПАО "БАНК ПРЕМЬЕР КРЕДИТ"</t>
  </si>
  <si>
    <t xml:space="preserve">1102011300</t>
  </si>
  <si>
    <t xml:space="preserve">772201001</t>
  </si>
  <si>
    <t xml:space="preserve">111250, г Москва, р-н Лефортово, ул Солдатская, д 8 к 1</t>
  </si>
  <si>
    <t xml:space="preserve">111250</t>
  </si>
  <si>
    <t xml:space="preserve">45290564000</t>
  </si>
  <si>
    <t xml:space="preserve">45388000000</t>
  </si>
  <si>
    <t xml:space="preserve">09801517</t>
  </si>
  <si>
    <t xml:space="preserve">Общество с ограниченной ответственностью "Банк ПСА Финанс РУС"</t>
  </si>
  <si>
    <t xml:space="preserve">ООО "Банк ПСА Финанс РУС"</t>
  </si>
  <si>
    <t xml:space="preserve">105120, г. Москва, 2-й Сыромятнический переулок, дом 1, 7 этаж</t>
  </si>
  <si>
    <t xml:space="preserve">3481</t>
  </si>
  <si>
    <t xml:space="preserve">ОБЩЕСТВО С ОГРАНИЧЕННОЙ ОТВЕТСТВЕННОСТЬЮ "БАНК ПСА ФИНАНС РУС"</t>
  </si>
  <si>
    <t xml:space="preserve">ООО "БАНК ПСА ФИНАНС РУС"</t>
  </si>
  <si>
    <t xml:space="preserve">7750004288</t>
  </si>
  <si>
    <t xml:space="preserve">105120, г Москва, Таганский р-н, 2-й Сыромятнический пер, д 1</t>
  </si>
  <si>
    <t xml:space="preserve">105120</t>
  </si>
  <si>
    <t xml:space="preserve">86555411</t>
  </si>
  <si>
    <t xml:space="preserve">Дегтярева Елена Андреевна</t>
  </si>
  <si>
    <t xml:space="preserve">Общество с ограниченной ответственностью "Банк развития бизнеса"</t>
  </si>
  <si>
    <t xml:space="preserve">ООО "Банк РБ"</t>
  </si>
  <si>
    <t xml:space="preserve">650000, Кемеровская область, г.Кемерово, проспект Советский, д.56</t>
  </si>
  <si>
    <t xml:space="preserve">1910</t>
  </si>
  <si>
    <t xml:space="preserve">ОБЩЕСТВО С ОГРАНИЧЕННОЙ ОТВЕТСТВЕННОСТЬЮ "БАНК РАЗВИТИЯ БИЗНЕСА"</t>
  </si>
  <si>
    <t xml:space="preserve">ООО "БАНК РБ"</t>
  </si>
  <si>
    <t xml:space="preserve">4205001732</t>
  </si>
  <si>
    <t xml:space="preserve">420501001</t>
  </si>
  <si>
    <t xml:space="preserve">650000, Кемеровская область - Кузбасс, г Кемерово, пр-кт Ленина, д 33 к 2, оф 311</t>
  </si>
  <si>
    <t xml:space="preserve">650000</t>
  </si>
  <si>
    <t xml:space="preserve">Селезнев Михаил Игоревич</t>
  </si>
  <si>
    <t xml:space="preserve">АКЦИОНЕРНЫЙ КОММЕРЧЕСКИЙ БАНК "БАНК РАЗВИТИЯ РЕГИОНА" (открытое акционерное общество)</t>
  </si>
  <si>
    <t xml:space="preserve">АКБ "БРР" (ОАО)</t>
  </si>
  <si>
    <t xml:space="preserve">362019, Республика Северная Осетия-Алания, г.Владикавказ, ул. Шмулевича, 8а</t>
  </si>
  <si>
    <t xml:space="preserve">3315</t>
  </si>
  <si>
    <t xml:space="preserve">АКЦИОНЕРНЫЙ КОММЕРЧЕСКИЙ БАНК "БАНК РАЗВИТИЯ РЕГИОНА" (ОТКРЫТОЕ АКЦИОНЕРНОЕ ОБЩЕСТВО)</t>
  </si>
  <si>
    <t xml:space="preserve">1500000240</t>
  </si>
  <si>
    <t xml:space="preserve">151301001</t>
  </si>
  <si>
    <t xml:space="preserve">362019, Респ Северная Осетия - Алания, г Владикавказ, ул Шмулевича, д 8А</t>
  </si>
  <si>
    <t xml:space="preserve">362019</t>
  </si>
  <si>
    <t xml:space="preserve">"РОСТОВСКИЙ" АКБ "БРР" (ОАО)</t>
  </si>
  <si>
    <t xml:space="preserve">344006, Ростовская обл, г Ростов-на-Дону, ул Суворова, д 55</t>
  </si>
  <si>
    <t xml:space="preserve">344006</t>
  </si>
  <si>
    <t xml:space="preserve">ФИЛИАЛ "ВЛАДИКАВКАЗСКИЙ" АКБ "БРР" (ОАО)</t>
  </si>
  <si>
    <t xml:space="preserve">362040, Респ Северная Осетия - Алания, г Владикавказ, пр-кт Мира, д 46</t>
  </si>
  <si>
    <t xml:space="preserve">Коммерческий Банк "Банк Развития Технологий" (акционерное общество)</t>
  </si>
  <si>
    <t xml:space="preserve">КБ "БРТ" (АО)</t>
  </si>
  <si>
    <t xml:space="preserve">107045, г. Москва, Сретенский бульвар, д.7/1/8, стр.3</t>
  </si>
  <si>
    <t xml:space="preserve">3441</t>
  </si>
  <si>
    <t xml:space="preserve">КОММЕРЧЕСКИЙ БАНК "БАНК РАЗВИТИЯ ТЕХНОЛОГИЙ" (АКЦИОНЕРНОЕ ОБЩЕСТВО)</t>
  </si>
  <si>
    <t xml:space="preserve">7744003173</t>
  </si>
  <si>
    <t xml:space="preserve">107045, г Москва, Красносельский р-н, Сретенский б-р, д 7/1/8 к 3</t>
  </si>
  <si>
    <t xml:space="preserve">107045</t>
  </si>
  <si>
    <t xml:space="preserve">Боул Владислав Борисович</t>
  </si>
  <si>
    <t xml:space="preserve">Общество с ограниченной ответственностью "банк Раунд"</t>
  </si>
  <si>
    <t xml:space="preserve">ООО "банк Раунд"</t>
  </si>
  <si>
    <t xml:space="preserve">121609,  г. Москва, ш. Рублевское, д. 28</t>
  </si>
  <si>
    <t xml:space="preserve">2506</t>
  </si>
  <si>
    <t xml:space="preserve">ОБЩЕСТВО С ОГРАНИЧЕННОЙ ОТВЕТСТВЕННОСТЬЮ "БАНК РАУНД"</t>
  </si>
  <si>
    <t xml:space="preserve">ООО "БАНК РАУНД"</t>
  </si>
  <si>
    <t xml:space="preserve">7712002554</t>
  </si>
  <si>
    <t xml:space="preserve">121609, г Москва, Крылатское р-н, Рублёвское шоссе, д 28</t>
  </si>
  <si>
    <t xml:space="preserve">121609</t>
  </si>
  <si>
    <t xml:space="preserve">45268560000</t>
  </si>
  <si>
    <t xml:space="preserve">45319000000</t>
  </si>
  <si>
    <t xml:space="preserve">17538910</t>
  </si>
  <si>
    <t xml:space="preserve">Зырянов Денис Сергеевич</t>
  </si>
  <si>
    <t xml:space="preserve">Банк развития и модернизации промышленности (акционерное общество)</t>
  </si>
  <si>
    <t xml:space="preserve">Банк РМП (АО)</t>
  </si>
  <si>
    <t xml:space="preserve">123557, г. Москва, ул. Климашкина, д. 21, стр. 1</t>
  </si>
  <si>
    <t xml:space="preserve">2574</t>
  </si>
  <si>
    <t xml:space="preserve">БАНК РАЗВИТИЯ И МОДЕРНИЗАЦИИ ПРОМЫШЛЕННОСТИ (АКЦИОНЕРНОЕ ОБЩЕСТВО)</t>
  </si>
  <si>
    <t xml:space="preserve">БАНК РМП (АО)</t>
  </si>
  <si>
    <t xml:space="preserve">7722022528</t>
  </si>
  <si>
    <t xml:space="preserve">123557, г Москва, Пресненский р-н, ул Климашкина, д 21 стр 1</t>
  </si>
  <si>
    <t xml:space="preserve">17546424</t>
  </si>
  <si>
    <t xml:space="preserve">Зимина Наталья Олеговна</t>
  </si>
  <si>
    <t xml:space="preserve">"Банк Развития Русской Сети Интернет" (Общество с ограниченной ответственностью)</t>
  </si>
  <si>
    <t xml:space="preserve">ООО "Банк РСИ"</t>
  </si>
  <si>
    <t xml:space="preserve">115184, г. Москва, ул. Малая Ордынка, д. 35, стр. 1, подъезд 2</t>
  </si>
  <si>
    <t xml:space="preserve">3415</t>
  </si>
  <si>
    <t xml:space="preserve">"БАНК РАЗВИТИЯ РУССКОЙ СЕТИ ИНТЕРНЕТ" (ОБЩЕСТВО С ОГРАНИЧЕННОЙ ОТВЕТСТВЕННОСТЬЮ)</t>
  </si>
  <si>
    <t xml:space="preserve">ООО "БАНК РСИ"</t>
  </si>
  <si>
    <t xml:space="preserve">7744002500</t>
  </si>
  <si>
    <t xml:space="preserve">115184, г Москва, р-н Замоскворечье, ул Малая Ордынка, д 35 стр 1</t>
  </si>
  <si>
    <t xml:space="preserve">59012984</t>
  </si>
  <si>
    <t xml:space="preserve">Вартумян Вадим Грантович</t>
  </si>
  <si>
    <t xml:space="preserve">Акционерный Коммерческий Банк Сбережений и Кредита (Закрытое акционерное общество)</t>
  </si>
  <si>
    <t xml:space="preserve">ЗАО "С банк"</t>
  </si>
  <si>
    <t xml:space="preserve">115054,  г. Москва, ул. Новокузнецкая,  д. 36/2, стр. 1</t>
  </si>
  <si>
    <t xml:space="preserve">2581</t>
  </si>
  <si>
    <t xml:space="preserve">АКЦИОНЕРНОЕ ОБЩЕСТВО "ЗАУБЕР БАНК"</t>
  </si>
  <si>
    <t xml:space="preserve">АО "ЗАУБЕР БАНК"</t>
  </si>
  <si>
    <t xml:space="preserve">0900000042</t>
  </si>
  <si>
    <t xml:space="preserve">197198, г Санкт-Петербург, Петроградский р-н, пр-кт Большой П.С., д 25/2 литер а, пом 9Н</t>
  </si>
  <si>
    <t xml:space="preserve">40389000000</t>
  </si>
  <si>
    <t xml:space="preserve">09233102</t>
  </si>
  <si>
    <t xml:space="preserve">Абакумов Александр Владимирович</t>
  </si>
  <si>
    <t xml:space="preserve">АКЦИОНЕРНЫЙ КОММЕРЧЕСКИЙ БАНК СБЕРЕЖЕНИЙ И КРЕДИТА (ЗАКРЫТОЕ АКЦИОНЕРНОЕ ОБЩЕСТВО)</t>
  </si>
  <si>
    <t xml:space="preserve">ЗАО "С БАНК"</t>
  </si>
  <si>
    <t xml:space="preserve">7734096330</t>
  </si>
  <si>
    <t xml:space="preserve">115054, г Москва, р-н Замоскворечье, ул Новокузнецкая, д 36/2 стр 1</t>
  </si>
  <si>
    <t xml:space="preserve">115054</t>
  </si>
  <si>
    <t xml:space="preserve">Сорокин Александр Алексеевич</t>
  </si>
  <si>
    <t xml:space="preserve">ЗАКРЫТОЕ АКЦИОНЕРНОЕ ОБЩЕСТВО "КОММЕРЧЕСКИЙ БАНК "С-БАНК"</t>
  </si>
  <si>
    <t xml:space="preserve">АКБ "С-БАНК" (ЗАО)</t>
  </si>
  <si>
    <t xml:space="preserve">1831000058</t>
  </si>
  <si>
    <t xml:space="preserve">183501001</t>
  </si>
  <si>
    <t xml:space="preserve">426011, Удмуртская Респ, г Ижевск, ул Ленина, д 6</t>
  </si>
  <si>
    <t xml:space="preserve">426011</t>
  </si>
  <si>
    <t xml:space="preserve">Власов Сергей Геннадьевич</t>
  </si>
  <si>
    <t xml:space="preserve">ФИЛИАЛ ЗАО "С БАНК" (Г ПЕРМЬ)</t>
  </si>
  <si>
    <t xml:space="preserve">614015, Пермский край, г Пермь, Ленинский р-н, ул Ленина, д 58</t>
  </si>
  <si>
    <t xml:space="preserve">614015</t>
  </si>
  <si>
    <t xml:space="preserve">ФИЛИАЛ ЗАО "С БАНК" (Г СОЧИ)</t>
  </si>
  <si>
    <t xml:space="preserve">354000, Краснодарский край, г Сочи, Центральный р-н, ул Воровского, д 34</t>
  </si>
  <si>
    <t xml:space="preserve">ФИЛИАЛ ЗАО "С БАНК" (Г САНКТ-ПЕТЕРБУРГ)</t>
  </si>
  <si>
    <t xml:space="preserve">197198, г Санкт-Петербург, Петроградский р-н, ул Большая Пушкарская, д 25А литер а</t>
  </si>
  <si>
    <t xml:space="preserve">Акционерное общество "СЕВЕРГАЗБАНК"</t>
  </si>
  <si>
    <t xml:space="preserve">АО "БАНК СГБ"</t>
  </si>
  <si>
    <t xml:space="preserve">160001 г.Вологда, ул. Благовещенская д. 3</t>
  </si>
  <si>
    <t xml:space="preserve">2816</t>
  </si>
  <si>
    <t xml:space="preserve">АКЦИОНЕРНОЕ ОБЩЕСТВО "СЕВЕРГАЗБАНК"</t>
  </si>
  <si>
    <t xml:space="preserve">3525023780</t>
  </si>
  <si>
    <t xml:space="preserve">352501001</t>
  </si>
  <si>
    <t xml:space="preserve">160001, Вологодская обл, г Вологда, ул Благовещенская, д 3</t>
  </si>
  <si>
    <t xml:space="preserve">160001</t>
  </si>
  <si>
    <t xml:space="preserve">19401000000</t>
  </si>
  <si>
    <t xml:space="preserve">19701000001</t>
  </si>
  <si>
    <t xml:space="preserve">34236369</t>
  </si>
  <si>
    <t xml:space="preserve">Филатов Максим Владимирович</t>
  </si>
  <si>
    <t xml:space="preserve">Общество с ограниченной ответственностью "Банк Стандарт-Кредит"</t>
  </si>
  <si>
    <t xml:space="preserve">ООО "Банк Стандарт-Кредит"</t>
  </si>
  <si>
    <t xml:space="preserve">127051, г. Москва, Большой Каретный переулок, д.20, стр.2</t>
  </si>
  <si>
    <t xml:space="preserve">841</t>
  </si>
  <si>
    <t xml:space="preserve">ОБЩЕСТВО С ОГРАНИЧЕННОЙ ОТВЕТСТВЕННОСТЬЮ "БАНК СТАНДАРТ-КРЕДИТ"</t>
  </si>
  <si>
    <t xml:space="preserve">ООО "БАНК СТАНДАРТ-КРЕДИТ"</t>
  </si>
  <si>
    <t xml:space="preserve">0102000578</t>
  </si>
  <si>
    <t xml:space="preserve">770701001</t>
  </si>
  <si>
    <t xml:space="preserve">127051, г Москва, Тверской р-н, Большой Каретный пер, д 20 стр 2</t>
  </si>
  <si>
    <t xml:space="preserve">09143043</t>
  </si>
  <si>
    <t xml:space="preserve">Мельник Марина Юрьевна</t>
  </si>
  <si>
    <t xml:space="preserve">Акционерное общество "Инвестиционный Банк "ФИНАМ"</t>
  </si>
  <si>
    <t xml:space="preserve">АО "Банк ФИНАМ"</t>
  </si>
  <si>
    <t xml:space="preserve">127006,  г. Москва, Настасьинский переулок, дом 7, строение 2</t>
  </si>
  <si>
    <t xml:space="preserve">2799</t>
  </si>
  <si>
    <t xml:space="preserve">АКЦИОНЕРНОЕ ОБЩЕСТВО "ИНВЕСТИЦИОННЫЙ БАНК "ФИНАМ"</t>
  </si>
  <si>
    <t xml:space="preserve">АО "БАНК ФИНАМ"</t>
  </si>
  <si>
    <t xml:space="preserve">7709315684</t>
  </si>
  <si>
    <t xml:space="preserve">127006, г Москва, Тверской р-н, Настасьинский пер, д 7 стр 2</t>
  </si>
  <si>
    <t xml:space="preserve">127006</t>
  </si>
  <si>
    <t xml:space="preserve">29054301</t>
  </si>
  <si>
    <t xml:space="preserve">Шульга Андрей Сергеевич</t>
  </si>
  <si>
    <t xml:space="preserve">общество с ограниченной ответственностью "БАНК ФИНИНВЕСТ"</t>
  </si>
  <si>
    <t xml:space="preserve">ООО "БАНК ФИНИНВЕСТ"</t>
  </si>
  <si>
    <t xml:space="preserve">199226, г. Санкт-Петербург, улица Нахимова, дом 15, лит. Е.</t>
  </si>
  <si>
    <t xml:space="preserve">197022, г. Санкт-Петербург, Каменноостровский пр-т, д.40, лит.А</t>
  </si>
  <si>
    <t xml:space="preserve">671</t>
  </si>
  <si>
    <t xml:space="preserve">ОБЩЕСТВО С ОГРАНИЧЕННОЙ ОТВЕТСТВЕННОСТЬЮ "БАНК ФИНИНВЕСТ"</t>
  </si>
  <si>
    <t xml:space="preserve">6436003219</t>
  </si>
  <si>
    <t xml:space="preserve">199397, г Санкт-Петербург, Василеостровский р-н, ул Нахимова, д 15 литер е</t>
  </si>
  <si>
    <t xml:space="preserve">199397</t>
  </si>
  <si>
    <t xml:space="preserve">Акционерное общество "Черноморский банк развития и реконструкции"</t>
  </si>
  <si>
    <t xml:space="preserve">АО "Банк ЧБРР"</t>
  </si>
  <si>
    <t xml:space="preserve">295001, Республика Крым, г.Симферополь, ул.Большевистская, 24</t>
  </si>
  <si>
    <t xml:space="preserve">3527</t>
  </si>
  <si>
    <t xml:space="preserve">АКЦИОНЕРНОЕ ОБЩЕСТВО "ЧЕРНОМОРСКИЙ БАНК РАЗВИТИЯ И РЕКОНСТРУКЦИИ"</t>
  </si>
  <si>
    <t xml:space="preserve">АО "БАНК ЧБРР"</t>
  </si>
  <si>
    <t xml:space="preserve">9102019769</t>
  </si>
  <si>
    <t xml:space="preserve">910201001</t>
  </si>
  <si>
    <t xml:space="preserve">295000, Респ Крым, г Симферополь, ул Большевистская, д 24</t>
  </si>
  <si>
    <t xml:space="preserve">295000</t>
  </si>
  <si>
    <t xml:space="preserve">35401000000</t>
  </si>
  <si>
    <t xml:space="preserve">35701000001</t>
  </si>
  <si>
    <t xml:space="preserve">00204814</t>
  </si>
  <si>
    <t xml:space="preserve">Шутько Дина Ивановна</t>
  </si>
  <si>
    <t xml:space="preserve">"Банк24.ру" (Открытое акционерное общество)</t>
  </si>
  <si>
    <t xml:space="preserve">"Банк24.ру" (ОАО)</t>
  </si>
  <si>
    <t xml:space="preserve">125047, г.Москва, ул.Тверская-Ямская 1-я, д. 26</t>
  </si>
  <si>
    <t xml:space="preserve">2227</t>
  </si>
  <si>
    <t xml:space="preserve">"БАНК24.РУ" (ОТКРЫТОЕ АКЦИОНЕРНОЕ ОБЩЕСТВО)</t>
  </si>
  <si>
    <t xml:space="preserve">"БАНК24.РУ" (ОАО)</t>
  </si>
  <si>
    <t xml:space="preserve">6608007890</t>
  </si>
  <si>
    <t xml:space="preserve">125047, г Москва, Тверской р-н, ул 1-я Тверская-Ямская, д 26</t>
  </si>
  <si>
    <t xml:space="preserve">Сергеев Андрей Николаевич</t>
  </si>
  <si>
    <t xml:space="preserve">ФИЛИАЛ "БАНК24.РУ" (ОАО) (Г МОСКВА)</t>
  </si>
  <si>
    <t xml:space="preserve">ФИЛИАЛ "БАНК24.РУ" (ОАО) (Г ПЕТРОПАВЛОВСК-КАМЧАТСКИЙ)</t>
  </si>
  <si>
    <t xml:space="preserve">683031, Камчатский край, г Петропавловск-Камчатский, ул Тушканова, д 14</t>
  </si>
  <si>
    <t xml:space="preserve">683031</t>
  </si>
  <si>
    <t xml:space="preserve">Акционерное Общество Акционерный Коммерческий Банк "Банкирский Дом"</t>
  </si>
  <si>
    <t xml:space="preserve">АО АКБ "Банкирский Дом"</t>
  </si>
  <si>
    <t xml:space="preserve">197046, Санкт-Петербург, ул. Малая Посадская, 16, литер А, пом.6Н</t>
  </si>
  <si>
    <t xml:space="preserve">2928</t>
  </si>
  <si>
    <t xml:space="preserve">АКЦИОНЕРНОЕ ОБЩЕСТВО АКЦИОНЕРНЫЙ КОММЕРЧЕСКИЙ БАНК "БАНКИРСКИЙ ДОМ"</t>
  </si>
  <si>
    <t xml:space="preserve">АО АКБ "БАНКИРСКИЙ ДОМ"</t>
  </si>
  <si>
    <t xml:space="preserve">7831001246</t>
  </si>
  <si>
    <t xml:space="preserve">197046, г Санкт-Петербург, Петроградский р-н, ул Малая Посадская, д 16 литер а, пом 6Н</t>
  </si>
  <si>
    <t xml:space="preserve">35493855</t>
  </si>
  <si>
    <t xml:space="preserve">ББР Банк (акционерное общество)</t>
  </si>
  <si>
    <t xml:space="preserve">ББР Банк (АО)</t>
  </si>
  <si>
    <t xml:space="preserve">121099, г. Москва, 1-й Николощеповский переулок, д. 6, стр. 1</t>
  </si>
  <si>
    <t xml:space="preserve">2929</t>
  </si>
  <si>
    <t xml:space="preserve">ББР БАНК (АКЦИОНЕРНОЕ ОБЩЕСТВО)</t>
  </si>
  <si>
    <t xml:space="preserve">ББР БАНК (АО)</t>
  </si>
  <si>
    <t xml:space="preserve">3900001002</t>
  </si>
  <si>
    <t xml:space="preserve">121099, г Москва, р-н Арбат, 1-й Николощеповский пер, д 6 к 1</t>
  </si>
  <si>
    <t xml:space="preserve">121099</t>
  </si>
  <si>
    <t xml:space="preserve">35385723</t>
  </si>
  <si>
    <t xml:space="preserve">Шитов Алексей Владимирович</t>
  </si>
  <si>
    <t xml:space="preserve">ФИЛИАЛ ББР БАНК (АО) (Г ВЛАДИВОСТОК)</t>
  </si>
  <si>
    <t xml:space="preserve">690002, Приморский край, г Владивосток, Первореченский р-н, Океанский пр-кт, д 131В</t>
  </si>
  <si>
    <t xml:space="preserve">690002</t>
  </si>
  <si>
    <t xml:space="preserve">ФИЛИАЛ ББР БАНК (АО) (Г КРАСНОЯРСК)</t>
  </si>
  <si>
    <t xml:space="preserve">246602001</t>
  </si>
  <si>
    <t xml:space="preserve">660049, Красноярский край, г Красноярск, Центральный р-н, ул Марковского, д 45</t>
  </si>
  <si>
    <t xml:space="preserve">660049</t>
  </si>
  <si>
    <t xml:space="preserve">ФИЛИАЛ ББР БАНК (АО) (Г САНКТ-ПЕТЕРБУРГ)</t>
  </si>
  <si>
    <t xml:space="preserve">784043001</t>
  </si>
  <si>
    <t xml:space="preserve">191024, г Санкт-Петербург, Центральный р-н, ул Харьковская, д 3-5 литер б</t>
  </si>
  <si>
    <t xml:space="preserve">Акционерное общество Универсальный коммерческий банк социального развития и реконструкции "Белгородсоцбанк"</t>
  </si>
  <si>
    <t xml:space="preserve">АО УКБ "Белгородсоцбанк"</t>
  </si>
  <si>
    <t xml:space="preserve">308000, Белгородская область, г. Белгород, Белгородский проспект, 73</t>
  </si>
  <si>
    <t xml:space="preserve">760</t>
  </si>
  <si>
    <t xml:space="preserve">АКЦИОНЕРНОЕ ОБЩЕСТВО УНИВЕРСАЛЬНЫЙ КОММЕРЧЕСКИЙ БАНК СОЦИАЛЬНОГО РАЗВИТИЯ И РЕКОНСТРУКЦИИ "БЕЛГОРОДСОЦБАНК"</t>
  </si>
  <si>
    <t xml:space="preserve">АО УКБ "БЕЛГОРОДСОЦБАНК"</t>
  </si>
  <si>
    <t xml:space="preserve">3123004233</t>
  </si>
  <si>
    <t xml:space="preserve">312301001</t>
  </si>
  <si>
    <t xml:space="preserve">308009, Белгородская обл, г Белгород, Белгородский пр-кт, д 73</t>
  </si>
  <si>
    <t xml:space="preserve">308009</t>
  </si>
  <si>
    <t xml:space="preserve">14401365000</t>
  </si>
  <si>
    <t xml:space="preserve">14701000001</t>
  </si>
  <si>
    <t xml:space="preserve">09803019</t>
  </si>
  <si>
    <t xml:space="preserve">Незнамов Николай Викторович</t>
  </si>
  <si>
    <t xml:space="preserve">Акционерный коммерческий банк "Бенифит-банк" (закрытое акционерное общество)</t>
  </si>
  <si>
    <t xml:space="preserve">АКБ "Бенифит-банк" (ЗАО)</t>
  </si>
  <si>
    <t xml:space="preserve">125047,  г. Москва, ул. 2-я Брестская, д. 32</t>
  </si>
  <si>
    <t xml:space="preserve">3229</t>
  </si>
  <si>
    <t xml:space="preserve">АКЦИОНЕРНЫЙ КОММЕРЧЕСКИЙ БАНК "БЕНИФИТ-БАНК" (ЗАКРЫТОЕ АКЦИОНЕРНОЕ ОБЩЕСТВО)</t>
  </si>
  <si>
    <t xml:space="preserve">АКБ "БЕНИФИТ-БАНК" (ЗАО)</t>
  </si>
  <si>
    <t xml:space="preserve">7707093813</t>
  </si>
  <si>
    <t xml:space="preserve">125047, г Москва, Пресненский р-н, ул 2-я Брестская, д 32</t>
  </si>
  <si>
    <t xml:space="preserve">Публичное акционерное общество "Бест Эффортс Банк"</t>
  </si>
  <si>
    <t xml:space="preserve">ПАО "Бест Эффортс Банк"</t>
  </si>
  <si>
    <t xml:space="preserve">127006, г. Москва, ул. Долгоруковская, д. 38, стр. 1</t>
  </si>
  <si>
    <t xml:space="preserve">435</t>
  </si>
  <si>
    <t xml:space="preserve">ПУБЛИЧНОЕ АКЦИОНЕРНОЕ ОБЩЕСТВО "БЕСТ ЭФФОРТС БАНК"</t>
  </si>
  <si>
    <t xml:space="preserve">ПАО "БЕСТ ЭФФОРТС БАНК"</t>
  </si>
  <si>
    <t xml:space="preserve">7831000034</t>
  </si>
  <si>
    <t xml:space="preserve">127006, г Москва, Тверской р-н, ул Долгоруковская, д 38 стр 1</t>
  </si>
  <si>
    <t xml:space="preserve">09801026</t>
  </si>
  <si>
    <t xml:space="preserve">Ионова Ирина Борисовна</t>
  </si>
  <si>
    <t xml:space="preserve">Коммерческий Банк "Бизнес для Бизнеса" (общество с ограниченной ответственностью)</t>
  </si>
  <si>
    <t xml:space="preserve">КБ "БДБ" (ООО)</t>
  </si>
  <si>
    <t xml:space="preserve">429060, Чувашская Республика, г.Ядрин, ул.Красноармейская, 5</t>
  </si>
  <si>
    <t xml:space="preserve">1060</t>
  </si>
  <si>
    <t xml:space="preserve">КОММЕРЧЕСКИЙ БАНК "БИЗНЕС ДЛЯ БИЗНЕСА" (ОБЩЕСТВО С ОГРАНИЧЕННОЙ ОТВЕТСТВЕННОСТЬЮ)</t>
  </si>
  <si>
    <t xml:space="preserve">2119000435</t>
  </si>
  <si>
    <t xml:space="preserve">211901001</t>
  </si>
  <si>
    <t xml:space="preserve">429061, Чувашская республика - Чувашия, Ядринский р-н, г Ядрин, ул Красноармейская, д 5</t>
  </si>
  <si>
    <t xml:space="preserve">Ядрин</t>
  </si>
  <si>
    <t xml:space="preserve">429061</t>
  </si>
  <si>
    <t xml:space="preserve">Акционерный коммерческий банк "Бизнес-Сервис-Траст" акционерное общество</t>
  </si>
  <si>
    <t xml:space="preserve">"БСТ-БАНК" АО</t>
  </si>
  <si>
    <t xml:space="preserve">654041, Кемеровская область-Кузбасс, г.Новокузнецк, ул.Кутузова,31</t>
  </si>
  <si>
    <t xml:space="preserve">654041, Кемеровская область-Кузбасс, город Новокузнецк, улица Кутузова (Центральный район), дом 31</t>
  </si>
  <si>
    <t xml:space="preserve">2883</t>
  </si>
  <si>
    <t xml:space="preserve">АКЦИОНЕРНЫЙ КОММЕРЧЕСКИЙ БАНК "БИЗНЕС-СЕРВИС-ТРАСТ" АКЦИОНЕРНОЕ ОБЩЕСТВО</t>
  </si>
  <si>
    <t xml:space="preserve">4218004258</t>
  </si>
  <si>
    <t xml:space="preserve">421701001</t>
  </si>
  <si>
    <t xml:space="preserve">654041, Кемеровская область - Кузбасс, г Новокузнецк, Центральный р-н, р-н Центральный, ул Кутузова, д 31</t>
  </si>
  <si>
    <t xml:space="preserve">654041</t>
  </si>
  <si>
    <t xml:space="preserve">32431373000</t>
  </si>
  <si>
    <t xml:space="preserve">32731000001</t>
  </si>
  <si>
    <t xml:space="preserve">34777119</t>
  </si>
  <si>
    <t xml:space="preserve">Пушкарева Елена Викторовна</t>
  </si>
  <si>
    <t xml:space="preserve">Акционерное общество "БКС Банк"</t>
  </si>
  <si>
    <t xml:space="preserve">АО "БКС Банк"</t>
  </si>
  <si>
    <t xml:space="preserve">129110, г. Москва, проспект Мира, д. 69, стр. 1</t>
  </si>
  <si>
    <t xml:space="preserve">129110, г. Москва, Проспект Мира, д. 69, стр. 1</t>
  </si>
  <si>
    <t xml:space="preserve">101</t>
  </si>
  <si>
    <t xml:space="preserve">АКЦИОНЕРНОЕ ОБЩЕСТВО "БКС БАНК"</t>
  </si>
  <si>
    <t xml:space="preserve">АО "БКС БАНК"</t>
  </si>
  <si>
    <t xml:space="preserve">5460000016</t>
  </si>
  <si>
    <t xml:space="preserve">129110, г Москва, Мещанский р-н, пр-кт Мира, д 69 стр 1</t>
  </si>
  <si>
    <t xml:space="preserve">16578422</t>
  </si>
  <si>
    <t xml:space="preserve">Родионова Марина Геннадьевна</t>
  </si>
  <si>
    <t xml:space="preserve">Акционерное общество "БМ-Банк"</t>
  </si>
  <si>
    <t xml:space="preserve">АО "БМ-Банк"</t>
  </si>
  <si>
    <t xml:space="preserve">107996, г. Москва, ул. Рождественка, д. 8, стр. 1</t>
  </si>
  <si>
    <t xml:space="preserve">2748</t>
  </si>
  <si>
    <t xml:space="preserve">АКЦИОНЕРНОЕ ОБЩЕСТВО "БМ-БАНК"</t>
  </si>
  <si>
    <t xml:space="preserve">АО "БМ-БАНК"</t>
  </si>
  <si>
    <t xml:space="preserve">7702000406</t>
  </si>
  <si>
    <t xml:space="preserve">107031, г Москва, Мещанский р-н, ул Рождественка, д 8 стр 1</t>
  </si>
  <si>
    <t xml:space="preserve">107031</t>
  </si>
  <si>
    <t xml:space="preserve">29292940</t>
  </si>
  <si>
    <t xml:space="preserve">Клопотовский Андрей Георгиевич</t>
  </si>
  <si>
    <t xml:space="preserve">ФИЛИАЛ "ВОЗРОЖДЕНИЕ" АО "БМ-БАНК"</t>
  </si>
  <si>
    <t xml:space="preserve">101000, г Москва, Басманный р-н, Лучников пер, д 7/4 стр 6</t>
  </si>
  <si>
    <t xml:space="preserve">Общество с ограниченной ответственностью "БМВ Банк"</t>
  </si>
  <si>
    <t xml:space="preserve">"БМВ Банк" ООО</t>
  </si>
  <si>
    <t xml:space="preserve">125212, г. Москва, Ленинградское шоссе, дом 39А, строение 1</t>
  </si>
  <si>
    <t xml:space="preserve">3482</t>
  </si>
  <si>
    <t xml:space="preserve">ОБЩЕСТВО С ОГРАНИЧЕННОЙ ОТВЕТСТВЕННОСТЬЮ "БМВ БАНК"</t>
  </si>
  <si>
    <t xml:space="preserve">"БМВ БАНК" ООО</t>
  </si>
  <si>
    <t xml:space="preserve">5047093433</t>
  </si>
  <si>
    <t xml:space="preserve">125212, г Москва, Войковский р-н, Ленинградское шоссе, д 39А к 1</t>
  </si>
  <si>
    <t xml:space="preserve">45277565000</t>
  </si>
  <si>
    <t xml:space="preserve">45336000000</t>
  </si>
  <si>
    <t xml:space="preserve">84405943</t>
  </si>
  <si>
    <t xml:space="preserve">Морозова Анна Борисовна</t>
  </si>
  <si>
    <t xml:space="preserve">"БНП ПАРИБА Банк" Акционерное общество</t>
  </si>
  <si>
    <t xml:space="preserve">125047, г. Москва, ул. Лесная, д. 5</t>
  </si>
  <si>
    <t xml:space="preserve">3407</t>
  </si>
  <si>
    <t xml:space="preserve">7744002405</t>
  </si>
  <si>
    <t xml:space="preserve">58986098</t>
  </si>
  <si>
    <t xml:space="preserve">Общество с ограниченной ответственностью коммерческий банк "Богородский"</t>
  </si>
  <si>
    <t xml:space="preserve">Банк "Богородский" (ООО)</t>
  </si>
  <si>
    <t xml:space="preserve">607600, Нижегородская область, г.Богородск, улица Ленина, 185</t>
  </si>
  <si>
    <t xml:space="preserve">1277</t>
  </si>
  <si>
    <t xml:space="preserve">ОБЩЕСТВО С ОГРАНИЧЕННОЙ ОТВЕТСТВЕННОСТЬЮ КОММЕРЧЕСКИЙ БАНК "БОГОРОДСКИЙ"</t>
  </si>
  <si>
    <t xml:space="preserve">БАНК "БОГОРОДСКИЙ" (ООО)</t>
  </si>
  <si>
    <t xml:space="preserve">5245004890</t>
  </si>
  <si>
    <t xml:space="preserve">524501001</t>
  </si>
  <si>
    <t xml:space="preserve">607600, Нижегородская обл, Богородский р-н, г Богородск, ул Ленина, д 185</t>
  </si>
  <si>
    <t xml:space="preserve">Богородск</t>
  </si>
  <si>
    <t xml:space="preserve">607600</t>
  </si>
  <si>
    <t xml:space="preserve">КОММЕРЧЕСКИЙ БАНК "БОГОРОДСКИЙ МУНИЦИПАЛЬНЫЙ БАНК" (ОБЩЕСТВО С ОГРАНИЧЕННОЙ ОТВЕТСТВЕННОСТЬЮ)</t>
  </si>
  <si>
    <t xml:space="preserve">КБ "БМБ" (ООО)</t>
  </si>
  <si>
    <t xml:space="preserve">5031032717</t>
  </si>
  <si>
    <t xml:space="preserve">503101001</t>
  </si>
  <si>
    <t xml:space="preserve">142400, Московская обл, г Ногинск, ул Советская, д 45</t>
  </si>
  <si>
    <t xml:space="preserve">142400</t>
  </si>
  <si>
    <t xml:space="preserve">Баушева Надежда Сергеевна</t>
  </si>
  <si>
    <t xml:space="preserve">Коммерческий банк "Богородский муниципальный банк" (Общество с ограниченной ответственностью)</t>
  </si>
  <si>
    <t xml:space="preserve">142400, Московская область, г.Ногинск, ул.Советская, д.45</t>
  </si>
  <si>
    <t xml:space="preserve">2992</t>
  </si>
  <si>
    <t xml:space="preserve">Общество с ограниченной ответственностью Борский коммерческий банк</t>
  </si>
  <si>
    <t xml:space="preserve">ООО Борский комбанк</t>
  </si>
  <si>
    <t xml:space="preserve">606440, Нижегородская область, г.Бор, улица Интернациональная, 23</t>
  </si>
  <si>
    <t xml:space="preserve">1303</t>
  </si>
  <si>
    <t xml:space="preserve">ОБЩЕСТВО С ОГРАНИЧЕННОЙ ОТВЕТСТВЕННОСТЬЮ БОРСКИЙ КОММЕРЧЕСКИЙ БАНК</t>
  </si>
  <si>
    <t xml:space="preserve">ООО БОРСКИЙ КОМБАНК</t>
  </si>
  <si>
    <t xml:space="preserve">5246000120</t>
  </si>
  <si>
    <t xml:space="preserve">524601001</t>
  </si>
  <si>
    <t xml:space="preserve">606440, Нижегородская обл, г Бор, ул Интернациональная, д 23</t>
  </si>
  <si>
    <t xml:space="preserve">606440</t>
  </si>
  <si>
    <t xml:space="preserve">АКЦИОНЕРНЫЙ БАНК "БАНК ПРОЕКТНОГО ФИНАНСИРОВАНИЯ" (закрытое акционерное общество)</t>
  </si>
  <si>
    <t xml:space="preserve">АБ "БПФ" (ЗАО)</t>
  </si>
  <si>
    <t xml:space="preserve">125195, г. Москва, Ленинградское шоссе, д. 59</t>
  </si>
  <si>
    <t xml:space="preserve">1677</t>
  </si>
  <si>
    <t xml:space="preserve">АКЦИОНЕРНЫЙ БАНК "БАНК ПРОЕКТНОГО ФИНАНСИРОВАНИЯ" (ЗАКРЫТОЕ АКЦИОНЕРНОЕ ОБЩЕСТВО)</t>
  </si>
  <si>
    <t xml:space="preserve">7719038888</t>
  </si>
  <si>
    <t xml:space="preserve">Братский Акционерный Народный коммерческий Банк (Акционерное общество)</t>
  </si>
  <si>
    <t xml:space="preserve">"Братский АНКБ" АО</t>
  </si>
  <si>
    <t xml:space="preserve">665717, Иркутская область, г. Братск, ул. Комсомольская,43</t>
  </si>
  <si>
    <t xml:space="preserve">1144</t>
  </si>
  <si>
    <t xml:space="preserve">БРАТСКИЙ АКЦИОНЕРНЫЙ НАРОДНЫЙ КОММЕРЧЕСКИЙ БАНК (АКЦИОНЕРНОЕ ОБЩЕСТВО)</t>
  </si>
  <si>
    <t xml:space="preserve">"БРАТСКИЙ АНКБ" АО</t>
  </si>
  <si>
    <t xml:space="preserve">3803202031</t>
  </si>
  <si>
    <t xml:space="preserve">380401001</t>
  </si>
  <si>
    <t xml:space="preserve">665717, Иркутская обл, г Братск, Центральный округ, жилрайон Центральный, ул Комсомольская, д 43</t>
  </si>
  <si>
    <t xml:space="preserve">665717</t>
  </si>
  <si>
    <t xml:space="preserve">25414370000</t>
  </si>
  <si>
    <t xml:space="preserve">25714000001</t>
  </si>
  <si>
    <t xml:space="preserve">39092538</t>
  </si>
  <si>
    <t xml:space="preserve">Баландин Феликс Витальевич</t>
  </si>
  <si>
    <t xml:space="preserve">АКЦИОНЕРНОЕ ОБЩЕСТВО КОММЕРЧЕСКИЙ БАНК "БАНК ТОРГОВОГО ФИНАНСИРОВАНИЯ"</t>
  </si>
  <si>
    <t xml:space="preserve">АО КБ "БТФ"</t>
  </si>
  <si>
    <t xml:space="preserve">109012, г. Москва, ул. Никольская, д. 10</t>
  </si>
  <si>
    <t xml:space="preserve">1982</t>
  </si>
  <si>
    <t xml:space="preserve">9710028021</t>
  </si>
  <si>
    <t xml:space="preserve">109012, г Москва, Тверской р-н, ул Никольская, д 10</t>
  </si>
  <si>
    <t xml:space="preserve">109012</t>
  </si>
  <si>
    <t xml:space="preserve">15399404</t>
  </si>
  <si>
    <t xml:space="preserve">Миндзяк Сергей Степанович</t>
  </si>
  <si>
    <t xml:space="preserve">Открытое акционерное общество Инвестиционный банк "Бузулукбанк"</t>
  </si>
  <si>
    <t xml:space="preserve">ОАО Инвестбанк "БЗЛ"</t>
  </si>
  <si>
    <t xml:space="preserve">461050, Оренбургская область, г. Бузулук, ул. Спортивная, д. 17-а</t>
  </si>
  <si>
    <t xml:space="preserve">1282</t>
  </si>
  <si>
    <t xml:space="preserve">ОТКРЫТОЕ АКЦИОНЕРНОЕ ОБЩЕСТВО ИНВЕСТИЦИОННЫЙ БАНК "БУЗУЛУКБАНК"</t>
  </si>
  <si>
    <t xml:space="preserve">ОАО ИНВЕСТБАНК "БЗЛ"</t>
  </si>
  <si>
    <t xml:space="preserve">5603009098</t>
  </si>
  <si>
    <t xml:space="preserve">560301001</t>
  </si>
  <si>
    <t xml:space="preserve">461050, Оренбургская обл, г Бузулук, ул Спортивная, д 17А</t>
  </si>
  <si>
    <t xml:space="preserve">461050</t>
  </si>
  <si>
    <t xml:space="preserve">Акционерное общество "Булгар банк"</t>
  </si>
  <si>
    <t xml:space="preserve">АО "Булгар банк"</t>
  </si>
  <si>
    <t xml:space="preserve">150040, г. Ярославль, проспект Ленина, д. 37/73</t>
  </si>
  <si>
    <t xml:space="preserve">1917</t>
  </si>
  <si>
    <t xml:space="preserve">АКЦИОНЕРНОЕ ОБЩЕСТВО "БУЛГАР БАНК"</t>
  </si>
  <si>
    <t xml:space="preserve">АО "БУЛГАР БАНК"</t>
  </si>
  <si>
    <t xml:space="preserve">1653017160</t>
  </si>
  <si>
    <t xml:space="preserve">760601001</t>
  </si>
  <si>
    <t xml:space="preserve">150040, Ярославская обл, г Ярославль, пр-кт Ленина, д 37/73</t>
  </si>
  <si>
    <t xml:space="preserve">150040</t>
  </si>
  <si>
    <t xml:space="preserve">Коммерческий банк "БУМ-БАНК" (общество с ограниченной ответственностью)</t>
  </si>
  <si>
    <t xml:space="preserve">"БУМ-БАНК", ООО</t>
  </si>
  <si>
    <t xml:space="preserve">360000, Кабардино-Балкарская Республика, г.Нальчик, ул.Ногмова, д. 62</t>
  </si>
  <si>
    <t xml:space="preserve">1137</t>
  </si>
  <si>
    <t xml:space="preserve">КОММЕРЧЕСКИЙ БАНК "БУМ-БАНК" (ОБЩЕСТВО С ОГРАНИЧЕННОЙ ОТВЕТСТВЕННОСТЬЮ)</t>
  </si>
  <si>
    <t xml:space="preserve">0711007268</t>
  </si>
  <si>
    <t xml:space="preserve">072501001</t>
  </si>
  <si>
    <t xml:space="preserve">360004, Кабардино-Балкарская Респ, г Нальчик, ул Ногмова, д 62</t>
  </si>
  <si>
    <t xml:space="preserve">360004</t>
  </si>
  <si>
    <t xml:space="preserve">83401000000</t>
  </si>
  <si>
    <t xml:space="preserve">83701000001</t>
  </si>
  <si>
    <t xml:space="preserve">09128121</t>
  </si>
  <si>
    <t xml:space="preserve">Акционерное общество коммерческий банк социального развития "Бумеранг"</t>
  </si>
  <si>
    <t xml:space="preserve">АО Комсоцбанк "Бумеранг"</t>
  </si>
  <si>
    <t xml:space="preserve">162602, Вологодская обл., г.Череповец, ул. Коммунистов д. 22</t>
  </si>
  <si>
    <t xml:space="preserve">1002</t>
  </si>
  <si>
    <t xml:space="preserve">АКЦИОНЕРНОЕ ОБЩЕСТВО КОММЕРЧЕСКИЙ БАНК СОЦИАЛЬНОГО РАЗВИТИЯ "БУМЕРАНГ"</t>
  </si>
  <si>
    <t xml:space="preserve">АО КОМСОЦБАНК "БУМЕРАНГ"</t>
  </si>
  <si>
    <t xml:space="preserve">3528006214</t>
  </si>
  <si>
    <t xml:space="preserve">352801001</t>
  </si>
  <si>
    <t xml:space="preserve">162602, Вологодская обл, г Череповец, ул Коммунистов, д 22</t>
  </si>
  <si>
    <t xml:space="preserve">162602</t>
  </si>
  <si>
    <t xml:space="preserve">ПРЕДСТАВИТЕЛЬСТВО АО КОМСОЦБАНК "БУМЕРАНГ" В Г.МОСКВЕ</t>
  </si>
  <si>
    <t xml:space="preserve">770244001</t>
  </si>
  <si>
    <t xml:space="preserve">127051, г Москва, Мещанский р-н, ул Трубная, д 28 стр 1</t>
  </si>
  <si>
    <t xml:space="preserve">Коммерческий банк "БФГ-Кредит" (общество с ограниченной ответственностью)</t>
  </si>
  <si>
    <t xml:space="preserve">КБ "БФГ-Кредит" (ООО)</t>
  </si>
  <si>
    <t xml:space="preserve">121165,  г. Москва, Кутузовский проспект, д.35/30</t>
  </si>
  <si>
    <t xml:space="preserve">3068</t>
  </si>
  <si>
    <t xml:space="preserve">КОММЕРЧЕСКИЙ БАНК "БФГ-КРЕДИТ" (ОБЩЕСТВО С ОГРАНИЧЕННОЙ ОТВЕТСТВЕННОСТЬЮ)</t>
  </si>
  <si>
    <t xml:space="preserve">КБ "БФГ-КРЕДИТ" (ООО)</t>
  </si>
  <si>
    <t xml:space="preserve">7730062041</t>
  </si>
  <si>
    <t xml:space="preserve">773001001</t>
  </si>
  <si>
    <t xml:space="preserve">121165, г Москва, р-н Дорогомилово, Кутузовский пр-кт, д 35/30</t>
  </si>
  <si>
    <t xml:space="preserve">121165</t>
  </si>
  <si>
    <t xml:space="preserve">Лозовая Юлия Александровна</t>
  </si>
  <si>
    <t xml:space="preserve">ФИЛИАЛ КБ "БФГ-КРЕДИТ" (ООО)</t>
  </si>
  <si>
    <t xml:space="preserve">152900, ОБЛАСТЬ ЯРОСЛАВСКАЯ, ГОРОД РЫБИНСК, УЛИЦА ЛОМОНОСОВА/ГЕРЦЕНА, 19/20;18</t>
  </si>
  <si>
    <t xml:space="preserve">152934</t>
  </si>
  <si>
    <t xml:space="preserve">ФИЛИАЛ КБ "БФГ-КРЕДИТ" (ООО) (Г ВЛАДИВОСТОК)</t>
  </si>
  <si>
    <t xml:space="preserve">690005, Приморский край, г Владивосток, Ленинский р-н, ул Светланская, д 181</t>
  </si>
  <si>
    <t xml:space="preserve">690005</t>
  </si>
  <si>
    <t xml:space="preserve">ФИЛИАЛ КБ "БФГ-КРЕДИТ" (ООО) (Г КАЛИНИНГРАД)</t>
  </si>
  <si>
    <t xml:space="preserve">236023, Калининградская обл, г Калининград, Центральный р-н, ул Космонавта Леонова, д 62 к 62а, кв 62Б</t>
  </si>
  <si>
    <t xml:space="preserve">236023</t>
  </si>
  <si>
    <t xml:space="preserve">ФИЛИАЛ КБ "БФГ-КРЕДИТ" (ООО) (Г САРАТОВ)</t>
  </si>
  <si>
    <t xml:space="preserve">410005, Саратовская обл, г Саратов, Кировский р-н, ул им Пугачева Е.И., д 161</t>
  </si>
  <si>
    <t xml:space="preserve">410005</t>
  </si>
  <si>
    <t xml:space="preserve">Публичное акционерное общество "БыстроБанк"</t>
  </si>
  <si>
    <t xml:space="preserve">ПАО "БыстроБанк"</t>
  </si>
  <si>
    <t xml:space="preserve">426008, Удмуртская Республика, г.Ижевск, ул.Пушкинская,268</t>
  </si>
  <si>
    <t xml:space="preserve">1745</t>
  </si>
  <si>
    <t xml:space="preserve">ПУБЛИЧНОЕ АКЦИОНЕРНОЕ ОБЩЕСТВО "БЫСТРОБАНК"</t>
  </si>
  <si>
    <t xml:space="preserve">ПАО "БЫСТРОБАНК"</t>
  </si>
  <si>
    <t xml:space="preserve">1831002591</t>
  </si>
  <si>
    <t xml:space="preserve">183101001</t>
  </si>
  <si>
    <t xml:space="preserve">426008, Удмуртская Респ, г Ижевск, ул Пушкинская, д 268</t>
  </si>
  <si>
    <t xml:space="preserve">426008</t>
  </si>
  <si>
    <t xml:space="preserve">94401375000</t>
  </si>
  <si>
    <t xml:space="preserve">94701000001</t>
  </si>
  <si>
    <t xml:space="preserve">13068554</t>
  </si>
  <si>
    <t xml:space="preserve">Колпаков Владислав Юрьевич</t>
  </si>
  <si>
    <t xml:space="preserve">Акционерный коммерческий банк "БЭНК ОФ ЧАЙНА" (акционерное общество)</t>
  </si>
  <si>
    <t xml:space="preserve">АКБ "БЭНК ОФ ЧАЙНА" (АО)</t>
  </si>
  <si>
    <t xml:space="preserve">129110,  г. Москва, Проспект Мира, д.72</t>
  </si>
  <si>
    <t xml:space="preserve">2309</t>
  </si>
  <si>
    <t xml:space="preserve">АКЦИОНЕРНЫЙ КОММЕРЧЕСКИЙ БАНК "БЭНК ОФ ЧАЙНА" (АКЦИОНЕРНОЕ ОБЩЕСТВО)</t>
  </si>
  <si>
    <t xml:space="preserve">7706027060</t>
  </si>
  <si>
    <t xml:space="preserve">129063, г Москва, Мещанский р-н, пр-кт Мира, д 72</t>
  </si>
  <si>
    <t xml:space="preserve">129063</t>
  </si>
  <si>
    <t xml:space="preserve">17537626</t>
  </si>
  <si>
    <t xml:space="preserve">Ду Цинчжи</t>
  </si>
  <si>
    <t xml:space="preserve">ПРИМОРСКИЙ ФИЛИАЛ АКБ "БЭНК ОФ ЧАЙНА" (АО)</t>
  </si>
  <si>
    <t xml:space="preserve">254043001</t>
  </si>
  <si>
    <t xml:space="preserve">690003, Приморский край, г Владивосток, Фрунзенский р-н, ул Верхнепортовая, д 44А</t>
  </si>
  <si>
    <t xml:space="preserve">690003</t>
  </si>
  <si>
    <t xml:space="preserve">ХАБАРОВСКИЙ ФИЛИАЛ АКБ "БЭНК ОФ ЧАЙНА" (АО)</t>
  </si>
  <si>
    <t xml:space="preserve">680000, Хабаровский край, г Хабаровск, ул Московская, д 9</t>
  </si>
  <si>
    <t xml:space="preserve">Акционерное общество коммерческий банк "ВАКОБАНК"</t>
  </si>
  <si>
    <t xml:space="preserve">АО КБ "ВАКОБАНК"</t>
  </si>
  <si>
    <t xml:space="preserve">182110, Псковская область, г. Великие Луки, ул. К. Либкнехта, д. 15</t>
  </si>
  <si>
    <t xml:space="preserve">1291</t>
  </si>
  <si>
    <t xml:space="preserve">АКЦИОНЕРНОЕ ОБЩЕСТВО КОММЕРЧЕСКИЙ БАНК "ВАКОБАНК"</t>
  </si>
  <si>
    <t xml:space="preserve">6025001487</t>
  </si>
  <si>
    <t xml:space="preserve">602501001</t>
  </si>
  <si>
    <t xml:space="preserve">182110, Псковская обл, г Великие Луки, ул К.Либкнехта, д 15</t>
  </si>
  <si>
    <t xml:space="preserve">182110</t>
  </si>
  <si>
    <t xml:space="preserve">58410000000</t>
  </si>
  <si>
    <t xml:space="preserve">58710000001</t>
  </si>
  <si>
    <t xml:space="preserve">09243721</t>
  </si>
  <si>
    <t xml:space="preserve">Ревкова Лариса Витальевна</t>
  </si>
  <si>
    <t xml:space="preserve">Акционерное общество "Ваш Личный Банк"</t>
  </si>
  <si>
    <t xml:space="preserve">ВЛБАНК (АО)</t>
  </si>
  <si>
    <t xml:space="preserve">666784, Иркутская область, г. Усть-Кут, ул. Кирова, 85а</t>
  </si>
  <si>
    <t xml:space="preserve">1222</t>
  </si>
  <si>
    <t xml:space="preserve">АКЦИОНЕРНОЕ ОБЩЕСТВО "ВАШ ЛИЧНЫЙ БАНК"</t>
  </si>
  <si>
    <t xml:space="preserve">3818021045</t>
  </si>
  <si>
    <t xml:space="preserve">381801001</t>
  </si>
  <si>
    <t xml:space="preserve">666784, Иркутская обл, г Усть-Кут, ул Кирова, д 85А</t>
  </si>
  <si>
    <t xml:space="preserve">666784</t>
  </si>
  <si>
    <t xml:space="preserve">Петухов Александр Александрович</t>
  </si>
  <si>
    <t xml:space="preserve">Публичное акционерное общество Банк "ВВБ"</t>
  </si>
  <si>
    <t xml:space="preserve">ПАО Банк "ВВБ"</t>
  </si>
  <si>
    <t xml:space="preserve">299011, г. Севастополь, ул. 4-я Бастионная, д. 3а</t>
  </si>
  <si>
    <t xml:space="preserve">1093</t>
  </si>
  <si>
    <t xml:space="preserve">ПУБЛИЧНОЕ АКЦИОНЕРНОЕ ОБЩЕСТВО БАНК "ВВБ"</t>
  </si>
  <si>
    <t xml:space="preserve">ПАО БАНК "ВВБ"</t>
  </si>
  <si>
    <t xml:space="preserve">7604014087</t>
  </si>
  <si>
    <t xml:space="preserve">920401001</t>
  </si>
  <si>
    <t xml:space="preserve">299011, г Севастополь, Ленинский р-н, ул 4-я Бастионная, д 3А</t>
  </si>
  <si>
    <t xml:space="preserve">299011</t>
  </si>
  <si>
    <t xml:space="preserve">67266000000</t>
  </si>
  <si>
    <t xml:space="preserve">67312000000</t>
  </si>
  <si>
    <t xml:space="preserve">09288250</t>
  </si>
  <si>
    <t xml:space="preserve">"Восточно-европейский банк реконструкции и развития" (общество с ограниченной ответственностью)</t>
  </si>
  <si>
    <t xml:space="preserve">КБ "ВЕБРР" (ООО)</t>
  </si>
  <si>
    <t xml:space="preserve">119017, г. Москва, ул. Большая Ордынка, д. 37/4, стр. 1</t>
  </si>
  <si>
    <t xml:space="preserve">3418</t>
  </si>
  <si>
    <t xml:space="preserve">"ВОСТОЧНО-ЕВРОПЕЙСКИЙ БАНК РЕКОНСТРУКЦИИ И РАЗВИТИЯ" (ОБЩЕСТВО С ОГРАНИЧЕННОЙ ОТВЕТСТВЕННОСТЬЮ)</t>
  </si>
  <si>
    <t xml:space="preserve">7744002691</t>
  </si>
  <si>
    <t xml:space="preserve">119017, г Москва, р-н Замоскворечье, ул Большая Ордынка, д 37/4 стр 1</t>
  </si>
  <si>
    <t xml:space="preserve">119017</t>
  </si>
  <si>
    <t xml:space="preserve">ФИЛИАЛ КБ "ВЕБРР" (ООО)</t>
  </si>
  <si>
    <t xml:space="preserve">400120, Волгоградская обл, г Волгоград, Ворошиловский р-н, ул Елецкая, д 1А</t>
  </si>
  <si>
    <t xml:space="preserve">400120</t>
  </si>
  <si>
    <t xml:space="preserve">КОММЕРЧЕСКИЙ БАНК "ВЕГА-БАНК" (общество с ограниченной ответственностью)</t>
  </si>
  <si>
    <t xml:space="preserve">КБ "ВЕГА-БАНК" (ООО)</t>
  </si>
  <si>
    <t xml:space="preserve">105118, г. Москва, проспект Буденного, д. 32 "А"</t>
  </si>
  <si>
    <t xml:space="preserve">3270</t>
  </si>
  <si>
    <t xml:space="preserve">КОММЕРЧЕСКИЙ БАНК "ВЕГА-БАНК" (ОБЩЕСТВО С ОГРАНИЧЕННОЙ ОТВЕТСТВЕННОСТЬЮ)</t>
  </si>
  <si>
    <t xml:space="preserve">7727095209</t>
  </si>
  <si>
    <t xml:space="preserve">772001001</t>
  </si>
  <si>
    <t xml:space="preserve">105118, г Москва, р-н Соколиная Гора, пр-кт Будённого, д 32А</t>
  </si>
  <si>
    <t xml:space="preserve">105118</t>
  </si>
  <si>
    <t xml:space="preserve">Слинков Владимир Владимирович</t>
  </si>
  <si>
    <t xml:space="preserve">АКЦИОНЕРНЫЙ КОММЕРЧЕСКИЙ БАНК "ВЕК" (АКЦИОНЕРНОЕ ОБЩЕСТВО)</t>
  </si>
  <si>
    <t xml:space="preserve">АКБ "ВЕК" (АО)</t>
  </si>
  <si>
    <t xml:space="preserve">123242,  г. Москва, ул.Малая Грузинская, д.10 стр.1</t>
  </si>
  <si>
    <t xml:space="preserve">2299</t>
  </si>
  <si>
    <t xml:space="preserve">7714008520</t>
  </si>
  <si>
    <t xml:space="preserve">123242, г Москва, Пресненский р-н, ул Малая Грузинская, д 10 к 1</t>
  </si>
  <si>
    <t xml:space="preserve">Акционерное общество "Великие Луки банк"</t>
  </si>
  <si>
    <t xml:space="preserve">АО "Великие Луки банк"</t>
  </si>
  <si>
    <t xml:space="preserve">182110, Псковская область, г. Великие Луки, ул. Комсомольская, д. 27-а</t>
  </si>
  <si>
    <t xml:space="preserve">598</t>
  </si>
  <si>
    <t xml:space="preserve">АКЦИОНЕРНОЕ ОБЩЕСТВО "ВЕЛИКИЕ ЛУКИ БАНК"</t>
  </si>
  <si>
    <t xml:space="preserve">АО "ВЕЛИКИЕ ЛУКИ БАНК"</t>
  </si>
  <si>
    <t xml:space="preserve">6025001470</t>
  </si>
  <si>
    <t xml:space="preserve">182110, Псковская обл, г Великие Луки, ул Комсомольская, д 27А</t>
  </si>
  <si>
    <t xml:space="preserve">09243276</t>
  </si>
  <si>
    <t xml:space="preserve">Николаенкова Татьяна Петровна</t>
  </si>
  <si>
    <t xml:space="preserve">Акционерное общество Банк "Венец"</t>
  </si>
  <si>
    <t xml:space="preserve">АО Банк "Венец"</t>
  </si>
  <si>
    <t xml:space="preserve">432071, г. Ульяновск, ул. Марата, 19</t>
  </si>
  <si>
    <t xml:space="preserve">524</t>
  </si>
  <si>
    <t xml:space="preserve">АКЦИОНЕРНОЕ ОБЩЕСТВО БАНК "ВЕНЕЦ"</t>
  </si>
  <si>
    <t xml:space="preserve">АО БАНК "ВЕНЕЦ"</t>
  </si>
  <si>
    <t xml:space="preserve">7303024532</t>
  </si>
  <si>
    <t xml:space="preserve">732501001</t>
  </si>
  <si>
    <t xml:space="preserve">432001, Ульяновская обл, г Ульяновск, Ленинский р-н, ул Марата, д 19</t>
  </si>
  <si>
    <t xml:space="preserve">432001</t>
  </si>
  <si>
    <t xml:space="preserve">73401384000</t>
  </si>
  <si>
    <t xml:space="preserve">73701000001</t>
  </si>
  <si>
    <t xml:space="preserve">09306769</t>
  </si>
  <si>
    <t xml:space="preserve">Кербер Александр Викторович</t>
  </si>
  <si>
    <t xml:space="preserve">Инвестиционный Банк "ВЕСТА" (Общество с ограниченной ответственностью)</t>
  </si>
  <si>
    <t xml:space="preserve">Инвестиционный Банк "ВЕСТА" (ООО)</t>
  </si>
  <si>
    <t xml:space="preserve">119048, г. Москва, ул. Усачева, д. 35, стр. 1</t>
  </si>
  <si>
    <t xml:space="preserve">2368</t>
  </si>
  <si>
    <t xml:space="preserve">ИНВЕСТИЦИОННЫЙ БАНК "ВЕСТА" (ОБЩЕСТВО С ОГРАНИЧЕННОЙ ОТВЕТСТВЕННОСТЬЮ)</t>
  </si>
  <si>
    <t xml:space="preserve">ИНВЕСТИЦИОННЫЙ БАНК "ВЕСТА" (ООО)</t>
  </si>
  <si>
    <t xml:space="preserve">6027006032</t>
  </si>
  <si>
    <t xml:space="preserve">119048, г Москва, р-н Хамовники, ул Усачёва, д 35 стр 1</t>
  </si>
  <si>
    <t xml:space="preserve">20921624</t>
  </si>
  <si>
    <t xml:space="preserve">Роженцов Олег Валерьевич</t>
  </si>
  <si>
    <t xml:space="preserve">Общество с ограниченной ответственностью "Небанковская кредитная организация "Вестерн Юнион ДП Восток"</t>
  </si>
  <si>
    <t xml:space="preserve">ООО "НКО "Вестерн Юнион ДП Восток"</t>
  </si>
  <si>
    <t xml:space="preserve">125171,  г. Москва, Ленинградское шоссе, д. 16А, строение 1</t>
  </si>
  <si>
    <t xml:space="preserve">2726-С</t>
  </si>
  <si>
    <t xml:space="preserve">ОБЩЕСТВО С ОГРАНИЧЕННОЙ ОТВЕТСТВЕННОСТЬЮ "НЕБАНКОВСКАЯ КРЕДИТНАЯ ОРГАНИЗАЦИЯ "ВЕСТЕРН ЮНИОН ДП ВОСТОК"</t>
  </si>
  <si>
    <t xml:space="preserve">ООО "НКО "ВЕСТЕРН ЮНИОН ДП ВОСТОК"</t>
  </si>
  <si>
    <t xml:space="preserve">7727067410</t>
  </si>
  <si>
    <t xml:space="preserve">125171, г Москва, Войковский р-н, Ленинградское шоссе, д 16А к 1</t>
  </si>
  <si>
    <t xml:space="preserve">125171</t>
  </si>
  <si>
    <t xml:space="preserve">11538464</t>
  </si>
  <si>
    <t xml:space="preserve">Климова Татьяна Николаевна</t>
  </si>
  <si>
    <t xml:space="preserve">Общество с ограниченной ответственностью "Вестинтербанк"</t>
  </si>
  <si>
    <t xml:space="preserve">ООО "Вестинтербанк"</t>
  </si>
  <si>
    <t xml:space="preserve">123001, г. Москва, Вспольный переулок, д. 5, стр.1</t>
  </si>
  <si>
    <t xml:space="preserve">3398</t>
  </si>
  <si>
    <t xml:space="preserve">ОБЩЕСТВО С ОГРАНИЧЕННОЙ ОТВЕТСТВЕННОСТЬЮ "ВЕСТИНТЕРБАНК"</t>
  </si>
  <si>
    <t xml:space="preserve">ООО "ВЕСТИНТЕРБАНК"</t>
  </si>
  <si>
    <t xml:space="preserve">7744002042</t>
  </si>
  <si>
    <t xml:space="preserve">123001, г Москва, Пресненский р-н, Вспольный пер, д 5 стр 1</t>
  </si>
  <si>
    <t xml:space="preserve">123001</t>
  </si>
  <si>
    <t xml:space="preserve">Закрытое акционерное общество "Банк Восточно-европейской финансовой корпорации-Урал"</t>
  </si>
  <si>
    <t xml:space="preserve">ЗАО "Банк ВЕФК-Урал"</t>
  </si>
  <si>
    <t xml:space="preserve">620075, г.Екатеринбург, ул. Восточная, 68</t>
  </si>
  <si>
    <t xml:space="preserve">2223</t>
  </si>
  <si>
    <t xml:space="preserve">ЗАКРЫТОЕ АКЦИОНЕРНОЕ ОБЩЕСТВО "БАНК ВОСТОЧНО-ЕВРОПЕЙСКОЙ ФИНАНСОВОЙ КОРПОРАЦИИ - УРАЛ"</t>
  </si>
  <si>
    <t xml:space="preserve">ЗАО "БАНК ВЕФК - УРАЛ"</t>
  </si>
  <si>
    <t xml:space="preserve">6608007402</t>
  </si>
  <si>
    <t xml:space="preserve">668501001</t>
  </si>
  <si>
    <t xml:space="preserve">620075, Свердловская обл, г Екатеринбург, Октябрьский р-н, ул Восточная, д 68</t>
  </si>
  <si>
    <t xml:space="preserve">620075</t>
  </si>
  <si>
    <t xml:space="preserve">Общество с ограниченной ответственностью коммерческий банк "Взаимодействие"</t>
  </si>
  <si>
    <t xml:space="preserve">ООО КБ "Взаимодействие"</t>
  </si>
  <si>
    <t xml:space="preserve">630102, г. Новосибирск,  ул.Нижегородская, дом 6А</t>
  </si>
  <si>
    <t xml:space="preserve">1704</t>
  </si>
  <si>
    <t xml:space="preserve">ОБЩЕСТВО С ОГРАНИЧЕННОЙ ОТВЕТСТВЕННОСТЬЮ КОММЕРЧЕСКИЙ БАНК "ВЗАИМОДЕЙСТВИЕ"</t>
  </si>
  <si>
    <t xml:space="preserve">ООО КБ "ВЗАИМОДЕЙСТВИЕ"</t>
  </si>
  <si>
    <t xml:space="preserve">5404110583</t>
  </si>
  <si>
    <t xml:space="preserve">540501001</t>
  </si>
  <si>
    <t xml:space="preserve">630102, Новосибирская обл, г Новосибирск, Октябрьский р-н, ул Нижегородская, д 6А</t>
  </si>
  <si>
    <t xml:space="preserve">630102</t>
  </si>
  <si>
    <t xml:space="preserve">Акционерное Общество "Коммерческий Акционерный Банк "Викинг"</t>
  </si>
  <si>
    <t xml:space="preserve">АО "КАБ "Викинг"</t>
  </si>
  <si>
    <t xml:space="preserve">191002 Санкт-Петербург, Владимирский проспект, дом 17</t>
  </si>
  <si>
    <t xml:space="preserve">2</t>
  </si>
  <si>
    <t xml:space="preserve">АКЦИОНЕРНОЕ ОБЩЕСТВО "КОММЕРЧЕСКИЙ АКЦИОНЕРНЫЙ БАНК "ВИКИНГ"</t>
  </si>
  <si>
    <t xml:space="preserve">АО "КАБ "ВИКИНГ"</t>
  </si>
  <si>
    <t xml:space="preserve">7831000098</t>
  </si>
  <si>
    <t xml:space="preserve">191002, г Санкт-Петербург, Центральный р-н, Владимирский пр-кт, д 17</t>
  </si>
  <si>
    <t xml:space="preserve">191002</t>
  </si>
  <si>
    <t xml:space="preserve">40913000000</t>
  </si>
  <si>
    <t xml:space="preserve">11157058</t>
  </si>
  <si>
    <t xml:space="preserve">Заозерский Александр Александрович</t>
  </si>
  <si>
    <t xml:space="preserve">Публичное акционерное общество "Витабанк"</t>
  </si>
  <si>
    <t xml:space="preserve">ПАО "Витабанк"</t>
  </si>
  <si>
    <t xml:space="preserve">195220, Санкт-Петербург, пр. Непокоренных,17, корп 4, литер В</t>
  </si>
  <si>
    <t xml:space="preserve">356</t>
  </si>
  <si>
    <t xml:space="preserve">ПУБЛИЧНОЕ АКЦИОНЕРНОЕ ОБЩЕСТВО "ВИТАБАНК"</t>
  </si>
  <si>
    <t xml:space="preserve">ПАО "ВИТАБАНК"</t>
  </si>
  <si>
    <t xml:space="preserve">7831000147</t>
  </si>
  <si>
    <t xml:space="preserve">195220, г Санкт-Петербург, Калининский р-н, пр-кт Непокорённых, д 17 к 4 литер в</t>
  </si>
  <si>
    <t xml:space="preserve">195220</t>
  </si>
  <si>
    <t xml:space="preserve">09804384</t>
  </si>
  <si>
    <t xml:space="preserve">Максимова Любовь Алексеевна</t>
  </si>
  <si>
    <t xml:space="preserve">Общество с ограниченной ответственностью "Витас Банк"</t>
  </si>
  <si>
    <t xml:space="preserve">ООО "Витас Банк"</t>
  </si>
  <si>
    <t xml:space="preserve">129327,  г. Москва, ул.Енисейская, д.22, корп.2</t>
  </si>
  <si>
    <t xml:space="preserve">1955</t>
  </si>
  <si>
    <t xml:space="preserve">ОБЩЕСТВО С ОГРАНИЧЕННОЙ ОТВЕТСТВЕННОСТЬЮ "ВИТАС БАНК"</t>
  </si>
  <si>
    <t xml:space="preserve">ООО "ВИТАС БАНК"</t>
  </si>
  <si>
    <t xml:space="preserve">7716079036</t>
  </si>
  <si>
    <t xml:space="preserve">129327, г Москва, Бабушкинский р-н, ул Енисейская, д 22 к 2</t>
  </si>
  <si>
    <t xml:space="preserve">ФИЛИАЛ ООО "ВИТАС БАНК" (Г КРАСНОЯРСК)</t>
  </si>
  <si>
    <t xml:space="preserve">660049, Красноярский край, г Красноярск, Центральный р-н, ул Ады Лебедевой, д 22, оф 19</t>
  </si>
  <si>
    <t xml:space="preserve">ФИЛИАЛ ООО "ВИТАС БАНК" (Г МАХАЧКАЛА)</t>
  </si>
  <si>
    <t xml:space="preserve">367030, Респ Дагестан, г Махачкала, Ленинский р-н, пр-кт Гамидова, д 20</t>
  </si>
  <si>
    <t xml:space="preserve">367030</t>
  </si>
  <si>
    <t xml:space="preserve">ФИЛИАЛ ООО "ВИТАС БАНК" (Г ОМСК)</t>
  </si>
  <si>
    <t xml:space="preserve">644048, Омская обл, г Омск, Ленинский округ, пр-кт Карла Маркса, д 45</t>
  </si>
  <si>
    <t xml:space="preserve">644048</t>
  </si>
  <si>
    <t xml:space="preserve">КОММЕРЧЕСКИЙ БАНК "ВИТЯЗЬ" - (Общество с ограниченной ответственностью)</t>
  </si>
  <si>
    <t xml:space="preserve">КБ "ВИТЯЗЬ" - (ООО)</t>
  </si>
  <si>
    <t xml:space="preserve">129090,  г. Москва, Ботанический переулок, д. 14, стр. 3</t>
  </si>
  <si>
    <t xml:space="preserve">2890</t>
  </si>
  <si>
    <t xml:space="preserve">ОБЩЕСТВО С ОГРАНИЧЕННОЙ ОТВЕТСТВЕННОСТЬЮ КОНЦЕРН БЕЗОПАСНОСТИ "ВИТЯЗЬ"</t>
  </si>
  <si>
    <t xml:space="preserve">ООО КБ "ВИТЯЗЬ"</t>
  </si>
  <si>
    <t xml:space="preserve">2543150556</t>
  </si>
  <si>
    <t xml:space="preserve">254301001</t>
  </si>
  <si>
    <t xml:space="preserve">690024, Приморский край, г Владивосток, Советский р-н, ул Орбитальная, д 25, оф 2</t>
  </si>
  <si>
    <t xml:space="preserve">690024</t>
  </si>
  <si>
    <t xml:space="preserve">05401372000</t>
  </si>
  <si>
    <t xml:space="preserve">05701000001</t>
  </si>
  <si>
    <t xml:space="preserve">44803154</t>
  </si>
  <si>
    <t xml:space="preserve">Янковский Анатолий Константинович</t>
  </si>
  <si>
    <t xml:space="preserve">ОБЩЕСТВО С ОГРАНИЧЕННОЙ ОТВЕТСТВЕННОСТЬЮ ЧАСТНАЯ ОХРАННАЯ ОРГАНИЗАЦИЯ "КБ ВИТЯЗЬ"</t>
  </si>
  <si>
    <t xml:space="preserve">ООО ЧОО "КБ ВИТЯЗЬ"</t>
  </si>
  <si>
    <t xml:space="preserve">3528222092</t>
  </si>
  <si>
    <t xml:space="preserve">162604, Вологодская обл, г Череповец, ул Проезжая, зд 6</t>
  </si>
  <si>
    <t xml:space="preserve">162604</t>
  </si>
  <si>
    <t xml:space="preserve">19430000000</t>
  </si>
  <si>
    <t xml:space="preserve">19730000001</t>
  </si>
  <si>
    <t xml:space="preserve">34282553</t>
  </si>
  <si>
    <t xml:space="preserve">Хвостов Алексей Константинович</t>
  </si>
  <si>
    <t xml:space="preserve">ОБЩЕСТВО С ОГРАНИЧЕННОЙ ОТВЕТСТВЕННОСТЬЮ ЧАСТНАЯ ОХРАННАЯ ОРГАНИЗАЦИЯ "КОНЦЕРН БЕЗОПАСНОСТИ "ВИТЯЗЬ СЕВЕРО - ЗАПАД"</t>
  </si>
  <si>
    <t xml:space="preserve">ООО ЧОО "КБ "ВИТЯЗЬ-СЗ"</t>
  </si>
  <si>
    <t xml:space="preserve">3523020960</t>
  </si>
  <si>
    <t xml:space="preserve">162603, Вологодская обл, г Череповец, пр-кт Победы, д 85, пом 2</t>
  </si>
  <si>
    <t xml:space="preserve">162603</t>
  </si>
  <si>
    <t xml:space="preserve">02369620</t>
  </si>
  <si>
    <t xml:space="preserve">Жирохов Юрий Геннадьевич</t>
  </si>
  <si>
    <t xml:space="preserve">КОММЕРЧЕСКИЙ БАНК "ВИТЯЗЬ"-(ОБЩЕСТВО С ОГРАНИЧЕННОЙ ОТВЕТСТВЕННОСТЬЮ)</t>
  </si>
  <si>
    <t xml:space="preserve">КБ "ВИТЯЗЬ"-ООО</t>
  </si>
  <si>
    <t xml:space="preserve">7725061155</t>
  </si>
  <si>
    <t xml:space="preserve">129090, г Москва, Мещанский р-н, Ботанический пер, д 14 стр 3</t>
  </si>
  <si>
    <t xml:space="preserve">129090</t>
  </si>
  <si>
    <t xml:space="preserve">Чернявский Константин Николаевич</t>
  </si>
  <si>
    <t xml:space="preserve">АКЦИОНЕРНОЕ ОБЩЕСТВО "ВЛАДБИЗНЕСБАНК"</t>
  </si>
  <si>
    <t xml:space="preserve">АО "ВЛАДБИЗНЕСБАНК"</t>
  </si>
  <si>
    <t xml:space="preserve">600015, г.Владимир, пр-т Ленина,35</t>
  </si>
  <si>
    <t xml:space="preserve">903</t>
  </si>
  <si>
    <t xml:space="preserve">3327100351</t>
  </si>
  <si>
    <t xml:space="preserve">332701001</t>
  </si>
  <si>
    <t xml:space="preserve">600015, Владимирская обл, г Владимир, пр-кт Ленина, д 35</t>
  </si>
  <si>
    <t xml:space="preserve">17401365000</t>
  </si>
  <si>
    <t xml:space="preserve">17701000001</t>
  </si>
  <si>
    <t xml:space="preserve">09109307</t>
  </si>
  <si>
    <t xml:space="preserve">Соловьев Сергей Владимирович</t>
  </si>
  <si>
    <t xml:space="preserve">Общество с ограниченной ответственностью "Владимирский промышленный банк"</t>
  </si>
  <si>
    <t xml:space="preserve">ООО "Владпромбанк"</t>
  </si>
  <si>
    <t xml:space="preserve">600020, г.Владимир, ул. Большая Нижегородская, д.9</t>
  </si>
  <si>
    <t xml:space="preserve">870</t>
  </si>
  <si>
    <t xml:space="preserve">ОБЩЕСТВО С ОГРАНИЧЕННОЙ ОТВЕТСТВЕННОСТЬЮ "ВЛАДИМИРСКИЙ ПРОМЫШЛЕННЫЙ БАНК"</t>
  </si>
  <si>
    <t xml:space="preserve">ООО "ВЛАДПРОМБАНК"</t>
  </si>
  <si>
    <t xml:space="preserve">3329000313</t>
  </si>
  <si>
    <t xml:space="preserve">332901001</t>
  </si>
  <si>
    <t xml:space="preserve">600006, Владимирская обл, г Владимир, ул Большая Нижегородская, д 9</t>
  </si>
  <si>
    <t xml:space="preserve">600006</t>
  </si>
  <si>
    <t xml:space="preserve">17401370000</t>
  </si>
  <si>
    <t xml:space="preserve">09109299</t>
  </si>
  <si>
    <t xml:space="preserve">Внешнеэкономический промышленный банк (Общество с ограниченной ответственностью)</t>
  </si>
  <si>
    <t xml:space="preserve">ООО "Внешпромбанк"</t>
  </si>
  <si>
    <t xml:space="preserve">119991,  г. Москва, Комсомольский проспект, д. 42, строение 1</t>
  </si>
  <si>
    <t xml:space="preserve">3261</t>
  </si>
  <si>
    <t xml:space="preserve">ВНЕШНЕЭКОНОМИЧЕСКИЙ ПРОМЫШЛЕННЫЙ БАНК (ОБЩЕСТВО С ОГРАНИЧЕННОЙ ОТВЕТСТВЕННОСТЬЮ)</t>
  </si>
  <si>
    <t xml:space="preserve">ООО "ВНЕШПРОМБАНК"</t>
  </si>
  <si>
    <t xml:space="preserve">7705038550</t>
  </si>
  <si>
    <t xml:space="preserve">119048, г Москва, р-н Хамовники, Комсомольский пр-кт, д 42 к 1</t>
  </si>
  <si>
    <t xml:space="preserve">ФИЛИАЛ ООО "ВНЕШПРОМБАНК"</t>
  </si>
  <si>
    <t xml:space="preserve">354024, КРАЙ КРАСНОДАРСКИЙ, ГОРОД СОЧИ, ПРОСПЕКТ КУРОРТНЫЙ, 108/15</t>
  </si>
  <si>
    <t xml:space="preserve">354024</t>
  </si>
  <si>
    <t xml:space="preserve">420111, РЕСПУБЛИКА ТАТАРСТАН, ГОРОД КАЗАНЬ, УЛИЦА ТАЗИ ГИЗЗАТА/МОСКОВСКАЯ, 6/31</t>
  </si>
  <si>
    <t xml:space="preserve">ФИЛИАЛ ООО "ВНЕШПРОМБАНК" (Г КАЛИНИНГРАД)</t>
  </si>
  <si>
    <t xml:space="preserve">236004, Калининградская обл, г Калининград, Московский р-н, ул Октябрьская, д 71-73</t>
  </si>
  <si>
    <t xml:space="preserve">236004</t>
  </si>
  <si>
    <t xml:space="preserve">ФИЛИАЛ ООО "ВНЕШПРОМБАНК" (Г КАЛУГА)</t>
  </si>
  <si>
    <t xml:space="preserve">248000, Калужская обл, г Калуга, ул Луначарского, д 41, пом 48</t>
  </si>
  <si>
    <t xml:space="preserve">248000</t>
  </si>
  <si>
    <t xml:space="preserve">ФИЛИАЛ ООО "ВНЕШПРОМБАНК" (Г РЯЗАНЬ)</t>
  </si>
  <si>
    <t xml:space="preserve">390046, Рязанская обл, г Рязань, ул Есенина, д 59/12</t>
  </si>
  <si>
    <t xml:space="preserve">390046</t>
  </si>
  <si>
    <t xml:space="preserve">ФИЛИАЛ ООО "ВНЕШПРОМБАНК" (Г САРАТОВ)</t>
  </si>
  <si>
    <t xml:space="preserve">410004, Саратовская обл, г Саратов, Октябрьский р-н, ул 2-я Садовая, д 28/34</t>
  </si>
  <si>
    <t xml:space="preserve">410004</t>
  </si>
  <si>
    <t xml:space="preserve">ФИЛИАЛ ООО "ВНЕШПРОМБАНК" (Г ТУЛА)</t>
  </si>
  <si>
    <t xml:space="preserve">710743001</t>
  </si>
  <si>
    <t xml:space="preserve">300041, Тульская обл, г Тула, Центральный р-н, ул Советская, д 17</t>
  </si>
  <si>
    <t xml:space="preserve">300041</t>
  </si>
  <si>
    <t xml:space="preserve">Общество с ограниченной ответственностью "Коммерческий банк внешнеторгового финансирования"</t>
  </si>
  <si>
    <t xml:space="preserve">ООО КБ "ВНЕШФИНБАНК"</t>
  </si>
  <si>
    <t xml:space="preserve">350000, г. Краснодар, Центральный округ, ул. Коммунаров/ул. Гимназическая, дом № 61/42</t>
  </si>
  <si>
    <t xml:space="preserve">3173</t>
  </si>
  <si>
    <t xml:space="preserve">ОБЩЕСТВО С ОГРАНИЧЕННОЙ ОТВЕТСТВЕННОСТЬЮ "КОММЕРЧЕСКИЙ БАНК ВНЕШНЕТОРГОВОГО ФИНАНСИРОВАНИЯ"</t>
  </si>
  <si>
    <t xml:space="preserve">0541016015</t>
  </si>
  <si>
    <t xml:space="preserve">231001001</t>
  </si>
  <si>
    <t xml:space="preserve">350000, Краснодарский край, г Краснодар, ул Коммунаров, д 61</t>
  </si>
  <si>
    <t xml:space="preserve">03401369000</t>
  </si>
  <si>
    <t xml:space="preserve">03701000001</t>
  </si>
  <si>
    <t xml:space="preserve">12815693</t>
  </si>
  <si>
    <t xml:space="preserve">Чижов Михаил Олегович</t>
  </si>
  <si>
    <t xml:space="preserve">Публичное акционерное общество Банк "Возрождение"</t>
  </si>
  <si>
    <t xml:space="preserve">Банк "Возрождение" (ПАО)</t>
  </si>
  <si>
    <t xml:space="preserve">101000,  г. Москва, Лучников переулок, д. 7/4, стр. 1</t>
  </si>
  <si>
    <t xml:space="preserve">1439</t>
  </si>
  <si>
    <t xml:space="preserve">ПУБЛИЧНОЕ АКЦИОНЕРНОЕ ОБЩЕСТВО БАНК "ВОЗРОЖДЕНИЕ"</t>
  </si>
  <si>
    <t xml:space="preserve">БАНК "ВОЗРОЖДЕНИЕ" (ПАО)</t>
  </si>
  <si>
    <t xml:space="preserve">5000001042</t>
  </si>
  <si>
    <t xml:space="preserve">101000, г Москва, Басманный р-н, Лучников пер, д 7/4 к 1</t>
  </si>
  <si>
    <t xml:space="preserve">09620767</t>
  </si>
  <si>
    <t xml:space="preserve">Солдатенков Геннадий Владимирович</t>
  </si>
  <si>
    <t xml:space="preserve">Открытое акционерное общество коммерческий "Волга-Кредит" банк</t>
  </si>
  <si>
    <t xml:space="preserve">ОАО "ВКБ"</t>
  </si>
  <si>
    <t xml:space="preserve">443030, г.Самара, ул.Вилоновская, 138</t>
  </si>
  <si>
    <t xml:space="preserve">1153</t>
  </si>
  <si>
    <t xml:space="preserve">ОТКРЫТОЕ АКЦИОНЕРНОЕ ОБЩЕСТВО КОММЕРЧЕСКИЙ "ВОЛГА-КРЕДИТ" БАНК</t>
  </si>
  <si>
    <t xml:space="preserve">6310000192</t>
  </si>
  <si>
    <t xml:space="preserve">443001, Самарская обл, г Самара, Ленинский р-н, ул Вилоновская, д 138</t>
  </si>
  <si>
    <t xml:space="preserve">ОТКРЫТОЕ АКЦИОНЕРНОЕ ОБЩЕСТВО "ВКБ - ФИНАНС"</t>
  </si>
  <si>
    <t xml:space="preserve">ОАО "ВКБ - ФИНАНС"</t>
  </si>
  <si>
    <t xml:space="preserve">3459007422</t>
  </si>
  <si>
    <t xml:space="preserve">345901001</t>
  </si>
  <si>
    <t xml:space="preserve">400058, Волгоградская обл, г Волгоград, Тракторозаводский р-н, тер Рабочий поселок Водстрой, ул им Костюченко, д 9</t>
  </si>
  <si>
    <t xml:space="preserve">400058</t>
  </si>
  <si>
    <t xml:space="preserve">Лымарев Иван Иванович</t>
  </si>
  <si>
    <t xml:space="preserve">ВОРОНЕЖСКОЕ КОНСТРУКТОРСКОЕ БЮРО АНТЕННО-ФИДЕРНЫХ УСТРОЙСТВ (ОТКРЫТОЕ АКЦИОНЕРНОЕ ОБЩЕСТВО)</t>
  </si>
  <si>
    <t xml:space="preserve">ВКБ АФУ (ОАО)</t>
  </si>
  <si>
    <t xml:space="preserve">3666049893</t>
  </si>
  <si>
    <t xml:space="preserve">366601001</t>
  </si>
  <si>
    <t xml:space="preserve">394026, Воронежская обл, г Воронеж, Коминтерновский р-н, ул Текстильщиков, д 1</t>
  </si>
  <si>
    <t xml:space="preserve">394026</t>
  </si>
  <si>
    <t xml:space="preserve">Сергеева Елена Анатольевна</t>
  </si>
  <si>
    <t xml:space="preserve">ФИЛИАЛ ОАО "ВКБ"</t>
  </si>
  <si>
    <t xml:space="preserve">423822, РЕСПУБЛИКА ТАТАРСТАН, ГОРОД НАБЕРЕЖНЫЕ ЧЕЛНЫ, ПРОСПЕКТ НАБЕРЕЖНОЧЕЛНИНСКИЙ, 88(62/4)</t>
  </si>
  <si>
    <t xml:space="preserve">423822</t>
  </si>
  <si>
    <t xml:space="preserve">ФИЛИАЛ ОАО "ВКБ" (Г ОРЕНБУРГ)</t>
  </si>
  <si>
    <t xml:space="preserve">460038, Оренбургская обл, г Оренбург, Дзержинский р-н, пр-кт Дзержинского, д 4</t>
  </si>
  <si>
    <t xml:space="preserve">460038</t>
  </si>
  <si>
    <t xml:space="preserve">"Открытое акционерное общество "Межрегиональный Волго-Камский банк реконструкции и развития"</t>
  </si>
  <si>
    <t xml:space="preserve">ОАО "Волго-Камский банк"</t>
  </si>
  <si>
    <t xml:space="preserve">443096, город Самара, Ленинский район, проспект Карла Маркса, д.10</t>
  </si>
  <si>
    <t xml:space="preserve">282</t>
  </si>
  <si>
    <t xml:space="preserve">"ОТКРЫТОЕ АКЦИОНЕРНОЕ ОБЩЕСТВО "МЕЖРЕГИОНАЛЬНЫЙ ВОЛГО-КАМСКИЙ БАНК РЕКОНСТРУКЦИИ И РАЗВИТИЯ"</t>
  </si>
  <si>
    <t xml:space="preserve">ОАО "ВОЛГО-КАМСКИЙ БАНК"</t>
  </si>
  <si>
    <t xml:space="preserve">6317009589</t>
  </si>
  <si>
    <t xml:space="preserve">443096, Самарская обл, г Самара, Ленинский р-н, пр-кт Карла Маркса, д 10</t>
  </si>
  <si>
    <t xml:space="preserve">443096</t>
  </si>
  <si>
    <t xml:space="preserve">"Коммерческий Волжский социальный банк (Общество с ограниченной ответственностью)"</t>
  </si>
  <si>
    <t xml:space="preserve">443041, г.Самара, ул. Садовая, 175</t>
  </si>
  <si>
    <t xml:space="preserve">2428</t>
  </si>
  <si>
    <t xml:space="preserve">ОБЩЕСТВО С ОГРАНИЧЕННОЙ ОТВЕТСТВЕННОСТЬЮ "ВЛАДСЕРВИСБЫТ"</t>
  </si>
  <si>
    <t xml:space="preserve">2543126345</t>
  </si>
  <si>
    <t xml:space="preserve">690087, Приморский край, г Владивосток, Первореченский р-н, ул Сабанеева, д 16, кв 350</t>
  </si>
  <si>
    <t xml:space="preserve">690087</t>
  </si>
  <si>
    <t xml:space="preserve">05401369000</t>
  </si>
  <si>
    <t xml:space="preserve">28970504</t>
  </si>
  <si>
    <t xml:space="preserve">Кочедыков Вадим Алексеевич</t>
  </si>
  <si>
    <t xml:space="preserve">ОБЩЕСТВО С ОГРАНИЧЕННОЙ ОТВЕТСТВЕННОСТЬЮ "ВОСТОКСПЕЦБИЗНЕСГРУПП"</t>
  </si>
  <si>
    <t xml:space="preserve">ООО "ВСБ ГРУПП"</t>
  </si>
  <si>
    <t xml:space="preserve">3808193655</t>
  </si>
  <si>
    <t xml:space="preserve">664025, Иркутская обл, г Иркутск, Кировский р-н, б-р Гагарина, д 40</t>
  </si>
  <si>
    <t xml:space="preserve">33265268</t>
  </si>
  <si>
    <t xml:space="preserve">Инюшин Андрей Николаевич</t>
  </si>
  <si>
    <t xml:space="preserve">ОБЩЕСТВО С ОГРАНИЧЕННОЙ ОТВЕТСТВЕННОСТЬЮ "ВОСТОКСТРОЙБЕТОН"</t>
  </si>
  <si>
    <t xml:space="preserve">3906224157</t>
  </si>
  <si>
    <t xml:space="preserve">391201001</t>
  </si>
  <si>
    <t xml:space="preserve">238560, Калининградская обл, Светлогорский р-н, г Светлогорск, ул Гагарина, д 12А, кв 10</t>
  </si>
  <si>
    <t xml:space="preserve">238560</t>
  </si>
  <si>
    <t xml:space="preserve">27420000000</t>
  </si>
  <si>
    <t xml:space="preserve">27734000001</t>
  </si>
  <si>
    <t xml:space="preserve">68794106</t>
  </si>
  <si>
    <t xml:space="preserve">Тачков Валерий Анатольевич</t>
  </si>
  <si>
    <t xml:space="preserve">ОБЩЕСТВО С ОГРАНИЧЕННОЙ ОТВЕТСТВЕННОСТЬЮ "ВОДНО-СПОРТИВНАЯ БАЗА"</t>
  </si>
  <si>
    <t xml:space="preserve">0276956763</t>
  </si>
  <si>
    <t xml:space="preserve">027601001</t>
  </si>
  <si>
    <t xml:space="preserve">450053, Респ Башкортостан, г Уфа, Октябрьский р-н, пр-кт Октября, д 132/3, оф 708</t>
  </si>
  <si>
    <t xml:space="preserve">450053</t>
  </si>
  <si>
    <t xml:space="preserve">80401384000</t>
  </si>
  <si>
    <t xml:space="preserve">80701000001</t>
  </si>
  <si>
    <t xml:space="preserve">46091963</t>
  </si>
  <si>
    <t xml:space="preserve">ОБЩЕСТВО С ОГРАНИЧЕННОЙ ОТВЕТСТВЕННОСТЬЮ "ВКУСНО СЫТНО БЫСТРО"</t>
  </si>
  <si>
    <t xml:space="preserve">3662230227</t>
  </si>
  <si>
    <t xml:space="preserve">366201001</t>
  </si>
  <si>
    <t xml:space="preserve">394068, ОБЛАСТЬ ВОРОНЕЖСКАЯ, ГОРОД ВОРОНЕЖ, УЛИЦА ШИШКОВА, ДОМ 107/1, ОФИС 1</t>
  </si>
  <si>
    <t xml:space="preserve">394053</t>
  </si>
  <si>
    <t xml:space="preserve">20401000000</t>
  </si>
  <si>
    <t xml:space="preserve">20701000001</t>
  </si>
  <si>
    <t xml:space="preserve">02604771</t>
  </si>
  <si>
    <t xml:space="preserve">Углянский Алексей Андреевич</t>
  </si>
  <si>
    <t xml:space="preserve">ОБЩЕСТВО С ОГРАНИЧЕННОЙ ОТВЕТСТВЕННОСТЬЮ "ВСБ"</t>
  </si>
  <si>
    <t xml:space="preserve">3706028606</t>
  </si>
  <si>
    <t xml:space="preserve">370601001</t>
  </si>
  <si>
    <t xml:space="preserve">155901, Ивановская обл, Шуйский р-н, г Шуя, ул Завокзальная, д 1</t>
  </si>
  <si>
    <t xml:space="preserve">Шуя</t>
  </si>
  <si>
    <t xml:space="preserve">155901</t>
  </si>
  <si>
    <t xml:space="preserve">24411000000</t>
  </si>
  <si>
    <t xml:space="preserve">24711000001</t>
  </si>
  <si>
    <t xml:space="preserve">44903944</t>
  </si>
  <si>
    <t xml:space="preserve">Власов Владимир Александрович</t>
  </si>
  <si>
    <t xml:space="preserve">4205387370</t>
  </si>
  <si>
    <t xml:space="preserve">650051, Кемеровская область - Кузбасс, г Кемерово, Кузнецкий пр-кт, д 234, пом 28</t>
  </si>
  <si>
    <t xml:space="preserve">650051</t>
  </si>
  <si>
    <t xml:space="preserve">32401362000</t>
  </si>
  <si>
    <t xml:space="preserve">32701000001</t>
  </si>
  <si>
    <t xml:space="preserve">43451351</t>
  </si>
  <si>
    <t xml:space="preserve">Вахрушев Артем Юрьевич</t>
  </si>
  <si>
    <t xml:space="preserve">ОБЩЕСТВО С ОГРАНИЧЕННОЙ ОТВЕТСТВЕННОСТЬЮ "ВОРКУТИНСКИЕ СИСТЕМЫ БЕЗОПАСНОСТИ"</t>
  </si>
  <si>
    <t xml:space="preserve">1103044442</t>
  </si>
  <si>
    <t xml:space="preserve">110301001</t>
  </si>
  <si>
    <t xml:space="preserve">169905, Респ Коми, г Воркута, Разъездной пер, д 1 стр д</t>
  </si>
  <si>
    <t xml:space="preserve">Воркута</t>
  </si>
  <si>
    <t xml:space="preserve">169905</t>
  </si>
  <si>
    <t xml:space="preserve">87410000000</t>
  </si>
  <si>
    <t xml:space="preserve">87710000001</t>
  </si>
  <si>
    <t xml:space="preserve">89788498</t>
  </si>
  <si>
    <t xml:space="preserve">Коновалова Наталья Владимировна</t>
  </si>
  <si>
    <t xml:space="preserve">ОБЩЕСТВО С ОГРАНИЧЕННОЙ ОТВЕТСТВЕННОСТЬЮ "ВЫБОР СОВРЕМЕННОГО БЛАГОУСТРОЙСТВА"</t>
  </si>
  <si>
    <t xml:space="preserve">2315111371</t>
  </si>
  <si>
    <t xml:space="preserve">231501001</t>
  </si>
  <si>
    <t xml:space="preserve">353919, Краснодарский край, г Новороссийск, Мысхакское шоссе, д 50/24</t>
  </si>
  <si>
    <t xml:space="preserve">353919</t>
  </si>
  <si>
    <t xml:space="preserve">03420368000</t>
  </si>
  <si>
    <t xml:space="preserve">03720000001</t>
  </si>
  <si>
    <t xml:space="preserve">74265240</t>
  </si>
  <si>
    <t xml:space="preserve">Оганян Марина Владимировна</t>
  </si>
  <si>
    <t xml:space="preserve">9703006210</t>
  </si>
  <si>
    <t xml:space="preserve">123022, г Москва, Пресненский р-н, ул 2-я Звенигородская, д 13 стр 1, пом VIII комн 12/14</t>
  </si>
  <si>
    <t xml:space="preserve">123022</t>
  </si>
  <si>
    <t xml:space="preserve">42705683</t>
  </si>
  <si>
    <t xml:space="preserve">Решетников Александр Александрович</t>
  </si>
  <si>
    <t xml:space="preserve">ОБЩЕСТВО С ОГРАНИЧЕННОЙ ОТВЕТСТВЕННОСТЬЮ "ВСБ СЕРВИС"</t>
  </si>
  <si>
    <t xml:space="preserve">7719517714</t>
  </si>
  <si>
    <t xml:space="preserve">771901001</t>
  </si>
  <si>
    <t xml:space="preserve">105187, г Москва, р-н Соколиная Гора, ул Кирпичная, д 41</t>
  </si>
  <si>
    <t xml:space="preserve">105187</t>
  </si>
  <si>
    <t xml:space="preserve">45263588000</t>
  </si>
  <si>
    <t xml:space="preserve">45314000000</t>
  </si>
  <si>
    <t xml:space="preserve">73500957</t>
  </si>
  <si>
    <t xml:space="preserve">Седин Сергей Валерянович</t>
  </si>
  <si>
    <t xml:space="preserve">5042127061</t>
  </si>
  <si>
    <t xml:space="preserve">504201001</t>
  </si>
  <si>
    <t xml:space="preserve">141309, Московская обл, г Сергиев Посад, пр-кт Красной Армии, д 140/1, пом 163 комн 69</t>
  </si>
  <si>
    <t xml:space="preserve">141309</t>
  </si>
  <si>
    <t xml:space="preserve">46428000000</t>
  </si>
  <si>
    <t xml:space="preserve">46728000001</t>
  </si>
  <si>
    <t xml:space="preserve">18211134</t>
  </si>
  <si>
    <t xml:space="preserve">Байгулов Семиюлла Рафикович</t>
  </si>
  <si>
    <t xml:space="preserve">5044118312</t>
  </si>
  <si>
    <t xml:space="preserve">504401001</t>
  </si>
  <si>
    <t xml:space="preserve">141441, ОБЛАСТЬ МОСКОВСКАЯ, ГОРОД СОЛНЕЧНОГОРСК, ДЕРЕВНЯ ЛИГАЧЁВО, УЛИЦА ЦЕНТРАЛЬНАЯ (ДНП ЗЕЛЕНАЯ УСАДЬБА ТЕР.), ДОМ 32А</t>
  </si>
  <si>
    <t xml:space="preserve">141441</t>
  </si>
  <si>
    <t xml:space="preserve">46471000313</t>
  </si>
  <si>
    <t xml:space="preserve">46771000413</t>
  </si>
  <si>
    <t xml:space="preserve">43483279</t>
  </si>
  <si>
    <t xml:space="preserve">Бакакин Виктор Сергеевич</t>
  </si>
  <si>
    <t xml:space="preserve">ОБЩЕСТВО С ОГРАНИЧЕННОЙ ОТВЕТСТВЕННОСТЬЮ "ВИКТОРИЯ СТИЛЬ БЕСТ"</t>
  </si>
  <si>
    <t xml:space="preserve">5044088298</t>
  </si>
  <si>
    <t xml:space="preserve">141540, ОБЛАСТЬ МОСКОВСКАЯ, ГОРОД СОЛНЕЧНОГОРСК, ПОСЕЛОК ЖУКОВО, МИКРОРАЙОН БЕРЕЗКИ, СТРОЕНИЕ 09-ОФ, ПОМЕЩЕНИЕ 15</t>
  </si>
  <si>
    <t xml:space="preserve">141540</t>
  </si>
  <si>
    <t xml:space="preserve">46471000213</t>
  </si>
  <si>
    <t xml:space="preserve">46771000313</t>
  </si>
  <si>
    <t xml:space="preserve">18085540</t>
  </si>
  <si>
    <t xml:space="preserve">Бадахина Татьяна Сергеевна</t>
  </si>
  <si>
    <t xml:space="preserve">ОБЩЕСТВО С ОГРАНИЧЕННОЙ ОТВЕТСТВЕННОСТЬЮ "ВИЗ СОУЛ БРАЗЕРС"</t>
  </si>
  <si>
    <t xml:space="preserve">5246055369</t>
  </si>
  <si>
    <t xml:space="preserve">606448, Нижегородская обл, г Бор, жилрайон Тесовая, ул 13-я, д 7</t>
  </si>
  <si>
    <t xml:space="preserve">606448</t>
  </si>
  <si>
    <t xml:space="preserve">22412000000</t>
  </si>
  <si>
    <t xml:space="preserve">22712000001</t>
  </si>
  <si>
    <t xml:space="preserve">46258293</t>
  </si>
  <si>
    <t xml:space="preserve">Абдуллин Руслан Талгатович</t>
  </si>
  <si>
    <t xml:space="preserve">5610143672</t>
  </si>
  <si>
    <t xml:space="preserve">462401</t>
  </si>
  <si>
    <t xml:space="preserve">53423364000</t>
  </si>
  <si>
    <t xml:space="preserve">34225733</t>
  </si>
  <si>
    <t xml:space="preserve">5614084690</t>
  </si>
  <si>
    <t xml:space="preserve">462421, Оренбургская обл, г Орск, ул Тульская, д 42</t>
  </si>
  <si>
    <t xml:space="preserve">462421</t>
  </si>
  <si>
    <t xml:space="preserve">43695283</t>
  </si>
  <si>
    <t xml:space="preserve">6318188690</t>
  </si>
  <si>
    <t xml:space="preserve">631801001</t>
  </si>
  <si>
    <t xml:space="preserve">443017, ОБЛАСТЬ САМАРСКАЯ, ГОРОД САМАРА, УЛИЦА 130 КМ, Б/Н</t>
  </si>
  <si>
    <t xml:space="preserve">443017</t>
  </si>
  <si>
    <t xml:space="preserve">36401392000</t>
  </si>
  <si>
    <t xml:space="preserve">36701345000</t>
  </si>
  <si>
    <t xml:space="preserve">67066244</t>
  </si>
  <si>
    <t xml:space="preserve">Ефремов Игорь Владимирович</t>
  </si>
  <si>
    <t xml:space="preserve">ОБЩЕСТВО С ОГРАНИЧЕННОЙ ОТВЕТСТВЕННОСТЬЮ "ВИЗИТ СБ"</t>
  </si>
  <si>
    <t xml:space="preserve">6319712733</t>
  </si>
  <si>
    <t xml:space="preserve">631901001</t>
  </si>
  <si>
    <t xml:space="preserve">443029, Самарская обл, г Самара, Промышленный р-н, ул Губанова, д 17, оф 27</t>
  </si>
  <si>
    <t xml:space="preserve">443029</t>
  </si>
  <si>
    <t xml:space="preserve">36401386000</t>
  </si>
  <si>
    <t xml:space="preserve">36701335000</t>
  </si>
  <si>
    <t xml:space="preserve">88566198</t>
  </si>
  <si>
    <t xml:space="preserve">Скворцов Сергей Валериевич</t>
  </si>
  <si>
    <t xml:space="preserve">6317148180</t>
  </si>
  <si>
    <t xml:space="preserve">631701001</t>
  </si>
  <si>
    <t xml:space="preserve">443010, Самарская обл, г Самара, Самарский р-н, ул Фрунзе, д 90, оф 201</t>
  </si>
  <si>
    <t xml:space="preserve">443010</t>
  </si>
  <si>
    <t xml:space="preserve">36401388000</t>
  </si>
  <si>
    <t xml:space="preserve">36701340000</t>
  </si>
  <si>
    <t xml:space="preserve">44704311</t>
  </si>
  <si>
    <t xml:space="preserve">Ефимов Юрий Леонидович</t>
  </si>
  <si>
    <t xml:space="preserve">Акционерное общество "Вологдабанк"</t>
  </si>
  <si>
    <t xml:space="preserve">АО "Вологдабанк"</t>
  </si>
  <si>
    <t xml:space="preserve">160001, г.Вологда, ул. Мира, д. 36</t>
  </si>
  <si>
    <t xml:space="preserve">992</t>
  </si>
  <si>
    <t xml:space="preserve">АКЦИОНЕРНОЕ ОБЩЕСТВО "ВОЛОГДАБАНК"</t>
  </si>
  <si>
    <t xml:space="preserve">АО "ВОЛОГДАБАНК"</t>
  </si>
  <si>
    <t xml:space="preserve">3525030674</t>
  </si>
  <si>
    <t xml:space="preserve">160001, Вологодская обл, г Вологда, ул Мира, д 36</t>
  </si>
  <si>
    <t xml:space="preserve">09108064</t>
  </si>
  <si>
    <t xml:space="preserve">Акционерное общество "Банк "Вологжанин"</t>
  </si>
  <si>
    <t xml:space="preserve">АО "Банк "Вологжанин"</t>
  </si>
  <si>
    <t xml:space="preserve">160000, г. Вологда, ул. Козленская, д. 10</t>
  </si>
  <si>
    <t xml:space="preserve">1896</t>
  </si>
  <si>
    <t xml:space="preserve">АКЦИОНЕРНОЕ ОБЩЕСТВО "БАНК "ВОЛОГЖАНИН"</t>
  </si>
  <si>
    <t xml:space="preserve">АО "БАНК "ВОЛОГЖАНИН"</t>
  </si>
  <si>
    <t xml:space="preserve">3525030681</t>
  </si>
  <si>
    <t xml:space="preserve">160000, Вологодская обл, г Вологда, ул Козленская, д 10</t>
  </si>
  <si>
    <t xml:space="preserve">160000</t>
  </si>
  <si>
    <t xml:space="preserve">10561293</t>
  </si>
  <si>
    <t xml:space="preserve">Волохов Максим Николаевич</t>
  </si>
  <si>
    <t xml:space="preserve">Акционерное общество "Банк Воронеж"</t>
  </si>
  <si>
    <t xml:space="preserve">АО "Банк Воронеж"</t>
  </si>
  <si>
    <t xml:space="preserve">394006, г. Воронеж, ул. Челюскинцев, 149</t>
  </si>
  <si>
    <t xml:space="preserve">654</t>
  </si>
  <si>
    <t xml:space="preserve">АКЦИОНЕРНОЕ ОБЩЕСТВО "БАНК ВОРОНЕЖ"</t>
  </si>
  <si>
    <t xml:space="preserve">АО "БАНК ВОРОНЕЖ"</t>
  </si>
  <si>
    <t xml:space="preserve">3666007928</t>
  </si>
  <si>
    <t xml:space="preserve">366401001</t>
  </si>
  <si>
    <t xml:space="preserve">394006, Воронежская обл, г Воронеж, Ленинский р-н, ул Челюскинцев, д 149</t>
  </si>
  <si>
    <t xml:space="preserve">394006</t>
  </si>
  <si>
    <t xml:space="preserve">09111037</t>
  </si>
  <si>
    <t xml:space="preserve">ФИЛИАЛ КОММЕРЧЕСКОГО БАНКА "ТРАСТ КАПИТАЛ БАНК" АКЦИОНЕРНОЕ ОБЩЕСТВО В Г. ВОРОНЕЖЕ</t>
  </si>
  <si>
    <t xml:space="preserve">2302013017</t>
  </si>
  <si>
    <t xml:space="preserve">394018, Воронежская обл, г Воронеж, Ленинский р-н, ул Красноармейская, д 52Б</t>
  </si>
  <si>
    <t xml:space="preserve">Открытое акционерное общество "Востоккредитбанк"</t>
  </si>
  <si>
    <t xml:space="preserve">ОАО "Востоккредитбанк"</t>
  </si>
  <si>
    <t xml:space="preserve">675000, Амурская обл., г.Благовещенск, ул. Ленина, 108</t>
  </si>
  <si>
    <t xml:space="preserve">922</t>
  </si>
  <si>
    <t xml:space="preserve">ОТКРЫТОЕ АКЦИОНЕРНОЕ ОБЩЕСТВО "ВОСТОККРЕДИТБАНК"</t>
  </si>
  <si>
    <t xml:space="preserve">ОАО "ВОСТОККРЕДИТБАНК"</t>
  </si>
  <si>
    <t xml:space="preserve">2804004055</t>
  </si>
  <si>
    <t xml:space="preserve">675004, Амурская обл, г Благовещенск, ул Ленина, д 108</t>
  </si>
  <si>
    <t xml:space="preserve">ФИЛИАЛ ОАО "ВОСТОККРЕДИТБАНК"</t>
  </si>
  <si>
    <t xml:space="preserve">680000, Хабаровский край, г Хабаровск, ул Комсомольская, д 102</t>
  </si>
  <si>
    <t xml:space="preserve">Публичное акционерное общество "Восточный экспресс банк"</t>
  </si>
  <si>
    <t xml:space="preserve">ПАО КБ "Восточный"</t>
  </si>
  <si>
    <t xml:space="preserve">675000,  Амурская обл., г.Благовещенск, пер. Святителя Иннокентия, 1</t>
  </si>
  <si>
    <t xml:space="preserve">675004, БЛАГОВЕЩЕНСК ГОРОД, СВ.ИННОКЕНТИЯ ПЕРЕУЛОК, 1</t>
  </si>
  <si>
    <t xml:space="preserve">1460</t>
  </si>
  <si>
    <t xml:space="preserve">ПУБЛИЧНОЕ АКЦИОНЕРНОЕ ОБЩЕСТВО "ВОСТОЧНЫЙ ЭКСПРЕСС БАНК"</t>
  </si>
  <si>
    <t xml:space="preserve">ПАО КБ "ВОСТОЧНЫЙ"</t>
  </si>
  <si>
    <t xml:space="preserve">2801015394</t>
  </si>
  <si>
    <t xml:space="preserve">675004, Амурская обл, г Благовещенск, пер Св.Иннокентия, д 1</t>
  </si>
  <si>
    <t xml:space="preserve">10332973</t>
  </si>
  <si>
    <t xml:space="preserve">Соколов Кирилл Юрьевич</t>
  </si>
  <si>
    <t xml:space="preserve">Акционерное общество "Восточно-Сибирский транспортный коммерческий банк"</t>
  </si>
  <si>
    <t xml:space="preserve">АО "ВостСибтранскомбанк"</t>
  </si>
  <si>
    <t xml:space="preserve">664025, Иркутская область, г. Иркутск, ул. Бурлова, 2</t>
  </si>
  <si>
    <t xml:space="preserve">2731</t>
  </si>
  <si>
    <t xml:space="preserve">АКЦИОНЕРНОЕ ОБЩЕСТВО "ВОСТОЧНО-СИБИРСКИЙ ТРАНСПОРТНЫЙ КОММЕРЧЕСКИЙ БАНК"</t>
  </si>
  <si>
    <t xml:space="preserve">АО "ВОСТСИБТРАНСКОМБАНК"</t>
  </si>
  <si>
    <t xml:space="preserve">3808000590</t>
  </si>
  <si>
    <t xml:space="preserve">664025, Иркутская обл, г Иркутск, Кировский р-н, ул Бурлова, д 2</t>
  </si>
  <si>
    <t xml:space="preserve">33275404</t>
  </si>
  <si>
    <t xml:space="preserve">Акционерное общество "Военно-Промышленный Банк"</t>
  </si>
  <si>
    <t xml:space="preserve">Банк "ВПБ" (АО)</t>
  </si>
  <si>
    <t xml:space="preserve">115477, г. Москва, ул. Кантемировская, д. 59 А</t>
  </si>
  <si>
    <t xml:space="preserve">3065</t>
  </si>
  <si>
    <t xml:space="preserve">АКЦИОНЕРНОЕ ОБЩЕСТВО "ВОЕННО-ПРОМЫШЛЕННЫЙ БАНК"</t>
  </si>
  <si>
    <t xml:space="preserve">БАНК "ВПБ" (АО)</t>
  </si>
  <si>
    <t xml:space="preserve">7708009162</t>
  </si>
  <si>
    <t xml:space="preserve">772401001</t>
  </si>
  <si>
    <t xml:space="preserve">115477, г Москва, р-н Царицыно, ул Кантемировская, д 59А</t>
  </si>
  <si>
    <t xml:space="preserve">115477</t>
  </si>
  <si>
    <t xml:space="preserve">Акционерное общество "Всероссийский банк развития регионов"</t>
  </si>
  <si>
    <t xml:space="preserve">Банк "ВБРР" (АО)</t>
  </si>
  <si>
    <t xml:space="preserve">129594,  г. Москва, Сущевский вал, дом 65, корп.1</t>
  </si>
  <si>
    <t xml:space="preserve">3287</t>
  </si>
  <si>
    <t xml:space="preserve">7736153344</t>
  </si>
  <si>
    <t xml:space="preserve">771701001</t>
  </si>
  <si>
    <t xml:space="preserve">129594</t>
  </si>
  <si>
    <t xml:space="preserve">45280569000</t>
  </si>
  <si>
    <t xml:space="preserve">45357000000</t>
  </si>
  <si>
    <t xml:space="preserve">42881635</t>
  </si>
  <si>
    <t xml:space="preserve">Банк ВТБ (публичное акционерное общество)</t>
  </si>
  <si>
    <t xml:space="preserve">Банк ВТБ (ПАО)</t>
  </si>
  <si>
    <t xml:space="preserve">191144, г. Санкт-Петербург, Дегтярный переулок, д.11. лит. А</t>
  </si>
  <si>
    <t xml:space="preserve">191144, г. Санкт-Петербург, Дегтярный переулок, д. 11, лит. А</t>
  </si>
  <si>
    <t xml:space="preserve">1000</t>
  </si>
  <si>
    <t xml:space="preserve">БАНК ВТБ 24 (ПУБЛИЧНОЕ АКЦИОНЕРНОЕ ОБЩЕСТВО)</t>
  </si>
  <si>
    <t xml:space="preserve">ВТБ 24 (ПАО)</t>
  </si>
  <si>
    <t xml:space="preserve">7710353606</t>
  </si>
  <si>
    <t xml:space="preserve">101000, г Москва, Красносельский р-н, ул Мясницкая, д 35</t>
  </si>
  <si>
    <t xml:space="preserve">Задорнов Михаил Михайлович</t>
  </si>
  <si>
    <t xml:space="preserve">Акционерное общество "ВУЗ-банк"</t>
  </si>
  <si>
    <t xml:space="preserve">АО "ВУЗ-банк"</t>
  </si>
  <si>
    <t xml:space="preserve">620142,Свердловская область, город  Екатеринбург, улица 8 Марта, дом 49, 4 этаж (часть помещения №32 на поэтажном плане четвертого этажа) , офис 432</t>
  </si>
  <si>
    <t xml:space="preserve">1557</t>
  </si>
  <si>
    <t xml:space="preserve">АКЦИОНЕРНОЕ ОБЩЕСТВО "ВУЗ-БАНК"</t>
  </si>
  <si>
    <t xml:space="preserve">АО "ВУЗ-БАНК"</t>
  </si>
  <si>
    <t xml:space="preserve">6608007473</t>
  </si>
  <si>
    <t xml:space="preserve">667101001</t>
  </si>
  <si>
    <t xml:space="preserve">620063, Свердловская обл, г Екатеринбург, Ленинский р-н, ул 8 Марта, стр 49, оф 432</t>
  </si>
  <si>
    <t xml:space="preserve">620063</t>
  </si>
  <si>
    <t xml:space="preserve">65401377000</t>
  </si>
  <si>
    <t xml:space="preserve">65701000001</t>
  </si>
  <si>
    <t xml:space="preserve">09307651</t>
  </si>
  <si>
    <t xml:space="preserve">Изевлин Геннадий Викторович</t>
  </si>
  <si>
    <t xml:space="preserve">Публичное акционерное общество "Выборг-банк"</t>
  </si>
  <si>
    <t xml:space="preserve">ПАО "Выборг-банк"</t>
  </si>
  <si>
    <t xml:space="preserve">188800 Ленинградская область, город Выборг, улица Пионерская, дом 2</t>
  </si>
  <si>
    <t xml:space="preserve">720</t>
  </si>
  <si>
    <t xml:space="preserve">ПУБЛИЧНОЕ АКЦИОНЕРНОЕ ОБЩЕСТВО "ВЫБОРГ-БАНК"</t>
  </si>
  <si>
    <t xml:space="preserve">ПАО "ВЫБОРГ-БАНК"</t>
  </si>
  <si>
    <t xml:space="preserve">4704000029</t>
  </si>
  <si>
    <t xml:space="preserve">470401001</t>
  </si>
  <si>
    <t xml:space="preserve">188800, Ленинградская обл, Выборгский р-н, г Выборг, ул Пионерская, д 24</t>
  </si>
  <si>
    <t xml:space="preserve">188800</t>
  </si>
  <si>
    <t xml:space="preserve">41215501000</t>
  </si>
  <si>
    <t xml:space="preserve">41615101001</t>
  </si>
  <si>
    <t xml:space="preserve">25855470</t>
  </si>
  <si>
    <t xml:space="preserve">Публичное акционерное общество коммерческий банк "Вятич"</t>
  </si>
  <si>
    <t xml:space="preserve">Банк "Вятич" (ПАО)</t>
  </si>
  <si>
    <t xml:space="preserve">390046, г. Рязань, ул.Введенская, д.110</t>
  </si>
  <si>
    <t xml:space="preserve">2796</t>
  </si>
  <si>
    <t xml:space="preserve">ПУБЛИЧНОЕ АКЦИОНЕРНОЕ ОБЩЕСТВО КОММЕРЧЕСКИЙ БАНК "ВЯТИЧ"</t>
  </si>
  <si>
    <t xml:space="preserve">БАНК "ВЯТИЧ" (ПАО)</t>
  </si>
  <si>
    <t xml:space="preserve">6227005702</t>
  </si>
  <si>
    <t xml:space="preserve">623401001</t>
  </si>
  <si>
    <t xml:space="preserve">390046, Рязанская обл, г Рязань, ул Введенская, д 110</t>
  </si>
  <si>
    <t xml:space="preserve">61401380000</t>
  </si>
  <si>
    <t xml:space="preserve">61701000001</t>
  </si>
  <si>
    <t xml:space="preserve">34461327</t>
  </si>
  <si>
    <t xml:space="preserve">Тертычная Оксана Дмитриевна</t>
  </si>
  <si>
    <t xml:space="preserve">Коммерческий Банк "Гагаринский" (акционерное общество)</t>
  </si>
  <si>
    <t xml:space="preserve">КБ "Гагаринский" (АО)</t>
  </si>
  <si>
    <t xml:space="preserve">119361,  г. Москва, 2-ой Очаковский пер., д.7</t>
  </si>
  <si>
    <t xml:space="preserve">606</t>
  </si>
  <si>
    <t xml:space="preserve">АКЦИОНЕРНОЕ ОБЩЕСТВО "КБ РАДИОСВЯЗИ"</t>
  </si>
  <si>
    <t xml:space="preserve">АО "КБ РАДИОСВЯЗИ"</t>
  </si>
  <si>
    <t xml:space="preserve">9201003022</t>
  </si>
  <si>
    <t xml:space="preserve">920101001</t>
  </si>
  <si>
    <t xml:space="preserve">299053, ГОРОД СЕВАСТОПОЛЬ, Ш. ФИОЛЕНТОВСКОЕ, ЗД 1/2, КОРПУС "А" ЛИТЕР "М" ПОМЕЩЕНИЕ I-3</t>
  </si>
  <si>
    <t xml:space="preserve">299053</t>
  </si>
  <si>
    <t xml:space="preserve">67264000000</t>
  </si>
  <si>
    <t xml:space="preserve">67310000000</t>
  </si>
  <si>
    <t xml:space="preserve">00165712</t>
  </si>
  <si>
    <t xml:space="preserve">Долгушев Сергей Васильевич</t>
  </si>
  <si>
    <t xml:space="preserve">АКЦИОНЕРНОЕ ОБЩЕСТВО "КБ РЕШЕНИЕ"</t>
  </si>
  <si>
    <t xml:space="preserve">АО "КБ РЕШЕНИЕ"</t>
  </si>
  <si>
    <t xml:space="preserve">7725521469</t>
  </si>
  <si>
    <t xml:space="preserve">773601001</t>
  </si>
  <si>
    <t xml:space="preserve">119333, г Москва, Гагаринский р-н, Ленинский пр-кт, д 51 стр 1</t>
  </si>
  <si>
    <t xml:space="preserve">119333</t>
  </si>
  <si>
    <t xml:space="preserve">45293558000</t>
  </si>
  <si>
    <t xml:space="preserve">45398000000</t>
  </si>
  <si>
    <t xml:space="preserve">74652468</t>
  </si>
  <si>
    <t xml:space="preserve">Блашина Ольга Александровна</t>
  </si>
  <si>
    <t xml:space="preserve">КОММЕРЧЕСКИЙ БАНК "ГАГАРИНСКИЙ" (АКЦИОНЕРНОЕ ОБЩЕСТВО)</t>
  </si>
  <si>
    <t xml:space="preserve">КБ "ГАГАРИНСКИЙ" (АО)</t>
  </si>
  <si>
    <t xml:space="preserve">7729078921</t>
  </si>
  <si>
    <t xml:space="preserve">772901001</t>
  </si>
  <si>
    <t xml:space="preserve">119361, г Москва, Очаково-Матвеевское р-н, 2-й Очаковский пер, д 7</t>
  </si>
  <si>
    <t xml:space="preserve">119361</t>
  </si>
  <si>
    <t xml:space="preserve">АКЦИОНЕРНОЕ ОБЩЕСТВО КОММЕРЧЕСКИЙ БАНК "ГАЗБАНК"</t>
  </si>
  <si>
    <t xml:space="preserve">АО АКБ "ГАЗБАНК"</t>
  </si>
  <si>
    <t xml:space="preserve">443100, г.Самара, ул.Молодогвардейская, д.224</t>
  </si>
  <si>
    <t xml:space="preserve">2316</t>
  </si>
  <si>
    <t xml:space="preserve">6314006156</t>
  </si>
  <si>
    <t xml:space="preserve">443100, Самарская обл, г Самара, ул Молодогвардейская, д 224</t>
  </si>
  <si>
    <t xml:space="preserve">443100</t>
  </si>
  <si>
    <t xml:space="preserve">21182608</t>
  </si>
  <si>
    <t xml:space="preserve">Акционерный коммерческий Банк "Газнефтьбанк" (акционерное общество)</t>
  </si>
  <si>
    <t xml:space="preserve">АО "Газнефтьбанк"</t>
  </si>
  <si>
    <t xml:space="preserve">410052, г.Саратов, пр-т 50 лет Октября, 118а</t>
  </si>
  <si>
    <t xml:space="preserve">3223</t>
  </si>
  <si>
    <t xml:space="preserve">АКЦИОНЕРНЫЙ КОММЕРЧЕСКИЙ БАНК "ГАЗНЕФТЬБАНК" (АКЦИОНЕРНОЕ ОБЩЕСТВО)</t>
  </si>
  <si>
    <t xml:space="preserve">АО "ГАЗНЕФТЬБАНК"</t>
  </si>
  <si>
    <t xml:space="preserve">6453031840</t>
  </si>
  <si>
    <t xml:space="preserve">645301001</t>
  </si>
  <si>
    <t xml:space="preserve">410052, Саратовская обл, г Саратов, Ленинский р-н, пр-кт им 50 лет Октября, д 118А</t>
  </si>
  <si>
    <t xml:space="preserve">410052</t>
  </si>
  <si>
    <t xml:space="preserve">63401376000</t>
  </si>
  <si>
    <t xml:space="preserve">34183785</t>
  </si>
  <si>
    <t xml:space="preserve">Ведменский Алексей Анатольевич</t>
  </si>
  <si>
    <t xml:space="preserve">"Газпромбанк" (Акционерное общество)</t>
  </si>
  <si>
    <t xml:space="preserve">Банк ГПБ (АО)</t>
  </si>
  <si>
    <t xml:space="preserve">117420,  г. Москва, ул. Наметкина, д. 16, корпус 1</t>
  </si>
  <si>
    <t xml:space="preserve">354</t>
  </si>
  <si>
    <t xml:space="preserve">"ГАЗПРОМБАНК" (АКЦИОНЕРНОЕ ОБЩЕСТВО)</t>
  </si>
  <si>
    <t xml:space="preserve">БАНК ГПБ (АО)</t>
  </si>
  <si>
    <t xml:space="preserve">7744001497</t>
  </si>
  <si>
    <t xml:space="preserve">772801001</t>
  </si>
  <si>
    <t xml:space="preserve">117420, г Москва, р-н Черемушки, ул Намёткина, д 16 к 1</t>
  </si>
  <si>
    <t xml:space="preserve">117420</t>
  </si>
  <si>
    <t xml:space="preserve">45293590000</t>
  </si>
  <si>
    <t xml:space="preserve">45908000000</t>
  </si>
  <si>
    <t xml:space="preserve">09807684</t>
  </si>
  <si>
    <t xml:space="preserve">Акимов Андрей Игоревич</t>
  </si>
  <si>
    <t xml:space="preserve">БАНК "ГПБ-ИПОТЕКА" (АКЦИОНЕРНОЕ ОБЩЕСТВО)</t>
  </si>
  <si>
    <t xml:space="preserve">БАНК "ГПБ-ИПОТЕКА" (АО)</t>
  </si>
  <si>
    <t xml:space="preserve">7727057683</t>
  </si>
  <si>
    <t xml:space="preserve">115446, г Москва, р-н Нагатино-Садовники, Коломенский проезд, д 14</t>
  </si>
  <si>
    <t xml:space="preserve">115446</t>
  </si>
  <si>
    <t xml:space="preserve">Короткин Максим Леонидович</t>
  </si>
  <si>
    <t xml:space="preserve">Акционерный Коммерческий Банк "ГАЗСТРОЙБАНК" (Акционерное общество)</t>
  </si>
  <si>
    <t xml:space="preserve">АО АКБ "ГАЗСТРОЙБАНК"</t>
  </si>
  <si>
    <t xml:space="preserve">115432, г. Москва, ул. Трофимова, д. 2/1</t>
  </si>
  <si>
    <t xml:space="preserve">2919</t>
  </si>
  <si>
    <t xml:space="preserve">АКЦИОНЕРНЫЙ КОММЕРЧЕСКИЙ БАНК "ГАЗСТРОЙБАНК" (АКЦИОНЕРНОЕ ОБЩЕСТВО)</t>
  </si>
  <si>
    <t xml:space="preserve">7744000165</t>
  </si>
  <si>
    <t xml:space="preserve">115432, г Москва, Даниловский р-н, ул Трофимова, д 2/1</t>
  </si>
  <si>
    <t xml:space="preserve">115432</t>
  </si>
  <si>
    <t xml:space="preserve">Коммерческий банк "Газтрансбанк" (Общество с ограниченной ответственностью)</t>
  </si>
  <si>
    <t xml:space="preserve">ООО КБ "ГТ банк"</t>
  </si>
  <si>
    <t xml:space="preserve">350015 г. Краснодар, ул.Северная, д. 321</t>
  </si>
  <si>
    <t xml:space="preserve">665</t>
  </si>
  <si>
    <t xml:space="preserve">КОММЕРЧЕСКИЙ БАНК "ГАЗТРАНСБАНК" (ОБЩЕСТВО С ОГРАНИЧЕННОЙ ОТВЕТСТВЕННОСТЬЮ)</t>
  </si>
  <si>
    <t xml:space="preserve">ООО КБ "ГТ БАНК"</t>
  </si>
  <si>
    <t xml:space="preserve">0103001895</t>
  </si>
  <si>
    <t xml:space="preserve">350015, Краснодарский край, г Краснодар, ул Северная, д 321</t>
  </si>
  <si>
    <t xml:space="preserve">350015</t>
  </si>
  <si>
    <t xml:space="preserve">09143037</t>
  </si>
  <si>
    <t xml:space="preserve">Коновалова Юлия Владимировна</t>
  </si>
  <si>
    <t xml:space="preserve">Калужский газовый и энергетический акционерный банк "Газэнергобанк" (акционерное общество)</t>
  </si>
  <si>
    <t xml:space="preserve">АО "Газэнергобанк"</t>
  </si>
  <si>
    <t xml:space="preserve">248030, г. Калуга, ул. Плеханова, 4</t>
  </si>
  <si>
    <t xml:space="preserve">3252</t>
  </si>
  <si>
    <t xml:space="preserve">КАЛУЖСКИЙ ГАЗОВЫЙ И ЭНЕРГЕТИЧЕСКИЙ АКЦИОНЕРНЫЙ БАНК "ГАЗЭНЕРГОБАНК" (АКЦИОНЕРНОЕ ОБЩЕСТВО)</t>
  </si>
  <si>
    <t xml:space="preserve">АО "ГАЗЭНЕРГОБАНК"</t>
  </si>
  <si>
    <t xml:space="preserve">4026006420</t>
  </si>
  <si>
    <t xml:space="preserve">402801001</t>
  </si>
  <si>
    <t xml:space="preserve">248030, Калужская обл, г Калуга, ул Плеханова, д 4</t>
  </si>
  <si>
    <t xml:space="preserve">248030</t>
  </si>
  <si>
    <t xml:space="preserve">29401000000</t>
  </si>
  <si>
    <t xml:space="preserve">29701000001</t>
  </si>
  <si>
    <t xml:space="preserve">40696454</t>
  </si>
  <si>
    <t xml:space="preserve">Ошев Денис Геннадьевич</t>
  </si>
  <si>
    <t xml:space="preserve">ПРЕДСТАВИТЕЛЬСТВО АО "ГАЗЭНЕРГОБАНК"</t>
  </si>
  <si>
    <t xml:space="preserve">432017, Ульяновская обл, г Ульяновск, Ленинский р-н, ул Карла Либкнехта, д 15</t>
  </si>
  <si>
    <t xml:space="preserve">432017</t>
  </si>
  <si>
    <t xml:space="preserve">Коммерческий банк "Гарант-Инвест" (Акционерное общество)</t>
  </si>
  <si>
    <t xml:space="preserve">КБ "Гарант-Инвест" (АО)</t>
  </si>
  <si>
    <t xml:space="preserve">127051, г. Москва, 1-ый Колобовский переулок, д. 23</t>
  </si>
  <si>
    <t xml:space="preserve">2576</t>
  </si>
  <si>
    <t xml:space="preserve">КОММЕРЧЕСКИЙ БАНК "ГАРАНТ-ИНВЕСТ" (АКЦИОНЕРНОЕ ОБЩЕСТВО)</t>
  </si>
  <si>
    <t xml:space="preserve">КБ "ГАРАНТ-ИНВЕСТ" (АО)</t>
  </si>
  <si>
    <t xml:space="preserve">7723168657</t>
  </si>
  <si>
    <t xml:space="preserve">127051, г Москва, Тверской р-н, 1-й Колобовский пер, д 23</t>
  </si>
  <si>
    <t xml:space="preserve">17544201</t>
  </si>
  <si>
    <t xml:space="preserve">Синельщикова Наталья Юрьевна</t>
  </si>
  <si>
    <t xml:space="preserve">Публичное Акционерное Общество "Геленджик-Банк"</t>
  </si>
  <si>
    <t xml:space="preserve">ПАО "Геленджик-Банк"</t>
  </si>
  <si>
    <t xml:space="preserve">353460, Краснодарский край, г. Геленджик, ул. Островского, 31</t>
  </si>
  <si>
    <t xml:space="preserve">790</t>
  </si>
  <si>
    <t xml:space="preserve">ПУБЛИЧНОЕ АКЦИОНЕРНОЕ ОБЩЕСТВО "ГЕЛЕНДЖИК-БАНК"</t>
  </si>
  <si>
    <t xml:space="preserve">ПАО "ГЕЛЕНДЖИК-БАНК"</t>
  </si>
  <si>
    <t xml:space="preserve">2304032625</t>
  </si>
  <si>
    <t xml:space="preserve">230401001</t>
  </si>
  <si>
    <t xml:space="preserve">353460, Краснодарский край, г Геленджик, ул Островского, д 31</t>
  </si>
  <si>
    <t xml:space="preserve">353460</t>
  </si>
  <si>
    <t xml:space="preserve">03408000000</t>
  </si>
  <si>
    <t xml:space="preserve">03708000001</t>
  </si>
  <si>
    <t xml:space="preserve">09801931</t>
  </si>
  <si>
    <t xml:space="preserve">Акционерное общество "ГЕНБАНК"</t>
  </si>
  <si>
    <t xml:space="preserve">АО "ГЕНБАНК"</t>
  </si>
  <si>
    <t xml:space="preserve">295011, Республика Крым, г. Симферополь, ул. Севастопольская, д. 13</t>
  </si>
  <si>
    <t xml:space="preserve">2490</t>
  </si>
  <si>
    <t xml:space="preserve">АКЦИОНЕРНОЕ ОБЩЕСТВО "ГЕНБАНК"</t>
  </si>
  <si>
    <t xml:space="preserve">7750005820</t>
  </si>
  <si>
    <t xml:space="preserve">295011, Респ Крым, г Симферополь, ул Севастопольская, д 13</t>
  </si>
  <si>
    <t xml:space="preserve">295011</t>
  </si>
  <si>
    <t xml:space="preserve">17539789</t>
  </si>
  <si>
    <t xml:space="preserve">Блинова Елена Борисовна</t>
  </si>
  <si>
    <t xml:space="preserve">общество с ограниченной ответственностью коммерческий банк "Геобанк"</t>
  </si>
  <si>
    <t xml:space="preserve">КБ "Геобанк" (ООО)</t>
  </si>
  <si>
    <t xml:space="preserve">115230, город Москва, Каширское шоссе, дом 3, корпус 2, строение 9, комната № 11, этаж 2.</t>
  </si>
  <si>
    <t xml:space="preserve">2027</t>
  </si>
  <si>
    <t xml:space="preserve">ОБЩЕСТВО С ОГРАНИЧЕННОЙ ОТВЕТСТВЕННОСТЬЮ КОММЕРЧЕСКИЙ БАНК "ГЕОБАНК"</t>
  </si>
  <si>
    <t xml:space="preserve">КБ "ГЕОБАНК" (ООО)</t>
  </si>
  <si>
    <t xml:space="preserve">1102008681</t>
  </si>
  <si>
    <t xml:space="preserve">115230, г Москва, р-н Нагатино-Садовники, Каширское шоссе, д 3 к 2 стр 9, комн 11</t>
  </si>
  <si>
    <t xml:space="preserve">115230</t>
  </si>
  <si>
    <t xml:space="preserve">45296571000</t>
  </si>
  <si>
    <t xml:space="preserve">45918000000</t>
  </si>
  <si>
    <t xml:space="preserve">16937128</t>
  </si>
  <si>
    <t xml:space="preserve">Демина Светлана Вячеславовна</t>
  </si>
  <si>
    <t xml:space="preserve">Общество с ограниченной ответственностью Коммерческий банк "Гефест"</t>
  </si>
  <si>
    <t xml:space="preserve">ООО КБ "Гефест"</t>
  </si>
  <si>
    <t xml:space="preserve">171506, Тверская область, г.Кимры, ул.Урицкого, д. 19</t>
  </si>
  <si>
    <t xml:space="preserve">1046</t>
  </si>
  <si>
    <t xml:space="preserve">ОБЩЕСТВО С ОГРАНИЧЕННОЙ ОТВЕТСТВЕННОСТЬЮ КОММЕРЧЕСКИЙ БАНК "ГЕФЕСТ"</t>
  </si>
  <si>
    <t xml:space="preserve">ООО КБ "ГЕФЕСТ"</t>
  </si>
  <si>
    <t xml:space="preserve">6910003357</t>
  </si>
  <si>
    <t xml:space="preserve">691001001</t>
  </si>
  <si>
    <t xml:space="preserve">171506, Тверская обл, г Кимры, ул Урицкого, д 19</t>
  </si>
  <si>
    <t xml:space="preserve">171506</t>
  </si>
  <si>
    <t xml:space="preserve">28426000000</t>
  </si>
  <si>
    <t xml:space="preserve">28726000001</t>
  </si>
  <si>
    <t xml:space="preserve">09131235</t>
  </si>
  <si>
    <t xml:space="preserve">Зиновьева Людмила Васильевна</t>
  </si>
  <si>
    <t xml:space="preserve">Общество с ограниченной ответственностью "Небанковская кредитная организация "Глобал Эксчейндж"</t>
  </si>
  <si>
    <t xml:space="preserve">ООО "НКО "Глобал Эксчейндж"</t>
  </si>
  <si>
    <t xml:space="preserve">119530, г. Москва, Очаковское шоссе, д. 34, помещение IV - комната 11</t>
  </si>
  <si>
    <t xml:space="preserve">3533-К</t>
  </si>
  <si>
    <t xml:space="preserve">ОБЩЕСТВО С ОГРАНИЧЕННОЙ ОТВЕТСТВЕННОСТЬЮ "НЕБАНКОВСКАЯ КРЕДИТНАЯ ОРГАНИЗАЦИЯ "ГЛОБАЛ ЭКСЧЕЙНДЖ"</t>
  </si>
  <si>
    <t xml:space="preserve">ООО "НКО "ГЛОБАЛ ЭКСЧЕЙНДЖ"</t>
  </si>
  <si>
    <t xml:space="preserve">7729496647</t>
  </si>
  <si>
    <t xml:space="preserve">119530, г Москва, Очаково-Матвеевское р-н, Очаковское шоссе, д 34, пом IV комн 11</t>
  </si>
  <si>
    <t xml:space="preserve">119530</t>
  </si>
  <si>
    <t xml:space="preserve">45268579000</t>
  </si>
  <si>
    <t xml:space="preserve">45323000000</t>
  </si>
  <si>
    <t xml:space="preserve">00431622</t>
  </si>
  <si>
    <t xml:space="preserve">Топалиди Ольга Валерьевна</t>
  </si>
  <si>
    <t xml:space="preserve">"Банк Глобус" (Акционерное общество)</t>
  </si>
  <si>
    <t xml:space="preserve">Банк Глобус (АО)</t>
  </si>
  <si>
    <t xml:space="preserve">115184,  г. Москва, ул. Бахрушина, д. 10, стр.1</t>
  </si>
  <si>
    <t xml:space="preserve">2438</t>
  </si>
  <si>
    <t xml:space="preserve">"БАНК ГЛОБУС" (АКЦИОНЕРНОЕ ОБЩЕСТВО)</t>
  </si>
  <si>
    <t xml:space="preserve">БАНК ГЛОБУС (АО)</t>
  </si>
  <si>
    <t xml:space="preserve">7725038220</t>
  </si>
  <si>
    <t xml:space="preserve">115184, г Москва, р-н Замоскворечье, ул Бахрушина, д 10 к 1</t>
  </si>
  <si>
    <t xml:space="preserve">17535975</t>
  </si>
  <si>
    <t xml:space="preserve">Прокопенко Виталий Иванович</t>
  </si>
  <si>
    <t xml:space="preserve">Общество с ограниченной ответственностью "Голдман Сакс Банк"</t>
  </si>
  <si>
    <t xml:space="preserve">ООО "Голдман Сакс Банк"</t>
  </si>
  <si>
    <t xml:space="preserve">125047, г. Москва, ул. Гашека, д. 6</t>
  </si>
  <si>
    <t xml:space="preserve">3490</t>
  </si>
  <si>
    <t xml:space="preserve">ОБЩЕСТВО С ОГРАНИЧЕННОЙ ОТВЕТСТВЕННОСТЬЮ "ГОЛДМАН САКС БАНК"</t>
  </si>
  <si>
    <t xml:space="preserve">ООО "ГОЛДМАН САКС БАНК"</t>
  </si>
  <si>
    <t xml:space="preserve">7750005387</t>
  </si>
  <si>
    <t xml:space="preserve">125047, г Москва, Пресненский р-н, ул Гашека, д 6</t>
  </si>
  <si>
    <t xml:space="preserve">89484775</t>
  </si>
  <si>
    <t xml:space="preserve">Талкингтон Тимоти Джон</t>
  </si>
  <si>
    <t xml:space="preserve">Акционерное общество "ПЕТЕРБУРГСКИЙ ГОРОДСКОЙ БАНК"</t>
  </si>
  <si>
    <t xml:space="preserve">АО "ГОРБАНК"</t>
  </si>
  <si>
    <t xml:space="preserve">191186, Санкт-Петербург, ул. Итальянская, 15</t>
  </si>
  <si>
    <t xml:space="preserve">2982</t>
  </si>
  <si>
    <t xml:space="preserve">АКЦИОНЕРНОЕ ОБЩЕСТВО "ПЕТЕРБУРГСКИЙ ГОРОДСКОЙ БАНК"</t>
  </si>
  <si>
    <t xml:space="preserve">7831001239</t>
  </si>
  <si>
    <t xml:space="preserve">191186, г Санкт-Петербург, Центральный р-н, ул Итальянская, д 15</t>
  </si>
  <si>
    <t xml:space="preserve">40908000000</t>
  </si>
  <si>
    <t xml:space="preserve">35485784</t>
  </si>
  <si>
    <t xml:space="preserve">Голубева Ольга Ивановна</t>
  </si>
  <si>
    <t xml:space="preserve">Акционерное общество "ГринКомБанк"</t>
  </si>
  <si>
    <t xml:space="preserve">АО "ГринКомБанк"</t>
  </si>
  <si>
    <t xml:space="preserve">664007, Иркутская область, г. Иркутск, ул. Франк-Каменецкого, д. 8</t>
  </si>
  <si>
    <t xml:space="preserve">1184</t>
  </si>
  <si>
    <t xml:space="preserve">АКЦИОНЕРНОЕ ОБЩЕСТВО "ГРИНКОМБАНК"</t>
  </si>
  <si>
    <t xml:space="preserve">АО "ГРИНКОМБАНК"</t>
  </si>
  <si>
    <t xml:space="preserve">3819001330</t>
  </si>
  <si>
    <t xml:space="preserve">664007, Иркутская обл, г Иркутск, Кировский р-н, ул Франк-Каменецкого, д 8</t>
  </si>
  <si>
    <t xml:space="preserve">664007</t>
  </si>
  <si>
    <t xml:space="preserve">Акционерный коммерческий банк "Гринфилд" (Акционерное общество)</t>
  </si>
  <si>
    <t xml:space="preserve">АО "Гринфилдбанк"</t>
  </si>
  <si>
    <t xml:space="preserve">107045,  г. Москва, Малый Головин переулок, д.8</t>
  </si>
  <si>
    <t xml:space="preserve">2711</t>
  </si>
  <si>
    <t xml:space="preserve">АКЦИОНЕРНЫЙ КОММЕРЧЕСКИЙ БАНК "ГРИНФИЛД" (АКЦИОНЕРНОЕ ОБЩЕСТВО)</t>
  </si>
  <si>
    <t xml:space="preserve">АО "ГРИНФИЛДБАНК"</t>
  </si>
  <si>
    <t xml:space="preserve">7701000940</t>
  </si>
  <si>
    <t xml:space="preserve">107045, г Москва, Красносельский р-н, Малый Головин пер, д 8</t>
  </si>
  <si>
    <t xml:space="preserve">АКЦИОНЕРНОЕ ОБЩЕСТВО "ГУТА-БАНК"</t>
  </si>
  <si>
    <t xml:space="preserve">АО "ГУТА-БАНК"</t>
  </si>
  <si>
    <t xml:space="preserve">107078, г. Москва, Орликов пер., д. 5, стр. 3</t>
  </si>
  <si>
    <t xml:space="preserve">256</t>
  </si>
  <si>
    <t xml:space="preserve">6905011218</t>
  </si>
  <si>
    <t xml:space="preserve">107078, г Москва, Красносельский р-н, Орликов пер, д 5 к 3</t>
  </si>
  <si>
    <t xml:space="preserve">09807336</t>
  </si>
  <si>
    <t xml:space="preserve">Смирнов Андрей Вячеславович</t>
  </si>
  <si>
    <t xml:space="preserve">Дагестанский коммерческий энергетический банк "Дагэнергобанк" (общество с ограниченной ответственностью)</t>
  </si>
  <si>
    <t xml:space="preserve">ООО "Дагэнергобанк"</t>
  </si>
  <si>
    <t xml:space="preserve">367000, Республика Дагестан, г.Махачкала, пр.Р.Гамзатова, 39 "А"</t>
  </si>
  <si>
    <t xml:space="preserve">3286</t>
  </si>
  <si>
    <t xml:space="preserve">ДАГЕСТАНСКИЙ КОММЕРЧЕСКИЙ ЭНЕРГЕТИЧЕСКИЙ БАНК "ДАГЭНЕРГОБАНК" (ОБЩЕСТВО С ОГРАНИЧЕННОЙ ОТВЕТСТВЕННОСТЬЮ)</t>
  </si>
  <si>
    <t xml:space="preserve">ООО "ДАГЭНЕРГОБАНК"</t>
  </si>
  <si>
    <t xml:space="preserve">0541019312</t>
  </si>
  <si>
    <t xml:space="preserve">367000, Респ Дагестан, г Махачкала, Советский р-н, пр-кт Расула Гамзатова, д 39А</t>
  </si>
  <si>
    <t xml:space="preserve">Костюков Евгений Викторович</t>
  </si>
  <si>
    <t xml:space="preserve">ФИЛИАЛ "МОСКОВСКИЙ" ДАГЕСТАНСКОГО КОММЕРЧЕСКОГО ЭНЕРГЕТИЧЕСКОГО БАНКА "ДАГЭНЕРГОБАНК" (ОБЩЕСТВО С ОГРАНИЧЕННОЙ ОТВЕТСТВЕННОСТЬЮ)</t>
  </si>
  <si>
    <t xml:space="preserve">115093, г Москва, р-н Замоскворечье, ул Большая Серпуховская, д 32 к 2</t>
  </si>
  <si>
    <t xml:space="preserve">ФИЛИАЛ "ПРИМОРСКИЙ" ДАГЕСТАНСКОГО КОММЕРЧЕСКОГО ЭНЕРГЕТИЧЕСКОГО БАНКА "ДАГЭНЕРГОБАНК" (ОБЩЕСТВО С ОГРАНИЧЕННОЙ ОТВЕТСТВЕННОСТЬЮ)</t>
  </si>
  <si>
    <t xml:space="preserve">368300, Респ Дагестан, г Каспийск, ул Орджоникидзе, д 3 к 1</t>
  </si>
  <si>
    <t xml:space="preserve">Каспийск</t>
  </si>
  <si>
    <t xml:space="preserve">368300</t>
  </si>
  <si>
    <t xml:space="preserve">ФИЛИАЛ "ПЯТИГОРСКИЙ" ДАГЕСТАНСКОГО КОММЕРЧЕСКОГО ЭНЕРГЕТИЧЕСКОГО БАНКА "ДАГЭНЕРГОБАНК" (ОБЩЕСТВО С ОГРАНИЧЕННОЙ ОТВЕТСТВЕННОСТЬЮ)</t>
  </si>
  <si>
    <t xml:space="preserve">357501, Ставропольский край, г Пятигорск, ул Бунимовича, д 7</t>
  </si>
  <si>
    <t xml:space="preserve">357501</t>
  </si>
  <si>
    <t xml:space="preserve">Общество с ограниченной ответственностью Московский Инвестиционный Банк "ДАЛЕНА"</t>
  </si>
  <si>
    <t xml:space="preserve">ООО МИБ "ДАЛЕНА"</t>
  </si>
  <si>
    <t xml:space="preserve">111024,  г. Москва, Шоссе Энтузиастов, д. 17, стр. 1</t>
  </si>
  <si>
    <t xml:space="preserve">1948</t>
  </si>
  <si>
    <t xml:space="preserve">ОБЩЕСТВО С ОГРАНИЧЕННОЙ ОТВЕТСТВЕННОСТЬЮ МОСКОВСКИЙ ИНВЕСТИЦИОННЫЙ БАНК "ДАЛЕНА"</t>
  </si>
  <si>
    <t xml:space="preserve">7720069320</t>
  </si>
  <si>
    <t xml:space="preserve">111024, г Москва, р-н Соколиная Гора, шоссе Энтузиастов, д 17 к 1</t>
  </si>
  <si>
    <t xml:space="preserve">111024</t>
  </si>
  <si>
    <t xml:space="preserve">17530972</t>
  </si>
  <si>
    <t xml:space="preserve">Васильева Ольга Сергеевна</t>
  </si>
  <si>
    <t xml:space="preserve">Акционерный коммерческий банк "ДАЛЕТБАНК" (акционерное общество)</t>
  </si>
  <si>
    <t xml:space="preserve">АКБ "ДАЛЕТБАНК" (АО)</t>
  </si>
  <si>
    <t xml:space="preserve">123100, г. Москва, Шмитовский проезд, д. 10/7</t>
  </si>
  <si>
    <t xml:space="preserve">3049</t>
  </si>
  <si>
    <t xml:space="preserve">АКЦИОНЕРНЫЙ КОММЕРЧЕСКИЙ БАНК "ДАЛЕТБАНК" (АКЦИОНЕРНОЕ ОБЩЕСТВО)</t>
  </si>
  <si>
    <t xml:space="preserve">7714031046</t>
  </si>
  <si>
    <t xml:space="preserve">123100, г Москва, Пресненский р-н, Шмитовский проезд, д 10/7</t>
  </si>
  <si>
    <t xml:space="preserve">Акционерное общество "Дальневосточный банк"</t>
  </si>
  <si>
    <t xml:space="preserve">АО "Дальневосточный банк"</t>
  </si>
  <si>
    <t xml:space="preserve">690990, г.Владивосток, ул. Верхнепортовая, 27-а</t>
  </si>
  <si>
    <t xml:space="preserve">843</t>
  </si>
  <si>
    <t xml:space="preserve">АКЦИОНЕРНОЕ ОБЩЕСТВО "ДАЛЬНЕВОСТОЧНЫЙ БАНК"</t>
  </si>
  <si>
    <t xml:space="preserve">АО "ДАЛЬНЕВОСТОЧНЫЙ БАНК"</t>
  </si>
  <si>
    <t xml:space="preserve">2540016961</t>
  </si>
  <si>
    <t xml:space="preserve">254001001</t>
  </si>
  <si>
    <t xml:space="preserve">690003, Приморский край, г Владивосток, Фрунзенский р-н, ул Верхнепортовая, д 27А</t>
  </si>
  <si>
    <t xml:space="preserve">05401376000</t>
  </si>
  <si>
    <t xml:space="preserve">09241018</t>
  </si>
  <si>
    <t xml:space="preserve">Тогобицкий Вячеслав Валериевич</t>
  </si>
  <si>
    <t xml:space="preserve">Акционерное общество "Датабанк"</t>
  </si>
  <si>
    <t xml:space="preserve">АО "Датабанк"</t>
  </si>
  <si>
    <t xml:space="preserve">426076, Удмуртская Республика, г.Ижевск, ул. Ленина, 30</t>
  </si>
  <si>
    <t xml:space="preserve">646</t>
  </si>
  <si>
    <t xml:space="preserve">АКЦИОНЕРНОЕ ОБЩЕСТВО "ДАТАБАНК"</t>
  </si>
  <si>
    <t xml:space="preserve">АО "ДАТАБАНК"</t>
  </si>
  <si>
    <t xml:space="preserve">1835047032</t>
  </si>
  <si>
    <t xml:space="preserve">184101001</t>
  </si>
  <si>
    <t xml:space="preserve">426076, Удмуртская Респ, г Ижевск, ул Ленина, д 30</t>
  </si>
  <si>
    <t xml:space="preserve">426076</t>
  </si>
  <si>
    <t xml:space="preserve">94401380000</t>
  </si>
  <si>
    <t xml:space="preserve">09269011</t>
  </si>
  <si>
    <t xml:space="preserve">Пономарев Андрей Юрьевич</t>
  </si>
  <si>
    <t xml:space="preserve">Акционерное общество "Денизбанк Москва"</t>
  </si>
  <si>
    <t xml:space="preserve">АО "Денизбанк Москва"</t>
  </si>
  <si>
    <t xml:space="preserve">123022,  г. Москва, ул. 2-я Звенигородская, д. 13, стр. 42</t>
  </si>
  <si>
    <t xml:space="preserve">3330</t>
  </si>
  <si>
    <t xml:space="preserve">АКЦИОНЕРНОЕ ОБЩЕСТВО "ДЕНИЗБАНК МОСКВА"</t>
  </si>
  <si>
    <t xml:space="preserve">АО "ДЕНИЗБАНК МОСКВА"</t>
  </si>
  <si>
    <t xml:space="preserve">7705205000</t>
  </si>
  <si>
    <t xml:space="preserve">123022, г Москва, Пресненский р-н, ул 2-я Звенигородская, д 13 к 42</t>
  </si>
  <si>
    <t xml:space="preserve">18511570</t>
  </si>
  <si>
    <t xml:space="preserve">Йалчын Осман Огуз</t>
  </si>
  <si>
    <t xml:space="preserve">Расчётная небанковская кредитная организация "Деньги.Мэйл.Ру" (общество с ограниченной ответственностью)</t>
  </si>
  <si>
    <t xml:space="preserve">РНКО "Деньги.Мэйл.Ру" (ООО)</t>
  </si>
  <si>
    <t xml:space="preserve">125167, г. Москва, Ленинградский проспект, д. 39, стр. 79</t>
  </si>
  <si>
    <t xml:space="preserve">3511-К</t>
  </si>
  <si>
    <t xml:space="preserve">РАСЧЁТНАЯ НЕБАНКОВСКАЯ КРЕДИТНАЯ ОРГАНИЗАЦИЯ "ДЕНЬГИ.МЭЙЛ.РУ" (ОБЩЕСТВО С ОГРАНИЧЕННОЙ ОТВЕТСТВЕННОСТЬЮ)</t>
  </si>
  <si>
    <t xml:space="preserve">РНКО "ДЕНЬГИ.МЭЙЛ.РУ" (ООО)</t>
  </si>
  <si>
    <t xml:space="preserve">7750005718</t>
  </si>
  <si>
    <t xml:space="preserve">125167, г Москва, Хорошевский р-н, Ленинградский пр-кт, д 39 стр 79</t>
  </si>
  <si>
    <t xml:space="preserve">125167</t>
  </si>
  <si>
    <t xml:space="preserve">11448761</t>
  </si>
  <si>
    <t xml:space="preserve">Базыкина Наталья Викторовна</t>
  </si>
  <si>
    <t xml:space="preserve">"Акционерный коммерческий банк "Держава" публичное акционерное общество"</t>
  </si>
  <si>
    <t xml:space="preserve">АКБ "Держава" ПАО</t>
  </si>
  <si>
    <t xml:space="preserve">119435,  г. Москва, Большой Саввинский переулок, д. 2, стр. 9</t>
  </si>
  <si>
    <t xml:space="preserve">2738</t>
  </si>
  <si>
    <t xml:space="preserve">"АКЦИОНЕРНЫЙ КОММЕРЧЕСКИЙ БАНК "ДЕРЖАВА" ПУБЛИЧНОЕ АКЦИОНЕРНОЕ ОБЩЕСТВО"</t>
  </si>
  <si>
    <t xml:space="preserve">АКБ "ДЕРЖАВА" ПАО</t>
  </si>
  <si>
    <t xml:space="preserve">7729003482</t>
  </si>
  <si>
    <t xml:space="preserve">119435, г Москва, р-н Хамовники, Большой Саввинский пер, д 2 к 9</t>
  </si>
  <si>
    <t xml:space="preserve">119435</t>
  </si>
  <si>
    <t xml:space="preserve">29292006</t>
  </si>
  <si>
    <t xml:space="preserve">Скородумов Алексей Дмитриевич</t>
  </si>
  <si>
    <t xml:space="preserve">Коммерческий банк "Дж.П. Морган Банк Интернешнл" (общество с ограниченной ответственностью)</t>
  </si>
  <si>
    <t xml:space="preserve">КБ "Дж.П. Морган Банк Интернешнл" (ООО)</t>
  </si>
  <si>
    <t xml:space="preserve">125047,  г. Москва, ул. Бутырский Вал, дом 10</t>
  </si>
  <si>
    <t xml:space="preserve">2629</t>
  </si>
  <si>
    <t xml:space="preserve">КОММЕРЧЕСКИЙ БАНК "ДЖ.П. МОРГАН БАНК ИНТЕРНЕШНЛ" (ОБЩЕСТВО С ОГРАНИЧЕННОЙ ОТВЕТСТВЕННОСТЬЮ)</t>
  </si>
  <si>
    <t xml:space="preserve">КБ "ДЖ.П. МОРГАН БАНК ИНТЕРНЕШНЛ" (ООО)</t>
  </si>
  <si>
    <t xml:space="preserve">7710014949</t>
  </si>
  <si>
    <t xml:space="preserve">29297239</t>
  </si>
  <si>
    <t xml:space="preserve">Тавровский Ян Леонидович</t>
  </si>
  <si>
    <t xml:space="preserve">Общество с ограниченной ответственностью "Джаст Банк"</t>
  </si>
  <si>
    <t xml:space="preserve">ООО "Джаст Банк"</t>
  </si>
  <si>
    <t xml:space="preserve">119180, г. Москва, ул. Большая Полянка, д. 54, стр. 1</t>
  </si>
  <si>
    <t xml:space="preserve">3503</t>
  </si>
  <si>
    <t xml:space="preserve">ОБЩЕСТВО С ОГРАНИЧЕННОЙ ОТВЕТСТВЕННОСТЬЮ "ДЖАСТ БАНК"</t>
  </si>
  <si>
    <t xml:space="preserve">ООО "ДЖАСТ БАНК"</t>
  </si>
  <si>
    <t xml:space="preserve">7750005651</t>
  </si>
  <si>
    <t xml:space="preserve">119180, г Москва, р-н Якиманка, ул Большая Полянка, д 54 стр 1</t>
  </si>
  <si>
    <t xml:space="preserve">Коваль Андрей Михайлович</t>
  </si>
  <si>
    <t xml:space="preserve">Джей энд Ти Банк (акционерное общество)</t>
  </si>
  <si>
    <t xml:space="preserve">Джей энд Ти Банк (АО)</t>
  </si>
  <si>
    <t xml:space="preserve">115035, г. Москва, Кадашевская набережная, дом 26</t>
  </si>
  <si>
    <t xml:space="preserve">3061</t>
  </si>
  <si>
    <t xml:space="preserve">ДЖЕЙ ЭНД ТИ БАНК (АКЦИОНЕРНОЕ ОБЩЕСТВО)</t>
  </si>
  <si>
    <t xml:space="preserve">ДЖЕЙ ЭНД ТИ БАНК (АО)</t>
  </si>
  <si>
    <t xml:space="preserve">7713001271</t>
  </si>
  <si>
    <t xml:space="preserve">115035, г Москва, р-н Якиманка, Кадашёвская наб, д 26</t>
  </si>
  <si>
    <t xml:space="preserve">34579715</t>
  </si>
  <si>
    <t xml:space="preserve">Кузнецов Андрей Викторович</t>
  </si>
  <si>
    <t xml:space="preserve">Открытое акционерное общество Инвестиционный Акционерный Банк "Диг-Банк"</t>
  </si>
  <si>
    <t xml:space="preserve">ИАБ "Диг-Банк" (ОАО)</t>
  </si>
  <si>
    <t xml:space="preserve">362003, Республика Северная Осетия-Алания, г. Владикавказ, ул.Нальчикская, 1 "А"</t>
  </si>
  <si>
    <t xml:space="preserve">2423</t>
  </si>
  <si>
    <t xml:space="preserve">ОТКРЫТОЕ АКЦИОНЕРНОЕ ОБЩЕСТВО ИНВЕСТИЦИОННЫЙ АКЦИОНЕРНЫЙ БАНК "ДИГ-БАНК"</t>
  </si>
  <si>
    <t xml:space="preserve">ИАБ "ДИГ-БАНК" (ОАО)</t>
  </si>
  <si>
    <t xml:space="preserve">7714015358</t>
  </si>
  <si>
    <t xml:space="preserve">151501001</t>
  </si>
  <si>
    <t xml:space="preserve">362003, Респ Северная Осетия - Алания, г Владикавказ, ул Нальчикская, д 1А</t>
  </si>
  <si>
    <t xml:space="preserve">362003</t>
  </si>
  <si>
    <t xml:space="preserve">"Дил-банк" (общество с ограниченной ответственностью)</t>
  </si>
  <si>
    <t xml:space="preserve">"Дил-банк" (ООО)</t>
  </si>
  <si>
    <t xml:space="preserve">125284, г. Москва, Ленинградский проспект, д. 31А, стр. 1</t>
  </si>
  <si>
    <t xml:space="preserve">3384</t>
  </si>
  <si>
    <t xml:space="preserve">"ДИЛ-БАНК" (ОБЩЕСТВО С ОГРАНИЧЕННОЙ ОТВЕТСТВЕННОСТЬЮ)</t>
  </si>
  <si>
    <t xml:space="preserve">"ДИЛ-БАНК" (ООО)</t>
  </si>
  <si>
    <t xml:space="preserve">7744001521</t>
  </si>
  <si>
    <t xml:space="preserve">125284, г Москва, Беговой р-н, Ленинградский пр-кт, д 31А стр 1</t>
  </si>
  <si>
    <t xml:space="preserve">125284</t>
  </si>
  <si>
    <t xml:space="preserve">ФИЛИАЛ "ДИЛ-БАНК" (ООО)</t>
  </si>
  <si>
    <t xml:space="preserve">190068, ГОРОД САНКТ-ПЕТЕРБУРГ, НАБЕРЕЖНАЯ РЕКИ ФОНТАНКИ, 123/5, ЛИТЕР "А"</t>
  </si>
  <si>
    <t xml:space="preserve">ФИЛИАЛ "ДИЛ-БАНК" (ООО) (Г ЕКАТЕРИНБУРГ)</t>
  </si>
  <si>
    <t xml:space="preserve">620026, Свердловская обл, г Екатеринбург, Октябрьский р-н, ул Народной воли, д 69</t>
  </si>
  <si>
    <t xml:space="preserve">ФИЛИАЛ "ДИЛ-БАНК" (ООО) (Г ПЕРМЬ)</t>
  </si>
  <si>
    <t xml:space="preserve">614015, Пермский край, г Пермь, Ленинский р-н, ул Попова, д 21</t>
  </si>
  <si>
    <t xml:space="preserve">ВОРОНЕЖСКИЙ ФИЛИАЛ "ДИЛ-БАНК" (ОБЩЕСТВО С ОГРАНИЧЕННОЙ ОТВЕТСТВЕННОСТЬЮ)</t>
  </si>
  <si>
    <t xml:space="preserve">366443001</t>
  </si>
  <si>
    <t xml:space="preserve">394018, Воронежская обл, г Воронеж, Ленинский р-н, ул Никитинская, д 29</t>
  </si>
  <si>
    <t xml:space="preserve">Коммерческий Банк "Динамичные Системы" (Общество с ограниченной ответственностью)</t>
  </si>
  <si>
    <t xml:space="preserve">КБ "ДС-Банк" (ООО)</t>
  </si>
  <si>
    <t xml:space="preserve">109544, г. Москва, улица Рогожский Вал, дом 6, корп. 2</t>
  </si>
  <si>
    <t xml:space="preserve">3439</t>
  </si>
  <si>
    <t xml:space="preserve">КОММЕРЧЕСКИЙ БАНК "ДИНАМИЧНЫЕ СИСТЕМЫ" (ОБЩЕСТВО С ОГРАНИЧЕННОЙ ОТВЕТСТВЕННОСТЬЮ)</t>
  </si>
  <si>
    <t xml:space="preserve">КБ "ДС-БАНК" (ООО)</t>
  </si>
  <si>
    <t xml:space="preserve">7744003159</t>
  </si>
  <si>
    <t xml:space="preserve">109544, г Москва, Таганский р-н, ул Рогожский Вал, д 6 к 2</t>
  </si>
  <si>
    <t xml:space="preserve">109544</t>
  </si>
  <si>
    <t xml:space="preserve">Петров Николай Александрович</t>
  </si>
  <si>
    <t xml:space="preserve">"Дойче Банк" Общество с ограниченной ответственностью</t>
  </si>
  <si>
    <t xml:space="preserve">ООО "Дойче Банк"</t>
  </si>
  <si>
    <t xml:space="preserve">115035, г. Москва, ул. Садовническая, д. 82, стр. 2</t>
  </si>
  <si>
    <t xml:space="preserve">3328</t>
  </si>
  <si>
    <t xml:space="preserve">"ДОЙЧЕ БАНК" ОБЩЕСТВО С ОГРАНИЧЕННОЙ ОТВЕТСТВЕННОСТЬЮ</t>
  </si>
  <si>
    <t xml:space="preserve">ООО "ДОЙЧЕ БАНК"</t>
  </si>
  <si>
    <t xml:space="preserve">7702216772</t>
  </si>
  <si>
    <t xml:space="preserve">115035, г Москва, р-н Замоскворечье, ул Садовническая, д 82 стр 2</t>
  </si>
  <si>
    <t xml:space="preserve">18427242</t>
  </si>
  <si>
    <t xml:space="preserve">Иванов-Бланкенбург Борислав</t>
  </si>
  <si>
    <t xml:space="preserve">Коммерческий банк "Долинск" (акционерное общество)</t>
  </si>
  <si>
    <t xml:space="preserve">КБ "Долинск" (АО)</t>
  </si>
  <si>
    <t xml:space="preserve">693010, Сахалинская область, г. Южно-Сахалинск, ул. Комсомольская, 145</t>
  </si>
  <si>
    <t xml:space="preserve">857</t>
  </si>
  <si>
    <t xml:space="preserve">КОММЕРЧЕСКИЙ БАНК "ДОЛИНСК" (АКЦИОНЕРНОЕ ОБЩЕСТВО)</t>
  </si>
  <si>
    <t xml:space="preserve">КБ "ДОЛИНСК" (АО)</t>
  </si>
  <si>
    <t xml:space="preserve">6500001204</t>
  </si>
  <si>
    <t xml:space="preserve">650101001</t>
  </si>
  <si>
    <t xml:space="preserve">693010, Сахалинская обл, г Южно-Сахалинск, ул Комсомольская, д 145</t>
  </si>
  <si>
    <t xml:space="preserve">693010</t>
  </si>
  <si>
    <t xml:space="preserve">64401000000</t>
  </si>
  <si>
    <t xml:space="preserve">64701000001</t>
  </si>
  <si>
    <t xml:space="preserve">09316609</t>
  </si>
  <si>
    <t xml:space="preserve">Сидоренко Алексей Сергеевич</t>
  </si>
  <si>
    <t xml:space="preserve">Акционерное общество Муниципальный коммерческий банк "ДОМ-БАНК"</t>
  </si>
  <si>
    <t xml:space="preserve">АО МКБ "ДОМ-БАНК"</t>
  </si>
  <si>
    <t xml:space="preserve">142005, Московская область, г. Домодедово, ул. Советская, д. 19</t>
  </si>
  <si>
    <t xml:space="preserve">3209</t>
  </si>
  <si>
    <t xml:space="preserve">АКЦИОНЕРНОЕ ОБЩЕСТВО МУНИЦИПАЛЬНЫЙ КОММЕРЧЕСКИЙ БАНК "ДОМ-БАНК"</t>
  </si>
  <si>
    <t xml:space="preserve">5009018805</t>
  </si>
  <si>
    <t xml:space="preserve">500901001</t>
  </si>
  <si>
    <t xml:space="preserve">142005, Московская обл, г Домодедово, мкр Центральный, ул Советская, д 19</t>
  </si>
  <si>
    <t xml:space="preserve">142005</t>
  </si>
  <si>
    <t xml:space="preserve">46409000000</t>
  </si>
  <si>
    <t xml:space="preserve">46709000001</t>
  </si>
  <si>
    <t xml:space="preserve">34904598</t>
  </si>
  <si>
    <t xml:space="preserve">Сааков Иосиф Георгиевич</t>
  </si>
  <si>
    <t xml:space="preserve">Общество с ограниченной ответственностью коммерческий банк "Донинвест"</t>
  </si>
  <si>
    <t xml:space="preserve">ООО КБ "Донинвест"</t>
  </si>
  <si>
    <t xml:space="preserve">344011, г. Ростов-на-Дону, пер. Халтуринский, 99</t>
  </si>
  <si>
    <t xml:space="preserve">1617</t>
  </si>
  <si>
    <t xml:space="preserve">ОБЩЕСТВО С ОГРАНИЧЕННОЙ ОТВЕТСТВЕННОСТЬЮ КОММЕРЧЕСКИЙ БАНК "ДОНИНВЕСТ"</t>
  </si>
  <si>
    <t xml:space="preserve">ООО КБ "ДОНИНВЕСТ"</t>
  </si>
  <si>
    <t xml:space="preserve">6168065792</t>
  </si>
  <si>
    <t xml:space="preserve">616401001</t>
  </si>
  <si>
    <t xml:space="preserve">344011, Ростовская обл, г Ростов-на-Дону, Халтуринский пер, д 99</t>
  </si>
  <si>
    <t xml:space="preserve">344011</t>
  </si>
  <si>
    <t xml:space="preserve">60401372000</t>
  </si>
  <si>
    <t xml:space="preserve">60701000001</t>
  </si>
  <si>
    <t xml:space="preserve">12135515</t>
  </si>
  <si>
    <t xml:space="preserve">Ткачева Ирина Александровна</t>
  </si>
  <si>
    <t xml:space="preserve">Публичное Акционерное Общество "Донской коммерческий банк"</t>
  </si>
  <si>
    <t xml:space="preserve">ПАО "Донкомбанк"</t>
  </si>
  <si>
    <t xml:space="preserve">344068, г. Ростов-на-Дону, пр. Михаила Нагибина, 32а</t>
  </si>
  <si>
    <t xml:space="preserve">344068, г. Ростов-на-Дону, Ворошиловский р-н, пр. Михаила Нагибина, дом №32а</t>
  </si>
  <si>
    <t xml:space="preserve">492</t>
  </si>
  <si>
    <t xml:space="preserve">ПУБЛИЧНОЕ АКЦИОНЕРНОЕ ОБЩЕСТВО "ДОНСКОЙ КОММЕРЧЕСКИЙ БАНК"</t>
  </si>
  <si>
    <t xml:space="preserve">ПАО "ДОНКОМБАНК"</t>
  </si>
  <si>
    <t xml:space="preserve">6164102186</t>
  </si>
  <si>
    <t xml:space="preserve">616101001</t>
  </si>
  <si>
    <t xml:space="preserve">344068, Ростовская обл, г Ростов-на-Дону, пр-кт Михаила Нагибина, д 32А</t>
  </si>
  <si>
    <t xml:space="preserve">344068</t>
  </si>
  <si>
    <t xml:space="preserve">60401362000</t>
  </si>
  <si>
    <t xml:space="preserve">09246045</t>
  </si>
  <si>
    <t xml:space="preserve">Герасименко Владимир Александрович</t>
  </si>
  <si>
    <t xml:space="preserve">Открытое акционерное общество коммерческий банк "Донской инвестиционный банк"</t>
  </si>
  <si>
    <t xml:space="preserve">ОАО КБ "Донбанк"</t>
  </si>
  <si>
    <t xml:space="preserve">347800, Ростовская область, г. Каменск-Шахтинский, пр. К.Маркса, 31/33</t>
  </si>
  <si>
    <t xml:space="preserve">2984</t>
  </si>
  <si>
    <t xml:space="preserve">ОТКРЫТОЕ АКЦИОНЕРНОЕ ОБЩЕСТВО КОММЕРЧЕСКИЙ БАНК "ДОНСКОЙ ИНВЕСТИЦИОННЫЙ БАНК"</t>
  </si>
  <si>
    <t xml:space="preserve">ОАО КБ "ДОНБАНК"</t>
  </si>
  <si>
    <t xml:space="preserve">6147006926</t>
  </si>
  <si>
    <t xml:space="preserve">614701001</t>
  </si>
  <si>
    <t xml:space="preserve">347810, Ростовская обл, г Каменск-Шахтинский, пр-кт Карла Маркса, д 31/33</t>
  </si>
  <si>
    <t xml:space="preserve">347810</t>
  </si>
  <si>
    <t xml:space="preserve">Межотраслевой Коммерческий Банк "Дон-Тексбанк" Общество с ограниченной ответственностью</t>
  </si>
  <si>
    <t xml:space="preserve">МКБ "Дон-Тексбанк" ООО</t>
  </si>
  <si>
    <t xml:space="preserve">346500, Ростовская область, г. Шахты, пр. Красной Армии, 140</t>
  </si>
  <si>
    <t xml:space="preserve">1818</t>
  </si>
  <si>
    <t xml:space="preserve">МЕЖОТРАСЛЕВОЙ КОММЕРЧЕСКИЙ БАНК "ДОН-ТЕКСБАНК" ОБЩЕСТВО С ОГРАНИЧЕННОЙ ОТВЕТСТВЕННОСТЬЮ</t>
  </si>
  <si>
    <t xml:space="preserve">МКБ "ДОН-ТЕКСБАНК" ООО</t>
  </si>
  <si>
    <t xml:space="preserve">6155017417</t>
  </si>
  <si>
    <t xml:space="preserve">615501001</t>
  </si>
  <si>
    <t xml:space="preserve">346500, Ростовская обл, г Шахты, пр-кт Красной Армии, д 140</t>
  </si>
  <si>
    <t xml:space="preserve">346500</t>
  </si>
  <si>
    <t xml:space="preserve">60440000000</t>
  </si>
  <si>
    <t xml:space="preserve">60740000001</t>
  </si>
  <si>
    <t xml:space="preserve">24146116</t>
  </si>
  <si>
    <t xml:space="preserve">Игнатов Сергей Александрович</t>
  </si>
  <si>
    <t xml:space="preserve">ФИЛИАЛ МКБ "ДОН-ТЕКСБАНК" ООО (Г НОВОШАХТИНСК)</t>
  </si>
  <si>
    <t xml:space="preserve">346918, Ростовская обл, г Новошахтинск, ул Садовая, д 30</t>
  </si>
  <si>
    <t xml:space="preserve">Новошахтинск</t>
  </si>
  <si>
    <t xml:space="preserve">346918</t>
  </si>
  <si>
    <t xml:space="preserve">ФИЛИАЛ МКБ "ДОН-ТЕКСБАНК" ООО (Г РОСТОВ-НА-ДОНУ)</t>
  </si>
  <si>
    <t xml:space="preserve">344006, Ростовская обл, г Ростов-на-Дону, ул Суворова, д 40</t>
  </si>
  <si>
    <t xml:space="preserve">Публичное Акционерное Общество "Донхлеббанк"</t>
  </si>
  <si>
    <t xml:space="preserve">ПАО "Донхлеббанк"</t>
  </si>
  <si>
    <t xml:space="preserve">344082, г. Ростов-на-Дону, ул. Шаумяна, 36А</t>
  </si>
  <si>
    <t xml:space="preserve">2285</t>
  </si>
  <si>
    <t xml:space="preserve">ПУБЛИЧНОЕ АКЦИОНЕРНОЕ ОБЩЕСТВО "ДОНХЛЕББАНК"</t>
  </si>
  <si>
    <t xml:space="preserve">ПАО "ДОНХЛЕББАНК"</t>
  </si>
  <si>
    <t xml:space="preserve">6164026390</t>
  </si>
  <si>
    <t xml:space="preserve">344082, Ростовская обл, г Ростов-на-Дону, ул Шаумяна, д 36А</t>
  </si>
  <si>
    <t xml:space="preserve">344082</t>
  </si>
  <si>
    <t xml:space="preserve">24185062</t>
  </si>
  <si>
    <t xml:space="preserve">Общество с ограниченной ответственностью Коммерческий Банк "Доверие, Равноправие и Сотрудничество"</t>
  </si>
  <si>
    <t xml:space="preserve">ООО КБ "ДОРИС БАНК"</t>
  </si>
  <si>
    <t xml:space="preserve">125009, Москва, Георгиевский переулок, д. 1, стр. 1</t>
  </si>
  <si>
    <t xml:space="preserve">1679</t>
  </si>
  <si>
    <t xml:space="preserve">ОБЩЕСТВО С ОГРАНИЧЕННОЙ ОТВЕТСТВЕННОСТЬЮ КОММЕРЧЕСКИЙ БАНК "ДОВЕРИЕ, РАВНОПРАВИЕ И СОТРУДНИЧЕСТВО"</t>
  </si>
  <si>
    <t xml:space="preserve">7710093348</t>
  </si>
  <si>
    <t xml:space="preserve">125009, г Москва, Тверской р-н, Георгиевский пер, д 1 к 1</t>
  </si>
  <si>
    <t xml:space="preserve">Общество с ограниченной ответственностью Коммерческий банк "Дружба"</t>
  </si>
  <si>
    <t xml:space="preserve">ООО КБ "Дружба"</t>
  </si>
  <si>
    <t xml:space="preserve">625048, Тюменская область, г. Тюмень, ул. Максима Горького, 68, корпус 2/1</t>
  </si>
  <si>
    <t xml:space="preserve">990</t>
  </si>
  <si>
    <t xml:space="preserve">ОБЩЕСТВО С ОГРАНИЧЕННОЙ ОТВЕТСТВЕННОСТЬЮ КОММЕРЧЕСКИЙ БАНК "ДРУЖБА"</t>
  </si>
  <si>
    <t xml:space="preserve">ООО КБ "ДРУЖБА"</t>
  </si>
  <si>
    <t xml:space="preserve">7202010558</t>
  </si>
  <si>
    <t xml:space="preserve">720301001</t>
  </si>
  <si>
    <t xml:space="preserve">625048, Тюменская обл, г Тюмень, ул Максима Горького, д 68 к 2, кв 1</t>
  </si>
  <si>
    <t xml:space="preserve">625048</t>
  </si>
  <si>
    <t xml:space="preserve">71401372000</t>
  </si>
  <si>
    <t xml:space="preserve">71701000001</t>
  </si>
  <si>
    <t xml:space="preserve">09317827</t>
  </si>
  <si>
    <t xml:space="preserve">Кобяшева Наталья Геннадьевна</t>
  </si>
  <si>
    <t xml:space="preserve">Акционерное общество Евро-Азиатский Торгово-Промышленный Банк</t>
  </si>
  <si>
    <t xml:space="preserve">АО ЕАТПБанк</t>
  </si>
  <si>
    <t xml:space="preserve">414000 г.Астрахань ул.Ногина, 3</t>
  </si>
  <si>
    <t xml:space="preserve">1765</t>
  </si>
  <si>
    <t xml:space="preserve">АКЦИОНЕРНОЕ ОБЩЕСТВО ЕВРО-АЗИАТСКИЙ ТОРГОВО-ПРОМЫШЛЕННЫЙ БАНК</t>
  </si>
  <si>
    <t xml:space="preserve">АО ЕАТПБАНК</t>
  </si>
  <si>
    <t xml:space="preserve">3015010952</t>
  </si>
  <si>
    <t xml:space="preserve">414000, Астраханская обл, г Астрахань, ул Ногина, д 3</t>
  </si>
  <si>
    <t xml:space="preserve">12401367000</t>
  </si>
  <si>
    <t xml:space="preserve">12701000001</t>
  </si>
  <si>
    <t xml:space="preserve">10393578</t>
  </si>
  <si>
    <t xml:space="preserve">Царева Людмила Юрьевна</t>
  </si>
  <si>
    <t xml:space="preserve">Акционерное общество "Евразийский банк"</t>
  </si>
  <si>
    <t xml:space="preserve">АО "Евразийский банк"</t>
  </si>
  <si>
    <t xml:space="preserve">123317, г. Москва, Пресненская набережная, дом 8, строение 1</t>
  </si>
  <si>
    <t xml:space="preserve">127006, город Москва, улица Долгоруковская, дом 5</t>
  </si>
  <si>
    <t xml:space="preserve">969</t>
  </si>
  <si>
    <t xml:space="preserve">АКЦИОНЕРНОЕ ОБЩЕСТВО "ЕВРАЗИЙСКИЙ БАНК"</t>
  </si>
  <si>
    <t xml:space="preserve">АО "ЕВРАЗИЙСКИЙ БАНК"</t>
  </si>
  <si>
    <t xml:space="preserve">7536002161</t>
  </si>
  <si>
    <t xml:space="preserve">123112, г Москва, Пресненский р-н, Пресненская наб, д 8 стр 1</t>
  </si>
  <si>
    <t xml:space="preserve">09282017</t>
  </si>
  <si>
    <t xml:space="preserve">Краснослободцев Владимир Николаевич</t>
  </si>
  <si>
    <t xml:space="preserve">Коммерческий банк "Евроазиатский Инвестиционный Банк" (Общество с ограниченной ответственностью)</t>
  </si>
  <si>
    <t xml:space="preserve">ООО КБ "Евроазиатский Инвестиционный Банк"</t>
  </si>
  <si>
    <t xml:space="preserve">119021, г. Москва, Зубовский бульвар, д. 22/39</t>
  </si>
  <si>
    <t xml:space="preserve">2897</t>
  </si>
  <si>
    <t xml:space="preserve">КОММЕРЧЕСКИЙ БАНК "ЕВРОАЗИАТСКИЙ ИНВЕСТИЦИОННЫЙ БАНК" (ОБЩЕСТВО С ОГРАНИЧЕННОЙ ОТВЕТСТВЕННОСТЬЮ)</t>
  </si>
  <si>
    <t xml:space="preserve">ООО КБ "ЕВРОАЗИАТСКИЙ ИНВЕСТИЦИОННЫЙ БАНК"</t>
  </si>
  <si>
    <t xml:space="preserve">7712034098</t>
  </si>
  <si>
    <t xml:space="preserve">119021, г Москва, р-н Хамовники, Зубовский б-р, д 22/39</t>
  </si>
  <si>
    <t xml:space="preserve">119021</t>
  </si>
  <si>
    <t xml:space="preserve">40008023</t>
  </si>
  <si>
    <t xml:space="preserve">Акционерный коммерческий банк "ЕвроАксис Банк" (Акционерное общество)</t>
  </si>
  <si>
    <t xml:space="preserve">АО "ЕвроАксис Банк"</t>
  </si>
  <si>
    <t xml:space="preserve">123104,  г. Москва, Спиридоньевский переулок, д. 17, стр. 1</t>
  </si>
  <si>
    <t xml:space="preserve">3273</t>
  </si>
  <si>
    <t xml:space="preserve">АКЦИОНЕРНЫЙ КОММЕРЧЕСКИЙ БАНК "ЕВРОАКСИС БАНК" (АКЦИОНЕРНОЕ ОБЩЕСТВО)</t>
  </si>
  <si>
    <t xml:space="preserve">АО "ЕВРОАКСИС БАНК"</t>
  </si>
  <si>
    <t xml:space="preserve">7705055869</t>
  </si>
  <si>
    <t xml:space="preserve">123104, г Москва, Пресненский р-н, Спиридоньевский пер, д 17 к 1</t>
  </si>
  <si>
    <t xml:space="preserve">123104</t>
  </si>
  <si>
    <t xml:space="preserve">акционерное общество коммерческий инвестиционный банк "ЕВРОАЛЬЯНС"</t>
  </si>
  <si>
    <t xml:space="preserve">АО КИБ "ЕВРОАЛЬЯНС"</t>
  </si>
  <si>
    <t xml:space="preserve">153000, г.Иваново, ул.Станко, д.13</t>
  </si>
  <si>
    <t xml:space="preserve">1781</t>
  </si>
  <si>
    <t xml:space="preserve">АКЦИОНЕРНОЕ ОБЩЕСТВО КОММЕРЧЕСКИЙ ИНВЕСТИЦИОННЫЙ БАНК "ЕВРОАЛЬЯНС"</t>
  </si>
  <si>
    <t xml:space="preserve">3702030072</t>
  </si>
  <si>
    <t xml:space="preserve">153000, Ивановская обл, г Иваново, ул Станко, д 13</t>
  </si>
  <si>
    <t xml:space="preserve">10729179</t>
  </si>
  <si>
    <t xml:space="preserve">Суглобова Маргарита Владимировна</t>
  </si>
  <si>
    <t xml:space="preserve">МОСКОВСКИЙ ФИЛИАЛ АО КИБ "ЕВРОАЛЬЯНС"</t>
  </si>
  <si>
    <t xml:space="preserve">107031, г Москва, Мещанский р-н, ул Кузнецкий Мост, д 21/5</t>
  </si>
  <si>
    <t xml:space="preserve">ПУБЛИЧНОЕ АКЦИОНЕРНОЕ ОБЩЕСТВО КОММЕРЧЕСКИЙ БАНК "ЕВРОКОММЕРЦ"</t>
  </si>
  <si>
    <t xml:space="preserve">ПАО КБ "ЕВРОКОММЕРЦ"</t>
  </si>
  <si>
    <t xml:space="preserve">127055, г. Москва, ул. Образцова, д. 4</t>
  </si>
  <si>
    <t xml:space="preserve">1777</t>
  </si>
  <si>
    <t xml:space="preserve">0711007370</t>
  </si>
  <si>
    <t xml:space="preserve">127055, г Москва, р-н Марьина роща, ул Образцова, д 4</t>
  </si>
  <si>
    <t xml:space="preserve">127055</t>
  </si>
  <si>
    <t xml:space="preserve">Коммерческий банк "Еврокредит" (общество с ограниченной ответственностью)</t>
  </si>
  <si>
    <t xml:space="preserve">Банк "Еврокредит" (ООО)</t>
  </si>
  <si>
    <t xml:space="preserve">105082, г. Москва, ул. Бакунинская, д.80, стр. 1</t>
  </si>
  <si>
    <t xml:space="preserve">2957</t>
  </si>
  <si>
    <t xml:space="preserve">КОММЕРЧЕСКИЙ БАНК "ЕВРОКРЕДИТ" (ОБЩЕСТВО С ОГРАНИЧЕННОЙ ОТВЕТСТВЕННОСТЬЮ)</t>
  </si>
  <si>
    <t xml:space="preserve">БАНК "ЕВРОКРЕДИТ" (ООО)</t>
  </si>
  <si>
    <t xml:space="preserve">7701013346</t>
  </si>
  <si>
    <t xml:space="preserve">105082, г Москва, Басманный р-н, ул Бакунинская, д 80 стр 1</t>
  </si>
  <si>
    <t xml:space="preserve">105082</t>
  </si>
  <si>
    <t xml:space="preserve">ФИЛИАЛ БАНК "ЕВРОКРЕДИТ" (ООО) (Г ЙОШКАР-ОЛА)</t>
  </si>
  <si>
    <t xml:space="preserve">424004, Респ Марий Эл, г Йошкар-Ола, ул Чехова, д 12</t>
  </si>
  <si>
    <t xml:space="preserve">424004</t>
  </si>
  <si>
    <t xml:space="preserve">ФИЛИАЛ БАНК "ЕВРОКРЕДИТ" (ООО) (Г САНКТ-ПЕТЕРБУРГ)</t>
  </si>
  <si>
    <t xml:space="preserve">191014, г Санкт-Петербург, Центральный р-н, Сапёрный пер, д 12 литер а, оф 36Н</t>
  </si>
  <si>
    <t xml:space="preserve">191014</t>
  </si>
  <si>
    <t xml:space="preserve">Акционерный коммерческий банк "Европейский банк развития металлургической промышленности" (публичное акционерное общество)</t>
  </si>
  <si>
    <t xml:space="preserve">АКБ "ЕВРОМЕТ" (ПАО)</t>
  </si>
  <si>
    <t xml:space="preserve">107031,  г. Москва, ул. Неглинная, д.18/1, стр.1 А</t>
  </si>
  <si>
    <t xml:space="preserve">2902</t>
  </si>
  <si>
    <t xml:space="preserve">АКЦИОНЕРНЫЙ КОММЕРЧЕСКИЙ БАНК "ЕВРОПЕЙСКИЙ БАНК РАЗВИТИЯ МЕТАЛЛУРГИЧЕСКОЙ ПРОМЫШЛЕННОСТИ" (ПУБЛИЧНОЕ АКЦИОНЕРНОЕ ОБЩЕСТВО)</t>
  </si>
  <si>
    <t xml:space="preserve">107031, г Москва, Мещанский р-н, ул Неглинная, д 18/1 к 1а</t>
  </si>
  <si>
    <t xml:space="preserve">Акционерный коммерческий банк "ЕВРОПЕЙСКИЙ ИНДУСТРИАЛЬНЫЙ БАНК" (закрытое акционерное общество)</t>
  </si>
  <si>
    <t xml:space="preserve">АКБ "ЕИБ" ЗАО</t>
  </si>
  <si>
    <t xml:space="preserve">119049,  г. Москва, ул. Коровий Вал, д. 9</t>
  </si>
  <si>
    <t xml:space="preserve">2503</t>
  </si>
  <si>
    <t xml:space="preserve">АКЦИОНЕРНЫЙ КОММЕРЧЕСКИЙ БАНК "ЕВРОПЕЙСКИЙ ИНДУСТРИАЛЬНЫЙ БАНК" (ЗАКРЫТОЕ АКЦИОНЕРНОЕ ОБЩЕСТВО)</t>
  </si>
  <si>
    <t xml:space="preserve">7704064645</t>
  </si>
  <si>
    <t xml:space="preserve">119049, г Москва, р-н Якиманка, ул Коровий Вал, д 9</t>
  </si>
  <si>
    <t xml:space="preserve">119049</t>
  </si>
  <si>
    <t xml:space="preserve">ФИЛИАЛ АКБ "ЕИБ" ЗАО (Г ЕКАТЕРИНБУРГ)</t>
  </si>
  <si>
    <t xml:space="preserve">620028, Свердловская обл, г Екатеринбург, Верх-Исетский р-н, Верх-Исетский б-р, д 7</t>
  </si>
  <si>
    <t xml:space="preserve">620028</t>
  </si>
  <si>
    <t xml:space="preserve">ФИЛИАЛ АКБ "ЕИБ" ЗАО (Г САМАРА)</t>
  </si>
  <si>
    <t xml:space="preserve">443110, Самарская обл, г Самара, Октябрьский р-н, ул Мичурина, д 78</t>
  </si>
  <si>
    <t xml:space="preserve">443110</t>
  </si>
  <si>
    <t xml:space="preserve">Коммерческий банк "ЕВРОПЕЙСКИЙ СТАНДАРТ" (Общество с ограниченной ответственностью)</t>
  </si>
  <si>
    <t xml:space="preserve">КБ "ЕВРОСТАНДАРТ" (ООО)</t>
  </si>
  <si>
    <t xml:space="preserve">109028, г. Москва, ул. Солянка, д. 13/3, строение 1</t>
  </si>
  <si>
    <t xml:space="preserve">3200</t>
  </si>
  <si>
    <t xml:space="preserve">КОММЕРЧЕСКИЙ БАНК "ЕВРОПЕЙСКИЙ СТАНДАРТ" (ОБЩЕСТВО С ОГРАНИЧЕННОЙ ОТВЕТСТВЕННОСТЬЮ)</t>
  </si>
  <si>
    <t xml:space="preserve">0725991479</t>
  </si>
  <si>
    <t xml:space="preserve">109028, г Москва, Таганский р-н, ул Солянка, д 13/3 стр 1</t>
  </si>
  <si>
    <t xml:space="preserve">23329205</t>
  </si>
  <si>
    <t xml:space="preserve">Открытое Акционерное общество "ЕВРОСИБ БАНК"</t>
  </si>
  <si>
    <t xml:space="preserve">196247, г. Санкт-Петербург, пл. Конституции, д. 3, лит А, пом 7Н</t>
  </si>
  <si>
    <t xml:space="preserve">594</t>
  </si>
  <si>
    <t xml:space="preserve">Публичное акционерное общество Коммерческий банк "ЕвроситиБанк"</t>
  </si>
  <si>
    <t xml:space="preserve">ПАО КБ "ЕвроситиБанк"</t>
  </si>
  <si>
    <t xml:space="preserve">141002, Московская область, г. Мытищи, ул. Комарова, д. 5</t>
  </si>
  <si>
    <t xml:space="preserve">1869</t>
  </si>
  <si>
    <t xml:space="preserve">ПУБЛИЧНОЕ АКЦИОНЕРНОЕ ОБЩЕСТВО КОММЕРЧЕСКИЙ БАНК "ЕВРОСИТИБАНК"</t>
  </si>
  <si>
    <t xml:space="preserve">ПАО КБ "ЕВРОСИТИБАНК"</t>
  </si>
  <si>
    <t xml:space="preserve">2632052342</t>
  </si>
  <si>
    <t xml:space="preserve">502901001</t>
  </si>
  <si>
    <t xml:space="preserve">141002, Московская обл, г Мытищи, ул Комарова, д 5</t>
  </si>
  <si>
    <t xml:space="preserve">141002</t>
  </si>
  <si>
    <t xml:space="preserve">Коммерческий банк "Европейский трастовый банк" (закрытое акционерное общество)</t>
  </si>
  <si>
    <t xml:space="preserve">КБ "ЕВРОТРАСТ" (ЗАО)</t>
  </si>
  <si>
    <t xml:space="preserve">115184, г. Москва, Средний Овчинниковский переулок, д.4, строение 1</t>
  </si>
  <si>
    <t xml:space="preserve">2968</t>
  </si>
  <si>
    <t xml:space="preserve">КОММЕРЧЕСКИЙ БАНК "ЕВРОПЕЙСКИЙ ТРАСТОВЫЙ БАНК" (ЗАКРЫТОЕ АКЦИОНЕРНОЕ ОБЩЕСТВО)</t>
  </si>
  <si>
    <t xml:space="preserve">7744000334</t>
  </si>
  <si>
    <t xml:space="preserve">115184, г Москва, р-н Замоскворечье, Средний Овчинниковский пер, д 4 к 1</t>
  </si>
  <si>
    <t xml:space="preserve">ФИЛИАЛ КБ "ЕВРОТРАСТ" (ЗАО) (Г АСТРАХАНЬ)</t>
  </si>
  <si>
    <t xml:space="preserve">414024, Астраханская обл, г Астрахань, ул Кирова, д 100</t>
  </si>
  <si>
    <t xml:space="preserve">414024</t>
  </si>
  <si>
    <t xml:space="preserve">ФИЛИАЛ КБ "ЕВРОТРАСТ" (ЗАО) (Г БАРНАУЛ)</t>
  </si>
  <si>
    <t xml:space="preserve">656002, Алтайский край, г Барнаул, Октябрьский р-н, ул Профинтерна, д 38</t>
  </si>
  <si>
    <t xml:space="preserve">656002</t>
  </si>
  <si>
    <t xml:space="preserve">ФИЛИАЛ КБ "ЕВРОТРАСТ" (ЗАО) (Г САНКТ-ПЕТЕРБУРГ)</t>
  </si>
  <si>
    <t xml:space="preserve">191036, г Санкт-Петербург, Центральный р-н, ул 9-я Советская, д 5 литер а, пом 11Н</t>
  </si>
  <si>
    <t xml:space="preserve">191036</t>
  </si>
  <si>
    <t xml:space="preserve">АКЦИОНЕРНЫЙ КОММЕРЧЕСКИЙ БАНК "ЕВРОФИНАНС МОСНАРБАНК" (акционерное общество)</t>
  </si>
  <si>
    <t xml:space="preserve">АО АКБ "ЕВРОФИНАНС МОСНАРБАНК"</t>
  </si>
  <si>
    <t xml:space="preserve">121099,  г. Москва, ул. Новый Арбат, 29</t>
  </si>
  <si>
    <t xml:space="preserve">2402</t>
  </si>
  <si>
    <t xml:space="preserve">АКЦИОНЕРНЫЙ КОММЕРЧЕСКИЙ БАНК "ЕВРОФИНАНС МОСНАРБАНК" (АКЦИОНЕРНОЕ ОБЩЕСТВО)</t>
  </si>
  <si>
    <t xml:space="preserve">7703115760</t>
  </si>
  <si>
    <t xml:space="preserve">121099, г Москва, р-н Арбат, ул Новый Арбат, д 29</t>
  </si>
  <si>
    <t xml:space="preserve">09610839</t>
  </si>
  <si>
    <t xml:space="preserve">Адамова Валерия Борисовна</t>
  </si>
  <si>
    <t xml:space="preserve">Общество с ограниченной ответственностью расчетная небанковская кредитная организация "Единая касса"</t>
  </si>
  <si>
    <t xml:space="preserve">ООО РНКО "Единая касса"</t>
  </si>
  <si>
    <t xml:space="preserve">121596, г. Москва, ул. Горбунова, д. 2, стр. 204</t>
  </si>
  <si>
    <t xml:space="preserve">3512-К</t>
  </si>
  <si>
    <t xml:space="preserve">ОБЩЕСТВО С ОГРАНИЧЕННОЙ ОТВЕТСТВЕННОСТЬЮ РАСЧЕТНАЯ НЕБАНКОВСКАЯ КРЕДИТНАЯ ОРГАНИЗАЦИЯ "ЕДИНАЯ КАССА"</t>
  </si>
  <si>
    <t xml:space="preserve">ООО РНКО "ЕДИНАЯ КАССА"</t>
  </si>
  <si>
    <t xml:space="preserve">7750005732</t>
  </si>
  <si>
    <t xml:space="preserve">121596, г Москва, Можайский р-н, ул Горбунова, д 2 стр 204</t>
  </si>
  <si>
    <t xml:space="preserve">121596</t>
  </si>
  <si>
    <t xml:space="preserve">11671068</t>
  </si>
  <si>
    <t xml:space="preserve">Блудов Сергей Михайлович</t>
  </si>
  <si>
    <t xml:space="preserve">ПРЕДСТАВИТЕЛЬСТВО ООО РНКО "ЕДИНАЯ КАССА"</t>
  </si>
  <si>
    <t xml:space="preserve">561244001</t>
  </si>
  <si>
    <t xml:space="preserve">460036, Оренбургская обл, г Оренбург, Центральный р-н, ул Карагандинская, д 58/1</t>
  </si>
  <si>
    <t xml:space="preserve">460036</t>
  </si>
  <si>
    <t xml:space="preserve">Небанковская кредитная организация "Единая Расчетная Палата" (Общество с ограниченной ответственностью)</t>
  </si>
  <si>
    <t xml:space="preserve">НКО "ЕРП" (ООО)</t>
  </si>
  <si>
    <t xml:space="preserve">141304, Российская Федерация, Московская область, Сергиево-Посадский р-н, г. Сергиев Посад, пр-кт Красной Армии, д. 84/22</t>
  </si>
  <si>
    <t xml:space="preserve">384-К</t>
  </si>
  <si>
    <t xml:space="preserve">НЕБАНКОВСКАЯ КРЕДИТНАЯ ОРГАНИЗАЦИЯ "ЕДИНАЯ РАСЧЕТНАЯ ПАЛАТА" (ОБЩЕСТВО С ОГРАНИЧЕННОЙ ОТВЕТСТВЕННОСТЬЮ)</t>
  </si>
  <si>
    <t xml:space="preserve">7702062635</t>
  </si>
  <si>
    <t xml:space="preserve">141300, Московская обл, г Сергиев Посад, пр-кт Красной Армии, д 84/22</t>
  </si>
  <si>
    <t xml:space="preserve">141300</t>
  </si>
  <si>
    <t xml:space="preserve">09804616</t>
  </si>
  <si>
    <t xml:space="preserve">Агуреев Андрей Владимирович</t>
  </si>
  <si>
    <t xml:space="preserve">Коммерческий банк "ЕДИНСТВЕННЫЙ" (Общество с ограниченной ответственностью)</t>
  </si>
  <si>
    <t xml:space="preserve">КБ "ЕДИНСТВЕННЫЙ" (ООО)</t>
  </si>
  <si>
    <t xml:space="preserve">119992,  г. Москва, Лужнецкая набережная, дом 8, строение 1</t>
  </si>
  <si>
    <t xml:space="preserve">3187</t>
  </si>
  <si>
    <t xml:space="preserve">ОБЩЕСТВО С ОГРАНИЧЕННОЙ ОТВЕТСТВЕННОСТЬЮ КОММЕРЧЕСКИЙ БАНК "ЕДИНСТВЕННЫЙ"</t>
  </si>
  <si>
    <t xml:space="preserve">ООО КБ "ЕДИНСТВЕННЫЙ"</t>
  </si>
  <si>
    <t xml:space="preserve">4908001687</t>
  </si>
  <si>
    <t xml:space="preserve">119270, г Москва, р-н Хамовники, Лужнецкая наб, д 8 к 1</t>
  </si>
  <si>
    <t xml:space="preserve">119270</t>
  </si>
  <si>
    <t xml:space="preserve">Публичное акционерное общество "Екатеринбургский муниципальный банк"</t>
  </si>
  <si>
    <t xml:space="preserve">ПАО "Банк "Екатеринбург"</t>
  </si>
  <si>
    <t xml:space="preserve">620014, г. Екатеринбург, ул. 8 Марта, 13</t>
  </si>
  <si>
    <t xml:space="preserve">3161</t>
  </si>
  <si>
    <t xml:space="preserve">ПУБЛИЧНОЕ АКЦИОНЕРНОЕ ОБЩЕСТВО "ЕКАТЕРИНБУРГСКИЙ МУНИЦИПАЛЬНЫЙ БАНК"</t>
  </si>
  <si>
    <t xml:space="preserve">ПАО "БАНК "ЕКАТЕРИНБУРГ"</t>
  </si>
  <si>
    <t xml:space="preserve">6608005109</t>
  </si>
  <si>
    <t xml:space="preserve">620014, Свердловская обл, г Екатеринбург, Ленинский р-н, ул 8 Марта, стр 13</t>
  </si>
  <si>
    <t xml:space="preserve">620014</t>
  </si>
  <si>
    <t xml:space="preserve">36425689</t>
  </si>
  <si>
    <t xml:space="preserve">Викторов Сергей Николаевич</t>
  </si>
  <si>
    <t xml:space="preserve">ПУБЛИЧНОЕ АКЦИОНЕРНОЕ ОБЩЕСТВО "УРАЛЬСКИЙ ТРАНСПОРТНЫЙ БАНК"</t>
  </si>
  <si>
    <t xml:space="preserve">ПАО "УРАЛТРАНСБАНК"</t>
  </si>
  <si>
    <t xml:space="preserve">6608001305</t>
  </si>
  <si>
    <t xml:space="preserve">667801001</t>
  </si>
  <si>
    <t xml:space="preserve">620027, Свердловская обл, г Екатеринбург, Железнодорожный р-н, ул Мельковская, д 2Б</t>
  </si>
  <si>
    <t xml:space="preserve">620027</t>
  </si>
  <si>
    <t xml:space="preserve">65401368000</t>
  </si>
  <si>
    <t xml:space="preserve">09253642</t>
  </si>
  <si>
    <t xml:space="preserve">ПУБЛИЧНОЕ АКЦИОНЕРНОЕ ОБЩЕСТВО "УРАЛЬСКИЙ БАНК РЕКОНСТРУКЦИИ И РАЗВИТИЯ"</t>
  </si>
  <si>
    <t xml:space="preserve">ПАО КБ "УБРИР"</t>
  </si>
  <si>
    <t xml:space="preserve">6608008004</t>
  </si>
  <si>
    <t xml:space="preserve">620014, Свердловская обл, г Екатеринбург, Ленинский р-н, ул Сакко и Ванцетти, д 67</t>
  </si>
  <si>
    <t xml:space="preserve">09809128</t>
  </si>
  <si>
    <t xml:space="preserve">Соловьев Антон Юрьевич</t>
  </si>
  <si>
    <t xml:space="preserve">ПУБЛИЧНОЕ АКЦИОНЕРНОЕ ОБЩЕСТВО "АКЦИОНЕРНЫЙ КОММЕРЧЕСКИЙ БАНК СОДЕЙСТВИЯ КОММЕРЦИИ И БИЗНЕСУ"</t>
  </si>
  <si>
    <t xml:space="preserve">ПАО "СКБ-БАНК"</t>
  </si>
  <si>
    <t xml:space="preserve">6608003052</t>
  </si>
  <si>
    <t xml:space="preserve">620026, Свердловская обл, г Екатеринбург, Октябрьский р-н, ул Куйбышева, стр 75</t>
  </si>
  <si>
    <t xml:space="preserve">65401380000</t>
  </si>
  <si>
    <t xml:space="preserve">09320752</t>
  </si>
  <si>
    <t xml:space="preserve">Репников Денис Петрович</t>
  </si>
  <si>
    <t xml:space="preserve">667102008</t>
  </si>
  <si>
    <t xml:space="preserve">ФИЛИАЛ "СДМ-БАНК" (ПУБЛИЧНОЕ АКЦИОНЕРНОЕ ОБЩЕСТВО) В Г. ЕКАТЕРИНБУРГЕ</t>
  </si>
  <si>
    <t xml:space="preserve">620133, Свердловская обл, г Екатеринбург, Железнодорожный р-н, ул Луначарского, соор 31</t>
  </si>
  <si>
    <t xml:space="preserve">ОТКРЫТОЕ АКЦИОНЕРНОЕ ОБЩЕСТВО "УРАЛЬСКИЙ ФИНАНСОВО - ПРОМЫШЛЕННЫЙ БАНК"</t>
  </si>
  <si>
    <t xml:space="preserve">ОАО "УРАЛФИНПРОМБАНК"</t>
  </si>
  <si>
    <t xml:space="preserve">6622001917</t>
  </si>
  <si>
    <t xml:space="preserve">665801001</t>
  </si>
  <si>
    <t xml:space="preserve">620014, Свердловская обл, г Екатеринбург, Верх-Исетский р-н, ул Юмашева, д 7</t>
  </si>
  <si>
    <t xml:space="preserve">ЕКАТЕРИНБУРГСКИЙ ФИЛИАЛ "НОТА-БАНК" (ПУБЛИЧНОЕ АКЦИОНЕРНОЕ ОБЩЕСТВО)</t>
  </si>
  <si>
    <t xml:space="preserve">665843001</t>
  </si>
  <si>
    <t xml:space="preserve">620109, Свердловская обл, г Екатеринбург, Верх-Исетский р-н, ул Крауля, д 2</t>
  </si>
  <si>
    <t xml:space="preserve">620109</t>
  </si>
  <si>
    <t xml:space="preserve">ФИЛИАЛ ПАО "ХАНТЫ-МАНСИЙСКИЙ БАНК ОТКРЫТИЕ" (Г ЕКАТЕРИНБУРГ)</t>
  </si>
  <si>
    <t xml:space="preserve">8601000666</t>
  </si>
  <si>
    <t xml:space="preserve">620075, Свердловская обл, г Екатеринбург, Ленинский р-н, ул Толмачева, д 9</t>
  </si>
  <si>
    <t xml:space="preserve">Публичное акционерное общество "Агро-промышленный банк Екатерининский"</t>
  </si>
  <si>
    <t xml:space="preserve">ПАО "Банк Екатерининский"</t>
  </si>
  <si>
    <t xml:space="preserve">115035, г. Москва, Кадашевская набережная, д. 32/2, стр. 1</t>
  </si>
  <si>
    <t xml:space="preserve">2167</t>
  </si>
  <si>
    <t xml:space="preserve">ПУБЛИЧНОЕ АКЦИОНЕРНОЕ ОБЩЕСТВО "АГРО-ПРОМЫШЛЕННЫЙ БАНК ЕКАТЕРИНИНСКИЙ"</t>
  </si>
  <si>
    <t xml:space="preserve">ПАО "БАНК ЕКАТЕРИНИНСКИЙ"</t>
  </si>
  <si>
    <t xml:space="preserve">2353002454</t>
  </si>
  <si>
    <t xml:space="preserve">115035, г Москва, р-н Якиманка, Кадашёвская наб, д 32/2 стр 1</t>
  </si>
  <si>
    <t xml:space="preserve">Акционерный коммерческий банк "ЕНИСЕЙ" (публичное акционерное общество)</t>
  </si>
  <si>
    <t xml:space="preserve">АКБ "ЕНИСЕЙ" (ПАО)</t>
  </si>
  <si>
    <t xml:space="preserve">660075, г. Красноярск, ул. Республики, дом 51</t>
  </si>
  <si>
    <t xml:space="preserve">474</t>
  </si>
  <si>
    <t xml:space="preserve">АКЦИОНЕРНЫЙ КОММЕРЧЕСКИЙ БАНК "ЕНИСЕЙ" (ПУБЛИЧНОЕ АКЦИОНЕРНОЕ ОБЩЕСТВО)</t>
  </si>
  <si>
    <t xml:space="preserve">2466002046</t>
  </si>
  <si>
    <t xml:space="preserve">246001001</t>
  </si>
  <si>
    <t xml:space="preserve">660075, Красноярский край, г Красноярск, Железнодорожный р-н, ул Республики, д 51</t>
  </si>
  <si>
    <t xml:space="preserve">660075</t>
  </si>
  <si>
    <t xml:space="preserve">04401363000</t>
  </si>
  <si>
    <t xml:space="preserve">04701000001</t>
  </si>
  <si>
    <t xml:space="preserve">09144918</t>
  </si>
  <si>
    <t xml:space="preserve">Мелентьев Алексей Феликсович</t>
  </si>
  <si>
    <t xml:space="preserve">Акционерный инвестиционный коммерческий банк "Енисейский объединенный банк" (акционерное общество)</t>
  </si>
  <si>
    <t xml:space="preserve">АО АИКБ "Енисейский объединенный банк"</t>
  </si>
  <si>
    <t xml:space="preserve">660049, г. Красноярск, ул. Карла Маркса, дом 62, пом. 25, 26, 27</t>
  </si>
  <si>
    <t xml:space="preserve">2645</t>
  </si>
  <si>
    <t xml:space="preserve">АКЦИОНЕРНЫЙ ИНВЕСТИЦИОННЫЙ КОММЕРЧЕСКИЙ БАНК "ЕНИСЕЙСКИЙ ОБЪЕДИНЕННЫЙ БАНК" (АКЦИОНЕРНОЕ ОБЩЕСТВО)</t>
  </si>
  <si>
    <t xml:space="preserve">АО АИКБ "ЕНИСЕЙСКИЙ ОБЪЕДИНЕННЫЙ БАНК"</t>
  </si>
  <si>
    <t xml:space="preserve">2447002227</t>
  </si>
  <si>
    <t xml:space="preserve">246601001</t>
  </si>
  <si>
    <t xml:space="preserve">660049, КРАЙ КРАСНОЯРСКИЙ, ГОРОД КРАСНОЯРСК, УЛИЦА КАРЛА МАРКСА, 62, 25,26,27</t>
  </si>
  <si>
    <t xml:space="preserve">04401377000</t>
  </si>
  <si>
    <t xml:space="preserve">21904444</t>
  </si>
  <si>
    <t xml:space="preserve">Гарифулина Ассия Валиевна</t>
  </si>
  <si>
    <t xml:space="preserve">Акционерное общество Нижневартовский городской банк "Ермак"</t>
  </si>
  <si>
    <t xml:space="preserve">АО БАНК "Ермак"</t>
  </si>
  <si>
    <t xml:space="preserve">628624, Тюменская обл., Ханты-Мансийский автономный округ - Югра, г. Нижневартовск, ул. Мира, 68</t>
  </si>
  <si>
    <t xml:space="preserve">1809</t>
  </si>
  <si>
    <t xml:space="preserve">АКЦИОНЕРНОЕ ОБЩЕСТВО НИЖНЕВАРТОВСКИЙ ГОРОДСКОЙ БАНК "ЕРМАК"</t>
  </si>
  <si>
    <t xml:space="preserve">АО БАНК "ЕРМАК"</t>
  </si>
  <si>
    <t xml:space="preserve">8603001714</t>
  </si>
  <si>
    <t xml:space="preserve">860301001</t>
  </si>
  <si>
    <t xml:space="preserve">628624, Ханты-Мансийский Автономный округ - Югра, г Нижневартовск, ул Мира, д 68</t>
  </si>
  <si>
    <t xml:space="preserve">628624</t>
  </si>
  <si>
    <t xml:space="preserve">71135000000</t>
  </si>
  <si>
    <t xml:space="preserve">71875000001</t>
  </si>
  <si>
    <t xml:space="preserve">21768455</t>
  </si>
  <si>
    <t xml:space="preserve">Марголин Марк Фимович</t>
  </si>
  <si>
    <t xml:space="preserve">Общество с ограниченной ответственностью "ЖИВАГО БАНК"</t>
  </si>
  <si>
    <t xml:space="preserve">ООО "ЖИВАГО БАНК"</t>
  </si>
  <si>
    <t xml:space="preserve">390000, г. Рязань,  ул. Почтовая, д. 64</t>
  </si>
  <si>
    <t xml:space="preserve">2065</t>
  </si>
  <si>
    <t xml:space="preserve">ОБЩЕСТВО С ОГРАНИЧЕННОЙ ОТВЕТСТВЕННОСТЬЮ "ЖИВАГО БАНК"</t>
  </si>
  <si>
    <t xml:space="preserve">6227003906</t>
  </si>
  <si>
    <t xml:space="preserve">390000, Рязанская обл, г Рязань, ул Почтовая, д 64</t>
  </si>
  <si>
    <t xml:space="preserve">390000</t>
  </si>
  <si>
    <t xml:space="preserve">12208964</t>
  </si>
  <si>
    <t xml:space="preserve">Георгиева Тамара Борисовна</t>
  </si>
  <si>
    <t xml:space="preserve">жилищно-кредитный коммерческий банк "ЖИЛКРЕДИТ" Общество с ограниченной ответственностью</t>
  </si>
  <si>
    <t xml:space="preserve">ООО КБ "Жилкредит"</t>
  </si>
  <si>
    <t xml:space="preserve">127006, г. Москва, ул. Краснопролетарская, д. 7</t>
  </si>
  <si>
    <t xml:space="preserve">1736</t>
  </si>
  <si>
    <t xml:space="preserve">ЖИЛИЩНО-КРЕДИТНЫЙ КОММЕРЧЕСКИЙ БАНК "ЖИЛКРЕДИТ" ОБЩЕСТВО С ОГРАНИЧЕННОЙ ОТВЕТСТВЕННОСТЬЮ</t>
  </si>
  <si>
    <t xml:space="preserve">ООО КБ "ЖИЛКРЕДИТ"</t>
  </si>
  <si>
    <t xml:space="preserve">7709049263</t>
  </si>
  <si>
    <t xml:space="preserve">127006, г Москва, Тверской р-н, ул Краснопролетарская, д 7</t>
  </si>
  <si>
    <t xml:space="preserve">Воробьёв Сергей Иванович</t>
  </si>
  <si>
    <t xml:space="preserve">Открытое Акционерное Общество Межрегиональный Коммерческий Банк "Замоскворецкий"</t>
  </si>
  <si>
    <t xml:space="preserve">ОАО МКБ "Замоскворецкий"</t>
  </si>
  <si>
    <t xml:space="preserve">119180,  г. Москва, ул. Большая Полянка, д.42/2, стр.4</t>
  </si>
  <si>
    <t xml:space="preserve">1640</t>
  </si>
  <si>
    <t xml:space="preserve">ОТКРЫТОЕ АКЦИОНЕРНОЕ ОБЩЕСТВО МЕЖРЕГИОНАЛЬНЫЙ КОММЕРЧЕСКИЙ БАНК "ЗАМОСКВОРЕЦКИЙ"</t>
  </si>
  <si>
    <t xml:space="preserve">ОАО МКБ "ЗАМОСКВОРЕЦКИЙ"</t>
  </si>
  <si>
    <t xml:space="preserve">7714044415</t>
  </si>
  <si>
    <t xml:space="preserve">119180, г Москва, р-н Якиманка, ул Большая Полянка, д 42/2 к 4</t>
  </si>
  <si>
    <t xml:space="preserve">ПРЕДСТАВИТЕЛЬСТВО ОАО МКБ "ЗАМОСКВОРЕЦКИЙ"</t>
  </si>
  <si>
    <t xml:space="preserve">440144001</t>
  </si>
  <si>
    <t xml:space="preserve">156009, Костромская обл, г Кострома, ул Юбилейная, д 24</t>
  </si>
  <si>
    <t xml:space="preserve">156009</t>
  </si>
  <si>
    <t xml:space="preserve">ФИЛИАЛ ОАО МКБ "ЗАМОСКВОРЕЦКИЙ" (Г БАЛАШИХА)</t>
  </si>
  <si>
    <t xml:space="preserve">143907, Московская обл, г Балашиха, пр-кт Ленина, д 53</t>
  </si>
  <si>
    <t xml:space="preserve">143907</t>
  </si>
  <si>
    <t xml:space="preserve">ФИЛИАЛ ОАО МКБ "ЗАМОСКВОРЕЦКИЙ" (Г САНКТ-ПЕТЕРБУРГ)</t>
  </si>
  <si>
    <t xml:space="preserve">194044, г Санкт-Петербург, Выборгский р-н, ул Смолячкова, д 19 литер а</t>
  </si>
  <si>
    <t xml:space="preserve">194044</t>
  </si>
  <si>
    <t xml:space="preserve">Открытое акционерное общество Банк "Западный"</t>
  </si>
  <si>
    <t xml:space="preserve">ОАО Банк "Западный"</t>
  </si>
  <si>
    <t xml:space="preserve">117292,  г. Москва, ул. Профсоюзная, дом 8, корпус 1</t>
  </si>
  <si>
    <t xml:space="preserve">2598</t>
  </si>
  <si>
    <t xml:space="preserve">ОТКРЫТОЕ АКЦИОНЕРНОЕ ОБЩЕСТВО БАНК "ЗАПАДНЫЙ"</t>
  </si>
  <si>
    <t xml:space="preserve">ОАО БАНК "ЗАПАДНЫЙ"</t>
  </si>
  <si>
    <t xml:space="preserve">7750005637</t>
  </si>
  <si>
    <t xml:space="preserve">117292, г Москва, Академический р-н, ул Профсоюзная, д 8 к 1</t>
  </si>
  <si>
    <t xml:space="preserve">117292</t>
  </si>
  <si>
    <t xml:space="preserve">СЕВЕРО-ЗАПАДНЫЙ КОММЕРЧЕСКИЙ БАНК (АКЦИОНЕРНОЕ ОБЩЕСТВО ОТКРЫТОГО ТИПА)</t>
  </si>
  <si>
    <t xml:space="preserve">АООТ СЕВЕРО-ЗАПАДНЫЙ КОМБАНК</t>
  </si>
  <si>
    <t xml:space="preserve">5190900172</t>
  </si>
  <si>
    <t xml:space="preserve">183025, Мурманская обл, г Мурманск, ул Папанина, д 3</t>
  </si>
  <si>
    <t xml:space="preserve">183025</t>
  </si>
  <si>
    <t xml:space="preserve">Лавров Максим Николаевич</t>
  </si>
  <si>
    <t xml:space="preserve">Открытое акционерное общество</t>
  </si>
  <si>
    <t xml:space="preserve">ОАО</t>
  </si>
  <si>
    <t xml:space="preserve">ОТКРЫТОЕ АКЦИОНЕРНОЕ ОБЩЕСТВО СЕВЕРО-ЗАПАДНЫЙ АКЦИОНЕРНЫЙ КОММЕРЧЕСКИЙ БАНК "КАРТЕЛЬБАНК"</t>
  </si>
  <si>
    <t xml:space="preserve">СЗ АКБ "КАРТЕЛЬБАНК"</t>
  </si>
  <si>
    <t xml:space="preserve">7831001479</t>
  </si>
  <si>
    <t xml:space="preserve">783401001</t>
  </si>
  <si>
    <t xml:space="preserve">190005, г Санкт-Петербург, Адмиралтейский р-н, ул 1-я Красноармейская, д 11</t>
  </si>
  <si>
    <t xml:space="preserve">ФИЛИАЛ "СЕВЕРО ЗАПАДНЫЙ" ОТКРЫТОГО АКЦИОНЕРНОГО ОБЩЕСТВА "БАНК РОССИЙСКИЙ КРЕДИТ" СЗФ ОАО "БАНК РОССИЙСКИЙ КРЕДИТ"</t>
  </si>
  <si>
    <t xml:space="preserve">7712023804</t>
  </si>
  <si>
    <t xml:space="preserve">191187, г Санкт-Петербург, Центральный р-н, ул Чайковского, д 1 литер б</t>
  </si>
  <si>
    <t xml:space="preserve">191187</t>
  </si>
  <si>
    <t xml:space="preserve">Публичное акционерное общество "Западно-Сибирский коммерческий банк"</t>
  </si>
  <si>
    <t xml:space="preserve">ПАО "Запсибкомбанк"</t>
  </si>
  <si>
    <t xml:space="preserve">625000, Тюменская область, г. Тюмень, ул. 8 Марта, 1</t>
  </si>
  <si>
    <t xml:space="preserve">918</t>
  </si>
  <si>
    <t xml:space="preserve">ПУБЛИЧНОЕ АКЦИОНЕРНОЕ ОБЩЕСТВО "ЗАПАДНО-СИБИРСКИЙ КОММЕРЧЕСКИЙ БАНК"</t>
  </si>
  <si>
    <t xml:space="preserve">ПАО "ЗАПСИБКОМБАНК"</t>
  </si>
  <si>
    <t xml:space="preserve">7202021856</t>
  </si>
  <si>
    <t xml:space="preserve">625000, Тюменская обл, г Тюмень, ул 8 Марта, д 1</t>
  </si>
  <si>
    <t xml:space="preserve">09268282</t>
  </si>
  <si>
    <t xml:space="preserve">Мотовилов Евгений Алексеевич</t>
  </si>
  <si>
    <t xml:space="preserve">"Банк Заречье" (Акционерное общество)</t>
  </si>
  <si>
    <t xml:space="preserve">"Банк Заречье" (АО)</t>
  </si>
  <si>
    <t xml:space="preserve">420032, г.Казань, ул.Лукницкого, д.2</t>
  </si>
  <si>
    <t xml:space="preserve">817</t>
  </si>
  <si>
    <t xml:space="preserve">"БАНК ЗАРЕЧЬЕ" (АКЦИОНЕРНОЕ ОБЩЕСТВО)</t>
  </si>
  <si>
    <t xml:space="preserve">"БАНК ЗАРЕЧЬЕ" (АО)</t>
  </si>
  <si>
    <t xml:space="preserve">1653016664</t>
  </si>
  <si>
    <t xml:space="preserve">420032, Респ Татарстан, г Казань, Кировский р-н, ул Лукницкого, зд 2</t>
  </si>
  <si>
    <t xml:space="preserve">420032</t>
  </si>
  <si>
    <t xml:space="preserve">09265674</t>
  </si>
  <si>
    <t xml:space="preserve">Бутов Артем Сергеевич</t>
  </si>
  <si>
    <t xml:space="preserve">Акционерное общество "Заубер Банк"</t>
  </si>
  <si>
    <t xml:space="preserve">АО "Заубер Банк"</t>
  </si>
  <si>
    <t xml:space="preserve">197198, Россия, Санкт-Петербург, Большой Проспект П.С., д.25/2, лит.А, пом.9Н</t>
  </si>
  <si>
    <t xml:space="preserve">1614</t>
  </si>
  <si>
    <t xml:space="preserve">ОБЩЕСТВО С ОГРАНИЧЕННОЙ ОТВЕТСТВЕННОСТЬЮ "ЗЕМЕЛЬНЫЙ КОММЕРЧЕСКИЙ БАНК"</t>
  </si>
  <si>
    <t xml:space="preserve">ООО "ЗЕМКОМБАНК"</t>
  </si>
  <si>
    <t xml:space="preserve">344010, г. Ростов-на-Дону, ул. Малюгиной, 233б</t>
  </si>
  <si>
    <t xml:space="preserve">574</t>
  </si>
  <si>
    <t xml:space="preserve">6132001298</t>
  </si>
  <si>
    <t xml:space="preserve">616301001</t>
  </si>
  <si>
    <t xml:space="preserve">344000, Ростовская обл, г Ростов-на-Дону, ул Малюгиной, д 233Б</t>
  </si>
  <si>
    <t xml:space="preserve">60401368000</t>
  </si>
  <si>
    <t xml:space="preserve">09309519</t>
  </si>
  <si>
    <t xml:space="preserve">Дорожко Наталья Викторовна</t>
  </si>
  <si>
    <t xml:space="preserve">Общество с ограниченной ответственностью "Земский банк"</t>
  </si>
  <si>
    <t xml:space="preserve">ООО "Земский банк"</t>
  </si>
  <si>
    <t xml:space="preserve">446001, Самарская обл., г.Сызрань, ул.Ульяновская, 79</t>
  </si>
  <si>
    <t xml:space="preserve">2900</t>
  </si>
  <si>
    <t xml:space="preserve">ОБЩЕСТВО С ОГРАНИЧЕННОЙ ОТВЕТСТВЕННОСТЬЮ "ЗЕМСКИЙ БАНК"</t>
  </si>
  <si>
    <t xml:space="preserve">ООО "ЗЕМСКИЙ БАНК"</t>
  </si>
  <si>
    <t xml:space="preserve">6325065114</t>
  </si>
  <si>
    <t xml:space="preserve">632501001</t>
  </si>
  <si>
    <t xml:space="preserve">446001, Самарская обл, г Сызрань, ул Ульяновская, д 79</t>
  </si>
  <si>
    <t xml:space="preserve">446001</t>
  </si>
  <si>
    <t xml:space="preserve">36435000000</t>
  </si>
  <si>
    <t xml:space="preserve">36735000001</t>
  </si>
  <si>
    <t xml:space="preserve">21301875</t>
  </si>
  <si>
    <t xml:space="preserve">Симонов Максим Владимирович</t>
  </si>
  <si>
    <t xml:space="preserve">Акционерное общество "Зернобанк"</t>
  </si>
  <si>
    <t xml:space="preserve">АО "Зернобанк"</t>
  </si>
  <si>
    <t xml:space="preserve">656056, Алтайский край, г.Барнаул, ул.Анатолия, 6</t>
  </si>
  <si>
    <t xml:space="preserve">2337</t>
  </si>
  <si>
    <t xml:space="preserve">АКЦИОНЕРНОЕ ОБЩЕСТВО "ЗЕРНОБАНК"</t>
  </si>
  <si>
    <t xml:space="preserve">АО "ЗЕРНОБАНК"</t>
  </si>
  <si>
    <t xml:space="preserve">2202000381</t>
  </si>
  <si>
    <t xml:space="preserve">656056, Алтайский край, г Барнаул, Центральный р-н, ул Анатолия, д 6</t>
  </si>
  <si>
    <t xml:space="preserve">656056</t>
  </si>
  <si>
    <t xml:space="preserve">"Зираат Банк (Москва)" (акционерное общество)</t>
  </si>
  <si>
    <t xml:space="preserve">"ЗИРААТ БАНК (МОСКВА)" (АО)</t>
  </si>
  <si>
    <t xml:space="preserve">109147,  г. Москва, ул.Марксистская, д.16</t>
  </si>
  <si>
    <t xml:space="preserve">2559</t>
  </si>
  <si>
    <t xml:space="preserve">"ЗИРААТ БАНК (МОСКВА)" (АКЦИОНЕРНОЕ ОБЩЕСТВО)</t>
  </si>
  <si>
    <t xml:space="preserve">7708050033</t>
  </si>
  <si>
    <t xml:space="preserve">109147, г Москва, Таганский р-н, ул Марксистская, д 16</t>
  </si>
  <si>
    <t xml:space="preserve">109147</t>
  </si>
  <si>
    <t xml:space="preserve">29287815</t>
  </si>
  <si>
    <t xml:space="preserve">Бакыр Нуруллах</t>
  </si>
  <si>
    <t xml:space="preserve">Акционерное общество коммерческий банк "Златкомбанк"</t>
  </si>
  <si>
    <t xml:space="preserve">АО КБ "Златкомбанк"</t>
  </si>
  <si>
    <t xml:space="preserve">119071, г. Москва, пр. Донской 2-й, д. 10, стр. 2</t>
  </si>
  <si>
    <t xml:space="preserve">568</t>
  </si>
  <si>
    <t xml:space="preserve">АКЦИОНЕРНОЕ ОБЩЕСТВО КОММЕРЧЕСКИЙ БАНК "ЗЛАТКОМБАНК"</t>
  </si>
  <si>
    <t xml:space="preserve">АО КБ "ЗЛАТКОМБАНК"</t>
  </si>
  <si>
    <t xml:space="preserve">7404005261</t>
  </si>
  <si>
    <t xml:space="preserve">119071, г Москва, Донской р-н, 2-й Донской проезд, д 10 к 2</t>
  </si>
  <si>
    <t xml:space="preserve">119071</t>
  </si>
  <si>
    <t xml:space="preserve">45296561000</t>
  </si>
  <si>
    <t xml:space="preserve">45915000000</t>
  </si>
  <si>
    <t xml:space="preserve">09309454</t>
  </si>
  <si>
    <t xml:space="preserve">Акционерное общество коммерческий банк "ИВАНОВО"</t>
  </si>
  <si>
    <t xml:space="preserve">АО КБ "ИВАНОВО"</t>
  </si>
  <si>
    <t xml:space="preserve">153002, г.Иваново, просп. Ленина, д. 31-А</t>
  </si>
  <si>
    <t xml:space="preserve">1763</t>
  </si>
  <si>
    <t xml:space="preserve">АКЦИОНЕРНОЕ ОБЩЕСТВО КОММЕРЧЕСКИЙ БАНК "ИВАНОВО"</t>
  </si>
  <si>
    <t xml:space="preserve">3702062934</t>
  </si>
  <si>
    <t xml:space="preserve">153002, Ивановская обл, г Иваново, пр-кт Ленина, д 31А</t>
  </si>
  <si>
    <t xml:space="preserve">153002</t>
  </si>
  <si>
    <t xml:space="preserve">24401367000</t>
  </si>
  <si>
    <t xml:space="preserve">10731360</t>
  </si>
  <si>
    <t xml:space="preserve">Публичное акционерное общество "ИДЕЯ Банк"</t>
  </si>
  <si>
    <t xml:space="preserve">ПАО "ИДЕЯ Банк"</t>
  </si>
  <si>
    <t xml:space="preserve">350080, г. Краснодар, ул. Уральская, 97</t>
  </si>
  <si>
    <t xml:space="preserve">430</t>
  </si>
  <si>
    <t xml:space="preserve">ПУБЛИЧНОЕ АКЦИОНЕРНОЕ ОБЩЕСТВО "ИДЕЯ БАНК"</t>
  </si>
  <si>
    <t xml:space="preserve">ПАО "ИДЕЯ БАНК"</t>
  </si>
  <si>
    <t xml:space="preserve">2308016938</t>
  </si>
  <si>
    <t xml:space="preserve">231201001</t>
  </si>
  <si>
    <t xml:space="preserve">350080, Краснодарский край, г Краснодар, ул Уральская, д 97</t>
  </si>
  <si>
    <t xml:space="preserve">350080</t>
  </si>
  <si>
    <t xml:space="preserve">Акционерное общество "Инвестиционный Кооперативный Банк"</t>
  </si>
  <si>
    <t xml:space="preserve">АО "ИК Банк"</t>
  </si>
  <si>
    <t xml:space="preserve">420043, г.Казань, ул.Вишневского,24</t>
  </si>
  <si>
    <t xml:space="preserve">1732</t>
  </si>
  <si>
    <t xml:space="preserve">АКЦИОНЕРНОЕ ОБЩЕСТВО "ИНВЕСТИЦИОННЫЙ КООПЕРАТИВНЫЙ БАНК"</t>
  </si>
  <si>
    <t xml:space="preserve">АО "ИК БАНК"</t>
  </si>
  <si>
    <t xml:space="preserve">1653005038</t>
  </si>
  <si>
    <t xml:space="preserve">420043, Респ Татарстан, г Казань, Вахитовский р-н, ул Вишневского, д 24</t>
  </si>
  <si>
    <t xml:space="preserve">420043</t>
  </si>
  <si>
    <t xml:space="preserve">12963502</t>
  </si>
  <si>
    <t xml:space="preserve">Славчев Димитър Христов</t>
  </si>
  <si>
    <t xml:space="preserve">Общество с ограниченной ответственностью "Икано Банк"</t>
  </si>
  <si>
    <t xml:space="preserve">ООО "Икано Банк"</t>
  </si>
  <si>
    <t xml:space="preserve">141400, Московская область, г. Химки, ул. Ленинградская, владение 39, стр. 6</t>
  </si>
  <si>
    <t xml:space="preserve">141400, Московская область, г. Химки, ул. Ленинградская, владение 39, стр. 6, Бизнес-парк "Химки"</t>
  </si>
  <si>
    <t xml:space="preserve">3519</t>
  </si>
  <si>
    <t xml:space="preserve">ОБЩЕСТВО С ОГРАНИЧЕННОЙ ОТВЕТСТВЕННОСТЬЮ "ИКАНО БАНК"</t>
  </si>
  <si>
    <t xml:space="preserve">ООО "ИКАНО БАНК"</t>
  </si>
  <si>
    <t xml:space="preserve">5047998520</t>
  </si>
  <si>
    <t xml:space="preserve">504701001</t>
  </si>
  <si>
    <t xml:space="preserve">141400, ОБЛАСТЬ МОСКОВСКАЯ, ГОРОД ХИМКИ, УЛИЦА ЛЕНИНГРАДСКАЯ, ВЛАДЕНИЕ 39, СТРОЕНИЕ 6, ЭТАЖ 12</t>
  </si>
  <si>
    <t xml:space="preserve">141402</t>
  </si>
  <si>
    <t xml:space="preserve">46483000000</t>
  </si>
  <si>
    <t xml:space="preserve">46783000001</t>
  </si>
  <si>
    <t xml:space="preserve">45683806</t>
  </si>
  <si>
    <t xml:space="preserve">Енсен Хенрик Анкер</t>
  </si>
  <si>
    <t xml:space="preserve">Акционерный Имущественный Банк "Имбанк" (Открытое Акционерное Общество)</t>
  </si>
  <si>
    <t xml:space="preserve">АИБ "Имбанк" (ОАО)</t>
  </si>
  <si>
    <t xml:space="preserve">367037, Республика Дагестан, г.Махачкала, ул. Ирчи-Казака, 35А</t>
  </si>
  <si>
    <t xml:space="preserve">2098</t>
  </si>
  <si>
    <t xml:space="preserve">АКЦИОНЕРНЫЙ ИМУЩЕСТВЕННЫЙ БАНК "ИМБАНК" (ОТКРЫТОЕ АКЦИОНЕРНОЕ ОБЩЕСТВО)</t>
  </si>
  <si>
    <t xml:space="preserve">АИБ "ИМБАНК" (ОАО)</t>
  </si>
  <si>
    <t xml:space="preserve">0541011169</t>
  </si>
  <si>
    <t xml:space="preserve">057101001</t>
  </si>
  <si>
    <t xml:space="preserve">367030, Респ Дагестан, г Махачкала, Ленинский р-н, ул Ирчи Казака, д 35</t>
  </si>
  <si>
    <t xml:space="preserve">ФИЛИАЛ АИБ "ИМБАНК" (ОАО)</t>
  </si>
  <si>
    <t xml:space="preserve">368260, Респ Дагестан, Хунзахский р-н, село Хунзах, ул Ленина, д 5</t>
  </si>
  <si>
    <t xml:space="preserve">368260</t>
  </si>
  <si>
    <t xml:space="preserve">Общество с ограниченной ответственностью "Инбанк"</t>
  </si>
  <si>
    <t xml:space="preserve">ООО "Инбанк"</t>
  </si>
  <si>
    <t xml:space="preserve">115184, г. Москва, переулок Старый Толмачёвский, д. 5</t>
  </si>
  <si>
    <t xml:space="preserve">1829</t>
  </si>
  <si>
    <t xml:space="preserve">ОБЩЕСТВО С ОГРАНИЧЕННОЙ ОТВЕТСТВЕННОСТЬЮ "ИНБАНК"</t>
  </si>
  <si>
    <t xml:space="preserve">ООО "ИНБАНК"</t>
  </si>
  <si>
    <t xml:space="preserve">5617000264</t>
  </si>
  <si>
    <t xml:space="preserve">115184, г Москва, р-н Замоскворечье, Старый Толмачёвский пер, д 5</t>
  </si>
  <si>
    <t xml:space="preserve">23832312</t>
  </si>
  <si>
    <t xml:space="preserve">Юдинцев Сергей Юрьевич</t>
  </si>
  <si>
    <t xml:space="preserve">ОБЩЕСТВО С ОГРАНИЧЕННОЙ ОТВЕТСТВЕННОСТЬЮ "ИН-БАНК"</t>
  </si>
  <si>
    <t xml:space="preserve">ООО "ИН-БАНК"</t>
  </si>
  <si>
    <t xml:space="preserve">1655097193</t>
  </si>
  <si>
    <t xml:space="preserve">420015, Респ Татарстан, г Казань, Вахитовский р-н, ул Толстого, д 41</t>
  </si>
  <si>
    <t xml:space="preserve">420015</t>
  </si>
  <si>
    <t xml:space="preserve">Нургаянов Ильгизар Бадрутдинович</t>
  </si>
  <si>
    <t xml:space="preserve">Акционерный коммерческий банк "Инвестбанк" (открытое акционерное общество)</t>
  </si>
  <si>
    <t xml:space="preserve">АКБ "Инвестбанк" (ОАО)</t>
  </si>
  <si>
    <t xml:space="preserve">109240, г.Москва, ул. Гончарная, д. 12, стр. 1</t>
  </si>
  <si>
    <t xml:space="preserve">107</t>
  </si>
  <si>
    <t xml:space="preserve">АКЦИОНЕРНЫЙ КОММЕРЧЕСКИЙ БАНК "ИНВЕСТБАНК" (ОТКРЫТОЕ АКЦИОНЕРНОЕ ОБЩЕСТВО)</t>
  </si>
  <si>
    <t xml:space="preserve">АКБ "ИНВЕСТБАНК" (ОАО)</t>
  </si>
  <si>
    <t xml:space="preserve">3900000866</t>
  </si>
  <si>
    <t xml:space="preserve">109240, г Москва, Таганский р-н, ул Гончарная, д 12 к 1</t>
  </si>
  <si>
    <t xml:space="preserve">109240</t>
  </si>
  <si>
    <t xml:space="preserve">ФИЛИАЛ АКБ "ИНВЕСТБАНК" (ОАО) (Г ВОРОНЕЖ)</t>
  </si>
  <si>
    <t xml:space="preserve">394018, Воронежская обл, г Воронеж, Центральный р-н, ул Орджоникидзе, д 25</t>
  </si>
  <si>
    <t xml:space="preserve">ФИЛИАЛ АКБ "ИНВЕСТБАНК" (ОАО) (Г КАЛИНИНГРАД)</t>
  </si>
  <si>
    <t xml:space="preserve">236006, Калининградская обл, г Калининград, Ленинский пр-кт, д 28</t>
  </si>
  <si>
    <t xml:space="preserve">236006</t>
  </si>
  <si>
    <t xml:space="preserve">ФИЛИАЛ АКБ "ИНВЕСТБАНК" (ОАО) (Г САМАРА)</t>
  </si>
  <si>
    <t xml:space="preserve">443100, Самарская обл, г Самара, Ленинский р-н, ул Галактионовская, д 150</t>
  </si>
  <si>
    <t xml:space="preserve">ФИЛИАЛ АКБ "ИНВЕСТБАНК" (ОАО) (Г САНКТ-ПЕТЕРБУРГ)</t>
  </si>
  <si>
    <t xml:space="preserve">191186, г Санкт-Петербург, Центральный р-н, Невский пр-кт, д 32-34 литер а, пом 72Н</t>
  </si>
  <si>
    <t xml:space="preserve">ФИЛИАЛ АКБ "ИНВЕСТБАНК" (ОАО) (Г РОСТОВ-НА-ДОНУ)</t>
  </si>
  <si>
    <t xml:space="preserve">344002, Ростовская обл, г Ростов-на-Дону, ул Красноармейская, д 134</t>
  </si>
  <si>
    <t xml:space="preserve">344002</t>
  </si>
  <si>
    <t xml:space="preserve">КОММЕРЧЕСКИЙ БАНК "ИНВЕСТИЦИОННЫЙ СОЮЗ" (ОБЩЕСТВО С ОГРАНИЧЕННОЙ ОТВЕТСТВЕННОСТЬЮ)</t>
  </si>
  <si>
    <t xml:space="preserve">КБ "ИНВЕСТИЦИОННЫЙ СОЮЗ" (ООО)</t>
  </si>
  <si>
    <t xml:space="preserve">115230, г. Москва, Хлебозаводский проезд, д. 7, стр. 9</t>
  </si>
  <si>
    <t xml:space="preserve">637</t>
  </si>
  <si>
    <t xml:space="preserve">КОММЕРЧЕСКИЙ БАНК "ИНВЕСТИЦИОННЫЙ СОЮЗ" (ОБЩЕСТВО С ОГРАНИЧЕННОЙ ОТВЕТСТВЕННОСТЬЮ)"</t>
  </si>
  <si>
    <t xml:space="preserve">КБ "ИНВЕСТИЦИОННЫЙ СОЮЗ"(ООО)"</t>
  </si>
  <si>
    <t xml:space="preserve">0505005057</t>
  </si>
  <si>
    <t xml:space="preserve">115230, г Москва, р-н Нагатино-Садовники, Хлебозаводский проезд, д 7 стр 9</t>
  </si>
  <si>
    <t xml:space="preserve">Халин Сергей Александрович</t>
  </si>
  <si>
    <t xml:space="preserve">ФИЛИАЛ КБ "ИНВЕСТИЦИОННЫЙ СОЮЗ"(ООО)" (Г ВОРОНЕЖ)</t>
  </si>
  <si>
    <t xml:space="preserve">394018, Воронежская обл, г Воронеж, Центральный р-н, ул Средне-Московская, д 6А</t>
  </si>
  <si>
    <t xml:space="preserve">ФИЛИАЛ КБ "ИНВЕСТИЦИОННЫЙ СОЮЗ"(ООО)" (Г КРАСНОЯРСК)</t>
  </si>
  <si>
    <t xml:space="preserve">660041, Красноярский край, г Красноярск, Октябрьский р-н, ул Академика Киренского, д 89 стр 1, пом 4</t>
  </si>
  <si>
    <t xml:space="preserve">660041</t>
  </si>
  <si>
    <t xml:space="preserve">ФИЛИАЛ КБ "ИНВЕСТИЦИОННЫЙ СОЮЗ"(ООО)" (Г МАХАЧКАЛА)</t>
  </si>
  <si>
    <t xml:space="preserve">367913, Респ Дагестан, г Махачкала, Советский р-н, ул Ирчи Казака, д 2Б</t>
  </si>
  <si>
    <t xml:space="preserve">367913</t>
  </si>
  <si>
    <t xml:space="preserve">КОММЕРЧЕСКИЙ БАНК ИНВЕСТРАСТБАНК (АКЦИОНЕРНОЕ ОБЩЕСТВО)</t>
  </si>
  <si>
    <t xml:space="preserve">БАНК ИТБ (АО)</t>
  </si>
  <si>
    <t xml:space="preserve">107113,  г. Москва, ул. Шумкина, д. 20, стр. 1</t>
  </si>
  <si>
    <t xml:space="preserve">3128</t>
  </si>
  <si>
    <t xml:space="preserve">7750004295</t>
  </si>
  <si>
    <t xml:space="preserve">107113, г Москва, р-н Сокольники, ул Шумкина, д 20 к 1</t>
  </si>
  <si>
    <t xml:space="preserve">107113</t>
  </si>
  <si>
    <t xml:space="preserve">Акционерное общество "ИНВЕСТТОРГБАНК"</t>
  </si>
  <si>
    <t xml:space="preserve">ИНВЕСТТОРГБАНК АО</t>
  </si>
  <si>
    <t xml:space="preserve">115054, г. Москва, ул. Дубининская, д. 45</t>
  </si>
  <si>
    <t xml:space="preserve">2763</t>
  </si>
  <si>
    <t xml:space="preserve">АКЦИОНЕРНОЕ ОБЩЕСТВО "ИНВЕСТТОРГБАНК"</t>
  </si>
  <si>
    <t xml:space="preserve">7717002773</t>
  </si>
  <si>
    <t xml:space="preserve">115054, г Москва, р-н Замоскворечье, ул Дубининская, д 45</t>
  </si>
  <si>
    <t xml:space="preserve">29293553</t>
  </si>
  <si>
    <t xml:space="preserve">Пушкин Андрей Владимирович</t>
  </si>
  <si>
    <t xml:space="preserve">127473,  г. Москва, ул. Краснопролетарская, д. 36</t>
  </si>
  <si>
    <t xml:space="preserve">2495</t>
  </si>
  <si>
    <t xml:space="preserve">7712014310</t>
  </si>
  <si>
    <t xml:space="preserve">127473</t>
  </si>
  <si>
    <t xml:space="preserve">17541355</t>
  </si>
  <si>
    <t xml:space="preserve">АКЦИОНЕРНЫЙ КОММЕРЧЕСКИЙ БАНК "ИНКАРОБАНК" (АКЦИОНЕРНОЕ ОБЩЕСТВО)</t>
  </si>
  <si>
    <t xml:space="preserve">АКБ "ИНКАРОБАНК" (АО)</t>
  </si>
  <si>
    <t xml:space="preserve">125047,  г. Москва, ул. 2-ая Брестская, д. 32</t>
  </si>
  <si>
    <t xml:space="preserve">2696</t>
  </si>
  <si>
    <t xml:space="preserve">7710144056</t>
  </si>
  <si>
    <t xml:space="preserve">29402558</t>
  </si>
  <si>
    <t xml:space="preserve">Небанковская кредитная организация "ИНКАХРАН" (акционерное общество)</t>
  </si>
  <si>
    <t xml:space="preserve">НКО "ИНКАХРАН" (АО)</t>
  </si>
  <si>
    <t xml:space="preserve">115201, г. Москва, ул. Котляковская, д. 8</t>
  </si>
  <si>
    <t xml:space="preserve">3454-К</t>
  </si>
  <si>
    <t xml:space="preserve">НЕБАНКОВСКАЯ КРЕДИТНАЯ ОРГАНИЗАЦИЯ "ИНКАХРАН" (АКЦИОНЕРНОЕ ОБЩЕСТВО)</t>
  </si>
  <si>
    <t xml:space="preserve">7750003904</t>
  </si>
  <si>
    <t xml:space="preserve">115201, г Москва, р-н Москворечье-Сабурово, ул Котляковская, д 8</t>
  </si>
  <si>
    <t xml:space="preserve">115201</t>
  </si>
  <si>
    <t xml:space="preserve">45296569000</t>
  </si>
  <si>
    <t xml:space="preserve">45917000000</t>
  </si>
  <si>
    <t xml:space="preserve">78506692</t>
  </si>
  <si>
    <t xml:space="preserve">Климов Дмитрий Леонидович</t>
  </si>
  <si>
    <t xml:space="preserve">Расчетная небанковская кредитная организация "Инновационный расчетный центр" Акционерное общество</t>
  </si>
  <si>
    <t xml:space="preserve">РНКО "ИРЦ" АО</t>
  </si>
  <si>
    <t xml:space="preserve">121165, г. Москва, ул. Дунаевского, дом 4</t>
  </si>
  <si>
    <t xml:space="preserve">3447-К</t>
  </si>
  <si>
    <t xml:space="preserve">РАСЧЕТНАЯ НЕБАНКОВСКАЯ КРЕДИТНАЯ ОРГАНИЗАЦИЯ "ИННОВАЦИОННЫЙ РАСЧЕТНЫЙ ЦЕНТР" АКЦИОНЕРНОЕ ОБЩЕСТВО</t>
  </si>
  <si>
    <t xml:space="preserve">7750005570</t>
  </si>
  <si>
    <t xml:space="preserve">121165, г Москва, р-н Дорогомилово, ул Дунаевского, д 4</t>
  </si>
  <si>
    <t xml:space="preserve">Ребгун Эдуард Константинович</t>
  </si>
  <si>
    <t xml:space="preserve">Коммерческий банк "Муниципальный инвестиционный строительный банк" (Общество с ограниченной ответственностью)</t>
  </si>
  <si>
    <t xml:space="preserve">ООО КБ "Инстройбанк"</t>
  </si>
  <si>
    <t xml:space="preserve">119330,  г. Москва, ул. Дружбы, д. 10а</t>
  </si>
  <si>
    <t xml:space="preserve">2743</t>
  </si>
  <si>
    <t xml:space="preserve">КОММЕРЧЕСКИЙ БАНК "МУНИЦИПАЛЬНЫЙ ИНВЕСТИЦИОННЫЙ СТРОИТЕЛЬНЫЙ БАНК" (ОБЩЕСТВО С ОГРАНИЧЕННОЙ ОТВЕТСТВЕННОСТЬЮ)</t>
  </si>
  <si>
    <t xml:space="preserve">ООО КБ "ИНСТРОЙБАНК"</t>
  </si>
  <si>
    <t xml:space="preserve">7729003299</t>
  </si>
  <si>
    <t xml:space="preserve">119330, г Москва, р-н Раменки, ул Дружбы, д 10А</t>
  </si>
  <si>
    <t xml:space="preserve">119330</t>
  </si>
  <si>
    <t xml:space="preserve">"Интерактивный Банк" (Общество с ограниченной ответственностью)</t>
  </si>
  <si>
    <t xml:space="preserve">"Интерактивный Банк" (ООО)</t>
  </si>
  <si>
    <t xml:space="preserve">119146, г. Москва, Комсомольский проспект. д.32</t>
  </si>
  <si>
    <t xml:space="preserve">3378</t>
  </si>
  <si>
    <t xml:space="preserve">"ИНТЕРАКТИВНЫЙ БАНК" (ОБЩЕСТВО С ОГРАНИЧЕННОЙ ОТВЕТСТВЕННОСТЬЮ)</t>
  </si>
  <si>
    <t xml:space="preserve">"ИНТЕРАКТИВНЫЙ БАНК" (ООО)</t>
  </si>
  <si>
    <t xml:space="preserve">7744000824</t>
  </si>
  <si>
    <t xml:space="preserve">119146, г Москва, р-н Хамовники, Комсомольский пр-кт, д 32</t>
  </si>
  <si>
    <t xml:space="preserve">119146</t>
  </si>
  <si>
    <t xml:space="preserve">Коммерческий Банк "Интеркапитал-Банк" (общество с ограниченной ответственностью)</t>
  </si>
  <si>
    <t xml:space="preserve">ООО КБ "Интеркапитал-Банк"</t>
  </si>
  <si>
    <t xml:space="preserve">430005, Республика Мордовия, город Саранск, ул. Ботевградская, д. 18, помещение 1</t>
  </si>
  <si>
    <t xml:space="preserve">2706</t>
  </si>
  <si>
    <t xml:space="preserve">КОММЕРЧЕСКИЙ БАНК "ИНТЕРКАПИТАЛ-БАНК" (ОБЩЕСТВО С ОГРАНИЧЕННОЙ ОТВЕТСТВЕННОСТЬЮ)</t>
  </si>
  <si>
    <t xml:space="preserve">ООО КБ "ИНТЕРКАПИТАЛ-БАНК"</t>
  </si>
  <si>
    <t xml:space="preserve">7715000114</t>
  </si>
  <si>
    <t xml:space="preserve">430005, Респ Мордовия, г Саранск, ул Ботевградская, д 18 к 1</t>
  </si>
  <si>
    <t xml:space="preserve">Махов Денис Владимирович</t>
  </si>
  <si>
    <t xml:space="preserve">Коммерческий Банк "ИНТЕРКОММЕРЦ" (общество с ограниченной ответственностью)</t>
  </si>
  <si>
    <t xml:space="preserve">КБ "ИНТЕРКОММЕРЦ" (ООО)</t>
  </si>
  <si>
    <t xml:space="preserve">119435,  г. Москва, Большой Саввинский пер., д. 2-4-6, стр. 10</t>
  </si>
  <si>
    <t xml:space="preserve">1657</t>
  </si>
  <si>
    <t xml:space="preserve">КОММЕРЧЕСКИЙ БАНК "ИНТЕРКОММЕРЦ" (ОБЩЕСТВО С ОГРАНИЧЕННОЙ ОТВЕТСТВЕННОСТЬЮ)</t>
  </si>
  <si>
    <t xml:space="preserve">7704045650</t>
  </si>
  <si>
    <t xml:space="preserve">119435, г Москва, р-н Хамовники, Большой Саввинский пер, д 2-4-6 к 10</t>
  </si>
  <si>
    <t xml:space="preserve">ФИЛИАЛ КБ "ИНТЕРКОММЕРЦ" (ООО) (Г ВОРОНЕЖ)</t>
  </si>
  <si>
    <t xml:space="preserve">394018, Воронежская обл, г Воронеж, Ленинский р-н, ул 9 Января, д 43</t>
  </si>
  <si>
    <t xml:space="preserve">ФИЛИАЛ КБ "ИНТЕРКОММЕРЦ" (ООО) (Г КРАСНОЯРСК)</t>
  </si>
  <si>
    <t xml:space="preserve">660017, Красноярский край, г Красноярск, Центральный р-н, ул Урицкого, д 124</t>
  </si>
  <si>
    <t xml:space="preserve">660017</t>
  </si>
  <si>
    <t xml:space="preserve">ФИЛИАЛ КБ "ИНТЕРКОММЕРЦ" (ООО) (Г САНКТ-ПЕТЕРБУРГ)</t>
  </si>
  <si>
    <t xml:space="preserve">192236, г Санкт-Петербург, Фрунзенский р-н, ул Софийская, д 14 литер а</t>
  </si>
  <si>
    <t xml:space="preserve">192236</t>
  </si>
  <si>
    <t xml:space="preserve">ФИЛИАЛ "ЧЕЛЯБИНСКИЙ" КОММЕРЧЕСКОГО БАНКА "ИНТЕРКОММЕРЦ" (ОБЩЕСТВО С ОГРАНИЧЕННОЙ ОТВЕТСТВЕННОСТЬЮ), ФИЛИАЛ "ЧЕЛЯБИНСКИЙ" КБ "ИНТЕРКОММЕРЦ" (ООО)"</t>
  </si>
  <si>
    <t xml:space="preserve">454090, Челябинская обл, г Челябинск, Центральный р-н, ул Маркса, д 38</t>
  </si>
  <si>
    <t xml:space="preserve">454090</t>
  </si>
  <si>
    <t xml:space="preserve">ФИЛИАЛ "ЯРОСЛАВСКИЙ" КОММЕРЧЕСКОГО БАНКА "ИНТЕРКОММЕРЦ" (ОБЩЕСТВО С ОГРАНИЧЕННОЙ ОТВЕТСТВЕННОСТЬЮ), ФИЛИАЛ "ЯРОСЛАВСКИЙ" КБ "ИНТЕРКОММЕРЦ" (ООО)</t>
  </si>
  <si>
    <t xml:space="preserve">150000, Ярославская обл, г Ярославль, ул Трефолева, д 25</t>
  </si>
  <si>
    <t xml:space="preserve">150000</t>
  </si>
  <si>
    <t xml:space="preserve">ФИЛИАЛ "КАЛИНИНГРАД" КОММЕРЧЕСКОГО БАНКА "ИНТЕРКОММЕРЦ" (ОБЩЕСТВО С ОГРАНИЧЕННОЙ ОТВЕТСТВЕННОСТЬЮ), Ф-Л "КАЛИНИНГРАД" КБ "ИНТЕРКОММЕРЦ" (ООО)</t>
  </si>
  <si>
    <t xml:space="preserve">236022, Калининградская обл, г Калининград, Центральный р-н, ул Космонавта Леонова, д 11-17</t>
  </si>
  <si>
    <t xml:space="preserve">236022</t>
  </si>
  <si>
    <t xml:space="preserve">ФИЛИАЛ "КРАСНОДАРСКИЙ" КОММЕРЧЕСКОГО БАНКА "ИНТЕРКОММЕРЦ" (ОБЩЕСТВО С ОГРАНИЧЕННОЙ ОТВЕТСТВЕННОСТЬЮ), Ф-Л "КРАСНОДАРСКИЙ" КБ "ИНТЕРКОММЕРЦ" (ООО)</t>
  </si>
  <si>
    <t xml:space="preserve">350910, Краснодарский край, г Краснодар, тер Пашковский жилой массив, ул им. Пушкина, д 6</t>
  </si>
  <si>
    <t xml:space="preserve">350910</t>
  </si>
  <si>
    <t xml:space="preserve">Акционерный Коммерческий Банк "ИНТЕРКООПБАНК" (акционерное общество)</t>
  </si>
  <si>
    <t xml:space="preserve">АКБ "ИНТЕРКООПБАНК" (АО)</t>
  </si>
  <si>
    <t xml:space="preserve">109028,  г. Москва, Серебрянический переулок, дом 3, строение 1</t>
  </si>
  <si>
    <t xml:space="preserve">2803</t>
  </si>
  <si>
    <t xml:space="preserve">АКЦИОНЕРНЫЙ КОММЕРЧЕСКИЙ БАНК "ИНТЕРКООПБАНК" (АКЦИОНЕРНОЕ ОБЩЕСТВО)</t>
  </si>
  <si>
    <t xml:space="preserve">7729014090</t>
  </si>
  <si>
    <t xml:space="preserve">109028, г Москва, Таганский р-н, Серебрянический пер, д 3 стр 1</t>
  </si>
  <si>
    <t xml:space="preserve">Коммерческий банк "Интеркредит" (акционерное общество)</t>
  </si>
  <si>
    <t xml:space="preserve">КБ "Интеркредит" (АО)</t>
  </si>
  <si>
    <t xml:space="preserve">115583,  г. Москва, ул.Генерала Белова, д.26</t>
  </si>
  <si>
    <t xml:space="preserve">3047</t>
  </si>
  <si>
    <t xml:space="preserve">КОММЕРЧЕСКИЙ БАНК "ИНТЕРКРЕДИТ" (АКЦИОНЕРНОЕ ОБЩЕСТВО)</t>
  </si>
  <si>
    <t xml:space="preserve">КБ "ИНТЕРКРЕДИТ" (АО)</t>
  </si>
  <si>
    <t xml:space="preserve">7744001793</t>
  </si>
  <si>
    <t xml:space="preserve">115583, г Москва, Орехово-Борисово Южное р-н, ул Генерала Белова, д 26</t>
  </si>
  <si>
    <t xml:space="preserve">115583</t>
  </si>
  <si>
    <t xml:space="preserve">"ИНТЕРПРОГРЕССБАНК" (Акционерное общество)</t>
  </si>
  <si>
    <t xml:space="preserve">Банк ИПБ (АО)</t>
  </si>
  <si>
    <t xml:space="preserve">115201,  г. Москва, Старокаширское шоссе, дом 2, корпус 1, строение 1</t>
  </si>
  <si>
    <t xml:space="preserve">600</t>
  </si>
  <si>
    <t xml:space="preserve">"ИНТЕРПРОГРЕССБАНК" (АКЦИОНЕРНОЕ ОБЩЕСТВО)</t>
  </si>
  <si>
    <t xml:space="preserve">БАНК ИПБ (АО)</t>
  </si>
  <si>
    <t xml:space="preserve">7724096412</t>
  </si>
  <si>
    <t xml:space="preserve">115201, г Москва, р-н Нагатино-Садовники, Старокаширское шоссе, д 2 к 1 стр 1</t>
  </si>
  <si>
    <t xml:space="preserve">29323770</t>
  </si>
  <si>
    <t xml:space="preserve">Яковлев Дмитрий Александрович</t>
  </si>
  <si>
    <t xml:space="preserve">Коммерческий Банк "ИНТЕРПРОМБАНК" (акционерное общество)</t>
  </si>
  <si>
    <t xml:space="preserve">АО КБ "ИНТЕРПРОМБАНК"</t>
  </si>
  <si>
    <t xml:space="preserve">119019,  г. Москва, Гоголевский б-р, дом 9, стр. 1</t>
  </si>
  <si>
    <t xml:space="preserve">3266</t>
  </si>
  <si>
    <t xml:space="preserve">КОММЕРЧЕСКИЙ БАНК "ИНТЕРПРОМБАНК" (АКЦИОНЕРНОЕ ОБЩЕСТВО)</t>
  </si>
  <si>
    <t xml:space="preserve">7704132246</t>
  </si>
  <si>
    <t xml:space="preserve">119019, г Москва, р-н Хамовники, Гоголевский б-р, д 9 стр 1</t>
  </si>
  <si>
    <t xml:space="preserve">40354914</t>
  </si>
  <si>
    <t xml:space="preserve">Пятенко Юрий Анатольевич</t>
  </si>
  <si>
    <t xml:space="preserve">Публичное акционерное общество "ИнтехБанк"</t>
  </si>
  <si>
    <t xml:space="preserve">ПАО "ИнтехБанк"</t>
  </si>
  <si>
    <t xml:space="preserve">420021, г.Казань, ул.Шигабутдина Марджани, д.24</t>
  </si>
  <si>
    <t xml:space="preserve">2705</t>
  </si>
  <si>
    <t xml:space="preserve">ПУБЛИЧНОЕ АКЦИОНЕРНОЕ ОБЩЕСТВО "ИНТЕХБАНК"</t>
  </si>
  <si>
    <t xml:space="preserve">ПАО "ИНТЕХБАНК"</t>
  </si>
  <si>
    <t xml:space="preserve">1658088006</t>
  </si>
  <si>
    <t xml:space="preserve">420021, Респ Татарстан, г Казань, Вахитовский р-н, ул Шигабутдина Марджани, д 24</t>
  </si>
  <si>
    <t xml:space="preserve">420021</t>
  </si>
  <si>
    <t xml:space="preserve">Столбов Василий Анатольевич</t>
  </si>
  <si>
    <t xml:space="preserve">Акционерный Коммерческий Банк "ИнтрастБанк" (открытое акционерное общество)</t>
  </si>
  <si>
    <t xml:space="preserve">АКБ "ИнтрастБанк" (ОАО)</t>
  </si>
  <si>
    <t xml:space="preserve">115054,  г. Москва, 5-й Монетчиковский переулок, д. 3, стр. 1</t>
  </si>
  <si>
    <t xml:space="preserve">3144</t>
  </si>
  <si>
    <t xml:space="preserve">АКЦИОНЕРНЫЙ КОММЕРЧЕСКИЙ БАНК "ИНТРАСТБАНК" (ОТКРЫТОЕ АКЦИОНЕРНОЕ ОБЩЕСТВО)</t>
  </si>
  <si>
    <t xml:space="preserve">АКБ "ИНТРАСТБАНК" (ОАО)</t>
  </si>
  <si>
    <t xml:space="preserve">7736193347</t>
  </si>
  <si>
    <t xml:space="preserve">115054, г Москва, р-н Замоскворечье, 5-й Монетчиковский пер, д 3 к 1</t>
  </si>
  <si>
    <t xml:space="preserve">ФИЛИАЛ АКБ "ИНТРАСТБАНК" (ОАО) (Г ВОЛЖСКИЙ)</t>
  </si>
  <si>
    <t xml:space="preserve">404127, Волгоградская обл, г Волжский, ул Мира, д 30</t>
  </si>
  <si>
    <t xml:space="preserve">404127</t>
  </si>
  <si>
    <t xml:space="preserve">ФИЛИАЛ АКБ "ИНТРАСТБАНК" (ОАО) (Г ВОРОНЕЖ)</t>
  </si>
  <si>
    <t xml:space="preserve">394036, Воронежская обл, г Воронеж, Центральный р-н, ул Фридриха Энгельса, д 8Б</t>
  </si>
  <si>
    <t xml:space="preserve">394036</t>
  </si>
  <si>
    <t xml:space="preserve">ФИЛИАЛ АКБ "ИНТРАСТБАНК" (ОАО) (Г ИЖЕВСК)</t>
  </si>
  <si>
    <t xml:space="preserve">426008, Удмуртская Респ, г Ижевск, ул им Вадима Сивкова, д 112</t>
  </si>
  <si>
    <t xml:space="preserve">ФИЛИАЛ АКБ "ИНТРАСТБАНК" (ОАО) (Г САМАРА)</t>
  </si>
  <si>
    <t xml:space="preserve">443071, Самарская обл, г Самара, Ленинский р-н, Волжский пр-кт, д 35</t>
  </si>
  <si>
    <t xml:space="preserve">443071</t>
  </si>
  <si>
    <t xml:space="preserve">ФИЛИАЛ АКБ "ИНТРАСТБАНК" (ОАО) (Г СМОЛЕНСК)</t>
  </si>
  <si>
    <t xml:space="preserve">214025, Смоленская обл, г Смоленск, ул Багратиона, д 27</t>
  </si>
  <si>
    <t xml:space="preserve">214025</t>
  </si>
  <si>
    <t xml:space="preserve">ФИЛИАЛ АКБ "ИНТРАСТБАНК" (ОАО) (Г САНКТ-ПЕТЕРБУРГ)</t>
  </si>
  <si>
    <t xml:space="preserve">197022, г Санкт-Петербург, Петроградский р-н, ул Профессора Попова, д 27 литер а</t>
  </si>
  <si>
    <t xml:space="preserve">Платежная небанковская кредитная организация "ИНЭКО" (общество с ограниченной ответственностью)</t>
  </si>
  <si>
    <t xml:space="preserve">ПНКО "ИНЭКО" (ООО)</t>
  </si>
  <si>
    <t xml:space="preserve">153000, г. Иваново, пр-т Шереметевский, д. 47А</t>
  </si>
  <si>
    <t xml:space="preserve">3520-К</t>
  </si>
  <si>
    <t xml:space="preserve">ПЛАТЕЖНАЯ НЕБАНКОВСКАЯ КРЕДИТНАЯ ОРГАНИЗАЦИЯ "ИНЭКО" (ОБЩЕСТВО С ОГРАНИЧЕННОЙ ОТВЕТСТВЕННОСТЬЮ)</t>
  </si>
  <si>
    <t xml:space="preserve">3702951429</t>
  </si>
  <si>
    <t xml:space="preserve">153000, Ивановская обл, г Иваново, Шереметевский пр-кт, д 47А</t>
  </si>
  <si>
    <t xml:space="preserve">24401364000</t>
  </si>
  <si>
    <t xml:space="preserve">20713127</t>
  </si>
  <si>
    <t xml:space="preserve">Закрытое акционерное общество "ИпоТек Банк"</t>
  </si>
  <si>
    <t xml:space="preserve">ЗАО "ИпоТек Банк"</t>
  </si>
  <si>
    <t xml:space="preserve">107023, г. Москва, ул. Электрозаводская, дом 20, строение 11</t>
  </si>
  <si>
    <t xml:space="preserve">2794</t>
  </si>
  <si>
    <t xml:space="preserve">ЗАКРЫТОЕ АКЦИОНЕРНОЕ ОБЩЕСТВО "ИПОТЕК БАНК"</t>
  </si>
  <si>
    <t xml:space="preserve">ЗАО "ИПОТЕК БАНК"</t>
  </si>
  <si>
    <t xml:space="preserve">6311026820</t>
  </si>
  <si>
    <t xml:space="preserve">107023, г Москва, Преображенское р-н, ул Электрозаводская, д 20 стр 11</t>
  </si>
  <si>
    <t xml:space="preserve">ФИЛИАЛ ЗАО "ИПОТЕК БАНК"</t>
  </si>
  <si>
    <t xml:space="preserve">603000, Нижегородская обл, г Нижний Новгород, Нижегородский р-н, ул Воровского, д 3</t>
  </si>
  <si>
    <t xml:space="preserve">АКЦИОНЕРНЫЙ КОММЕРЧЕСКИЙ БАНК "ИРС" (АКЦИОНЕРНОЕ ОБЩЕСТВО)</t>
  </si>
  <si>
    <t xml:space="preserve">АКБ "ИРС" (АО)</t>
  </si>
  <si>
    <t xml:space="preserve">127422,  г. Москва, ул.Тимирязевская, д.26</t>
  </si>
  <si>
    <t xml:space="preserve">272</t>
  </si>
  <si>
    <t xml:space="preserve">7713073082</t>
  </si>
  <si>
    <t xml:space="preserve">127422, г Москва, Тимирязевский р-н, ул Тимирязевская, д 26</t>
  </si>
  <si>
    <t xml:space="preserve">127422</t>
  </si>
  <si>
    <t xml:space="preserve">45277592000</t>
  </si>
  <si>
    <t xml:space="preserve">45346000000</t>
  </si>
  <si>
    <t xml:space="preserve">09807649</t>
  </si>
  <si>
    <t xml:space="preserve">Башаев Ибрагим Якубович</t>
  </si>
  <si>
    <t xml:space="preserve">Акционерное общество Коммерческий банк "Индустриальный Сберегательный Банк"</t>
  </si>
  <si>
    <t xml:space="preserve">АО КБ "ИС Банк"</t>
  </si>
  <si>
    <t xml:space="preserve">107031, г. Москва, Дмитровский пер., д. 7</t>
  </si>
  <si>
    <t xml:space="preserve">3175</t>
  </si>
  <si>
    <t xml:space="preserve">АКЦИОНЕРНОЕ ОБЩЕСТВО КОММЕРЧЕСКИЙ БАНК "ИНДУСТРИАЛЬНЫЙ СБЕРЕГАТЕЛЬНЫЙ БАНК"</t>
  </si>
  <si>
    <t xml:space="preserve">АО КБ "ИС БАНК"</t>
  </si>
  <si>
    <t xml:space="preserve">7744001673</t>
  </si>
  <si>
    <t xml:space="preserve">107031, г Москва, Тверской р-н, Дмитровский пер, д 7</t>
  </si>
  <si>
    <t xml:space="preserve">40199908</t>
  </si>
  <si>
    <t xml:space="preserve">Чеботарёв Артём Алексеевич</t>
  </si>
  <si>
    <t xml:space="preserve">Коммерческий банк "ИстКом-Финанс" (общество с ограниченной ответственностью)</t>
  </si>
  <si>
    <t xml:space="preserve">ООО КБ "ИКФ"</t>
  </si>
  <si>
    <t xml:space="preserve">105005, г. Москва, ул. Бауманская, д. 21</t>
  </si>
  <si>
    <t xml:space="preserve">3435</t>
  </si>
  <si>
    <t xml:space="preserve">КОММЕРЧЕСКИЙ БАНК "ИСТКОМ-ФИНАНС" (ОБЩЕСТВО С ОГРАНИЧЕННОЙ ОТВЕТСТВЕННОСТЬЮ)</t>
  </si>
  <si>
    <t xml:space="preserve">7744003014</t>
  </si>
  <si>
    <t xml:space="preserve">105005, г Москва, Басманный р-н, ул Бауманская, д 21</t>
  </si>
  <si>
    <t xml:space="preserve">Пастушенко Дмитрий Сергеевич</t>
  </si>
  <si>
    <t xml:space="preserve">Акционерное общество "ИТ Банк"</t>
  </si>
  <si>
    <t xml:space="preserve">АО "ИТ Банк"</t>
  </si>
  <si>
    <t xml:space="preserve">644024, город Омск, улица Думская, дом 7</t>
  </si>
  <si>
    <t xml:space="preserve">2609</t>
  </si>
  <si>
    <t xml:space="preserve">АКЦИОНЕРНОЕ ОБЩЕСТВО "ИТ БАНК"</t>
  </si>
  <si>
    <t xml:space="preserve">АО "ИТ БАНК"</t>
  </si>
  <si>
    <t xml:space="preserve">5503008333</t>
  </si>
  <si>
    <t xml:space="preserve">550401001</t>
  </si>
  <si>
    <t xml:space="preserve">644024, Омская обл, г Омск, Центральный округ, ул Думская, д 7</t>
  </si>
  <si>
    <t xml:space="preserve">644024</t>
  </si>
  <si>
    <t xml:space="preserve">52401382000</t>
  </si>
  <si>
    <t xml:space="preserve">52701000001</t>
  </si>
  <si>
    <t xml:space="preserve">23773638</t>
  </si>
  <si>
    <t xml:space="preserve">Сильнягин Олег Александрович</t>
  </si>
  <si>
    <t xml:space="preserve">Общество с ограниченной ответственностью Банк "ИТУРУП"</t>
  </si>
  <si>
    <t xml:space="preserve">Банк "ИТУРУП" (ООО)</t>
  </si>
  <si>
    <t xml:space="preserve">693000, Сахалинская область, г. Южно-Сахалинск, Коммунистический проспект, 32</t>
  </si>
  <si>
    <t xml:space="preserve">2390</t>
  </si>
  <si>
    <t xml:space="preserve">ОБЩЕСТВО С ОГРАНИЧЕННОЙ ОТВЕТСТВЕННОСТЬЮ БАНК "ИТУРУП"</t>
  </si>
  <si>
    <t xml:space="preserve">БАНК "ИТУРУП" (ООО)</t>
  </si>
  <si>
    <t xml:space="preserve">6501021443</t>
  </si>
  <si>
    <t xml:space="preserve">693009, Сахалинская обл, г Южно-Сахалинск, Коммунистический пр-кт, д 32</t>
  </si>
  <si>
    <t xml:space="preserve">693009</t>
  </si>
  <si>
    <t xml:space="preserve">27594329</t>
  </si>
  <si>
    <t xml:space="preserve">Нестеров Дмитрий Владимирович</t>
  </si>
  <si>
    <t xml:space="preserve">Акционерное общество "ИШБАНК"</t>
  </si>
  <si>
    <t xml:space="preserve">АО "ИШБАНК"</t>
  </si>
  <si>
    <t xml:space="preserve">117420, г. Москва, ул. Наметкина, д. 13 Д</t>
  </si>
  <si>
    <t xml:space="preserve">2867</t>
  </si>
  <si>
    <t xml:space="preserve">АКЦИОНЕРНОЕ ОБЩЕСТВО "ИШБАНК"</t>
  </si>
  <si>
    <t xml:space="preserve">7706195570</t>
  </si>
  <si>
    <t xml:space="preserve">117420, г Москва, р-н Черемушки, ул Намёткина, д 13Д</t>
  </si>
  <si>
    <t xml:space="preserve">29303313</t>
  </si>
  <si>
    <t xml:space="preserve">Хаки Реджеп</t>
  </si>
  <si>
    <t xml:space="preserve">Банк "Йошкар-Ола" (публичное акционерное общество)</t>
  </si>
  <si>
    <t xml:space="preserve">Банк "Йошкар-Ола" (ПАО)</t>
  </si>
  <si>
    <t xml:space="preserve">424006, Республика Марий Эл, г.Йошкар-Ола, ул. Панфилова, д.39 г</t>
  </si>
  <si>
    <t xml:space="preserve">2802</t>
  </si>
  <si>
    <t xml:space="preserve">БАНК "ЙОШКАР-ОЛА" (ПУБЛИЧНОЕ АКЦИОНЕРНОЕ ОБЩЕСТВО)</t>
  </si>
  <si>
    <t xml:space="preserve">БАНК "ЙОШКАР-ОЛА" (ПАО)</t>
  </si>
  <si>
    <t xml:space="preserve">1215059221</t>
  </si>
  <si>
    <t xml:space="preserve">121501001</t>
  </si>
  <si>
    <t xml:space="preserve">424006, Респ Марий Эл, г Йошкар-Ола, ул Панфилова, д 39Г</t>
  </si>
  <si>
    <t xml:space="preserve">424006</t>
  </si>
  <si>
    <t xml:space="preserve">88401000000</t>
  </si>
  <si>
    <t xml:space="preserve">88701000001</t>
  </si>
  <si>
    <t xml:space="preserve">34003547</t>
  </si>
  <si>
    <t xml:space="preserve">Кулалаева Ольга Геннадиевна</t>
  </si>
  <si>
    <t xml:space="preserve">общество с ограниченной ответственностью коммерческий банк "Калуга"</t>
  </si>
  <si>
    <t xml:space="preserve">ООО КБ "Калуга"</t>
  </si>
  <si>
    <t xml:space="preserve">248001, г. Калуга, ул. Суворова, д.147</t>
  </si>
  <si>
    <t xml:space="preserve">1151</t>
  </si>
  <si>
    <t xml:space="preserve">ОБЩЕСТВО С ОГРАНИЧЕННОЙ ОТВЕТСТВЕННОСТЬЮ КОММЕРЧЕСКИЙ БАНК "КАЛУГА"</t>
  </si>
  <si>
    <t xml:space="preserve">ООО КБ "КАЛУГА"</t>
  </si>
  <si>
    <t xml:space="preserve">4000000103</t>
  </si>
  <si>
    <t xml:space="preserve">402901001</t>
  </si>
  <si>
    <t xml:space="preserve">248016, Калужская обл, г Калуга, ул Суворова, д 147</t>
  </si>
  <si>
    <t xml:space="preserve">248016</t>
  </si>
  <si>
    <t xml:space="preserve">09317783</t>
  </si>
  <si>
    <t xml:space="preserve">Кокина Татьяна Алексеевна</t>
  </si>
  <si>
    <t xml:space="preserve">ОБЩЕСТВО С ОГРАНИЧЕННОЙ ОТВЕТСТВЕННОСТЬЮ "КБ-31"</t>
  </si>
  <si>
    <t xml:space="preserve">ООО "КБ-31"</t>
  </si>
  <si>
    <t xml:space="preserve">4029032901</t>
  </si>
  <si>
    <t xml:space="preserve">402701001</t>
  </si>
  <si>
    <t xml:space="preserve">248000, Калужская обл, г Калуга, Смоленский пер, д 4, оф 1</t>
  </si>
  <si>
    <t xml:space="preserve">79886299</t>
  </si>
  <si>
    <t xml:space="preserve">Усачев Сергей Николаевич</t>
  </si>
  <si>
    <t xml:space="preserve">ОБЩЕСТВО С ОГРАНИЧЕННОЙ ОТВЕТСТВЕННОСТЬЮ "КЛИНИКА БОЛИ ДИАГНОСТИКА"</t>
  </si>
  <si>
    <t xml:space="preserve">ООО "КБ ДИАГНОСТИКА"</t>
  </si>
  <si>
    <t xml:space="preserve">4027146004</t>
  </si>
  <si>
    <t xml:space="preserve">248002, Калужская обл, г Калуга, ул Никитина, д 69, пом 3</t>
  </si>
  <si>
    <t xml:space="preserve">248002</t>
  </si>
  <si>
    <t xml:space="preserve">55199247</t>
  </si>
  <si>
    <t xml:space="preserve">Городнов Андрей Владимирович</t>
  </si>
  <si>
    <t xml:space="preserve">ОБЩЕСТВО С ОГРАНИЧЕННОЙ ОТВЕТСТВЕННОСТЬЮ КБ "ИННОВАЦИОННЫЕ МАШИНОСТРОИТЕЛЬНЫЕ ТЕХНОЛОГИИ"</t>
  </si>
  <si>
    <t xml:space="preserve">ООО КБ "ИНМАШТЕХ"</t>
  </si>
  <si>
    <t xml:space="preserve">4029043639</t>
  </si>
  <si>
    <t xml:space="preserve">248033, Калужская обл, г Калуга, ул Академическая, д 4, пом 413</t>
  </si>
  <si>
    <t xml:space="preserve">248033</t>
  </si>
  <si>
    <t xml:space="preserve">63612081</t>
  </si>
  <si>
    <t xml:space="preserve">Плотников Александр Викторович</t>
  </si>
  <si>
    <t xml:space="preserve">ОБЩЕСТВО С ОГРАНИЧЕННОЙ ОТВЕТСТВЕННОСТЬЮ "КОНСАЛТИНГОВОЕ БЮРО "КОНСУЛЬТАНТГРУПП"</t>
  </si>
  <si>
    <t xml:space="preserve">ООО "КБ "КОНСУЛЬТАНТГРУПП"</t>
  </si>
  <si>
    <t xml:space="preserve">4027141937</t>
  </si>
  <si>
    <t xml:space="preserve">248033, Калужская обл, г Калуга, ул Минская, д 5, кв 28</t>
  </si>
  <si>
    <t xml:space="preserve">42448358</t>
  </si>
  <si>
    <t xml:space="preserve">Лукина Раиса Николаевна</t>
  </si>
  <si>
    <t xml:space="preserve">ОБЩЕСТВО С ОГРАНИЧЕННОЙ ОТВЕТСТВЕННОСТЬЮ "КАФЕ-БАР ПРЕСТИЖ"</t>
  </si>
  <si>
    <t xml:space="preserve">ООО "КБ ПРЕСТИЖ"</t>
  </si>
  <si>
    <t xml:space="preserve">4028069842</t>
  </si>
  <si>
    <t xml:space="preserve">248030, Калужская обл, г Калуга, ул Труда, д 33 стр 1</t>
  </si>
  <si>
    <t xml:space="preserve">43233921</t>
  </si>
  <si>
    <t xml:space="preserve">Двойнов Максим Витальевич</t>
  </si>
  <si>
    <t xml:space="preserve">ОБЩЕСТВО С ОГРАНИЧЕННОЙ ОТВЕТСТВЕННОСТЬЮ "КАЛУЖСКАЯ БЕЗОПАСНОСТЬ №1"</t>
  </si>
  <si>
    <t xml:space="preserve">ООО "КБ №1"</t>
  </si>
  <si>
    <t xml:space="preserve">4028067725</t>
  </si>
  <si>
    <t xml:space="preserve">248030, Калужская обл, г Калуга, ул Суворова, д 65, кв 56</t>
  </si>
  <si>
    <t xml:space="preserve">33838698</t>
  </si>
  <si>
    <t xml:space="preserve">Ведегис Светлана Михайловна</t>
  </si>
  <si>
    <t xml:space="preserve">ОБЩЕСТВО С ОГРАНИЧЕННОЙ ОТВЕТСТВЕННОСТЬЮ "КБ "БЕЗОПАСНОСТЬ И СВЯЗЬ"</t>
  </si>
  <si>
    <t xml:space="preserve">ООО "КБ "БЕЗОПАСНОСТЬ И СВЯЗЬ"</t>
  </si>
  <si>
    <t xml:space="preserve">4027137497</t>
  </si>
  <si>
    <t xml:space="preserve">248911, Калужская обл, г Калуга, деревня Верхняя Вырка, ул Ёлкина, д 22А</t>
  </si>
  <si>
    <t xml:space="preserve">248911</t>
  </si>
  <si>
    <t xml:space="preserve">29401000007</t>
  </si>
  <si>
    <t xml:space="preserve">29701000126</t>
  </si>
  <si>
    <t xml:space="preserve">31792673</t>
  </si>
  <si>
    <t xml:space="preserve">Казацкий Яков Александрович</t>
  </si>
  <si>
    <t xml:space="preserve">ОБЩЕСТВО С ОГРАНИЧЕННОЙ ОТВЕТСТВЕННОСТЬЮ "КАЛУЖСКОЕ БЮРО ТЕХНИЧЕСКОЙ ДИАГНОСТИКИ И КОНТРОЛЯ"</t>
  </si>
  <si>
    <t xml:space="preserve">ООО "КБ ТД И К"</t>
  </si>
  <si>
    <t xml:space="preserve">4029042441</t>
  </si>
  <si>
    <t xml:space="preserve">248010, Калужская обл, г Калуга, ул Комсомольская роща, д 43</t>
  </si>
  <si>
    <t xml:space="preserve">248010</t>
  </si>
  <si>
    <t xml:space="preserve">63597737</t>
  </si>
  <si>
    <t xml:space="preserve">Лобашов Алексей Викторович</t>
  </si>
  <si>
    <t xml:space="preserve">ОБЩЕСТВО С ОГРАНИЧЕННОЙ ОТВЕТСТВЕННОСТЬЮ "КБ-1"</t>
  </si>
  <si>
    <t xml:space="preserve">ООО "КБ-1"</t>
  </si>
  <si>
    <t xml:space="preserve">4027047405</t>
  </si>
  <si>
    <t xml:space="preserve">248000, Калужская обл, г Калуга, ул Плеханова, д 61А</t>
  </si>
  <si>
    <t xml:space="preserve">Матвеева Светлана Юрьевна</t>
  </si>
  <si>
    <t xml:space="preserve">ОБЩЕСТВО С ОГРАНИЧЕННОЙ ОТВЕТСТВЕННОСТЬЮ "КБ 2"</t>
  </si>
  <si>
    <t xml:space="preserve">ООО "КБ 2"</t>
  </si>
  <si>
    <t xml:space="preserve">4027061833</t>
  </si>
  <si>
    <t xml:space="preserve">248000, Калужская обл, г Калуга, Старообрядческий пер, д 23</t>
  </si>
  <si>
    <t xml:space="preserve">ОБЩЕСТВО С ОГРАНИЧЕННОЙ ОТВЕТСТВЕННОСТЬЮ КОНСТРУКТОРСКОЕ БЮРО "РУССКИЙ ИНЖЕНЕРНЫЙ ЦЕНТР"</t>
  </si>
  <si>
    <t xml:space="preserve">ООО КБ "РИЦ"</t>
  </si>
  <si>
    <t xml:space="preserve">4028038837</t>
  </si>
  <si>
    <t xml:space="preserve">248021, Калужская обл, г Калуга, ул Московская, д 231</t>
  </si>
  <si>
    <t xml:space="preserve">248021</t>
  </si>
  <si>
    <t xml:space="preserve">Исаев Олег Львович</t>
  </si>
  <si>
    <t xml:space="preserve">ОБЩЕСТВО С ОГРАНИЧЕННОЙ ОТВЕТСТВЕННОСТЬЮ "КОНСАЛТИНГ-БУХГАЛТЕР"</t>
  </si>
  <si>
    <t xml:space="preserve">ООО "К-Б"</t>
  </si>
  <si>
    <t xml:space="preserve">4027055935</t>
  </si>
  <si>
    <t xml:space="preserve">248000, Калужская обл, г Калуга, ул Карпова, д 13</t>
  </si>
  <si>
    <t xml:space="preserve">Сахаров Геннадий Владимирович</t>
  </si>
  <si>
    <t xml:space="preserve">ОБЩЕСТВО С ОГРАНИЧЕННОЙ ОТВЕТСТВЕННОСТЬЮ КОНСТРУКТОРСКОЕ БЮРО "СОЦИАЛЬНЫЕ ТЕХНОЛОГИИ"</t>
  </si>
  <si>
    <t xml:space="preserve">ООО КБ "СОЦИАЛЬНЫЕ ТЕХНОЛОГИИ"</t>
  </si>
  <si>
    <t xml:space="preserve">4027121426</t>
  </si>
  <si>
    <t xml:space="preserve">248002, Калужская обл, г Калуга, ул Салтыкова-Щедрина, д 23</t>
  </si>
  <si>
    <t xml:space="preserve">Ковалева Оксана Георгиевна</t>
  </si>
  <si>
    <t xml:space="preserve">ОБЩЕСТВО С ОГРАНИЧЕННОЙ ОТВЕТСТВЕННОСТЬЮ "ФИРМА КБ ИНВЕСТ"</t>
  </si>
  <si>
    <t xml:space="preserve">ООО "ФИРМА КБ ИНВЕСТ"</t>
  </si>
  <si>
    <t xml:space="preserve">4027077914</t>
  </si>
  <si>
    <t xml:space="preserve">248001, Калужская обл, г Калуга, ул Ленина, д 73</t>
  </si>
  <si>
    <t xml:space="preserve">248001</t>
  </si>
  <si>
    <t xml:space="preserve">Калинин Александр Анатольевич</t>
  </si>
  <si>
    <t xml:space="preserve">ФИЛИАЛ ООО КБ "СМП" (Г КАЛУГА)</t>
  </si>
  <si>
    <t xml:space="preserve">7744000623</t>
  </si>
  <si>
    <t xml:space="preserve">248010, Калужская обл, г Калуга, ул Комсомольская роща, д 39</t>
  </si>
  <si>
    <t xml:space="preserve">Коммерческий банк "Камский горизонт" (общество с ограниченной ответственностью)</t>
  </si>
  <si>
    <t xml:space="preserve">ООО КБ "Камский горизонт"</t>
  </si>
  <si>
    <t xml:space="preserve">423834, Республика Татарстан, г.Набережные Челны, Московский проспект, д.120</t>
  </si>
  <si>
    <t xml:space="preserve">2554</t>
  </si>
  <si>
    <t xml:space="preserve">КОММЕРЧЕСКИЙ БАНК "КАМСКИЙ ГОРИЗОНТ" (ОБЩЕСТВО С ОГРАНИЧЕННОЙ ОТВЕТСТВЕННОСТЬЮ)</t>
  </si>
  <si>
    <t xml:space="preserve">ООО КБ "КАМСКИЙ ГОРИЗОНТ"</t>
  </si>
  <si>
    <t xml:space="preserve">1650000419</t>
  </si>
  <si>
    <t xml:space="preserve">423810, Респ Татарстан, г Набережные Челны, Московский пр-кт, д 120</t>
  </si>
  <si>
    <t xml:space="preserve">423810</t>
  </si>
  <si>
    <t xml:space="preserve">Общество с ограниченной ответственностью "Камский коммерческий банк"</t>
  </si>
  <si>
    <t xml:space="preserve">ООО "Камкомбанк"</t>
  </si>
  <si>
    <t xml:space="preserve">423800, Республика Татарстан, город Набережные Челны, улица Гидростроителей, дом 21</t>
  </si>
  <si>
    <t xml:space="preserve">438</t>
  </si>
  <si>
    <t xml:space="preserve">ОБЩЕСТВО С ОГРАНИЧЕННОЙ ОТВЕТСТВЕННОСТЬЮ "КАМСКИЙ КОММЕРЧЕСКИЙ БАНК"</t>
  </si>
  <si>
    <t xml:space="preserve">ООО "КАМКОМБАНК"</t>
  </si>
  <si>
    <t xml:space="preserve">1650025163</t>
  </si>
  <si>
    <t xml:space="preserve">423800, Респ Татарстан, г Набережные Челны, ул Гидростроителей, д 21</t>
  </si>
  <si>
    <t xml:space="preserve">423800</t>
  </si>
  <si>
    <t xml:space="preserve">09265964</t>
  </si>
  <si>
    <t xml:space="preserve">Байчурина Лилия Хасиятулловна</t>
  </si>
  <si>
    <t xml:space="preserve">Акционерный Камчатский Коммерческий Агропромбанк "КАМЧАТКОМАГРОПРОМБАНК" публичное акционерное общество</t>
  </si>
  <si>
    <t xml:space="preserve">ПАО "Камчаткомагропромбанк"</t>
  </si>
  <si>
    <t xml:space="preserve">683031, г.Петропавловск-Камчатский,проспект Карла Маркса, дом 23</t>
  </si>
  <si>
    <t xml:space="preserve">545</t>
  </si>
  <si>
    <t xml:space="preserve">АКЦИОНЕРНЫЙ КАМЧАТСКИЙ КОММЕРЧЕСКИЙ АГРОПРОМБАНК "КАМЧАТКОМАГРОПРОМБАНК" ПУБЛИЧНОЕ АКЦИОНЕРНОЕ ОБЩЕСТВО</t>
  </si>
  <si>
    <t xml:space="preserve">ПАО "КАМЧАТКОМАГРОПРОМБАНК"</t>
  </si>
  <si>
    <t xml:space="preserve">4101019774</t>
  </si>
  <si>
    <t xml:space="preserve">410101001</t>
  </si>
  <si>
    <t xml:space="preserve">683031, Камчатский край, г Петропавловск-Камчатский, пр-кт Карла Маркса, д 23</t>
  </si>
  <si>
    <t xml:space="preserve">Королёв Григорий Евгеньевич</t>
  </si>
  <si>
    <t xml:space="preserve">ФИЛИАЛ АКЦИОНЕРНОГО КАМЧАТСКОГО КОММЕРЧЕСКОГО АГРОПРОМБАНКА "КАМЧАТКОМАГРОПРОМБАНК" ПУБЛИЧНОГО АКЦИОНЕРНОГО ОБЩЕСТВА В Г.МОСКВЕ Ф-Л ПАО "КАМЧАТКОМАГРОПРОМБАНК" В Г.МОСКВЕ</t>
  </si>
  <si>
    <t xml:space="preserve">772543001</t>
  </si>
  <si>
    <t xml:space="preserve">119180, г Москва, р-н Якиманка, 2-й Казачий пер, д 4 стр 1</t>
  </si>
  <si>
    <t xml:space="preserve">ФИЛИАЛ АКЦИОНЕРНОГО КАМЧАТСКОГО КОММЕРЧЕСКОГО АГРОПРОМБАНКА "КАМЧАТКОМАГРОПРОМБАНК" ПУБЛИЧНОГО АКЦИОНЕРНОГО ОБЩЕСТВА В Г. НИЖНИЙ НОВГОРОД Ф-Л ПАО "КАМЧАТКОМАГРОПРОМБАНК" Г.Н.НОВГОРОД"."</t>
  </si>
  <si>
    <t xml:space="preserve">526043001</t>
  </si>
  <si>
    <t xml:space="preserve">603000, Нижегородская обл, г Нижний Новгород, Нижегородский р-н, ул Звездинка, д 20Б</t>
  </si>
  <si>
    <t xml:space="preserve">КОММЕРЧЕСКИЙ БАНК "КАНСКИЙ" общество с ограниченной ответственностью</t>
  </si>
  <si>
    <t xml:space="preserve">КБ "Канский" ООО</t>
  </si>
  <si>
    <t xml:space="preserve">662520, Красноярский край, Березовский р-н, п. Березовка, 5 км а/д Красноярск-Железногорск</t>
  </si>
  <si>
    <t xml:space="preserve">860</t>
  </si>
  <si>
    <t xml:space="preserve">КОММЕРЧЕСКИЙ БАНК "КАНСКИЙ" ОБЩЕСТВО С ОГРАНИЧЕННОЙ ОТВЕТСТВЕННОСТЬЮ</t>
  </si>
  <si>
    <t xml:space="preserve">КБ "КАНСКИЙ" ООО</t>
  </si>
  <si>
    <t xml:space="preserve">2450004016</t>
  </si>
  <si>
    <t xml:space="preserve">240401001</t>
  </si>
  <si>
    <t xml:space="preserve">662520, КРАЙ КРАСНОЯРСКИЙ, РАЙОН БЕРЕЗОВСКИЙ, ПОСЕЛОК ГОРОДСКОГО ТИПА БЕРЕЗОВКА, ШОССЕ 5 КМ А/Д КРАСНОЯРСК-ЖЕЛЕЗНОГОРСК</t>
  </si>
  <si>
    <t xml:space="preserve">662521</t>
  </si>
  <si>
    <t xml:space="preserve">04205551000</t>
  </si>
  <si>
    <t xml:space="preserve">04605151051</t>
  </si>
  <si>
    <t xml:space="preserve">09144261</t>
  </si>
  <si>
    <t xml:space="preserve">Акционерный банк "Капитал" (акционерное общество)</t>
  </si>
  <si>
    <t xml:space="preserve">АО АБ "Капитал"</t>
  </si>
  <si>
    <t xml:space="preserve">119334, г. Москва, 5-й Донской проезд, д. 21Б, стр. 10</t>
  </si>
  <si>
    <t xml:space="preserve">575</t>
  </si>
  <si>
    <t xml:space="preserve">АКЦИОНЕРНЫЙ БАНК "КАПИТАЛ" (АКЦИОНЕРНОЕ ОБЩЕСТВО)</t>
  </si>
  <si>
    <t xml:space="preserve">АО АБ "КАПИТАЛ"</t>
  </si>
  <si>
    <t xml:space="preserve">8603001619</t>
  </si>
  <si>
    <t xml:space="preserve">119334, г Москва, Донской р-н, 5-й Донской проезд, д 21Б к 10</t>
  </si>
  <si>
    <t xml:space="preserve">119334</t>
  </si>
  <si>
    <t xml:space="preserve">09309526</t>
  </si>
  <si>
    <t xml:space="preserve">Бреслер Ирина Георгиевна</t>
  </si>
  <si>
    <t xml:space="preserve">Акционерный коммерческий банк "Капиталбанк" (публичное акционерное общество)</t>
  </si>
  <si>
    <t xml:space="preserve">АКБ "Капиталбанк" (ПАО)</t>
  </si>
  <si>
    <t xml:space="preserve">344011, г. Ростов-на-Дону, пер. Доломановский, 70 "д"</t>
  </si>
  <si>
    <t xml:space="preserve">2547</t>
  </si>
  <si>
    <t xml:space="preserve">АКЦИОНЕРНЫЙ КОММЕРЧЕСКИЙ БАНК "КАПИТАЛБАНК" (ПУБЛИЧНОЕ АКЦИОНЕРНОЕ ОБЩЕСТВО)</t>
  </si>
  <si>
    <t xml:space="preserve">АКБ "КАПИТАЛБАНК" (ПАО)</t>
  </si>
  <si>
    <t xml:space="preserve">6164102933</t>
  </si>
  <si>
    <t xml:space="preserve">344011, Ростовская обл, г Ростов-на-Дону, Доломановский пер, д 70Д</t>
  </si>
  <si>
    <t xml:space="preserve">31651866</t>
  </si>
  <si>
    <t xml:space="preserve">ФИЛИАЛ "МОСКОВСКИЙ" АКБ "КАПИТАЛБАНК" (ПАО)</t>
  </si>
  <si>
    <t xml:space="preserve">772643001</t>
  </si>
  <si>
    <t xml:space="preserve">117452, г Москва, Нагорный р-н, Симферопольский б-р, д 19 к 1</t>
  </si>
  <si>
    <t xml:space="preserve">117452</t>
  </si>
  <si>
    <t xml:space="preserve">Публичное акционерное общество "КВАНТ МОБАЙЛ БАНК"</t>
  </si>
  <si>
    <t xml:space="preserve">ПАО "КВАНТ МОБАЙЛ БАНК"</t>
  </si>
  <si>
    <t xml:space="preserve">115114, город Москва, Жуков проезд, д. 23, 1 этаж пом. 18, 2 этаж пом. 3</t>
  </si>
  <si>
    <t xml:space="preserve">1189</t>
  </si>
  <si>
    <t xml:space="preserve">ПУБЛИЧНОЕ АКЦИОНЕРНОЕ ОБЩЕСТВО "КВАНТ МОБАЙЛ БАНК"</t>
  </si>
  <si>
    <t xml:space="preserve">5503016736</t>
  </si>
  <si>
    <t xml:space="preserve">115114, ГОРОД МОСКВА, ПРОЕЗД ЖУКОВ, ДОМ 23, ЭТАЖ 1 ПОМ. 18; ЭТАЖ 2 ПОМ. 3</t>
  </si>
  <si>
    <t xml:space="preserve">45296559000</t>
  </si>
  <si>
    <t xml:space="preserve">45914000000</t>
  </si>
  <si>
    <t xml:space="preserve">09227873</t>
  </si>
  <si>
    <t xml:space="preserve">Сейтаев Ильяс Бейбитович</t>
  </si>
  <si>
    <t xml:space="preserve">Акционерное общество "Кемеровский социально-инновационный банк"</t>
  </si>
  <si>
    <t xml:space="preserve">АО "Кемсоцинбанк"</t>
  </si>
  <si>
    <t xml:space="preserve">650000, Кемеровская область, г.Кемерово, Центральный район, ул.Дзержинского, дом № 12</t>
  </si>
  <si>
    <t xml:space="preserve">96</t>
  </si>
  <si>
    <t xml:space="preserve">АКЦИОНЕРНОЕ ОБЩЕСТВО "КЕМЕРОВСКИЙ СОЦИАЛЬНО-ИННОВАЦИОННЫЙ БАНК"</t>
  </si>
  <si>
    <t xml:space="preserve">АО "КЕМСОЦИНБАНК"</t>
  </si>
  <si>
    <t xml:space="preserve">4207004665</t>
  </si>
  <si>
    <t xml:space="preserve">650000, Кемеровская область - Кузбасс, г Кемерово, ул Дзержинского, д 12</t>
  </si>
  <si>
    <t xml:space="preserve">32401370000</t>
  </si>
  <si>
    <t xml:space="preserve">09806360</t>
  </si>
  <si>
    <t xml:space="preserve">Общество с ограниченной ответственностью "Кетовский коммерческий банк"</t>
  </si>
  <si>
    <t xml:space="preserve">ООО КБ "Кетовский"</t>
  </si>
  <si>
    <t xml:space="preserve">640002, г. Курган, ул. К. Мяготина, д. 124а</t>
  </si>
  <si>
    <t xml:space="preserve">842</t>
  </si>
  <si>
    <t xml:space="preserve">ОБЩЕСТВО С ОГРАНИЧЕННОЙ ОТВЕТСТВЕННОСТЬЮ "КЕТОВСКИЙ КОММЕРЧЕСКИЙ БАНК"</t>
  </si>
  <si>
    <t xml:space="preserve">ООО КБ "КЕТОВСКИЙ"</t>
  </si>
  <si>
    <t xml:space="preserve">4510000735</t>
  </si>
  <si>
    <t xml:space="preserve">450101001</t>
  </si>
  <si>
    <t xml:space="preserve">640021, Курганская обл, г Курган, ул Коли Мяготина, д 124А</t>
  </si>
  <si>
    <t xml:space="preserve">640021</t>
  </si>
  <si>
    <t xml:space="preserve">37401000000</t>
  </si>
  <si>
    <t xml:space="preserve">37701000001</t>
  </si>
  <si>
    <t xml:space="preserve">09153403</t>
  </si>
  <si>
    <t xml:space="preserve">Кафеев Евгений Уралович</t>
  </si>
  <si>
    <t xml:space="preserve">451001001</t>
  </si>
  <si>
    <t xml:space="preserve">641310, Курганская обл, Кетовский р-н, село Кетово, ул Красина, д 19</t>
  </si>
  <si>
    <t xml:space="preserve">641310</t>
  </si>
  <si>
    <t xml:space="preserve">КИВИ Банк (акционерное общество)</t>
  </si>
  <si>
    <t xml:space="preserve">КИВИ Банк (АО)</t>
  </si>
  <si>
    <t xml:space="preserve">117648, г. Москва, мкр. Чертаново Северное, д. 1А, корп. 1</t>
  </si>
  <si>
    <t xml:space="preserve">2241</t>
  </si>
  <si>
    <t xml:space="preserve">КИВИ БАНК (АКЦИОНЕРНОЕ ОБЩЕСТВО)</t>
  </si>
  <si>
    <t xml:space="preserve">КИВИ БАНК (АО)</t>
  </si>
  <si>
    <t xml:space="preserve">3123011520</t>
  </si>
  <si>
    <t xml:space="preserve">772601001</t>
  </si>
  <si>
    <t xml:space="preserve">117648, г Москва, Чертаново Северное р-н, мкр Чертаново Северное, д 1А к 1</t>
  </si>
  <si>
    <t xml:space="preserve">117648</t>
  </si>
  <si>
    <t xml:space="preserve">45296593000</t>
  </si>
  <si>
    <t xml:space="preserve">45924000000</t>
  </si>
  <si>
    <t xml:space="preserve">22316525</t>
  </si>
  <si>
    <t xml:space="preserve">Чиликина Евгения Владимировна</t>
  </si>
  <si>
    <t xml:space="preserve">ФИЛИАЛ ТОЧКА БАНК КИВИ БАНК (АКЦИОНЕРНОЕ ОБЩЕСТВО)</t>
  </si>
  <si>
    <t xml:space="preserve">119002, г Москва, р-н Хамовники, Староконюшенный пер, д 10, комн 23</t>
  </si>
  <si>
    <t xml:space="preserve">119002</t>
  </si>
  <si>
    <t xml:space="preserve">Акционерное общество "Классик Эконом Банк"</t>
  </si>
  <si>
    <t xml:space="preserve">АО "Классик Эконом Банк"</t>
  </si>
  <si>
    <t xml:space="preserve">362025, Республика Северная Осетия - Алания , г.Владикавказ, ул. Фрунзе,24</t>
  </si>
  <si>
    <t xml:space="preserve">3298</t>
  </si>
  <si>
    <t xml:space="preserve">АКЦИОНЕРНОЕ ОБЩЕСТВО "КЛАССИК ЭКОНОМ БАНК"</t>
  </si>
  <si>
    <t xml:space="preserve">АО "КЛАССИК ЭКОНОМ БАНК"</t>
  </si>
  <si>
    <t xml:space="preserve">1501012538</t>
  </si>
  <si>
    <t xml:space="preserve">362025, Респ Северная Осетия - Алания, г Владикавказ, ул Фрунзе, д 24</t>
  </si>
  <si>
    <t xml:space="preserve">362025</t>
  </si>
  <si>
    <t xml:space="preserve">90401364000</t>
  </si>
  <si>
    <t xml:space="preserve">90701000001</t>
  </si>
  <si>
    <t xml:space="preserve">44618965</t>
  </si>
  <si>
    <t xml:space="preserve">Шаталов Михаил Михайлович</t>
  </si>
  <si>
    <t xml:space="preserve">Банк "Клиентский" (акционерное общество)</t>
  </si>
  <si>
    <t xml:space="preserve">Банк "Клиентский" (АО)</t>
  </si>
  <si>
    <t xml:space="preserve">119526, г. Москва, проспект Вернадского, 97, корп. 3</t>
  </si>
  <si>
    <t xml:space="preserve">2324</t>
  </si>
  <si>
    <t xml:space="preserve">БАНК "КЛИЕНТСКИЙ" (АКЦИОНЕРНОЕ ОБЩЕСТВО)</t>
  </si>
  <si>
    <t xml:space="preserve">БАНК "КЛИЕНТСКИЙ" (АО)</t>
  </si>
  <si>
    <t xml:space="preserve">7730123311</t>
  </si>
  <si>
    <t xml:space="preserve">119526, г Москва, р-н Тропарево-Никулино, пр-кт Вернадского, д 97 к 3</t>
  </si>
  <si>
    <t xml:space="preserve">119526</t>
  </si>
  <si>
    <t xml:space="preserve">Небанковская кредитная организация - центральный контрагент "Клиринговый центр МФБ" (акционерное общество)</t>
  </si>
  <si>
    <t xml:space="preserve">НКО-ЦК "Клиринговый центр МФБ" (АО)</t>
  </si>
  <si>
    <t xml:space="preserve">127006 г. Москва, ул. Долгоруковская, д 38, строение 1, этаж 2, помещение 1, комнаты 2,3</t>
  </si>
  <si>
    <t xml:space="preserve">3539</t>
  </si>
  <si>
    <t xml:space="preserve">НЕБАНКОВСКАЯ КРЕДИТНАЯ ОРГАНИЗАЦИЯ-ЦЕНТРАЛЬНЫЙ КОНТРАГЕНТ "КЛИРИНГОВЫЙ ЦЕНТР МФБ" (АКЦИОНЕРНОЕ ОБЩЕСТВО)</t>
  </si>
  <si>
    <t xml:space="preserve">НКО-ЦК "КЛИРИНГОВЫЙ ЦЕНТР МФБ" (АО)</t>
  </si>
  <si>
    <t xml:space="preserve">7713387530</t>
  </si>
  <si>
    <t xml:space="preserve">127006, г Москва, Тверской р-н, ул Долгоруковская, д 38 стр 1, пом 1 комн 2/3</t>
  </si>
  <si>
    <t xml:space="preserve">46788192</t>
  </si>
  <si>
    <t xml:space="preserve">Макеева Юлия Владимировна</t>
  </si>
  <si>
    <t xml:space="preserve">Коммерческий Банк "КОЛЬЦО УРАЛА" Общество с ограниченной ответственностью</t>
  </si>
  <si>
    <t xml:space="preserve">ООО КБ "КОЛЬЦО УРАЛА"</t>
  </si>
  <si>
    <t xml:space="preserve">620075, г.Екатеринбург, ул. Горького, строение 7</t>
  </si>
  <si>
    <t xml:space="preserve">65</t>
  </si>
  <si>
    <t xml:space="preserve">КОММЕРЧЕСКИЙ БАНК "КОЛЬЦО УРАЛА" ОБЩЕСТВО С ОГРАНИЧЕННОЙ ОТВЕТСТВЕННОСТЬЮ</t>
  </si>
  <si>
    <t xml:space="preserve">6608001425</t>
  </si>
  <si>
    <t xml:space="preserve">667001001</t>
  </si>
  <si>
    <t xml:space="preserve">620075, Свердловская обл, г Екатеринбург, Кировский р-н, ул Горького, стр 7</t>
  </si>
  <si>
    <t xml:space="preserve">65401373000</t>
  </si>
  <si>
    <t xml:space="preserve">09806207</t>
  </si>
  <si>
    <t xml:space="preserve">Филякин Антон Евгеньевич</t>
  </si>
  <si>
    <t xml:space="preserve">Акционерное общество "КОММЕРЦБАНК (ЕВРАЗИЯ)"</t>
  </si>
  <si>
    <t xml:space="preserve">АО "КОММЕРЦБАНК (ЕВРАЗИЯ)"</t>
  </si>
  <si>
    <t xml:space="preserve">119017,  г. Москва, Кадашевская набережная, д. 14/2</t>
  </si>
  <si>
    <t xml:space="preserve">3333</t>
  </si>
  <si>
    <t xml:space="preserve">АКЦИОНЕРНОЕ ОБЩЕСТВО "КОММЕРЦБАНК (ЕВРАЗИЯ)"</t>
  </si>
  <si>
    <t xml:space="preserve">7710295979</t>
  </si>
  <si>
    <t xml:space="preserve">18680159</t>
  </si>
  <si>
    <t xml:space="preserve">Рошер Михаэль</t>
  </si>
  <si>
    <t xml:space="preserve">"Коммерческий банк развития" (общество с ограниченной ответственностью)</t>
  </si>
  <si>
    <t xml:space="preserve">КБ "КБР БАНК" (ООО)</t>
  </si>
  <si>
    <t xml:space="preserve">111250, г. Москва, ул. Госпитальная, дом 10, строение 1</t>
  </si>
  <si>
    <t xml:space="preserve">3364</t>
  </si>
  <si>
    <t xml:space="preserve">"КОММЕРЧЕСКИЙ БАНК РАЗВИТИЯ" (ОБЩЕСТВО С ОГРАНИЧЕННОЙ ОТВЕТСТВЕННОСТЬЮ)</t>
  </si>
  <si>
    <t xml:space="preserve">7744000729</t>
  </si>
  <si>
    <t xml:space="preserve">111250, г Москва, р-н Лефортово, ул Госпитальная, д 10 стр 1</t>
  </si>
  <si>
    <t xml:space="preserve">ФИЛИАЛ КБ "КБР БАНК" (ООО)</t>
  </si>
  <si>
    <t xml:space="preserve">603106, Нижегородская обл, г Нижний Новгород, Советский р-н, ул Адмирала Васюнина, д 2, пом 33</t>
  </si>
  <si>
    <t xml:space="preserve">603106</t>
  </si>
  <si>
    <t xml:space="preserve">"Коммерческий Индо Банк" Общество с ограниченной ответственностью</t>
  </si>
  <si>
    <t xml:space="preserve">"Коммерческий Индо Банк" ООО</t>
  </si>
  <si>
    <t xml:space="preserve">109147, г. Москва, Марксистская ул., д. 16</t>
  </si>
  <si>
    <t xml:space="preserve">3446</t>
  </si>
  <si>
    <t xml:space="preserve">"КОММЕРЧЕСКИЙ ИНДО БАНК" ОБЩЕСТВО С ОГРАНИЧЕННОЙ ОТВЕТСТВЕННОСТЬЮ</t>
  </si>
  <si>
    <t xml:space="preserve">"КОММЕРЧЕСКИЙ ИНДО БАНК" ООО</t>
  </si>
  <si>
    <t xml:space="preserve">7744003342</t>
  </si>
  <si>
    <t xml:space="preserve">71649603</t>
  </si>
  <si>
    <t xml:space="preserve">Прадип</t>
  </si>
  <si>
    <t xml:space="preserve">Коммерческий банк "Компания Розничного Кредитования" (Открытое акционерное общество)</t>
  </si>
  <si>
    <t xml:space="preserve">КБ "КРК" (ОАО)</t>
  </si>
  <si>
    <t xml:space="preserve">123242, г. Москва, Новинский бульвар, дом 31</t>
  </si>
  <si>
    <t xml:space="preserve">3385</t>
  </si>
  <si>
    <t xml:space="preserve">КОММЕРЧЕСКИЙ БАНК "КОМПАНИЯ РОЗНИЧНОГО КРЕДИТОВАНИЯ" (ОТКРЫТОЕ АКЦИОНЕРНОЕ ОБЩЕСТВО)</t>
  </si>
  <si>
    <t xml:space="preserve">7750004351</t>
  </si>
  <si>
    <t xml:space="preserve">Акционерное общество "Консервативный коммерческий банк"</t>
  </si>
  <si>
    <t xml:space="preserve">АО Банк "ККБ"</t>
  </si>
  <si>
    <t xml:space="preserve">414040, г. Астрахань, ул. Адмиралтейская, 47</t>
  </si>
  <si>
    <t xml:space="preserve">1087</t>
  </si>
  <si>
    <t xml:space="preserve">АКЦИОНЕРНОЕ ОБЩЕСТВО "КОНСЕРВАТИВНЫЙ КОММЕРЧЕСКИЙ БАНК"</t>
  </si>
  <si>
    <t xml:space="preserve">АО БАНК "ККБ"</t>
  </si>
  <si>
    <t xml:space="preserve">3006000387</t>
  </si>
  <si>
    <t xml:space="preserve">414040, Астраханская обл, г Астрахань, ул Адмиралтейская, д 47</t>
  </si>
  <si>
    <t xml:space="preserve">414040</t>
  </si>
  <si>
    <t xml:space="preserve">34411588</t>
  </si>
  <si>
    <t xml:space="preserve">Коновалов Сергей Петрович</t>
  </si>
  <si>
    <t xml:space="preserve">Акционерное общество "Акционерный Коммерческий Банк "Констанс-Банк"</t>
  </si>
  <si>
    <t xml:space="preserve">АО АКБ "Констанс-Банк"</t>
  </si>
  <si>
    <t xml:space="preserve">190000, Санкт-Петербург, ул. Большая Морская, д.55, литера "А"</t>
  </si>
  <si>
    <t xml:space="preserve">2228</t>
  </si>
  <si>
    <t xml:space="preserve">АКЦИОНЕРНОЕ ОБЩЕСТВО "АКЦИОНЕРНЫЙ КОММЕРЧЕСКИЙ БАНК "КОНСТАНС-БАНК"</t>
  </si>
  <si>
    <t xml:space="preserve">АО АКБ "КОНСТАНС-БАНК"</t>
  </si>
  <si>
    <t xml:space="preserve">7831000806</t>
  </si>
  <si>
    <t xml:space="preserve">190121, г Санкт-Петербург, Адмиралтейский р-н, ул Большая Морская, д 55 литер а</t>
  </si>
  <si>
    <t xml:space="preserve">23047820</t>
  </si>
  <si>
    <t xml:space="preserve">Коммерческий банк "Континенталь" (общество с ограниченной ответственностью)</t>
  </si>
  <si>
    <t xml:space="preserve">КБ "Континенталь" ООО</t>
  </si>
  <si>
    <t xml:space="preserve">357433, Ставропольский край, г. Железноводск, пос. Иноземцево, ул. Гагарина, 209</t>
  </si>
  <si>
    <t xml:space="preserve">3184</t>
  </si>
  <si>
    <t xml:space="preserve">КОММЕРЧЕСКИЙ БАНК "КОНТИНЕНТАЛЬ" (ОБЩЕСТВО С ОГРАНИЧЕННОЙ ОТВЕТСТВЕННОСТЬЮ)</t>
  </si>
  <si>
    <t xml:space="preserve">КБ "КОНТИНЕНТАЛЬ" ООО</t>
  </si>
  <si>
    <t xml:space="preserve">0541016390</t>
  </si>
  <si>
    <t xml:space="preserve">262701001</t>
  </si>
  <si>
    <t xml:space="preserve">357433, Ставропольский край, г Железноводск, поселок Иноземцево, ул Гагарина, д 209</t>
  </si>
  <si>
    <t xml:space="preserve">357433</t>
  </si>
  <si>
    <t xml:space="preserve">07412553000</t>
  </si>
  <si>
    <t xml:space="preserve">07712000056</t>
  </si>
  <si>
    <t xml:space="preserve">43357824</t>
  </si>
  <si>
    <t xml:space="preserve">Ахмедов Дибир Магомедович</t>
  </si>
  <si>
    <t xml:space="preserve">Общество с ограниченной ответственностью Коммерческий Банк "Конфидэнс Банк"</t>
  </si>
  <si>
    <t xml:space="preserve">ООО КБ "Конфидэнс Банк"</t>
  </si>
  <si>
    <t xml:space="preserve">156000, г. Кострома, пр. Мира, д. 113</t>
  </si>
  <si>
    <t xml:space="preserve">970</t>
  </si>
  <si>
    <t xml:space="preserve">ОБЩЕСТВО С ОГРАНИЧЕННОЙ ОТВЕТСТВЕННОСТЬЮ КОММЕРЧЕСКИЙ БАНК "КОНФИДЭНС БАНК"</t>
  </si>
  <si>
    <t xml:space="preserve">ООО КБ "КОНФИДЭНС БАНК"</t>
  </si>
  <si>
    <t xml:space="preserve">4405001070</t>
  </si>
  <si>
    <t xml:space="preserve">156013, Костромская обл, г Кострома, пр-кт Мира, д 113, кв 66</t>
  </si>
  <si>
    <t xml:space="preserve">09139125</t>
  </si>
  <si>
    <t xml:space="preserve">Акционерное общество Коммерческий банк "КОСМОС"</t>
  </si>
  <si>
    <t xml:space="preserve">АО КБ "КОСМОС"</t>
  </si>
  <si>
    <t xml:space="preserve">123317,  г. Москва, Красногвардейский бульвар, д.7, стр.1</t>
  </si>
  <si>
    <t xml:space="preserve">2245</t>
  </si>
  <si>
    <t xml:space="preserve">АКЦИОНЕРНОЕ ОБЩЕСТВО КОММЕРЧЕСКИЙ БАНК "КОСМОС"</t>
  </si>
  <si>
    <t xml:space="preserve">7744001930</t>
  </si>
  <si>
    <t xml:space="preserve">123317, г Москва, Пресненский р-н, Красногвардейский б-р, д 7 к 1</t>
  </si>
  <si>
    <t xml:space="preserve">123317</t>
  </si>
  <si>
    <t xml:space="preserve">17520519</t>
  </si>
  <si>
    <t xml:space="preserve">Поповский Сергей Валерьевич</t>
  </si>
  <si>
    <t xml:space="preserve">Общество с ограниченной ответственностью "Костромаселькомбанк"</t>
  </si>
  <si>
    <t xml:space="preserve">ООО "Костромаселькомбанк"</t>
  </si>
  <si>
    <t xml:space="preserve">156013, г. Кострома, ул.Калиновская, 36</t>
  </si>
  <si>
    <t xml:space="preserve">156013, г. Кострома, ул. Калиновская, 36</t>
  </si>
  <si>
    <t xml:space="preserve">1115</t>
  </si>
  <si>
    <t xml:space="preserve">ОБЩЕСТВО С ОГРАНИЧЕННОЙ ОТВЕТСТВЕННОСТЬЮ "КОСТРОМАСЕЛЬКОМБАНК"</t>
  </si>
  <si>
    <t xml:space="preserve">ООО "КОСТРОМАСЕЛЬКОМБАНК"</t>
  </si>
  <si>
    <t xml:space="preserve">4401008886</t>
  </si>
  <si>
    <t xml:space="preserve">156013, Костромская обл, г Кострома, ул Калиновская, д 36</t>
  </si>
  <si>
    <t xml:space="preserve">09139194</t>
  </si>
  <si>
    <t xml:space="preserve">Гюльбекова Екатерина Борисовна</t>
  </si>
  <si>
    <t xml:space="preserve">Акционерное общество "КОШЕЛЕВ-БАНК"</t>
  </si>
  <si>
    <t xml:space="preserve">АО "КОШЕЛЕВ-БАНК"</t>
  </si>
  <si>
    <t xml:space="preserve">443100, г. Самара, ул. Маяковского, д. 14</t>
  </si>
  <si>
    <t xml:space="preserve">3300</t>
  </si>
  <si>
    <t xml:space="preserve">АКЦИОНЕРНОЕ ОБЩЕСТВО "КОШЕЛЕВ-БАНК"</t>
  </si>
  <si>
    <t xml:space="preserve">5260059340</t>
  </si>
  <si>
    <t xml:space="preserve">443100, Самарская обл, г Самара, Ленинский р-н, ул Маяковского, д 14</t>
  </si>
  <si>
    <t xml:space="preserve">36727054</t>
  </si>
  <si>
    <t xml:space="preserve">Багаев Олег Витальевич</t>
  </si>
  <si>
    <t xml:space="preserve">Акционерное общество "Кранбанк"</t>
  </si>
  <si>
    <t xml:space="preserve">АО "Кранбанк"</t>
  </si>
  <si>
    <t xml:space="preserve">153000, г.Иваново, пр.Шереметевский, д.53</t>
  </si>
  <si>
    <t xml:space="preserve">2271</t>
  </si>
  <si>
    <t xml:space="preserve">АКЦИОНЕРНОЕ ОБЩЕСТВО "КРАНБАНК"</t>
  </si>
  <si>
    <t xml:space="preserve">АО "КРАНБАНК"</t>
  </si>
  <si>
    <t xml:space="preserve">3728018834</t>
  </si>
  <si>
    <t xml:space="preserve">153000, Ивановская обл, г Иваново, Шереметевский пр-кт, д 53</t>
  </si>
  <si>
    <t xml:space="preserve">26482634</t>
  </si>
  <si>
    <t xml:space="preserve">Общество с ограниченной ответственностью Небанковская кредитная организация Красноярский Краевой Расчетный Центр</t>
  </si>
  <si>
    <t xml:space="preserve">НКО Красноярский Краевой Расчетный Центр ООО</t>
  </si>
  <si>
    <t xml:space="preserve">660075, г. Красноярск ул. Маерчака, д.10, нежилое помещение №69, нежилое помещение №70, нежилое помещение №71</t>
  </si>
  <si>
    <t xml:space="preserve">3483-К</t>
  </si>
  <si>
    <t xml:space="preserve">ОБЩЕСТВО С ОГРАНИЧЕННОЙ ОТВЕТСТВЕННОСТЬЮ НЕБАНКОВСКАЯ КРЕДИТНАЯ ОРГАНИЗАЦИЯ КРАСНОЯРСКИЙ КРАЕВОЙ РАСЧЕТНЫЙ ЦЕНТР</t>
  </si>
  <si>
    <t xml:space="preserve">НКО КРАСНОЯРСКИЙ КРАЕВОЙ РАСЧЕТНЫЙ ЦЕНТР ООО</t>
  </si>
  <si>
    <t xml:space="preserve">2466155733</t>
  </si>
  <si>
    <t xml:space="preserve">660075, КРАЙ КРАСНОЯРСКИЙ, Г. КРАСНОЯРСК, УЛ. МАЕРЧАКА, ДОМ 10, ПОМ. 69,70,71</t>
  </si>
  <si>
    <t xml:space="preserve">85059012</t>
  </si>
  <si>
    <t xml:space="preserve">Березнев Александр Сергеевич</t>
  </si>
  <si>
    <t xml:space="preserve">"Креди Агриколь Корпоративный и Инвестиционный Банк" акционерное общество</t>
  </si>
  <si>
    <t xml:space="preserve">Креди Агриколь КИБ АО</t>
  </si>
  <si>
    <t xml:space="preserve">191144, г. Санкт-Петербург, Дегтярный переулок, д. 11, лит. Б</t>
  </si>
  <si>
    <t xml:space="preserve">Российская Федерация, 191144, г. Санкт-Петербург, Дегтярный переулок, д. 11, лит. Б</t>
  </si>
  <si>
    <t xml:space="preserve">1680</t>
  </si>
  <si>
    <t xml:space="preserve">"КРЕДИ АГРИКОЛЬ КОРПОРАТИВНЫЙ И ИНВЕСТИЦИОННЫЙ БАНК" АКЦИОНЕРНОЕ ОБЩЕСТВО</t>
  </si>
  <si>
    <t xml:space="preserve">КРЕДИ АГРИКОЛЬ КИБ АО</t>
  </si>
  <si>
    <t xml:space="preserve">7831000612</t>
  </si>
  <si>
    <t xml:space="preserve">191144, г Санкт-Петербург, Центральный р-н, Дегтярный пер, д 11 литер б</t>
  </si>
  <si>
    <t xml:space="preserve">20501862</t>
  </si>
  <si>
    <t xml:space="preserve">Кебе Эрик Дитер Герхард</t>
  </si>
  <si>
    <t xml:space="preserve">ФИЛИАЛ КРЕДИ АГРИКОЛЬ КИБ АО</t>
  </si>
  <si>
    <t xml:space="preserve">101000, г Москва, Басманный р-н, Большой Златоустинский пер, д 1 к 6</t>
  </si>
  <si>
    <t xml:space="preserve">Акционерное общество "Кредит Европа Банк (Россия)"</t>
  </si>
  <si>
    <t xml:space="preserve">АО "Кредит Европа Банк (Россия)"</t>
  </si>
  <si>
    <t xml:space="preserve">129090, г. Москва, Олимпийский проспект, дом 14</t>
  </si>
  <si>
    <t xml:space="preserve">3311</t>
  </si>
  <si>
    <t xml:space="preserve">АКЦИОНЕРНОЕ ОБЩЕСТВО "КРЕДИТ ЕВРОПА БАНК (РОССИЯ)"</t>
  </si>
  <si>
    <t xml:space="preserve">АО "КРЕДИТ ЕВРОПА БАНК (РОССИЯ)"</t>
  </si>
  <si>
    <t xml:space="preserve">7705148464</t>
  </si>
  <si>
    <t xml:space="preserve">129090, г Москва, Мещанский р-н, Олимпийский пр-кт, д 14</t>
  </si>
  <si>
    <t xml:space="preserve">46360991</t>
  </si>
  <si>
    <t xml:space="preserve">Айдыноглу Бехчет Халук</t>
  </si>
  <si>
    <t xml:space="preserve">ПРЕДСТАВИТЕЛЬСТВО АО "КРЕДИТ ЕВРОПА БАНК (РОССИЯ)" В Г. ЕКАТЕРИНБУРГ</t>
  </si>
  <si>
    <t xml:space="preserve">667105002</t>
  </si>
  <si>
    <t xml:space="preserve">620014, Свердловская обл, г Екатеринбург, ул Вайнера, д 19 литер а, пом 34</t>
  </si>
  <si>
    <t xml:space="preserve">ПРЕДСТАВИТЕЛЬСТВО АО "КРЕДИТ ЕВРОПА БАНК (РОССИЯ)" В Г. КАЗАНЬ</t>
  </si>
  <si>
    <t xml:space="preserve">420107, Респ Татарстан, г Казань, Вахитовский р-н, ул Спартаковская, д 6, оф 616</t>
  </si>
  <si>
    <t xml:space="preserve">420107</t>
  </si>
  <si>
    <t xml:space="preserve">ПРЕДСТАВИТЕЛЬСТВО АО "КРЕДИТ ЕВРОПА БАНК (РОССИЯ)" В Г. НОВОСИБИРСК</t>
  </si>
  <si>
    <t xml:space="preserve">540744001</t>
  </si>
  <si>
    <t xml:space="preserve">630007, Новосибирская обл, г Новосибирск, Железнодорожный р-н, ул Советская, д 5</t>
  </si>
  <si>
    <t xml:space="preserve">630007</t>
  </si>
  <si>
    <t xml:space="preserve">ПРЕДСТАВИТЕЛЬСТВО АО "КРЕДИТ ЕВРОПА БАНК (РОССИЯ)" В Г. УФА</t>
  </si>
  <si>
    <t xml:space="preserve">450077, Респ Башкортостан, г Уфа, Кировский р-н, ул Кирова, д 34</t>
  </si>
  <si>
    <t xml:space="preserve">784244001</t>
  </si>
  <si>
    <t xml:space="preserve">ПРЕДСТАВИТЕЛЬСТВО АО "КРЕДИТ ЕВРОПА БАНК (РОССИЯ)" В Г. РОСТОВ-НА-ДОНУ</t>
  </si>
  <si>
    <t xml:space="preserve">616444002</t>
  </si>
  <si>
    <t xml:space="preserve">344002, Ростовская обл, г Ростов-на-Дону, ул Максима Горького, д 123/67</t>
  </si>
  <si>
    <t xml:space="preserve">"Кредит Урал Банк" (Акционерное общество)</t>
  </si>
  <si>
    <t xml:space="preserve">Банк "КУБ" (АО)</t>
  </si>
  <si>
    <t xml:space="preserve">455044, Челябинская область, г.Магнитогорск, ул.Гагарина, 17</t>
  </si>
  <si>
    <t xml:space="preserve">2584</t>
  </si>
  <si>
    <t xml:space="preserve">"КРЕДИТ УРАЛ БАНК" (АКЦИОНЕРНОЕ ОБЩЕСТВО)</t>
  </si>
  <si>
    <t xml:space="preserve">БАНК "КУБ" (АО)</t>
  </si>
  <si>
    <t xml:space="preserve">7414006722</t>
  </si>
  <si>
    <t xml:space="preserve">745601001</t>
  </si>
  <si>
    <t xml:space="preserve">455044, Челябинская обл, г Магнитогорск, Правобережный р-н, ул Гагарина, д 17</t>
  </si>
  <si>
    <t xml:space="preserve">455044</t>
  </si>
  <si>
    <t xml:space="preserve">75438375000</t>
  </si>
  <si>
    <t xml:space="preserve">75738000001</t>
  </si>
  <si>
    <t xml:space="preserve">21553996</t>
  </si>
  <si>
    <t xml:space="preserve">Еремина Светлана Вадимовна</t>
  </si>
  <si>
    <t xml:space="preserve">Общество с ограниченной ответственностью Коммерческий банк "Кредит Экспресс"</t>
  </si>
  <si>
    <t xml:space="preserve">ООО КБ "Кредит Экспресс"</t>
  </si>
  <si>
    <t xml:space="preserve">344002, г. Ростов-на-Дону, ул. М. Горького, 92/63</t>
  </si>
  <si>
    <t xml:space="preserve">3186</t>
  </si>
  <si>
    <t xml:space="preserve">ОБЩЕСТВО С ОГРАНИЧЕННОЙ ОТВЕТСТВЕННОСТЬЮ КОММЕРЧЕСКИЙ БАНК "КРЕДИТ ЭКСПРЕСС"</t>
  </si>
  <si>
    <t xml:space="preserve">ООО КБ "КРЕДИТ ЭКСПРЕСС"</t>
  </si>
  <si>
    <t xml:space="preserve">6165032005</t>
  </si>
  <si>
    <t xml:space="preserve">344002, Ростовская обл, г Ростов-на-Дону, ул Максима Горького, д 92/63</t>
  </si>
  <si>
    <t xml:space="preserve">40510544</t>
  </si>
  <si>
    <t xml:space="preserve">ОТКРЫТОЕ АКЦИОНЕРНОЕ ОБЩЕСТВО КАЛМЫЦКИЙ КОММЕРЧЕСКИЙ БАНК "КРЕДИТБАНК"</t>
  </si>
  <si>
    <t xml:space="preserve">ОАО ККБ "КРЕДИТБАНК"</t>
  </si>
  <si>
    <t xml:space="preserve">358000, Республика Калмыкия, г. Элиста, ул. Нейман, 3а</t>
  </si>
  <si>
    <t xml:space="preserve">1035</t>
  </si>
  <si>
    <t xml:space="preserve">0814037200</t>
  </si>
  <si>
    <t xml:space="preserve">081601001</t>
  </si>
  <si>
    <t xml:space="preserve">358000, Респ Калмыкия, г Элиста, ул им Ю.Нейман, д 3А</t>
  </si>
  <si>
    <t xml:space="preserve">Элиста</t>
  </si>
  <si>
    <t xml:space="preserve">358000</t>
  </si>
  <si>
    <t xml:space="preserve">ФИЛИАЛ ОАО ККБ "КРЕДИТБАНК"</t>
  </si>
  <si>
    <t xml:space="preserve">123557, г Москва, Пресненский р-н, Большой Тишинский пер, д 8 стр 1</t>
  </si>
  <si>
    <t xml:space="preserve">Коммерческий банк "Кредитимпэкс Банк" (общество с ограниченной ответственностью)</t>
  </si>
  <si>
    <t xml:space="preserve">КБ "Кредитимпэкс Банк" (ООО)</t>
  </si>
  <si>
    <t xml:space="preserve">119002, г. Москва, ул. Арбат, д. 54/2, стр. 1</t>
  </si>
  <si>
    <t xml:space="preserve">2037</t>
  </si>
  <si>
    <t xml:space="preserve">КОММЕРЧЕСКИЙ БАНК "КРЕДИТИМПЭКС БАНК" (ОБЩЕСТВО С ОГРАНИЧЕННОЙ ОТВЕТСТВЕННОСТЬЮ)</t>
  </si>
  <si>
    <t xml:space="preserve">КБ "КРЕДИТИМПЭКС БАНК"(ООО)</t>
  </si>
  <si>
    <t xml:space="preserve">7730030466</t>
  </si>
  <si>
    <t xml:space="preserve">119002, г Москва, р-н Арбат, ул Арбат, д 54/2 стр 1</t>
  </si>
  <si>
    <t xml:space="preserve">Общество с ограниченной ответственностью Коммерческий банк "Кредитинвест"</t>
  </si>
  <si>
    <t xml:space="preserve">ООО КБ "Кредитинвест"</t>
  </si>
  <si>
    <t xml:space="preserve">368120, Республика Дагестан, г. Кизилюрт, Площадь Героев, д. 1.</t>
  </si>
  <si>
    <t xml:space="preserve">1197</t>
  </si>
  <si>
    <t xml:space="preserve">ОБЩЕСТВО С ОГРАНИЧЕННОЙ ОТВЕТСТВЕННОСТЬЮ "ЭКСПЕРТ"</t>
  </si>
  <si>
    <t xml:space="preserve">ООО КБ "КРЕДИТИНВЕСТ"</t>
  </si>
  <si>
    <t xml:space="preserve">2014009790</t>
  </si>
  <si>
    <t xml:space="preserve">201401001</t>
  </si>
  <si>
    <t xml:space="preserve">364049, Чеченская Респ, г Грозный, Ленинский р-н, ул У.А.Садаева, д 41, оф 128</t>
  </si>
  <si>
    <t xml:space="preserve">364049</t>
  </si>
  <si>
    <t xml:space="preserve">96401364000</t>
  </si>
  <si>
    <t xml:space="preserve">96701000001</t>
  </si>
  <si>
    <t xml:space="preserve">91777266</t>
  </si>
  <si>
    <t xml:space="preserve">Гандаев Муслим Саламуевич</t>
  </si>
  <si>
    <t xml:space="preserve">ОБЩЕСТВО С ОГРАНИЧЕННОЙ ОТВЕТСТВЕННОСТЬЮ КОММЕРЧЕСКИЙ БАНК "КРЕДИТИНВЕСТ"</t>
  </si>
  <si>
    <t xml:space="preserve">0546016675</t>
  </si>
  <si>
    <t xml:space="preserve">054601001</t>
  </si>
  <si>
    <t xml:space="preserve">368121, Респ Дагестан, г Кизилюрт, ул Площадь Героев, д 1</t>
  </si>
  <si>
    <t xml:space="preserve">Кизилюрт</t>
  </si>
  <si>
    <t xml:space="preserve">368121</t>
  </si>
  <si>
    <t xml:space="preserve">82425000000</t>
  </si>
  <si>
    <t xml:space="preserve">82725000001</t>
  </si>
  <si>
    <t xml:space="preserve">25171576</t>
  </si>
  <si>
    <t xml:space="preserve">Акционерный Коммерческий Банк "Кредит-Москва" (публичное акционерное общество)</t>
  </si>
  <si>
    <t xml:space="preserve">Банк "Кредит-Москва" (ПАО)</t>
  </si>
  <si>
    <t xml:space="preserve">115054,  г. Москва, 6-й Монетчиковский пер., д. 8, стр. 1</t>
  </si>
  <si>
    <t xml:space="preserve">5</t>
  </si>
  <si>
    <t xml:space="preserve">АКЦИОНЕРНЫЙ КОММЕРЧЕСКИЙ БАНК "КРЕДИТ-МОСКВА" (ПУБЛИЧНОЕ АКЦИОНЕРНОЕ ОБЩЕСТВО)</t>
  </si>
  <si>
    <t xml:space="preserve">БАНК "КРЕДИТ-МОСКВА" (ПАО)</t>
  </si>
  <si>
    <t xml:space="preserve">7705011188</t>
  </si>
  <si>
    <t xml:space="preserve">115054, г Москва, р-н Замоскворечье, 6-й Монетчиковский пер, д 8 к 1</t>
  </si>
  <si>
    <t xml:space="preserve">Общество с ограниченной ответственностью Коммерческий банк "КРЕДО ФИНАНС"</t>
  </si>
  <si>
    <t xml:space="preserve">ООО КБ "КРЕДО ФИНАНС"</t>
  </si>
  <si>
    <t xml:space="preserve">367029, Республика Дагестан, г. Махачкала, ул.С.М. Абубакарова, 115</t>
  </si>
  <si>
    <t xml:space="preserve">367029, Республика Дагестан, г.Махачкала, ул.С.М. Абубакарова, 115</t>
  </si>
  <si>
    <t xml:space="preserve">793</t>
  </si>
  <si>
    <t xml:space="preserve">ОБЩЕСТВО С ОГРАНИЧЕННОЙ ОТВЕТСТВЕННОСТЬЮ КОММЕРЧЕСКИЙ БАНК "КРЕДО ФИНАНС"</t>
  </si>
  <si>
    <t xml:space="preserve">0527000260</t>
  </si>
  <si>
    <t xml:space="preserve">367000, Респ Дагестан, г Махачкала, Советский р-н, ул Абубакарова, д 115</t>
  </si>
  <si>
    <t xml:space="preserve">82401370000</t>
  </si>
  <si>
    <t xml:space="preserve">82701370000</t>
  </si>
  <si>
    <t xml:space="preserve">49192608</t>
  </si>
  <si>
    <t xml:space="preserve">БУЙНАКСКИЙ ФИЛИАЛ ООО КБ "КРЕДО ФИНАНС"</t>
  </si>
  <si>
    <t xml:space="preserve">368222, Респ Дагестан, г Буйнакск, ул Пионерская, д 5</t>
  </si>
  <si>
    <t xml:space="preserve">368222</t>
  </si>
  <si>
    <t xml:space="preserve">ИЗБЕРБАШСКИЙ ФИЛИАЛ ООО КБ "КРЕДО ФИНАНС"</t>
  </si>
  <si>
    <t xml:space="preserve">368500, Респ Дагестан, г Избербаш, ул Буйнакского, д 109А</t>
  </si>
  <si>
    <t xml:space="preserve">Избербаш</t>
  </si>
  <si>
    <t xml:space="preserve">368500</t>
  </si>
  <si>
    <t xml:space="preserve">КИЗИЛЮРТОВСКИЙ ФИЛИАЛ ООО КБ "КРЕДО ФИНАНС"</t>
  </si>
  <si>
    <t xml:space="preserve">368122, Респ Дагестан, г Кизилюрт, ул Спортивная, д 21А</t>
  </si>
  <si>
    <t xml:space="preserve">368122</t>
  </si>
  <si>
    <t xml:space="preserve">Ярославский акционерный "Кредпромбанк" Акционерное общество</t>
  </si>
  <si>
    <t xml:space="preserve">АО "Кредпромбанк"</t>
  </si>
  <si>
    <t xml:space="preserve">150000, г.Ярославль, ул.Первомайская, д.25/26</t>
  </si>
  <si>
    <t xml:space="preserve">1165</t>
  </si>
  <si>
    <t xml:space="preserve">ЯРОСЛАВСКИЙ АКЦИОНЕРНЫЙ "КРЕДПРОМБАНК" АКЦИОНЕРНОЕ ОБЩЕСТВО</t>
  </si>
  <si>
    <t xml:space="preserve">АО "КРЕДПРОМБАНК"</t>
  </si>
  <si>
    <t xml:space="preserve">7601000294</t>
  </si>
  <si>
    <t xml:space="preserve">760401001</t>
  </si>
  <si>
    <t xml:space="preserve">150000, Ярославская обл, г Ярославль, ул Первомайская, д 25/26</t>
  </si>
  <si>
    <t xml:space="preserve">78401368000</t>
  </si>
  <si>
    <t xml:space="preserve">78701000001</t>
  </si>
  <si>
    <t xml:space="preserve">09288273</t>
  </si>
  <si>
    <t xml:space="preserve">Михеев Илья Владимирович</t>
  </si>
  <si>
    <t xml:space="preserve">Коммерческий Банк "Кремлевский" (Общество с ограниченной ответственностью)</t>
  </si>
  <si>
    <t xml:space="preserve">"Банк Кремлевский" ООО</t>
  </si>
  <si>
    <t xml:space="preserve">121099,  г. Москва, пер. Николощеповский 1-й, д.6. стр. 1</t>
  </si>
  <si>
    <t xml:space="preserve">2905</t>
  </si>
  <si>
    <t xml:space="preserve">КОММЕРЧЕСКИЙ БАНК "КРЕМЛЕВСКИЙ" (ОБЩЕСТВО С ОГРАНИЧЕННОЙ ОТВЕТСТВЕННОСТЬЮ)</t>
  </si>
  <si>
    <t xml:space="preserve">"БАНК КРЕМЛЕВСКИЙ" ООО</t>
  </si>
  <si>
    <t xml:space="preserve">7706006720</t>
  </si>
  <si>
    <t xml:space="preserve">29299675</t>
  </si>
  <si>
    <t xml:space="preserve">Саакова Лилия Валериановна</t>
  </si>
  <si>
    <t xml:space="preserve">Коммерческий Банк "Крокус-Банк" (общество с ограниченной ответственностью)</t>
  </si>
  <si>
    <t xml:space="preserve">КБ "Крокус-Банк" (ООО)</t>
  </si>
  <si>
    <t xml:space="preserve">143401, Московская область, Красногорский район, г. Красногорск, ул. Международная, д. 18</t>
  </si>
  <si>
    <t xml:space="preserve">2682</t>
  </si>
  <si>
    <t xml:space="preserve">КОММЕРЧЕСКИЙ БАНК "КРОКУС-БАНК" (ОБЩЕСТВО С ОГРАНИЧЕННОЙ ОТВЕТСТВЕННОСТЬЮ)</t>
  </si>
  <si>
    <t xml:space="preserve">КБ "КРОКУС-БАНК" (ООО)</t>
  </si>
  <si>
    <t xml:space="preserve">7710142732</t>
  </si>
  <si>
    <t xml:space="preserve">502401001</t>
  </si>
  <si>
    <t xml:space="preserve">143401, Московская обл, г Красногорск, ул Международная, д 18</t>
  </si>
  <si>
    <t xml:space="preserve">143401</t>
  </si>
  <si>
    <t xml:space="preserve">46439000000</t>
  </si>
  <si>
    <t xml:space="preserve">46744000001</t>
  </si>
  <si>
    <t xml:space="preserve">29289286</t>
  </si>
  <si>
    <t xml:space="preserve">Зайковская Галина Ивановна</t>
  </si>
  <si>
    <t xml:space="preserve">Общество с ограниченной ответственностью "Крона-Банк"</t>
  </si>
  <si>
    <t xml:space="preserve">ООО "Крона-Банк"</t>
  </si>
  <si>
    <t xml:space="preserve">664007, Иркутская область, г. Иркутск, ул.Дзержинского,29</t>
  </si>
  <si>
    <t xml:space="preserve">2499</t>
  </si>
  <si>
    <t xml:space="preserve">ОБЩЕСТВО С ОГРАНИЧЕННОЙ ОТВЕТСТВЕННОСТЬЮ "КРОНА-БАНК"</t>
  </si>
  <si>
    <t xml:space="preserve">ООО "КРОНА-БАНК"</t>
  </si>
  <si>
    <t xml:space="preserve">3807000886</t>
  </si>
  <si>
    <t xml:space="preserve">664007, Иркутская обл, г Иркутск, Кировский р-н, ул Дзержинского, д 29</t>
  </si>
  <si>
    <t xml:space="preserve">27268481</t>
  </si>
  <si>
    <t xml:space="preserve">Куницына Марина Юрьевна</t>
  </si>
  <si>
    <t xml:space="preserve">АМУРСКИЙ ФИЛИАЛ ОБЩЕСТВА С ОГРАНИЧЕННОЙ ОТВЕТСТВЕННОСТЬЮ "КРОНА-БАНК"</t>
  </si>
  <si>
    <t xml:space="preserve">280143002</t>
  </si>
  <si>
    <t xml:space="preserve">675004, Амурская обл, г Благовещенск, ул Калинина, д 4, пом IX</t>
  </si>
  <si>
    <t xml:space="preserve">Акционерное общество "Кросна-Банк"</t>
  </si>
  <si>
    <t xml:space="preserve">АО "Кросна-Банк"</t>
  </si>
  <si>
    <t xml:space="preserve">123557,  г. Москва, Пресненский Вал, д. 27</t>
  </si>
  <si>
    <t xml:space="preserve">2607</t>
  </si>
  <si>
    <t xml:space="preserve">АКЦИОНЕРНОЕ ОБЩЕСТВО "КРОСНА-БАНК"</t>
  </si>
  <si>
    <t xml:space="preserve">АО "КРОСНА-БАНК"</t>
  </si>
  <si>
    <t xml:space="preserve">7703002999</t>
  </si>
  <si>
    <t xml:space="preserve">123557, г Москва, Пресненский р-н, ул Пресненский Вал, д 27</t>
  </si>
  <si>
    <t xml:space="preserve">29294382</t>
  </si>
  <si>
    <t xml:space="preserve">Щербакова Ольга Владимировна</t>
  </si>
  <si>
    <t xml:space="preserve">Акционерный Коммерческий Банк "КРОССИНВЕСТБАНК" (открытое акционерное общество)</t>
  </si>
  <si>
    <t xml:space="preserve">АКБ "КРОССИНВЕСТБАНК" (ОАО)</t>
  </si>
  <si>
    <t xml:space="preserve">117105,  г. Москва, Новоданиловская наб., д. 4а</t>
  </si>
  <si>
    <t xml:space="preserve">2849</t>
  </si>
  <si>
    <t xml:space="preserve">АКЦИОНЕРНЫЙ КОММЕРЧЕСКИЙ БАНК "КРОССИНВЕСТБАНК" (ОТКРЫТОЕ АКЦИОНЕРНОЕ ОБЩЕСТВО)</t>
  </si>
  <si>
    <t xml:space="preserve">7710008416</t>
  </si>
  <si>
    <t xml:space="preserve">117105, г Москва, Донской р-н, Новоданиловская наб, д 4А</t>
  </si>
  <si>
    <t xml:space="preserve">117105</t>
  </si>
  <si>
    <t xml:space="preserve">Акционерный Коммерческий Банк "Крыловский" (акционерное общество)</t>
  </si>
  <si>
    <t xml:space="preserve">АКБ "Крыловский" (АО)</t>
  </si>
  <si>
    <t xml:space="preserve">350059, г. Краснодар, Центральный округ, ул. 9-го Мая, дом № 46а</t>
  </si>
  <si>
    <t xml:space="preserve">456</t>
  </si>
  <si>
    <t xml:space="preserve">АКЦИОНЕРНЫЙ КОММЕРЧЕСКИЙ БАНК "КРЫЛОВСКИЙ" (АКЦИОНЕРНОЕ ОБЩЕСТВО)</t>
  </si>
  <si>
    <t xml:space="preserve">АКБ "КРЫЛОВСКИЙ" (АО)</t>
  </si>
  <si>
    <t xml:space="preserve">2338002040</t>
  </si>
  <si>
    <t xml:space="preserve">350059, Краснодарский край, г Краснодар, ул 9-го Мая, д 46А</t>
  </si>
  <si>
    <t xml:space="preserve">350059</t>
  </si>
  <si>
    <t xml:space="preserve">09141191</t>
  </si>
  <si>
    <t xml:space="preserve">Акционерное общество "КС БАНК"</t>
  </si>
  <si>
    <t xml:space="preserve">АО "КС БАНК"</t>
  </si>
  <si>
    <t xml:space="preserve">430005, Республика Мордовия, город Саранск, улица Демократическая, дом 30</t>
  </si>
  <si>
    <t xml:space="preserve">1752</t>
  </si>
  <si>
    <t xml:space="preserve">АКЦИОНЕРНОЕ ОБЩЕСТВО "КС БАНК"</t>
  </si>
  <si>
    <t xml:space="preserve">1326021671</t>
  </si>
  <si>
    <t xml:space="preserve">430005, Респ Мордовия, г Саранск, ул Демократическая, д 30</t>
  </si>
  <si>
    <t xml:space="preserve">12925200</t>
  </si>
  <si>
    <t xml:space="preserve">Грибанов Владимир Иванович</t>
  </si>
  <si>
    <t xml:space="preserve">Коммерческий Банк "Кубанский универсальный банк" (Общество с ограниченной ответственностью)</t>
  </si>
  <si>
    <t xml:space="preserve">КБ "Кубанский универсальный банк" (ООО)</t>
  </si>
  <si>
    <t xml:space="preserve">350063, г. Краснодар, ул. Пушкина, 36</t>
  </si>
  <si>
    <t xml:space="preserve">2898</t>
  </si>
  <si>
    <t xml:space="preserve">КОММЕРЧЕСКИЙ БАНК "КУБАНСКИЙ УНИВЕРСАЛЬНЫЙ БАНК" (ОБЩЕСТВО С ОГРАНИЧЕННОЙ ОТВЕТСТВЕННОСТЬЮ)</t>
  </si>
  <si>
    <t xml:space="preserve">КБ "КУБАНСКИЙ УНИВЕРСАЛЬНЫЙ БАНК" (ООО)</t>
  </si>
  <si>
    <t xml:space="preserve">2310019990</t>
  </si>
  <si>
    <t xml:space="preserve">230901001</t>
  </si>
  <si>
    <t xml:space="preserve">350063, Краснодарский край, г Краснодар, ул им. Пушкина, д 36</t>
  </si>
  <si>
    <t xml:space="preserve">350063</t>
  </si>
  <si>
    <t xml:space="preserve">34995856</t>
  </si>
  <si>
    <t xml:space="preserve">коммерческий банк "Кубань Кредит" общество с ограниченной ответственностью</t>
  </si>
  <si>
    <t xml:space="preserve">КБ "Кубань Кредит" ООО</t>
  </si>
  <si>
    <t xml:space="preserve">350000, г. Краснодар, ул. им. Орджоникидзе, дом № 46 / ул. Красноармейская, дом  № 32</t>
  </si>
  <si>
    <t xml:space="preserve">2518</t>
  </si>
  <si>
    <t xml:space="preserve">КОММЕРЧЕСКИЙ БАНК "КУБАНЬ КРЕДИТ" ОБЩЕСТВО С ОГРАНИЧЕННОЙ ОТВЕТСТВЕННОСТЬЮ</t>
  </si>
  <si>
    <t xml:space="preserve">КБ "КУБАНЬ КРЕДИТ" ООО</t>
  </si>
  <si>
    <t xml:space="preserve">2312016641</t>
  </si>
  <si>
    <t xml:space="preserve">350000, КРАЙ КРАСНОДАРСКИЙ, ГОРОД КРАСНОДАР, УЛИЦА УЛ. ИМ. ОРДЖОНИКИДЗЕ/УЛ. КРАСНОАРМЕЙСКАЯ, 46/32</t>
  </si>
  <si>
    <t xml:space="preserve">32293624</t>
  </si>
  <si>
    <t xml:space="preserve">Чупрынникова Нина Николаевна</t>
  </si>
  <si>
    <t xml:space="preserve">Акционерное общество коммерческий банк "Кубанский торговый банк"</t>
  </si>
  <si>
    <t xml:space="preserve">АО "Кубаньторгбанк"</t>
  </si>
  <si>
    <t xml:space="preserve">350075, г. Краснодар, ул. им. Стасова, дом 176</t>
  </si>
  <si>
    <t xml:space="preserve">478</t>
  </si>
  <si>
    <t xml:space="preserve">АКЦИОНЕРНОЕ ОБЩЕСТВО КОММЕРЧЕСКИЙ БАНК "КУБАНСКИЙ ТОРГОВЫЙ БАНК"</t>
  </si>
  <si>
    <t xml:space="preserve">АО "КУБАНЬТОРГБАНК"</t>
  </si>
  <si>
    <t xml:space="preserve">2309023960</t>
  </si>
  <si>
    <t xml:space="preserve">350075, Краснодарский край, г Краснодар, ул им. Стасова, д 176</t>
  </si>
  <si>
    <t xml:space="preserve">350075</t>
  </si>
  <si>
    <t xml:space="preserve">03401372000</t>
  </si>
  <si>
    <t xml:space="preserve">20702891</t>
  </si>
  <si>
    <t xml:space="preserve">Плюшко Андрей Николаевич</t>
  </si>
  <si>
    <t xml:space="preserve">акционерный коммерческий банк "Кузбассхимбанк" (публичное акционерное общество)</t>
  </si>
  <si>
    <t xml:space="preserve">АКБ "Кузбассхимбанк" (ПАО)</t>
  </si>
  <si>
    <t xml:space="preserve">650040, Кемеровская область, г.Кемерово, ул. Юрия Двужильного, 12</t>
  </si>
  <si>
    <t xml:space="preserve">2868</t>
  </si>
  <si>
    <t xml:space="preserve">АКЦИОНЕРНЫЙ КОММЕРЧЕСКИЙ БАНК "КУЗБАССХИМБАНК" (ПУБЛИЧНОЕ АКЦИОНЕРНОЕ ОБЩЕСТВО)</t>
  </si>
  <si>
    <t xml:space="preserve">АКБ "КУЗБАССХИМБАНК" (ПАО)</t>
  </si>
  <si>
    <t xml:space="preserve">4205001450</t>
  </si>
  <si>
    <t xml:space="preserve">650040, Кемеровская область - Кузбасс, г Кемерово, ул Юрия Двужильного, д 12</t>
  </si>
  <si>
    <t xml:space="preserve">650040</t>
  </si>
  <si>
    <t xml:space="preserve">34781256</t>
  </si>
  <si>
    <t xml:space="preserve">Панфилов Константин Анатольевич</t>
  </si>
  <si>
    <t xml:space="preserve">Акционерный Банк "Кузнецкбизнесбанк" (акционерное общество)</t>
  </si>
  <si>
    <t xml:space="preserve">АО "Кузнецкбизнесбанк"</t>
  </si>
  <si>
    <t xml:space="preserve">654080, Кемеровская область, г.Новокузнецк, ул.Кирова, 89 "Б"</t>
  </si>
  <si>
    <t xml:space="preserve">654080, Кемеровская область-Кузбасс, г.Новокузнецк, ул.Кирова (Центральный р-н), 89 "Б"</t>
  </si>
  <si>
    <t xml:space="preserve">1158</t>
  </si>
  <si>
    <t xml:space="preserve">АКЦИОНЕРНЫЙ БАНК "КУЗНЕЦКБИЗНЕСБАНК" (АКЦИОНЕРНОЕ ОБЩЕСТВО)</t>
  </si>
  <si>
    <t xml:space="preserve">АО "КУЗНЕЦКБИЗНЕСБАНК"</t>
  </si>
  <si>
    <t xml:space="preserve">4216004076</t>
  </si>
  <si>
    <t xml:space="preserve">654080, Кемеровская область - Кузбасс, г Новокузнецк, Центральный р-н, р-н Центральный, ул Кирова, д 89Б</t>
  </si>
  <si>
    <t xml:space="preserve">654080</t>
  </si>
  <si>
    <t xml:space="preserve">09800185</t>
  </si>
  <si>
    <t xml:space="preserve">Попов Сергей Борисович</t>
  </si>
  <si>
    <t xml:space="preserve">Публичное акционерное общество Банк "Кузнецкий"</t>
  </si>
  <si>
    <t xml:space="preserve">ПАО Банк "Кузнецкий"</t>
  </si>
  <si>
    <t xml:space="preserve">440000, г. Пенза, ул. Красная, 104</t>
  </si>
  <si>
    <t xml:space="preserve">440000, город Пенза, улица Красная, дом 104</t>
  </si>
  <si>
    <t xml:space="preserve">609</t>
  </si>
  <si>
    <t xml:space="preserve">ПУБЛИЧНОЕ АКЦИОНЕРНОЕ ОБЩЕСТВО БАНК "КУЗНЕЦКИЙ"</t>
  </si>
  <si>
    <t xml:space="preserve">ПАО БАНК "КУЗНЕЦКИЙ"</t>
  </si>
  <si>
    <t xml:space="preserve">5836900162</t>
  </si>
  <si>
    <t xml:space="preserve">583601001</t>
  </si>
  <si>
    <t xml:space="preserve">440026, Пензенская обл, г Пенза, ул Красная, стр 104</t>
  </si>
  <si>
    <t xml:space="preserve">440026</t>
  </si>
  <si>
    <t xml:space="preserve">56401368000</t>
  </si>
  <si>
    <t xml:space="preserve">56701000001</t>
  </si>
  <si>
    <t xml:space="preserve">09309839</t>
  </si>
  <si>
    <t xml:space="preserve">Дралин Михаил Александрович</t>
  </si>
  <si>
    <t xml:space="preserve">Общество с ограниченной ответственностью БАНК "КУРГАН"</t>
  </si>
  <si>
    <t xml:space="preserve">ООО БАНК "КУРГАН"</t>
  </si>
  <si>
    <t xml:space="preserve">640000, г.Курган, ул.Гоголя, дом № 78</t>
  </si>
  <si>
    <t xml:space="preserve">2568</t>
  </si>
  <si>
    <t xml:space="preserve">ОБЩЕСТВО С ОГРАНИЧЕННОЙ ОТВЕТСТВЕННОСТЬЮ БАНК "КУРГАН"</t>
  </si>
  <si>
    <t xml:space="preserve">4501225852</t>
  </si>
  <si>
    <t xml:space="preserve">640018, Курганская обл, г Курган, ул Гоголя, д 78</t>
  </si>
  <si>
    <t xml:space="preserve">640018</t>
  </si>
  <si>
    <t xml:space="preserve">42538222</t>
  </si>
  <si>
    <t xml:space="preserve">Лушников Алексей Олегович</t>
  </si>
  <si>
    <t xml:space="preserve">ОБЩЕСТВО С ОГРАНИЧЕННОЙ ОТВЕТСТВЕННОСТЬЮ "ИНФО - БАНК"</t>
  </si>
  <si>
    <t xml:space="preserve">ООО "ИНФО - БАНК"</t>
  </si>
  <si>
    <t xml:space="preserve">4501132904</t>
  </si>
  <si>
    <t xml:space="preserve">640006, Курганская обл, г Курган, ул Сибирская, д 2</t>
  </si>
  <si>
    <t xml:space="preserve">640006</t>
  </si>
  <si>
    <t xml:space="preserve">Шмаков Роман Анатольевич</t>
  </si>
  <si>
    <t xml:space="preserve">Коммерческий Банк "Кутузовский" Общество с ограниченной ответственностью</t>
  </si>
  <si>
    <t xml:space="preserve">КБ "Кутузовский" ООО</t>
  </si>
  <si>
    <t xml:space="preserve">121165,  г. Москва, ул.Студенческая, д.44/28</t>
  </si>
  <si>
    <t xml:space="preserve">3190</t>
  </si>
  <si>
    <t xml:space="preserve">ОБЩЕСТВО С ОГРАНИЧЕННОЙ ОТВЕТСТВЕННОСТЬЮ "КОНСТРУКТОРСКОЕ БЮРО "КРЕАТИВ"</t>
  </si>
  <si>
    <t xml:space="preserve">ООО "КБ "КРЕАТИВ"</t>
  </si>
  <si>
    <t xml:space="preserve">7730573688</t>
  </si>
  <si>
    <t xml:space="preserve">121170, г Москва, р-н Дорогомилово, Кутузовский пр-кт, д 36 стр 2, оф 41</t>
  </si>
  <si>
    <t xml:space="preserve">121170</t>
  </si>
  <si>
    <t xml:space="preserve">45268554000</t>
  </si>
  <si>
    <t xml:space="preserve">45318000000</t>
  </si>
  <si>
    <t xml:space="preserve">84102250</t>
  </si>
  <si>
    <t xml:space="preserve">Буров Кирилл Александрович</t>
  </si>
  <si>
    <t xml:space="preserve">КОММЕРЧЕСКИЙ БАНК "КУТУЗОВСКИЙ" ОБЩЕСТВО С ОГРАНИЧЕННОЙ ОТВЕТСТВЕННОСТЬЮ</t>
  </si>
  <si>
    <t xml:space="preserve">КБ "КУТУЗОВСКИЙ" ООО</t>
  </si>
  <si>
    <t xml:space="preserve">7730063084</t>
  </si>
  <si>
    <t xml:space="preserve">121165, г Москва, р-н Дорогомилово, ул Студенческая, д 44/28</t>
  </si>
  <si>
    <t xml:space="preserve">КОММЕРЧЕСКИЙ БАНК "МЕЖОТРАСЛЕВАЯ БАНКОВСКАЯ КОРПОРАЦИЯ" (ОБЩЕСТВО С ОГРАНИЧЕННОЙ ОТВЕТСТВЕННОСТЬЮ)</t>
  </si>
  <si>
    <t xml:space="preserve">КБ "МБК" (ООО)</t>
  </si>
  <si>
    <t xml:space="preserve">7750004143</t>
  </si>
  <si>
    <t xml:space="preserve">121165, г Москва, р-н Дорогомилово, Кутузовский пр-кт, д 30</t>
  </si>
  <si>
    <t xml:space="preserve">Майоров Денис Владимирович</t>
  </si>
  <si>
    <t xml:space="preserve">КОММЕРЧЕСКИЙ БАНК "РУССКИЙ МЕЖДУНАРОДНЫЙ БАНК" ОБЩЕСТВО С ОГРАНИЧЕННОЙ ОТВЕТСТВЕННОСТЬЮ</t>
  </si>
  <si>
    <t xml:space="preserve">КБ "РМБ" ООО</t>
  </si>
  <si>
    <t xml:space="preserve">7730061520</t>
  </si>
  <si>
    <t xml:space="preserve">775001001</t>
  </si>
  <si>
    <t xml:space="preserve">121151, г Москва, р-н Дорогомилово, Кутузовский пр-кт, д 24</t>
  </si>
  <si>
    <t xml:space="preserve">121151</t>
  </si>
  <si>
    <t xml:space="preserve">Кирсанов Василий Петрович</t>
  </si>
  <si>
    <t xml:space="preserve">Общество с ограниченной ответственностью "КЭБ ЭйчЭнБи Банк"</t>
  </si>
  <si>
    <t xml:space="preserve">ООО "КЭБ ЭйчЭнБи Банк"</t>
  </si>
  <si>
    <t xml:space="preserve">123317, г. Москва, ул. Тестовская, д.10</t>
  </si>
  <si>
    <t xml:space="preserve">3525</t>
  </si>
  <si>
    <t xml:space="preserve">ОБЩЕСТВО С ОГРАНИЧЕННОЙ ОТВЕТСТВЕННОСТЬЮ "КЭБ ЭЙЧЭНБИ БАНК"</t>
  </si>
  <si>
    <t xml:space="preserve">ООО "КЭБ ЭЙЧЭНБИ БАНК"</t>
  </si>
  <si>
    <t xml:space="preserve">7750005901</t>
  </si>
  <si>
    <t xml:space="preserve">17553499</t>
  </si>
  <si>
    <t xml:space="preserve">Бэ Кун Джунг</t>
  </si>
  <si>
    <t xml:space="preserve">Коммерческий Банк "ЛАДА-КРЕДИТ" (закрытое акционерное общество)</t>
  </si>
  <si>
    <t xml:space="preserve">ЗАО КБ "ЛАДА-КРЕДИТ"</t>
  </si>
  <si>
    <t xml:space="preserve">117630, г.Москва, ул.Обручева, д. 23</t>
  </si>
  <si>
    <t xml:space="preserve">2668</t>
  </si>
  <si>
    <t xml:space="preserve">КОММЕРЧЕСКИЙ БАНК "ЛАДА-КРЕДИТ" (ЗАКРЫТОЕ АКЦИОНЕРНОЕ ОБЩЕСТВО)</t>
  </si>
  <si>
    <t xml:space="preserve">6320013240</t>
  </si>
  <si>
    <t xml:space="preserve">117630, г Москва, Обручевский р-н, ул Обручева, д 23</t>
  </si>
  <si>
    <t xml:space="preserve">117630</t>
  </si>
  <si>
    <t xml:space="preserve">общество с ограниченной ответственностью Коммерческий банк "Лайт"</t>
  </si>
  <si>
    <t xml:space="preserve">ООО КБ "Лайтбанк"</t>
  </si>
  <si>
    <t xml:space="preserve">107078,  г. Москва, ул. Новая Басманная, д. 22/2, строение 5,6,7</t>
  </si>
  <si>
    <t xml:space="preserve">129110, Москва, ул. Большая Переяславская, дом 46, строение 2</t>
  </si>
  <si>
    <t xml:space="preserve">3177</t>
  </si>
  <si>
    <t xml:space="preserve">ОБЩЕСТВО С ОГРАНИЧЕННОЙ ОТВЕТСТВЕННОСТЬЮ КОММЕРЧЕСКИЙ БАНК "ЛАЙТ"</t>
  </si>
  <si>
    <t xml:space="preserve">ООО КБ "ЛАЙТБАНК"</t>
  </si>
  <si>
    <t xml:space="preserve">7710046757</t>
  </si>
  <si>
    <t xml:space="preserve">107017, ГОРОД МОСКВА, УЛИЦА НОВАЯ БАСМАННАЯ, 22/2, 5,6,7</t>
  </si>
  <si>
    <t xml:space="preserve">29351921</t>
  </si>
  <si>
    <t xml:space="preserve">Акционерное общество коммерческий банк "Ланта-Банк"</t>
  </si>
  <si>
    <t xml:space="preserve">АКБ "Ланта-Банк" (АО)</t>
  </si>
  <si>
    <t xml:space="preserve">115184,  г. Москва, ул. Новокузнецкая, д. 9, стр. 2</t>
  </si>
  <si>
    <t xml:space="preserve">1920</t>
  </si>
  <si>
    <t xml:space="preserve">АКЦИОНЕРНОЕ ОБЩЕСТВО КОММЕРЧЕСКИЙ БАНК "ЛАНТА-БАНК"</t>
  </si>
  <si>
    <t xml:space="preserve">АКБ "ЛАНТА-БАНК" (АО)</t>
  </si>
  <si>
    <t xml:space="preserve">7705260427</t>
  </si>
  <si>
    <t xml:space="preserve">115184, г Москва, р-н Замоскворечье, ул Новокузнецкая, д 9 к 2</t>
  </si>
  <si>
    <t xml:space="preserve">17180609</t>
  </si>
  <si>
    <t xml:space="preserve">Докучаев Сергей Владимирович</t>
  </si>
  <si>
    <t xml:space="preserve">КРАСНОЯРСКИЙ ФИЛИАЛ АКБ "ЛАНТА-БАНК" (АО)</t>
  </si>
  <si>
    <t xml:space="preserve">660037, Красноярский край, г Красноярск, Ленинский р-н, ул Коломенская, д 12</t>
  </si>
  <si>
    <t xml:space="preserve">660037</t>
  </si>
  <si>
    <t xml:space="preserve">КУЙБЫШЕВСКИЙ ФИЛИАЛ АКБ "ЛАНТА-БАНК" (АО)</t>
  </si>
  <si>
    <t xml:space="preserve">545202001</t>
  </si>
  <si>
    <t xml:space="preserve">632383, ОБЛАСТЬ НОВОСИБИРСКАЯ, ГОРОД КУЙБЫШЕВ, КВАРТАЛ 1-Й, ДОМ 29, "ВСТАВКА"</t>
  </si>
  <si>
    <t xml:space="preserve">632383</t>
  </si>
  <si>
    <t xml:space="preserve">НОВОСИБИРСКИЙ ФИЛИАЛ АКБ "ЛАНТА-БАНК" (АО)</t>
  </si>
  <si>
    <t xml:space="preserve">540643001</t>
  </si>
  <si>
    <t xml:space="preserve">630007, Новосибирская обл, г Новосибирск, Центральный р-н, ул Октябрьская магистраль, д 2</t>
  </si>
  <si>
    <t xml:space="preserve">ОРЛОВСКИЙ ФИЛИАЛ АКБ "ЛАНТА-БАНК" (АО)</t>
  </si>
  <si>
    <t xml:space="preserve">302028, Орловская обл, г Орёл, Советский р-н, ул Салтыкова-Щедрина, д 21</t>
  </si>
  <si>
    <t xml:space="preserve">302028</t>
  </si>
  <si>
    <t xml:space="preserve">САНКТ-ПЕТЕРБУРГСКИЙ ФИЛИАЛ АКБ "ЛАНТА-БАНК" (АО)</t>
  </si>
  <si>
    <t xml:space="preserve">780643001</t>
  </si>
  <si>
    <t xml:space="preserve">195112, г Санкт-Петербург, Красногвардейский р-н, пл Карла Фаберже, д 8 литер б</t>
  </si>
  <si>
    <t xml:space="preserve">Новосибирский социальный коммерческий банк "Левобережный" (публичное акционерное общество)</t>
  </si>
  <si>
    <t xml:space="preserve">Банк "Левобережный" (ПАО)</t>
  </si>
  <si>
    <t xml:space="preserve">630102, г. Новосибирск, ул. Кирова, д. 48</t>
  </si>
  <si>
    <t xml:space="preserve">1343</t>
  </si>
  <si>
    <t xml:space="preserve">НОВОСИБИРСКИЙ СОЦИАЛЬНЫЙ КОММЕРЧЕСКИЙ БАНК "ЛЕВОБЕРЕЖНЫЙ" (ПУБЛИЧНОЕ АКЦИОНЕРНОЕ ОБЩЕСТВО)</t>
  </si>
  <si>
    <t xml:space="preserve">БАНК "ЛЕВОБЕРЕЖНЫЙ" (ПАО)</t>
  </si>
  <si>
    <t xml:space="preserve">5404154492</t>
  </si>
  <si>
    <t xml:space="preserve">630102, Новосибирская обл, г Новосибирск, Октябрьский р-н, ул Кирова, д 48</t>
  </si>
  <si>
    <t xml:space="preserve">50401379000</t>
  </si>
  <si>
    <t xml:space="preserve">09224343</t>
  </si>
  <si>
    <t xml:space="preserve">Шапоренко Владимир Викторович</t>
  </si>
  <si>
    <t xml:space="preserve">Акционерный Коммерческий Банк "Легион" (акционерное общество)</t>
  </si>
  <si>
    <t xml:space="preserve">АКБ "Легион" (АО)</t>
  </si>
  <si>
    <t xml:space="preserve">107497, г. Москва, ул. Иркутская, д. 11, корпус 1</t>
  </si>
  <si>
    <t xml:space="preserve">107497,  г. Москва, ул. Иркутская, д. 11, корпус 1</t>
  </si>
  <si>
    <t xml:space="preserve">3117</t>
  </si>
  <si>
    <t xml:space="preserve">АКЦИОНЕРНЫЙ КОММЕРЧЕСКИЙ БАНК "ЛЕГИОН" (АКЦИОНЕРНОЕ ОБЩЕСТВО)</t>
  </si>
  <si>
    <t xml:space="preserve">АКБ "ЛЕГИОН" (АО)</t>
  </si>
  <si>
    <t xml:space="preserve">7750005524</t>
  </si>
  <si>
    <t xml:space="preserve">107497, г Москва, р-н Гольяново, ул Иркутская, д 11 к 1</t>
  </si>
  <si>
    <t xml:space="preserve">107497</t>
  </si>
  <si>
    <t xml:space="preserve">45263564000</t>
  </si>
  <si>
    <t xml:space="preserve">45305000000</t>
  </si>
  <si>
    <t xml:space="preserve">29351677</t>
  </si>
  <si>
    <t xml:space="preserve">ФИЛИАЛ АКБ "ЛЕГИОН" (АО) В Г. ЕКАТЕРИНБУРГ</t>
  </si>
  <si>
    <t xml:space="preserve">667143001</t>
  </si>
  <si>
    <t xml:space="preserve">620075, ОБЛАСТЬ СВЕРДЛОВСКАЯ, ГОРОД ЕКАТЕРИНБУРГ, ПРОСПЕКТ ЛЕНИНА/ УЛИЦА ПУШКИНА/ УЛИЦА М.ГОРЬКОГО, ДОМ 32-34/11/27</t>
  </si>
  <si>
    <t xml:space="preserve">620902</t>
  </si>
  <si>
    <t xml:space="preserve">ФИЛИАЛ АКБ "ЛЕГИОН" (АО) В Г. ИВАНОВО</t>
  </si>
  <si>
    <t xml:space="preserve">370243002</t>
  </si>
  <si>
    <t xml:space="preserve">153002, Ивановская обл, г Иваново, Пограничный пер, д 3</t>
  </si>
  <si>
    <t xml:space="preserve">ФИЛИАЛ АКБ "ЛЕГИОН" (АО) В Г. КРАСНОЯРСК</t>
  </si>
  <si>
    <t xml:space="preserve">246543001</t>
  </si>
  <si>
    <t xml:space="preserve">660135, Красноярский край, г Красноярск, Советский р-н, ул Взлетная, д 2, пом 148</t>
  </si>
  <si>
    <t xml:space="preserve">660135</t>
  </si>
  <si>
    <t xml:space="preserve">ФИЛИАЛ АКБ "ЛЕГИОН" (АО) В Г. НОРИЛЬСК</t>
  </si>
  <si>
    <t xml:space="preserve">245743001</t>
  </si>
  <si>
    <t xml:space="preserve">663305, Красноярский край, г Норильск, Центральный р-н, ул Севастопольская, д 6/4, пом 100</t>
  </si>
  <si>
    <t xml:space="preserve">663305</t>
  </si>
  <si>
    <t xml:space="preserve">ФИЛИАЛ АКБ "ЛЕГИОН" (АО) В Г. ПЕНЗА</t>
  </si>
  <si>
    <t xml:space="preserve">583543001</t>
  </si>
  <si>
    <t xml:space="preserve">440008, Пензенская обл, г Пенза, Ленинский р-н, ул Суворова, д 144Б</t>
  </si>
  <si>
    <t xml:space="preserve">440008</t>
  </si>
  <si>
    <t xml:space="preserve">ФИЛИАЛ АКБ "ЛЕГИОН" (АО) В Г. САМАРА</t>
  </si>
  <si>
    <t xml:space="preserve">631643001</t>
  </si>
  <si>
    <t xml:space="preserve">443080, Самарская обл, г Самара, Октябрьский р-н, Московское шоссе, д 47</t>
  </si>
  <si>
    <t xml:space="preserve">443080</t>
  </si>
  <si>
    <t xml:space="preserve">ФИЛИАЛ АКБ "ЛЕГИОН" (АО) В Г. ЯРОСЛАВЛЬ</t>
  </si>
  <si>
    <t xml:space="preserve">760443001</t>
  </si>
  <si>
    <t xml:space="preserve">150000, Ярославская обл, г Ярославль, ул Комсомольская, д 6</t>
  </si>
  <si>
    <t xml:space="preserve">ФИЛИАЛ АКБ "ЛЕГИОН" (АО) В ГОРОДЕ ВЛАДИМИР</t>
  </si>
  <si>
    <t xml:space="preserve">332943001</t>
  </si>
  <si>
    <t xml:space="preserve">600000, Владимирская обл, г Владимир, ул Княгининская, д 7</t>
  </si>
  <si>
    <t xml:space="preserve">600000</t>
  </si>
  <si>
    <t xml:space="preserve">ФИЛИАЛ АКБ "ЛЕГИОН" (АО) В Г. САНКТ-ПЕТЕРБУРГ</t>
  </si>
  <si>
    <t xml:space="preserve">781143001</t>
  </si>
  <si>
    <t xml:space="preserve">192171, г Санкт-Петербург, Невский р-н, пр-кт Обуховской Обороны, д 161 литер а</t>
  </si>
  <si>
    <t xml:space="preserve">192171</t>
  </si>
  <si>
    <t xml:space="preserve">Общество с ограниченной ответственностью "ЛЕНОБЛБАНК"</t>
  </si>
  <si>
    <t xml:space="preserve">ООО "ЛЕНОБЛБАНК"</t>
  </si>
  <si>
    <t xml:space="preserve">188640, Ленинградская область, Всеволожский район, г.Всеволожск, шоссе Дорога Жизни, д.24/85</t>
  </si>
  <si>
    <t xml:space="preserve">1003</t>
  </si>
  <si>
    <t xml:space="preserve">ОБЩЕСТВО С ОГРАНИЧЕННОЙ ОТВЕТСТВЕННОСТЬЮ "ЛЕНОБЛБАНК"</t>
  </si>
  <si>
    <t xml:space="preserve">6229005810</t>
  </si>
  <si>
    <t xml:space="preserve">470301001</t>
  </si>
  <si>
    <t xml:space="preserve">188640, Ленинградская обл, Всеволожский р-н, г Всеволожск, шоссе Дорога Жизни, д 24/85</t>
  </si>
  <si>
    <t xml:space="preserve">188640</t>
  </si>
  <si>
    <t xml:space="preserve">АКЦИОНЕРНЫЙ КОММЕРЧЕСКИЙ БАНК РАЗВИТИЯ ЛЕСНОЙ ПРОМЫШЛЕННОСТИ (Открытое акционерное общество)</t>
  </si>
  <si>
    <t xml:space="preserve">ОАО АКБ "Лесбанк"</t>
  </si>
  <si>
    <t xml:space="preserve">107031, г. Москва, Дмитровский пер., д.3, стр.4</t>
  </si>
  <si>
    <t xml:space="preserve">1598</t>
  </si>
  <si>
    <t xml:space="preserve">АКЦИОНЕРНЫЙ КОММЕРЧЕСКИЙ БАНК РАЗВИТИЯ ЛЕСНОЙ ПРОМЫШЛЕННОСТИ (ОТКРЫТОЕ АКЦИОНЕРНОЕ ОБЩЕСТВО)</t>
  </si>
  <si>
    <t xml:space="preserve">ОАО АКБ "ЛЕСБАНК"</t>
  </si>
  <si>
    <t xml:space="preserve">7702018971</t>
  </si>
  <si>
    <t xml:space="preserve">107031, г Москва, Тверской р-н, Дмитровский пер, д 3 к 4</t>
  </si>
  <si>
    <t xml:space="preserve">ФИЛИАЛ ОАО АКБ "ЛЕСБАНК"</t>
  </si>
  <si>
    <t xml:space="preserve">603000, Нижегородская обл, г Нижний Новгород, Нижегородский р-н, ул Большая Печерская, д 19</t>
  </si>
  <si>
    <t xml:space="preserve">Небанковская кредитная организация акционерное общество "ЛИДЕР"</t>
  </si>
  <si>
    <t xml:space="preserve">НКО АО "ЛИДЕР"</t>
  </si>
  <si>
    <t xml:space="preserve">127015, г. Москва, ул. Бутырская, д. 77</t>
  </si>
  <si>
    <t xml:space="preserve">3304-К</t>
  </si>
  <si>
    <t xml:space="preserve">НЕБАНКОВСКАЯ КРЕДИТНАЯ ОРГАНИЗАЦИЯ АКЦИОНЕРНОЕ ОБЩЕСТВО "ЛИДЕР"</t>
  </si>
  <si>
    <t xml:space="preserve">7726221531</t>
  </si>
  <si>
    <t xml:space="preserve">127015, г Москва, Савеловский р-н, ул Бутырская, д 77</t>
  </si>
  <si>
    <t xml:space="preserve">127015</t>
  </si>
  <si>
    <t xml:space="preserve">45277586000</t>
  </si>
  <si>
    <t xml:space="preserve">45344000000</t>
  </si>
  <si>
    <t xml:space="preserve">45079186</t>
  </si>
  <si>
    <t xml:space="preserve">Акционерный коммерческий банк "ЛИНК-банк" (открытое акционерное общество)</t>
  </si>
  <si>
    <t xml:space="preserve">АКБ "ЛИНК-банк" (ОАО)</t>
  </si>
  <si>
    <t xml:space="preserve">127434,  г. Москва, Дмитровское шоссе, д.7, корп.2</t>
  </si>
  <si>
    <t xml:space="preserve">2699</t>
  </si>
  <si>
    <t xml:space="preserve">АКЦИОНЕРНЫЙ КОММЕРЧЕСКИЙ БАНК "ЛИНК-БАНК" (ОТКРЫТОЕ АКЦИОНЕРНОЕ ОБЩЕСТВО)</t>
  </si>
  <si>
    <t xml:space="preserve">АКБ "ЛИНК-БАНК" (ОАО)</t>
  </si>
  <si>
    <t xml:space="preserve">7713097982</t>
  </si>
  <si>
    <t xml:space="preserve">127434, г Москва, Тимирязевский р-н, Дмитровское шоссе, д 7 к 2</t>
  </si>
  <si>
    <t xml:space="preserve">127434</t>
  </si>
  <si>
    <t xml:space="preserve">Открытое Акционерное Общество "Липецкий областной банк"</t>
  </si>
  <si>
    <t xml:space="preserve">ОАО "Липецкоблбанк"</t>
  </si>
  <si>
    <t xml:space="preserve">398050, г.Липецк, пл. Плеханова,1</t>
  </si>
  <si>
    <t xml:space="preserve">1794</t>
  </si>
  <si>
    <t xml:space="preserve">ОТКРЫТОЕ АКЦИОНЕРНОЕ ОБЩЕСТВО "ЛИПЕЦКИЙ ОБЛАСТНОЙ БАНК"</t>
  </si>
  <si>
    <t xml:space="preserve">ОАО "ЛИПЕЦКОБЛБАНК"</t>
  </si>
  <si>
    <t xml:space="preserve">4825004973</t>
  </si>
  <si>
    <t xml:space="preserve">482601001</t>
  </si>
  <si>
    <t xml:space="preserve">398050, Липецкая обл, г Липецк, Советский округ, пл Им. Г.В. Плеханова, д 1</t>
  </si>
  <si>
    <t xml:space="preserve">398050</t>
  </si>
  <si>
    <t xml:space="preserve">ФИЛИАЛ ОАО "ЛИПЕЦКОБЛБАНК"</t>
  </si>
  <si>
    <t xml:space="preserve">129090, г Москва, Красносельский р-н, 1-й Коптельский пер, д 18 к 1</t>
  </si>
  <si>
    <t xml:space="preserve">Коммерческий Банк "ЛОКО-Банк" (акционерное общество)</t>
  </si>
  <si>
    <t xml:space="preserve">КБ "ЛОКО-Банк" (АО)</t>
  </si>
  <si>
    <t xml:space="preserve">125167, г. Москва, Ленинградский просп., д. 39, строен. 80</t>
  </si>
  <si>
    <t xml:space="preserve">2707</t>
  </si>
  <si>
    <t xml:space="preserve">КОММЕРЧЕСКИЙ БАНК "ЛОКО-БАНК" (АКЦИОНЕРНОЕ ОБЩЕСТВО)</t>
  </si>
  <si>
    <t xml:space="preserve">КБ "ЛОКО-БАНК" (АО)</t>
  </si>
  <si>
    <t xml:space="preserve">7750003943</t>
  </si>
  <si>
    <t xml:space="preserve">125167, г Москва, Хорошевский р-н, Ленинградский пр-кт, д 39 стр 80</t>
  </si>
  <si>
    <t xml:space="preserve">29393440</t>
  </si>
  <si>
    <t xml:space="preserve">Давыдик Виктор Юльянович</t>
  </si>
  <si>
    <t xml:space="preserve">Общество с ограниченной ответственностью Небанковская депозитно-кредитная организация Лэнд Кредит</t>
  </si>
  <si>
    <t xml:space="preserve">ООО НДКО Лэнд Кредит</t>
  </si>
  <si>
    <t xml:space="preserve">125130, г. Москва, 6-ой Новоподмосковный пер., д.4</t>
  </si>
  <si>
    <t xml:space="preserve">1478-Д</t>
  </si>
  <si>
    <t xml:space="preserve">ОБЩЕСТВО С ОГРАНИЧЕННОЙ ОТВЕТСТВЕННОСТЬЮ НЕБАНКОВСКАЯ ДЕПОЗИТНО-КРЕДИТНАЯ ОРГАНИЗАЦИЯ ЛЭНД КРЕДИТ</t>
  </si>
  <si>
    <t xml:space="preserve">ООО НДКО ЛЭНД КРЕДИТ</t>
  </si>
  <si>
    <t xml:space="preserve">7750056695</t>
  </si>
  <si>
    <t xml:space="preserve">125130, г Москва, Войковский р-н, 6-й Новоподмосковный пер, д 4</t>
  </si>
  <si>
    <t xml:space="preserve">125130</t>
  </si>
  <si>
    <t xml:space="preserve">09301275</t>
  </si>
  <si>
    <t xml:space="preserve">Колесов Алексей Иванович</t>
  </si>
  <si>
    <t xml:space="preserve">Публичное акционерное общество "М2М Прайвет Банк"</t>
  </si>
  <si>
    <t xml:space="preserve">ПАО М2М Прайвет Банк</t>
  </si>
  <si>
    <t xml:space="preserve">125009,  г. Москва, Леонтьевский переулок, д. 21/1, стр. 1</t>
  </si>
  <si>
    <t xml:space="preserve">1414</t>
  </si>
  <si>
    <t xml:space="preserve">ПУБЛИЧНОЕ АКЦИОНЕРНОЕ ОБЩЕСТВО "М2М ПРАЙВЕТ БАНК"</t>
  </si>
  <si>
    <t xml:space="preserve">ПАО М2М ПРАЙВЕТ БАНК</t>
  </si>
  <si>
    <t xml:space="preserve">7744001320</t>
  </si>
  <si>
    <t xml:space="preserve">125009, г Москва, Пресненский р-н, Леонтьевский пер, д 21/1 к 1</t>
  </si>
  <si>
    <t xml:space="preserve">ПРЕДСТАВИТЕЛЬСТВО ПАО М2М ПРАЙВЕТ БАНК (Г БЕЛГОРОД)</t>
  </si>
  <si>
    <t xml:space="preserve">308009, Белгородская обл, г Белгород, ул Князя Трубецкого, д 40</t>
  </si>
  <si>
    <t xml:space="preserve">ПРЕДСТАВИТЕЛЬСТВО ПАО М2М ПРАЙВЕТ БАНК (Г ВЛАДИМИР)</t>
  </si>
  <si>
    <t xml:space="preserve">600000, Владимирская обл, г Владимир, ул Никитская, д 17</t>
  </si>
  <si>
    <t xml:space="preserve">ПРЕДСТАВИТЕЛЬСТВО ПАО М2М ПРАЙВЕТ БАНК (Г ТВЕРЬ)</t>
  </si>
  <si>
    <t xml:space="preserve">170034, Тверская обл, г Тверь, пр-кт Чайковского, д 28/2</t>
  </si>
  <si>
    <t xml:space="preserve">170034</t>
  </si>
  <si>
    <t xml:space="preserve">Акционерное общество "МАЙКОПБАНК"</t>
  </si>
  <si>
    <t xml:space="preserve">АО "МАЙКОПБАНК"</t>
  </si>
  <si>
    <t xml:space="preserve">385000, Республика Адыгея, г.Майкоп, ул.Пионерская, 276</t>
  </si>
  <si>
    <t xml:space="preserve">1136</t>
  </si>
  <si>
    <t xml:space="preserve">АКЦИОНЕРНОЕ ОБЩЕСТВО "МАЙКОПБАНК"</t>
  </si>
  <si>
    <t xml:space="preserve">0100000036</t>
  </si>
  <si>
    <t xml:space="preserve">010501001</t>
  </si>
  <si>
    <t xml:space="preserve">385000, Респ Адыгея, г Майкоп, ул Пионерская, д 276</t>
  </si>
  <si>
    <t xml:space="preserve">385000</t>
  </si>
  <si>
    <t xml:space="preserve">79401000000</t>
  </si>
  <si>
    <t xml:space="preserve">79701000001</t>
  </si>
  <si>
    <t xml:space="preserve">09143095</t>
  </si>
  <si>
    <t xml:space="preserve">Копылов Вадим Олегович</t>
  </si>
  <si>
    <t xml:space="preserve">ОБЩЕСТВО С ОГРАНИЧЕННОЙ ОТВЕТСТВЕННОСТЬЮ БАНК "МАЙСКИЙ"</t>
  </si>
  <si>
    <t xml:space="preserve">ООО "Банк "Майский"</t>
  </si>
  <si>
    <t xml:space="preserve">361115, Кабардино - Балкарская Республика, город Майский, улица Ленина, 23</t>
  </si>
  <si>
    <t xml:space="preserve">1673</t>
  </si>
  <si>
    <t xml:space="preserve">ООО "БАНК "МАЙСКИЙ"</t>
  </si>
  <si>
    <t xml:space="preserve">0703000942</t>
  </si>
  <si>
    <t xml:space="preserve">070301001</t>
  </si>
  <si>
    <t xml:space="preserve">361115, Кабардино-Балкарская Респ, Майский р-н, г Майский, ул Ленина, д 23</t>
  </si>
  <si>
    <t xml:space="preserve">Майский</t>
  </si>
  <si>
    <t xml:space="preserve">361115</t>
  </si>
  <si>
    <t xml:space="preserve">83220501000</t>
  </si>
  <si>
    <t xml:space="preserve">83620101001</t>
  </si>
  <si>
    <t xml:space="preserve">09128084</t>
  </si>
  <si>
    <t xml:space="preserve">Коммерческий Банк "Максима" (Общество с Ограниченной Ответственностью)</t>
  </si>
  <si>
    <t xml:space="preserve">КБ "Максима" (ООО)</t>
  </si>
  <si>
    <t xml:space="preserve">105118, г. Москва, ул. Вольная, д.13</t>
  </si>
  <si>
    <t xml:space="preserve">3379</t>
  </si>
  <si>
    <t xml:space="preserve">КОММЕРЧЕСКИЙ БАНК "МАКСИМА" (ОБЩЕСТВО С ОГРАНИЧЕННОЙ ОТВЕТСТВЕННОСТЬЮ)</t>
  </si>
  <si>
    <t xml:space="preserve">КБ "МАКСИМА" (ООО)</t>
  </si>
  <si>
    <t xml:space="preserve">7744000920</t>
  </si>
  <si>
    <t xml:space="preserve">105118, г Москва, р-н Соколиная Гора, ул Вольная, д 13</t>
  </si>
  <si>
    <t xml:space="preserve">17024499</t>
  </si>
  <si>
    <t xml:space="preserve">Белашов Георгий Владимирович</t>
  </si>
  <si>
    <t xml:space="preserve">ОБЩЕСТВО С ОГРАНИЧЕННОЙ ОТВЕТСТВЕННОСТЬЮ "КБ ИНВЕСТ"</t>
  </si>
  <si>
    <t xml:space="preserve">ООО "КБ ИНВЕСТ"</t>
  </si>
  <si>
    <t xml:space="preserve">1831199845</t>
  </si>
  <si>
    <t xml:space="preserve">426008, Удмуртская Респ, г Ижевск, ул Максима Горького, д 68, оф 302</t>
  </si>
  <si>
    <t xml:space="preserve">45764456</t>
  </si>
  <si>
    <t xml:space="preserve">Березнев Илья Геннадьевич</t>
  </si>
  <si>
    <t xml:space="preserve">ОБЩЕСТВО С ОГРАНИЧЕННОЙ ОТВЕТСТВЕННОСТЬЮ "КОНСАЛТ-БЮРО "ЛЕГАТ"</t>
  </si>
  <si>
    <t xml:space="preserve">ООО "КБ "ЛЕГАТ"</t>
  </si>
  <si>
    <t xml:space="preserve">5904289219</t>
  </si>
  <si>
    <t xml:space="preserve">590401001</t>
  </si>
  <si>
    <t xml:space="preserve">614007, Пермский край, г Пермь, Свердловский р-н, ул Максима Горького, д 76, оф 4</t>
  </si>
  <si>
    <t xml:space="preserve">614007</t>
  </si>
  <si>
    <t xml:space="preserve">57401380000</t>
  </si>
  <si>
    <t xml:space="preserve">57701000001</t>
  </si>
  <si>
    <t xml:space="preserve">24080647</t>
  </si>
  <si>
    <t xml:space="preserve">Щипицын Евгений Борисович</t>
  </si>
  <si>
    <t xml:space="preserve">ОБЩЕСТВО С ОГРАНИЧЕННОЙ ОТВЕТСТВЕННОСТЬЮ КБ "МАГНЕТОН"</t>
  </si>
  <si>
    <t xml:space="preserve">ООО КБ "МАГНЕТОН"</t>
  </si>
  <si>
    <t xml:space="preserve">6027161775</t>
  </si>
  <si>
    <t xml:space="preserve">602701001</t>
  </si>
  <si>
    <t xml:space="preserve">180007, Псковская обл, г Псков, ул Максима Горького, д 1 к 62</t>
  </si>
  <si>
    <t xml:space="preserve">180007</t>
  </si>
  <si>
    <t xml:space="preserve">58401000000</t>
  </si>
  <si>
    <t xml:space="preserve">58701000001</t>
  </si>
  <si>
    <t xml:space="preserve">24117238</t>
  </si>
  <si>
    <t xml:space="preserve">Долгов Виктор Алексеевич</t>
  </si>
  <si>
    <t xml:space="preserve">6027164293</t>
  </si>
  <si>
    <t xml:space="preserve">Казимир Анна Вячеславовна</t>
  </si>
  <si>
    <t xml:space="preserve">ОБЩЕСТВО С ОГРАНИЧЕННОЙ ОТВЕТСТВЕННОСТЬЮ КОММЕРЧЕСКИЙ БАНК "ФОРБАНК"</t>
  </si>
  <si>
    <t xml:space="preserve">ООО КБ "ФОРБАНК"</t>
  </si>
  <si>
    <t xml:space="preserve">2221005900</t>
  </si>
  <si>
    <t xml:space="preserve">220201001</t>
  </si>
  <si>
    <t xml:space="preserve">656056, Алтайский край, г Барнаул, Центральный р-н, ул Максима Горького, д 39</t>
  </si>
  <si>
    <t xml:space="preserve">Макулов Андрей Иванович</t>
  </si>
  <si>
    <t xml:space="preserve">ФИЛИАЛ КБ "ЛЕГИОН" (ООО) (Г НИЖНИЙ НОВГОРОД)</t>
  </si>
  <si>
    <t xml:space="preserve">7702032302</t>
  </si>
  <si>
    <t xml:space="preserve">603006, Нижегородская обл, г Нижний Новгород, Нижегородский р-н, ул Максима Горького, д 152А, пом 10</t>
  </si>
  <si>
    <t xml:space="preserve">603006</t>
  </si>
  <si>
    <t xml:space="preserve">Открытое Акционерное Общество Коммерческий Банк "Максимум"</t>
  </si>
  <si>
    <t xml:space="preserve">ОАО КБ "Максимум"</t>
  </si>
  <si>
    <t xml:space="preserve">347382, Ростовская область, г. Волгодонск, ул. Черникова, 3</t>
  </si>
  <si>
    <t xml:space="preserve">466</t>
  </si>
  <si>
    <t xml:space="preserve">ОТКРЫТОЕ АКЦИОНЕРНОЕ ОБЩЕСТВО КОММЕРЧЕСКИЙ БАНК "МАКСИМУМ"</t>
  </si>
  <si>
    <t xml:space="preserve">ОАО КБ "МАКСИМУМ"</t>
  </si>
  <si>
    <t xml:space="preserve">6143008070</t>
  </si>
  <si>
    <t xml:space="preserve">614301001</t>
  </si>
  <si>
    <t xml:space="preserve">347382, Ростовская обл, г Волгодонск, ул Черникова, д 3</t>
  </si>
  <si>
    <t xml:space="preserve">347382</t>
  </si>
  <si>
    <t xml:space="preserve">60412000000</t>
  </si>
  <si>
    <t xml:space="preserve">60712000001</t>
  </si>
  <si>
    <t xml:space="preserve">09801316</t>
  </si>
  <si>
    <t xml:space="preserve">ФИЛИАЛ "МОСКОВСКИЙ ОТКРЫТОГО АКЦИОНЕРНОГО ОБЩЕСТВА КОММЕРЧЕСКИЙ БАНК "МАКСИМУМ" (ФИЛИАЛ "МОСКОВСКИЙ" ОАО КБ "МАКСИМУМ")</t>
  </si>
  <si>
    <t xml:space="preserve">123001, г Москва, Пресненский р-н, Большой Патриарший пер, д 6 к 1</t>
  </si>
  <si>
    <t xml:space="preserve">Коммерческий банк "МАСТ-Банк" (открытое акционерное общество)</t>
  </si>
  <si>
    <t xml:space="preserve">ОАО КБ "МАСТ-Банк"</t>
  </si>
  <si>
    <t xml:space="preserve">107014, г. Москва, ул. Бабаевская, д. 6</t>
  </si>
  <si>
    <t xml:space="preserve">3267</t>
  </si>
  <si>
    <t xml:space="preserve">КОММЕРЧЕСКИЙ БАНК "МАСТ-БАНК" (ОТКРЫТОЕ АКЦИОНЕРНОЕ ОБЩЕСТВО)</t>
  </si>
  <si>
    <t xml:space="preserve">ОАО КБ "МАСТ-БАНК"</t>
  </si>
  <si>
    <t xml:space="preserve">7744001761</t>
  </si>
  <si>
    <t xml:space="preserve">107014, г Москва, р-н Сокольники, ул Бабаевская, д 6</t>
  </si>
  <si>
    <t xml:space="preserve">107014</t>
  </si>
  <si>
    <t xml:space="preserve">ФИЛИАЛ ОАО КБ "МАСТ-БАНК"</t>
  </si>
  <si>
    <t xml:space="preserve">443079, ОБЛАСТЬ САМАРСКАЯ, ГОРОД САМАРА, ПРОЕЗД ИМЕНИ ГЕОРГИЯ МИТИРЕВА, ОКТЯБРЬСКИЙ Р-Н, 9</t>
  </si>
  <si>
    <t xml:space="preserve">443079</t>
  </si>
  <si>
    <t xml:space="preserve">ФИЛИАЛ ОАО КБ "МАСТ-БАНК" (Г ВЛАДИМИР)</t>
  </si>
  <si>
    <t xml:space="preserve">600005, Владимирская обл, г Владимир, ул Дворянская, д 27А</t>
  </si>
  <si>
    <t xml:space="preserve">600005</t>
  </si>
  <si>
    <t xml:space="preserve">ФИЛИАЛ ОАО КБ "МАСТ-БАНК" (Г САНКТ-ПЕТЕРБУРГ)</t>
  </si>
  <si>
    <t xml:space="preserve">194100, г Санкт-Петербург, Выборгский р-н, ул Новолитовская, д 15</t>
  </si>
  <si>
    <t xml:space="preserve">194100</t>
  </si>
  <si>
    <t xml:space="preserve">ФИЛИАЛ ОАО КБ "МАСТ-БАНК" (Г СТАРЫЙ ОСКОЛ)</t>
  </si>
  <si>
    <t xml:space="preserve">309511</t>
  </si>
  <si>
    <t xml:space="preserve">ФИЛИАЛ ОАО КБ "МАСТ-БАНК" (Г РОСТОВ-НА-ДОНУ)</t>
  </si>
  <si>
    <t xml:space="preserve">344011, Ростовская обл, г Ростов-на-Дону, Доломановский пер, д 70/7</t>
  </si>
  <si>
    <t xml:space="preserve">Коммерческий банк "Мастер-Банк" (Открытое акционерное общество)</t>
  </si>
  <si>
    <t xml:space="preserve">"Мастер-Банк" (ОАО)</t>
  </si>
  <si>
    <t xml:space="preserve">115184,  г. Москва, Руновский пер., д.12</t>
  </si>
  <si>
    <t xml:space="preserve">2176</t>
  </si>
  <si>
    <t xml:space="preserve">АКЦИОНЕРНЫЙ КОММЕРЧЕСКИЙ БАНК "МАСТЕР - КАПИТАЛ" (ОТКРЫТОЕ АКЦИОНЕРНОЕ ОБЩЕСТВО)</t>
  </si>
  <si>
    <t xml:space="preserve">АКБ "МАСТЕР - КАПИТАЛ" (ОАО)</t>
  </si>
  <si>
    <t xml:space="preserve">7709035670</t>
  </si>
  <si>
    <t xml:space="preserve">105120, г Москва, Басманный р-н, ул Нижняя Сыромятническая, д 1/4</t>
  </si>
  <si>
    <t xml:space="preserve">40097897</t>
  </si>
  <si>
    <t xml:space="preserve">КОММЕРЧЕСКИЙ БАНК "МАСТЕР-БАНК" (ОТКРЫТОЕ АКЦИОНЕРНОЕ ОБЩЕСТВО)</t>
  </si>
  <si>
    <t xml:space="preserve">"МАСТЕР-БАНК" (ОАО)</t>
  </si>
  <si>
    <t xml:space="preserve">7705420744</t>
  </si>
  <si>
    <t xml:space="preserve">115184, г Москва, р-н Замоскворечье, Руновский пер, д 12</t>
  </si>
  <si>
    <t xml:space="preserve">ФИЛИАЛ "МАСТЕР-БАНК" (ОАО)</t>
  </si>
  <si>
    <t xml:space="preserve">603000, ОБЛАСТЬ НИЖЕГОРОДСКАЯ, ГОРОД НИЖНИЙ НОВГОРОД, УЛИЦА СТУДЕНАЯ, 63/1, П3</t>
  </si>
  <si>
    <t xml:space="preserve">ФИЛИАЛ "МАСТЕР-БАНК" (ОАО) (Г ВОЛГОГРАД)</t>
  </si>
  <si>
    <t xml:space="preserve">400066, Волгоградская обл, г Волгоград, Центральный р-н, ул 10-й дивизии НКВД, д 5</t>
  </si>
  <si>
    <t xml:space="preserve">400066</t>
  </si>
  <si>
    <t xml:space="preserve">ФИЛИАЛ "МАСТЕР-БАНК" (ОАО) (Г ОМСК)</t>
  </si>
  <si>
    <t xml:space="preserve">644007, Омская обл, г Омск, Центральный округ, ул Чернышевского, д 3</t>
  </si>
  <si>
    <t xml:space="preserve">644007</t>
  </si>
  <si>
    <t xml:space="preserve">ФИЛИАЛ "МАСТЕР-БАНК" (ОАО) (Г РЯЗАНЬ)</t>
  </si>
  <si>
    <t xml:space="preserve">390000, Рязанская обл, г Рязань, ул Урицкого, д 35</t>
  </si>
  <si>
    <t xml:space="preserve">ФИЛИАЛ "МАСТЕР-БАНК" (ОАО) (Г ЧЕЛЯБИНСК)</t>
  </si>
  <si>
    <t xml:space="preserve">454091, Челябинская обл, г Челябинск, Центральный р-н, ул Кирова, д 159</t>
  </si>
  <si>
    <t xml:space="preserve">454091</t>
  </si>
  <si>
    <t xml:space="preserve">ФИЛИАЛ "МАСТЕР-БАНК" (ОАО) (Г ЧЕРНОГОЛОВКА)</t>
  </si>
  <si>
    <t xml:space="preserve">142432, Московская обл, г Черноголовка, ул Лесная, д 9</t>
  </si>
  <si>
    <t xml:space="preserve">Черноголовка</t>
  </si>
  <si>
    <t xml:space="preserve">142432</t>
  </si>
  <si>
    <t xml:space="preserve">ФИЛИАЛ "МАСТЕР-БАНК" (ОАО) (Г САНКТ-ПЕТЕРБУРГ)</t>
  </si>
  <si>
    <t xml:space="preserve">192029, г Санкт-Петербург, Невский р-н, Большой Смоленский пр-кт, д 2 литер а</t>
  </si>
  <si>
    <t xml:space="preserve">192029</t>
  </si>
  <si>
    <t xml:space="preserve">ФИЛИАЛ "МАСТЕР-БАНК" (ОАО) (Г РОСТОВ-НА-ДОНУ)</t>
  </si>
  <si>
    <t xml:space="preserve">344018, Ростовская обл, г Ростов-на-Дону, Доломановский пер, д 185А</t>
  </si>
  <si>
    <t xml:space="preserve">344018</t>
  </si>
  <si>
    <t xml:space="preserve">ФИЛИАЛ "МАСТЕР-БАНК" (ОАО) (ОБЛ МОСКОВСКАЯ, Г ДМИТРОВ)</t>
  </si>
  <si>
    <t xml:space="preserve">141800, Московская обл, г Дмитров, мкр им А.Маркова, д 31А</t>
  </si>
  <si>
    <t xml:space="preserve">141800</t>
  </si>
  <si>
    <t xml:space="preserve">Акционерный Коммерческий Банк "Мастер-Капитал" (открытое акционерное общество)</t>
  </si>
  <si>
    <t xml:space="preserve">АКБ "Мастер-Капитал" (ОАО)</t>
  </si>
  <si>
    <t xml:space="preserve">105120,  г. Москва, ул.Нижняя Сыромятническая, д.1/4</t>
  </si>
  <si>
    <t xml:space="preserve">3011</t>
  </si>
  <si>
    <t xml:space="preserve">"Банк "МБА-МОСКВА" Общество с ограниченной ответственностью</t>
  </si>
  <si>
    <t xml:space="preserve">"Банк "МБА-МОСКВА" ООО</t>
  </si>
  <si>
    <t xml:space="preserve">123022, г. Москва, ул. Рочдельская, д. 14, стр. 1</t>
  </si>
  <si>
    <t xml:space="preserve">3395</t>
  </si>
  <si>
    <t xml:space="preserve">"БАНК "МБА-МОСКВА" ОБЩЕСТВО С ОГРАНИЧЕННОЙ ОТВЕТСТВЕННОСТЬЮ</t>
  </si>
  <si>
    <t xml:space="preserve">"БАНК "МБА-МОСКВА" ООО</t>
  </si>
  <si>
    <t xml:space="preserve">7744001828</t>
  </si>
  <si>
    <t xml:space="preserve">123376, г Москва, Пресненский р-н, ул Рочдельская, д 14 стр 1</t>
  </si>
  <si>
    <t xml:space="preserve">58222359</t>
  </si>
  <si>
    <t xml:space="preserve">Гараисаев Заур Фахраддин Оглы</t>
  </si>
  <si>
    <t xml:space="preserve">Коммерческий банк "МЕЖРЕГИОНАЛЬНЫЙ БАНК РЕКОНСТРУКЦИИ" (Акционерное общество)</t>
  </si>
  <si>
    <t xml:space="preserve">АО КБ "МБР-банк"</t>
  </si>
  <si>
    <t xml:space="preserve">115184, г. Москва, ул. Большая Ордынка, д. 59, строение 2</t>
  </si>
  <si>
    <t xml:space="preserve">2620</t>
  </si>
  <si>
    <t xml:space="preserve">КОММЕРЧЕСКИЙ БАНК "МЕЖРЕГИОНАЛЬНЫЙ БАНК РЕКОНСТРУКЦИИ" (АКЦИОНЕРНОЕ ОБЩЕСТВО)</t>
  </si>
  <si>
    <t xml:space="preserve">АО КБ "МБР-БАНК"</t>
  </si>
  <si>
    <t xml:space="preserve">7705041249</t>
  </si>
  <si>
    <t xml:space="preserve">115184, г Москва, р-н Замоскворечье, ул Большая Ордынка, д 59 к 2</t>
  </si>
  <si>
    <t xml:space="preserve">Общество с ограниченной ответственностью коммерческий банк "МВС Банк"</t>
  </si>
  <si>
    <t xml:space="preserve">ООО КБ "МВС Банк"</t>
  </si>
  <si>
    <t xml:space="preserve">368502, Республика Дагестан, г. Избербаш, ул. Маяковского, 139 "б"</t>
  </si>
  <si>
    <t xml:space="preserve">2407</t>
  </si>
  <si>
    <t xml:space="preserve">ОБЩЕСТВО С ОГРАНИЧЕННОЙ ОТВЕТСТВЕННОСТЬЮ КОММЕРЧЕСКИЙ БАНК "МВС БАНК"</t>
  </si>
  <si>
    <t xml:space="preserve">ООО КБ "МВС БАНК"</t>
  </si>
  <si>
    <t xml:space="preserve">0548002149</t>
  </si>
  <si>
    <t xml:space="preserve">054801001</t>
  </si>
  <si>
    <t xml:space="preserve">368501, Респ Дагестан, г Избербаш, ул С.Юсупова, д 139Б</t>
  </si>
  <si>
    <t xml:space="preserve">368501</t>
  </si>
  <si>
    <t xml:space="preserve">82415000000</t>
  </si>
  <si>
    <t xml:space="preserve">82715000001</t>
  </si>
  <si>
    <t xml:space="preserve">25127339</t>
  </si>
  <si>
    <t xml:space="preserve">Дементьева Раиса Андреевна</t>
  </si>
  <si>
    <t xml:space="preserve">Общество с ограниченной ответственностью "Махачкалинский городской муниципальный банк"</t>
  </si>
  <si>
    <t xml:space="preserve">ООО "МГМБ"</t>
  </si>
  <si>
    <t xml:space="preserve">367000, Республика Дагестан, г. Махачкала, ул. М. Горького, д. 23</t>
  </si>
  <si>
    <t xml:space="preserve">3192</t>
  </si>
  <si>
    <t xml:space="preserve">ОБЩЕСТВО С ОГРАНИЧЕННОЙ ОТВЕТСТВЕННОСТЬЮ "МАХАЧКАЛИНСКИЙ ГОРОДСКОЙ МУНИЦИПАЛЬНЫЙ БАНК"</t>
  </si>
  <si>
    <t xml:space="preserve">0541016752</t>
  </si>
  <si>
    <t xml:space="preserve">367000, Респ Дагестан, г Махачкала, Советский р-н, ул Максима Горького, д 23</t>
  </si>
  <si>
    <t xml:space="preserve">Общество с ограниченной ответственностью Коммерческий банк "Мегаполис"</t>
  </si>
  <si>
    <t xml:space="preserve">ООО КБ "Мегаполис"</t>
  </si>
  <si>
    <t xml:space="preserve">428032, Чувашская Республика-Чувашия, г.Чебоксары, ул.Ярославская, дом 23</t>
  </si>
  <si>
    <t xml:space="preserve">3265</t>
  </si>
  <si>
    <t xml:space="preserve">ОБЩЕСТВО С ОГРАНИЧЕННОЙ ОТВЕТСТВЕННОСТЬЮ КОММЕРЧЕСКИЙ БАНК "МЕГАПОЛИС"</t>
  </si>
  <si>
    <t xml:space="preserve">ООО КБ "МЕГАПОЛИС"</t>
  </si>
  <si>
    <t xml:space="preserve">2126003130</t>
  </si>
  <si>
    <t xml:space="preserve">213001001</t>
  </si>
  <si>
    <t xml:space="preserve">428003, Чувашская республика - Чувашия, г Чебоксары, ул Ярославская, д 23</t>
  </si>
  <si>
    <t xml:space="preserve">428003</t>
  </si>
  <si>
    <t xml:space="preserve">97401000000</t>
  </si>
  <si>
    <t xml:space="preserve">97701000001</t>
  </si>
  <si>
    <t xml:space="preserve">35959503</t>
  </si>
  <si>
    <t xml:space="preserve">Пожарская Елена Жоржевна</t>
  </si>
  <si>
    <t xml:space="preserve">ОБЩЕСТВО С ОГРАНИЧЕННОЙ ОТВЕТСТВЕННОСТЬЮ "МЕГАПОЛИС-КБ"</t>
  </si>
  <si>
    <t xml:space="preserve">ООО "МЕГАПОЛИС-КБ"</t>
  </si>
  <si>
    <t xml:space="preserve">7203475429</t>
  </si>
  <si>
    <t xml:space="preserve">625061, Тюменская обл, г Тюмень, ул Толбинская, д 21</t>
  </si>
  <si>
    <t xml:space="preserve">625061</t>
  </si>
  <si>
    <t xml:space="preserve">71401364000</t>
  </si>
  <si>
    <t xml:space="preserve">36830728</t>
  </si>
  <si>
    <t xml:space="preserve">Борисов Николай Анатольевич</t>
  </si>
  <si>
    <t xml:space="preserve">ОБЩЕСТВО С ОГРАНИЧЕННОЙ ОТВЕТСТВЕННОСТЬЮ "КАДАСТРОВОЕ БЮРО"МЕГАПОЛИС"</t>
  </si>
  <si>
    <t xml:space="preserve">ООО "КБ "МЕГАПОЛИС"</t>
  </si>
  <si>
    <t xml:space="preserve">6161071540</t>
  </si>
  <si>
    <t xml:space="preserve">344023, Ростовская обл, г Ростов-на-Дону, пр-кт Ленина, д 134, кв 2</t>
  </si>
  <si>
    <t xml:space="preserve">344023</t>
  </si>
  <si>
    <t xml:space="preserve">Ткаченко Игорь Сергеевич</t>
  </si>
  <si>
    <t xml:space="preserve">Небанковская кредитная организация "Межбанковский Кредитный Союз" (общество с ограниченной ответственностью)</t>
  </si>
  <si>
    <t xml:space="preserve">НКО "МКС" (ООО)</t>
  </si>
  <si>
    <t xml:space="preserve">119002, Российская Федерация, г. Москва, Плотников пер. д. 19/38, стр. 2.</t>
  </si>
  <si>
    <t xml:space="preserve">3242-К</t>
  </si>
  <si>
    <t xml:space="preserve">НЕБАНКОВСКАЯ КРЕДИТНАЯ ОРГАНИЗАЦИЯ "МЕЖБАНКОВСКИЙ КРЕДИТНЫЙ СОЮЗ" (ОБЩЕСТВО С ОГРАНИЧЕННОЙ ОТВЕТСТВЕННОСТЬЮ)</t>
  </si>
  <si>
    <t xml:space="preserve">7708019724</t>
  </si>
  <si>
    <t xml:space="preserve">119002, г Москва, р-н Арбат, Плотников пер, д 19/38 стр 2</t>
  </si>
  <si>
    <t xml:space="preserve">29321771</t>
  </si>
  <si>
    <t xml:space="preserve">Шаренда Виктория Леонидовна</t>
  </si>
  <si>
    <t xml:space="preserve">Закрытое акционерное общество "Международный акционерный банк"</t>
  </si>
  <si>
    <t xml:space="preserve">ЗАО "МАБ"</t>
  </si>
  <si>
    <t xml:space="preserve">125167,  г. Москва, Ленинградский проспект, д. 37, корп.12</t>
  </si>
  <si>
    <t xml:space="preserve">1987</t>
  </si>
  <si>
    <t xml:space="preserve">АКЦИОНЕРНОЕ ОБЩЕСТВО "МЕЖДУНАРОДНЫЙ АЭРОПОРТ "БРЯНСК"</t>
  </si>
  <si>
    <t xml:space="preserve">АО "МАБ"</t>
  </si>
  <si>
    <t xml:space="preserve">3245501698</t>
  </si>
  <si>
    <t xml:space="preserve">324501001</t>
  </si>
  <si>
    <t xml:space="preserve">241522, Брянская обл, Брянский р-н, село Октябрьское, ул Авиаторов, д 1</t>
  </si>
  <si>
    <t xml:space="preserve">241522</t>
  </si>
  <si>
    <t xml:space="preserve">15208812002</t>
  </si>
  <si>
    <t xml:space="preserve">15608412121</t>
  </si>
  <si>
    <t xml:space="preserve">86034333</t>
  </si>
  <si>
    <t xml:space="preserve">Сороковой Игорь Николаевич</t>
  </si>
  <si>
    <t xml:space="preserve">АКЦИОНЕРНОЕ ОБЩЕСТВО "МАБ ХОЛДИНГ"</t>
  </si>
  <si>
    <t xml:space="preserve">АО "МАБ ХОЛДИНГ"</t>
  </si>
  <si>
    <t xml:space="preserve">7733541067</t>
  </si>
  <si>
    <t xml:space="preserve">773301001</t>
  </si>
  <si>
    <t xml:space="preserve">125367, г Москва, р-н Покровское-Стрешнево, Волоколамское шоссе, д 52 стр 8</t>
  </si>
  <si>
    <t xml:space="preserve">125367</t>
  </si>
  <si>
    <t xml:space="preserve">45283569000</t>
  </si>
  <si>
    <t xml:space="preserve">45368000000</t>
  </si>
  <si>
    <t xml:space="preserve">76597970</t>
  </si>
  <si>
    <t xml:space="preserve">Морева Оксана Юрьевна</t>
  </si>
  <si>
    <t xml:space="preserve">ЗАКРЫТОЕ АКЦИОНЕРНОЕ ОБЩЕСТВО "МЕЖДУНАРОДНЫЙ АКЦИОНЕРНЫЙ БАНК"</t>
  </si>
  <si>
    <t xml:space="preserve">7703025925</t>
  </si>
  <si>
    <t xml:space="preserve">125167, г Москва, Хорошевский р-н, Ленинградский пр-кт, д 37 к 12</t>
  </si>
  <si>
    <t xml:space="preserve">ЗАКРЫТОЕ АКЦИОНЕРНОЕ ОБЩЕСТВО "МЕЖДУНАРОДНОЕ АГЕНТСТВО БЕЗОПАСНОСТИ "КАСКАД"</t>
  </si>
  <si>
    <t xml:space="preserve">ЗАО МАБ "КАСКАД"</t>
  </si>
  <si>
    <t xml:space="preserve">7702791395</t>
  </si>
  <si>
    <t xml:space="preserve">129110, г Москва, Мещанский р-н, Банный пер, д 2 стр 1, пом 1А</t>
  </si>
  <si>
    <t xml:space="preserve">Строителев Евгений Александрович</t>
  </si>
  <si>
    <t xml:space="preserve">МАБ АОЗТ</t>
  </si>
  <si>
    <t xml:space="preserve">7816091213</t>
  </si>
  <si>
    <t xml:space="preserve">781601001</t>
  </si>
  <si>
    <t xml:space="preserve">192286, г Санкт-Петербург, Фрунзенский р-н, пр-кт Славы, д 35</t>
  </si>
  <si>
    <t xml:space="preserve">192286</t>
  </si>
  <si>
    <t xml:space="preserve">"МАБ",АОЗТ</t>
  </si>
  <si>
    <t xml:space="preserve">7803004340</t>
  </si>
  <si>
    <t xml:space="preserve">784101010</t>
  </si>
  <si>
    <t xml:space="preserve">191028, г Санкт-Петербург, Центральный р-н, ул Фурштатская, д 19, пом 35Н</t>
  </si>
  <si>
    <t xml:space="preserve">АКЦИОНЕРНОЕ ОБЩЕСТВО ЗАКРЫТОГО ТИПА "МАБ-ИНТЕР"</t>
  </si>
  <si>
    <t xml:space="preserve">5903020945</t>
  </si>
  <si>
    <t xml:space="preserve">590301001</t>
  </si>
  <si>
    <t xml:space="preserve">614081, Пермский край, г Пермь, Дзержинский р-н, ул Плеханова, д 69, оф 8</t>
  </si>
  <si>
    <t xml:space="preserve">614081</t>
  </si>
  <si>
    <t xml:space="preserve">Поплевич Виталий Эрриовия</t>
  </si>
  <si>
    <t xml:space="preserve">ЗАКРЫТОЕ АКЦИОНЕРНОЕ ОБЩЕСТВО МАБ АСМ-КЛИРИНГБАНК</t>
  </si>
  <si>
    <t xml:space="preserve">АСМ-КЛИРИНГБАНК МЕЖРЕГИОН.АКЦ.БАНК ЗАО</t>
  </si>
  <si>
    <t xml:space="preserve">7702134270</t>
  </si>
  <si>
    <t xml:space="preserve">Никульшина Наталья Иванов Н И</t>
  </si>
  <si>
    <t xml:space="preserve">ЗАКРЫТОЕ АКЦИОНЕРНОЕ ОБЩЕСТВО МЕЖРЕГИОНАЛЬНЫЙ АКЦИОНЕРНЫЙ БАНК "АСМ-КЛИРИНГБАНК"</t>
  </si>
  <si>
    <t xml:space="preserve">МАБ "АСМ-КЛИРИНГБАНК"</t>
  </si>
  <si>
    <t xml:space="preserve">107031, г Москва, Мещанский р-н, ул Кузнецкий Мост, д 21</t>
  </si>
  <si>
    <t xml:space="preserve">Никульшина Наталья Ивановна</t>
  </si>
  <si>
    <t xml:space="preserve">ЗАКРЫТОЕ АКЦИОНЕРНОЕ ОБЩЕСТВО "МАБ И КО"</t>
  </si>
  <si>
    <t xml:space="preserve">ЗАО "МАБ И КО"</t>
  </si>
  <si>
    <t xml:space="preserve">2634025129</t>
  </si>
  <si>
    <t xml:space="preserve">263401001</t>
  </si>
  <si>
    <t xml:space="preserve">355003, Ставропольский край, г Ставрополь, ул Ломоносова, д 25, оф 408</t>
  </si>
  <si>
    <t xml:space="preserve">Багдасарян Мартик Хачикович</t>
  </si>
  <si>
    <t xml:space="preserve">Коммерческий Банк "Международный Банк Развития" (Акционерное общество)</t>
  </si>
  <si>
    <t xml:space="preserve">КБ "Международный Банк Развития" (АО)</t>
  </si>
  <si>
    <t xml:space="preserve">123610, г. Москва, Краснопресненская набережная, дом 12</t>
  </si>
  <si>
    <t xml:space="preserve">2704</t>
  </si>
  <si>
    <t xml:space="preserve">КОММЕРЧЕСКИЙ БАНК "МЕЖДУНАРОДНЫЙ БАНК РАЗВИТИЯ" (АКЦИОНЕРНОЕ ОБЩЕСТВО)</t>
  </si>
  <si>
    <t xml:space="preserve">КБ "МЕЖДУНАРОДНЫЙ БАНК РАЗВИТИЯ" (АО)</t>
  </si>
  <si>
    <t xml:space="preserve">7744001218</t>
  </si>
  <si>
    <t xml:space="preserve">Великих Валерий Аркадьевич</t>
  </si>
  <si>
    <t xml:space="preserve">Международный банк Санкт-Петербурга (Акционерное общество)</t>
  </si>
  <si>
    <t xml:space="preserve">Банк МБСП (АО)</t>
  </si>
  <si>
    <t xml:space="preserve">194044, Санкт-Петербург, Крапивный пер., 5</t>
  </si>
  <si>
    <t xml:space="preserve">197</t>
  </si>
  <si>
    <t xml:space="preserve">МЕЖДУНАРОДНЫЙ БАНК САНКТ-ПЕТЕРБУРГА (АКЦИОНЕРНОЕ ОБЩЕСТВО)</t>
  </si>
  <si>
    <t xml:space="preserve">БАНК МБСП (АО)</t>
  </si>
  <si>
    <t xml:space="preserve">7831000210</t>
  </si>
  <si>
    <t xml:space="preserve">194044, г Санкт-Петербург, Выборгский р-н, Крапивный пер, д 5</t>
  </si>
  <si>
    <t xml:space="preserve">40265000000</t>
  </si>
  <si>
    <t xml:space="preserve">40314000000</t>
  </si>
  <si>
    <t xml:space="preserve">09806578</t>
  </si>
  <si>
    <t xml:space="preserve">Закрытое акционерное общество "Международный Промышленный Банк"</t>
  </si>
  <si>
    <t xml:space="preserve">ЗАО "Международный Промышленный Банк"</t>
  </si>
  <si>
    <t xml:space="preserve">125009,  г. Москва, ул. Большая Дмитровка, д. 23, стр.1</t>
  </si>
  <si>
    <t xml:space="preserve">2056</t>
  </si>
  <si>
    <t xml:space="preserve">ЗАКРЫТОЕ АКЦИОНЕРНОЕ ОБЩЕСТВО "МЕЖДУНАРОДНЫЙ ПРОМЫШЛЕННЫЙ БАНК"</t>
  </si>
  <si>
    <t xml:space="preserve">ЗАО "МЕЖДУНАРОДНЫЙ ПРОМЫШЛЕННЫЙ БАНК"</t>
  </si>
  <si>
    <t xml:space="preserve">7710409880</t>
  </si>
  <si>
    <t xml:space="preserve">125009, г Москва, Тверской р-н, ул Дмитровка Б., д 23 к 1</t>
  </si>
  <si>
    <t xml:space="preserve">ФИЛИАЛ ЗАО "МЕЖДУНАРОДНЫЙ ПРОМЫШЛЕННЫЙ БАНК" (Г ЕКАТЕРИНБУРГ)</t>
  </si>
  <si>
    <t xml:space="preserve">620142, Свердловская обл, г Екатеринбург, Ленинский р-н, ул Белинского, д 132</t>
  </si>
  <si>
    <t xml:space="preserve">620142</t>
  </si>
  <si>
    <t xml:space="preserve">ФИЛИАЛ ЗАО "МЕЖДУНАРОДНЫЙ ПРОМЫШЛЕННЫЙ БАНК" (Г КРАСНОЯРСК)</t>
  </si>
  <si>
    <t xml:space="preserve">660135, Красноярский край, г Красноярск, Советский р-н, ул Взлетная, д 7, оф 5</t>
  </si>
  <si>
    <t xml:space="preserve">630132</t>
  </si>
  <si>
    <t xml:space="preserve">ФИЛИАЛ ЗАО "МЕЖДУНАРОДНЫЙ ПРОМЫШЛЕННЫЙ БАНК" (Г НИЖНИЙ НОВГОРОД)</t>
  </si>
  <si>
    <t xml:space="preserve">603000, Нижегородская обл, г Нижний Новгород, Нижегородский р-н, ул Белинского, д 58/60</t>
  </si>
  <si>
    <t xml:space="preserve">ФИЛИАЛ ЗАО "МЕЖДУНАРОДНЫЙ ПРОМЫШЛЕННЫЙ БАНК" (Г САНКТ-ПЕТЕРБУРГ)</t>
  </si>
  <si>
    <t xml:space="preserve">199034, г Санкт-Петербург, Василеостровский р-н, пр-кт Большой В.О., д 36 литер а</t>
  </si>
  <si>
    <t xml:space="preserve">199034</t>
  </si>
  <si>
    <t xml:space="preserve">ФИЛИАЛ ЗАО "МЕЖДУНАРОДНЫЙ ПРОМЫШЛЕННЫЙ БАНК" (Г РОСТОВ-НА-ДОНУ)</t>
  </si>
  <si>
    <t xml:space="preserve">344082, Ростовская обл, г Ростов-на-Дону, ул Максима Горького, д 11/43</t>
  </si>
  <si>
    <t xml:space="preserve">Коммерческий банк "Международный строительный банк" (Общество с ограниченной ответственностью)</t>
  </si>
  <si>
    <t xml:space="preserve">КБ "МСБ" (ООО)</t>
  </si>
  <si>
    <t xml:space="preserve">105005, г. Москва, улица Бауманская, дом 21</t>
  </si>
  <si>
    <t xml:space="preserve">3484</t>
  </si>
  <si>
    <t xml:space="preserve">КОММЕРЧЕСКИЙ БАНК "МЕЖДУНАРОДНЫЙ СТРОИТЕЛЬНЫЙ БАНК" (ОБЩЕСТВО С ОГРАНИЧЕННОЙ ОТВЕТСТВЕННОСТЬЮ)</t>
  </si>
  <si>
    <t xml:space="preserve">5001068138</t>
  </si>
  <si>
    <t xml:space="preserve">86656951</t>
  </si>
  <si>
    <t xml:space="preserve">ФИЛИАЛ КБ "МСБ" (ООО)</t>
  </si>
  <si>
    <t xml:space="preserve">191119, г Санкт-Петербург, Центральный р-н, ул Воронежская, д 5 литер а</t>
  </si>
  <si>
    <t xml:space="preserve">191119</t>
  </si>
  <si>
    <t xml:space="preserve">АКЦИОНЕРНОЕ ОБЩЕСТВО АКЦИОНЕРНЫЙ КОММЕРЧЕСКИЙ БАНК "МЕЖДУНАРОДНЫЙ ФИНАНСОВЫЙ КЛУБ"</t>
  </si>
  <si>
    <t xml:space="preserve">АО АКБ "МЕЖДУНАРОДНЫЙ ФИНАНСОВЫЙ КЛУБ"</t>
  </si>
  <si>
    <t xml:space="preserve">123112,  г. Москва, Пресненская набережная, дом 10</t>
  </si>
  <si>
    <t xml:space="preserve">2618</t>
  </si>
  <si>
    <t xml:space="preserve">7744000038</t>
  </si>
  <si>
    <t xml:space="preserve">17546909</t>
  </si>
  <si>
    <t xml:space="preserve">Орлова Татьяна Дмитриевна</t>
  </si>
  <si>
    <t xml:space="preserve">СИБИРСКИЙ ФИЛИАЛ АКЦИОНЕРНОГО ОБЩЕСТВА АКЦИОНЕРНОГО КОММЕРЧЕСКОГО БАНКА "МЕЖДУНАРОДНЫЙ ФИНАНСОВЫЙ КЛУБ" (СФ АО АКБ "МЕЖДУНАРОДНЫЙ ФИНАНСОВЫЙ КЛУБ" )</t>
  </si>
  <si>
    <t xml:space="preserve">246643001</t>
  </si>
  <si>
    <t xml:space="preserve">660049, Красноярский край, г Красноярск, Центральный р-н, ул Карла Маркса, д 93А</t>
  </si>
  <si>
    <t xml:space="preserve">ПРЕДСТАВИТЕЛЬСТВО В Г. ИРКУТСКЕ АКЦИОНЕРНОГО ОБЩЕСТВА АКЦИОНЕРНОГО КОММЕРЧЕСКОГО БАНКА "МЕЖДУНАРОДНЫЙ ФИНАНСОВЫЙ КЛУБ" (ПРЕДСТАВИТЕЛЬСТВО В Г. ИРКУТСКЕ АО АКБ "МЕЖДУНАРОДНЫЙ ФИНАНСОВЫЙ КЛУБ")</t>
  </si>
  <si>
    <t xml:space="preserve">381144001</t>
  </si>
  <si>
    <t xml:space="preserve">664047, Иркутская обл, г Иркутск, Октябрьский р-н, ул Карла Либкнехта, д 121</t>
  </si>
  <si>
    <t xml:space="preserve">664047</t>
  </si>
  <si>
    <t xml:space="preserve">ПРЕДСТАВИТЕЛЬСТВО В Г. ЯКУТСКЕ АКЦИОНЕРНОГО ОБЩЕСТВА АКЦИОНЕРНОГО КОММЕРЧЕСКОГО БАНКА "МЕЖДУНАРОДНЫЙ ФИНАНСОВЫЙ КЛУБ" (ПРЕДСТАВИТЕЛЬСТВО В Г. ЯКУТСКЕ АО АКБ "МЕЖДУНАРОДНЫЙ ФИНАНСОВЫЙ КЛУБ")</t>
  </si>
  <si>
    <t xml:space="preserve">143544002</t>
  </si>
  <si>
    <t xml:space="preserve">677000, Респ Саха /Якутия/, г Якутск, Глухой пер, д 2/1</t>
  </si>
  <si>
    <t xml:space="preserve">Коммерческий Банк "Международный Фондовый Банк" общество с ограниченной ответственностью</t>
  </si>
  <si>
    <t xml:space="preserve">КБ "МФБанк" ООО</t>
  </si>
  <si>
    <t xml:space="preserve">115184, г. Москва, ул. Большая Татарская, д. 38/1, строение 1</t>
  </si>
  <si>
    <t xml:space="preserve">3163</t>
  </si>
  <si>
    <t xml:space="preserve">КОММЕРЧЕСКИЙ БАНК "МЕЖДУНАРОДНЫЙ ФОНДОВЫЙ БАНК" ОБЩЕСТВО С ОГРАНИЧЕННОЙ ОТВЕТСТВЕННОСТЬЮ</t>
  </si>
  <si>
    <t xml:space="preserve">КБ "МФБАНК" ООО</t>
  </si>
  <si>
    <t xml:space="preserve">7729109369</t>
  </si>
  <si>
    <t xml:space="preserve">115184, г Москва, р-н Замоскворечье, ул Большая Татарская, д 38/1 к 1</t>
  </si>
  <si>
    <t xml:space="preserve">29314653</t>
  </si>
  <si>
    <t xml:space="preserve">Коммерческий банк "Межотраслевая банковская корпорация" (Общество с ограниченной ответственностью)</t>
  </si>
  <si>
    <t xml:space="preserve">КБ "МБК" ООО</t>
  </si>
  <si>
    <t xml:space="preserve">121165, г. Москва, Кутузовский проспект, дом 30</t>
  </si>
  <si>
    <t xml:space="preserve">3471</t>
  </si>
  <si>
    <t xml:space="preserve">коммерческий банк "Межрегионбанк" (общество с ограниченной ответственностью)</t>
  </si>
  <si>
    <t xml:space="preserve">КБ "МРБ" (ООО)"</t>
  </si>
  <si>
    <t xml:space="preserve">109341, г. Москва, ул. Люблинская, д. 151</t>
  </si>
  <si>
    <t xml:space="preserve">1059</t>
  </si>
  <si>
    <t xml:space="preserve">КОММЕРЧЕСКИЙ БАНК "МЕЖРЕГИОНБАНК" (ОБЩЕСТВО С ОГРАНИЧЕННОЙ ОТВЕТСТВЕННОСТЬЮ)</t>
  </si>
  <si>
    <t xml:space="preserve">КБ "МРБ" (ООО)</t>
  </si>
  <si>
    <t xml:space="preserve">2112001380</t>
  </si>
  <si>
    <t xml:space="preserve">109341, г Москва, р-н Марьино, ул Люблинская, д 151</t>
  </si>
  <si>
    <t xml:space="preserve">109341</t>
  </si>
  <si>
    <t xml:space="preserve">Акционерный коммерческий межрегиональный топливно-энергетический банк "МЕЖТОПЭНЕРГОБАНК" (публичное акционерное общество)</t>
  </si>
  <si>
    <t xml:space="preserve">ПАО "Межтопэнергобанк"</t>
  </si>
  <si>
    <t xml:space="preserve">107078,  г. Москва, ул.Садовая-Черногрязская, д.6</t>
  </si>
  <si>
    <t xml:space="preserve">2956</t>
  </si>
  <si>
    <t xml:space="preserve">АКЦИОНЕРНЫЙ КОММЕРЧЕСКИЙ МЕЖРЕГИОНАЛЬНЫЙ ТОПЛИВНО-ЭНЕРГЕТИЧЕСКИЙ БАНК "МЕЖТОПЭНЕРГОБАНК" (ПУБЛИЧНОЕ АКЦИОНЕРНОЕ ОБЩЕСТВО)</t>
  </si>
  <si>
    <t xml:space="preserve">ПАО "МЕЖТОПЭНЕРГОБАНК"</t>
  </si>
  <si>
    <t xml:space="preserve">7701014396</t>
  </si>
  <si>
    <t xml:space="preserve">107078, г Москва, Басманный р-н, ул Садовая-Черногрязская, д 6</t>
  </si>
  <si>
    <t xml:space="preserve">29351447</t>
  </si>
  <si>
    <t xml:space="preserve">"КОММЕРЧЕСКИЙ МЕЖРЕГИОНАЛЬНЫЙ ТРАСТОВЫЙ БАНК" (общество с ограниченной ответственностью)</t>
  </si>
  <si>
    <t xml:space="preserve">ООО "КБ "МЕЖТРАСТБАНК"</t>
  </si>
  <si>
    <t xml:space="preserve">127055,  г. Москва, ул. Образцова, д. 7</t>
  </si>
  <si>
    <t xml:space="preserve">2493</t>
  </si>
  <si>
    <t xml:space="preserve">"КОММЕРЧЕСКИЙ МЕЖРЕГИОНАЛЬНЫЙ ТРАСТОВЫЙ БАНК" (ОБЩЕСТВО С ОГРАНИЧЕННОЙ ОТВЕТСТВЕННОСТЬЮ)</t>
  </si>
  <si>
    <t xml:space="preserve">7730045575</t>
  </si>
  <si>
    <t xml:space="preserve">127055, г Москва, р-н Марьина роща, ул Образцова, д 7</t>
  </si>
  <si>
    <t xml:space="preserve">СОЧИНСКИЙ ФИЛИАЛ "КОММЕРЧЕСКОГО МЕЖРЕГИОНАЛЬНОГО ТРАСТОВОГО БАНКА" (ОБЩЕСТВО С ОГРАНИЧЕННОЙ ОТВЕТСТВЕННОСТЬЮ) СОЧИНСКИЙ ФИЛИАЛ ООО "КБ "МЕЖТРАСТБАНК"</t>
  </si>
  <si>
    <t xml:space="preserve">231902001</t>
  </si>
  <si>
    <t xml:space="preserve">354002, Краснодарский край, г Сочи, Хостинский р-н, ул Тургенева, д 10/2</t>
  </si>
  <si>
    <t xml:space="preserve">354002</t>
  </si>
  <si>
    <t xml:space="preserve">"Мерседес-Бенц Банк Рус" Общество с ограниченной ответственностью</t>
  </si>
  <si>
    <t xml:space="preserve">"Мерседес-Бенц Банк Рус" ООО</t>
  </si>
  <si>
    <t xml:space="preserve">125167, г. Москва, Ленинградский проспект, д. 39 а</t>
  </si>
  <si>
    <t xml:space="preserve">3473</t>
  </si>
  <si>
    <t xml:space="preserve">"МЕРСЕДЕС-БЕНЦ БАНК РУС" ОБЩЕСТВО С ОГРАНИЧЕННОЙ ОТВЕТСТВЕННОСТЬЮ</t>
  </si>
  <si>
    <t xml:space="preserve">"МЕРСЕДЕС-БЕНЦ БАНК РУС" ООО</t>
  </si>
  <si>
    <t xml:space="preserve">7750004190</t>
  </si>
  <si>
    <t xml:space="preserve">125167, г Москва, Хорошевский р-н, Ленинградский пр-кт, д 39А</t>
  </si>
  <si>
    <t xml:space="preserve">82472585</t>
  </si>
  <si>
    <t xml:space="preserve">Рыбакова Екатерина Владимировна</t>
  </si>
  <si>
    <t xml:space="preserve">АКЦИОНЕРНЫЙ КОММЕРЧЕСКИЙ БАНК "МЕТАЛЛУРГИЧЕСКИЙ ИНВЕСТИЦИОННЫЙ БАНК" (ПУБЛИЧНОЕ АКЦИОНЕРНОЕ ОБЩЕСТВО)</t>
  </si>
  <si>
    <t xml:space="preserve">ПАО АКБ "Металлинвестбанк"</t>
  </si>
  <si>
    <t xml:space="preserve">119180, г. Москва, ул. Большая Полянка, д. 47, строение 2</t>
  </si>
  <si>
    <t xml:space="preserve">2440</t>
  </si>
  <si>
    <t xml:space="preserve">ПАО АКБ "МЕТАЛЛИНВЕСТБАНК"</t>
  </si>
  <si>
    <t xml:space="preserve">7709138570</t>
  </si>
  <si>
    <t xml:space="preserve">119180, г Москва, р-н Якиманка, ул Большая Полянка, д 47 стр 2</t>
  </si>
  <si>
    <t xml:space="preserve">17535627</t>
  </si>
  <si>
    <t xml:space="preserve">Кузьмич Татьяна Вадимовна</t>
  </si>
  <si>
    <t xml:space="preserve">БЕЛГОРОДСКИЙ ФИЛИАЛ АКЦИОНЕРНОГО КОММЕРЧЕСКОГО БАНКА "МЕТАЛЛУРГИЧЕСКИЙ ИНВЕСТИЦИОННЫЙ БАНК" (ПУБЛИЧНОЕ АКЦИОНЕРНОЕ ОБЩЕСТВО) БЕЛГОРОДСКИЙ Ф-Л ПАО АКБ "МЕТАЛЛИНВЕСТБАНК"</t>
  </si>
  <si>
    <t xml:space="preserve">308009, Белгородская обл, г Белгород, Народный б-р, д 79</t>
  </si>
  <si>
    <t xml:space="preserve">ВЫКСУНСКИЙ ФИЛИАЛ АКЦИОНЕРНОГО КОММЕРЧЕСКОГО БАНКА "МЕТАЛЛУРГИЧЕСКИЙ ИНВЕСТИЦИОННЫЙ БАНК" (ПУБЛИЧНОЕ АКЦИОНЕРНОЕ ОБЩЕСТВО) ВЫКСУНСКИЙ Ф-Л ПАО АКБ "МЕТАЛЛИНВЕСТБАНК"</t>
  </si>
  <si>
    <t xml:space="preserve">524702001</t>
  </si>
  <si>
    <t xml:space="preserve">607060, Нижегородская обл, г Выкса, пл Октябрьской революции, д 48</t>
  </si>
  <si>
    <t xml:space="preserve">607060</t>
  </si>
  <si>
    <t xml:space="preserve">НИЖЕГОРОДСКИЙ ФИЛИАЛ АКЦИОНЕРНОГО КОММЕРЧЕСКОГО БАНКА "МЕТАЛЛУРГИЧЕСКИЙ ИНВЕСТИЦИОННЫЙ БАНК" (ПУБЛИЧНОЕ АКЦИОНЕРНОЕ ОБЩЕСТВО) НИЖЕГОРОДСКИЙ Ф-Л ПАО АКБ "МЕТАЛЛИНВЕСТБАНК"</t>
  </si>
  <si>
    <t xml:space="preserve">603000, Нижегородская обл, г Нижний Новгород, Нижегородский р-н, ул Минина, д 16А</t>
  </si>
  <si>
    <t xml:space="preserve">НОВОСИБИРСКИЙ ФИЛИАЛ АКЦИОНЕРНОГО КОММЕРЧЕСКОГО БАНКА "МЕТАЛЛУРГИЧЕСКИЙ ИНВЕСТИЦИОННЫЙ БАНК" (ПУБЛИЧНОЕ АКЦИОНЕРНОЕ ОБЩЕСТВО) НОВОСИБИРСКИЙ Ф-Л ПАО АКБ "МЕТАЛЛИНВЕСТБАНК"</t>
  </si>
  <si>
    <t xml:space="preserve">630007, Новосибирская обл, г Новосибирск, Центральный р-н, ул Советская, д 8</t>
  </si>
  <si>
    <t xml:space="preserve">ПЕРМСКИЙ ФИЛИАЛ АКЦИОНЕРНОГО КОММЕРЧЕСКОГО БАНКА "МЕТАЛЛУРГИЧЕСКИЙ ИНВЕСТИЦИОННЫЙ БАНК" (ПУБЛИЧНОЕ АКЦИОНЕРНОЕ ОБЩЕСТВО) ПЕРМСКИЙ Ф-Л ПАО АКБ "МЕТАЛЛИНВЕСТБАНК"</t>
  </si>
  <si>
    <t xml:space="preserve">614007, Пермский край, г Пермь, Свердловский р-н, ул Николая Островского, д 59/1</t>
  </si>
  <si>
    <t xml:space="preserve">Общество с ограниченной ответственностью Расчетная небанковская кредитная организация "Металлург"</t>
  </si>
  <si>
    <t xml:space="preserve">ООО РНКО "Металлург"</t>
  </si>
  <si>
    <t xml:space="preserve">117292,  г. Москва, ул. Ивана Бабушкина, дом 16А</t>
  </si>
  <si>
    <t xml:space="preserve">2877-К</t>
  </si>
  <si>
    <t xml:space="preserve">ОБЩЕСТВО С ОГРАНИЧЕННОЙ ОТВЕТСТВЕННОСТЬЮ РАСЧЕТНАЯ НЕБАНКОВСКАЯ КРЕДИТНАЯ ОРГАНИЗАЦИЯ "МЕТАЛЛУРГ"</t>
  </si>
  <si>
    <t xml:space="preserve">ООО РНКО "МЕТАЛЛУРГ"</t>
  </si>
  <si>
    <t xml:space="preserve">7703010220</t>
  </si>
  <si>
    <t xml:space="preserve">117292, г Москва, Академический р-н, ул Ивана Бабушкина, д 16А</t>
  </si>
  <si>
    <t xml:space="preserve">29303075</t>
  </si>
  <si>
    <t xml:space="preserve">Карасев Юрий Анатольевич</t>
  </si>
  <si>
    <t xml:space="preserve">Публичное акционерное общество "МЕТКОМБАНК"</t>
  </si>
  <si>
    <t xml:space="preserve">ПАО "МЕТКОМБАНК"</t>
  </si>
  <si>
    <t xml:space="preserve">623406, Свердловская обл., г. Каменск-Уральский, ул. Октябрьская, 36</t>
  </si>
  <si>
    <t xml:space="preserve">2443</t>
  </si>
  <si>
    <t xml:space="preserve">ПУБЛИЧНОЕ АКЦИОНЕРНОЕ ОБЩЕСТВО "МЕТКОМБАНК"</t>
  </si>
  <si>
    <t xml:space="preserve">6612010782</t>
  </si>
  <si>
    <t xml:space="preserve">661201001</t>
  </si>
  <si>
    <t xml:space="preserve">623406, Свердловская обл, г Каменск-Уральский, ул Октябрьская, д 36</t>
  </si>
  <si>
    <t xml:space="preserve">623406</t>
  </si>
  <si>
    <t xml:space="preserve">65436368000</t>
  </si>
  <si>
    <t xml:space="preserve">65740000001</t>
  </si>
  <si>
    <t xml:space="preserve">25054072</t>
  </si>
  <si>
    <t xml:space="preserve">Торбенко Дмитрий Анатольевич</t>
  </si>
  <si>
    <t xml:space="preserve">Акционерное общество "МЕТРОБАНК"</t>
  </si>
  <si>
    <t xml:space="preserve">АО "МЕТРОБАНК"</t>
  </si>
  <si>
    <t xml:space="preserve">121151, г. Москва, ул. Можайский вал, д. 8Б</t>
  </si>
  <si>
    <t xml:space="preserve">2548</t>
  </si>
  <si>
    <t xml:space="preserve">АКЦИОНЕРНОЕ ОБЩЕСТВО "МЕТРОБАНК"</t>
  </si>
  <si>
    <t xml:space="preserve">7725053490</t>
  </si>
  <si>
    <t xml:space="preserve">121151, г Москва, р-н Дорогомилово, ул Можайский Вал, д 8Б</t>
  </si>
  <si>
    <t xml:space="preserve">Коммерческий банк "Метрополь" Общество с ограниченной ответственностью</t>
  </si>
  <si>
    <t xml:space="preserve">КБ "Метрополь" ООО</t>
  </si>
  <si>
    <t xml:space="preserve">119049,  г. Москва, ул.Донская, д.7, стр.3</t>
  </si>
  <si>
    <t xml:space="preserve">1639</t>
  </si>
  <si>
    <t xml:space="preserve">КОММЕРЧЕСКИЙ БАНК "МЕТРОПОЛЬ" ОБЩЕСТВО С ОГРАНИЧЕННОЙ ОТВЕТСТВЕННОСТЬЮ</t>
  </si>
  <si>
    <t xml:space="preserve">КБ "МЕТРОПОЛЬ" ООО</t>
  </si>
  <si>
    <t xml:space="preserve">7706005050</t>
  </si>
  <si>
    <t xml:space="preserve">119049, г Москва, р-н Якиманка, ул Донская, д 7 к 3</t>
  </si>
  <si>
    <t xml:space="preserve">Акционерный коммерческий банк "МЗБ" (закрытое акционерное общество)</t>
  </si>
  <si>
    <t xml:space="preserve">АКБ "МЗБ" (ЗАО)</t>
  </si>
  <si>
    <t xml:space="preserve">119019,  г. Москва, Большой Знаменский переулок, дом 4</t>
  </si>
  <si>
    <t xml:space="preserve">2475</t>
  </si>
  <si>
    <t xml:space="preserve">АКЦИОНЕРНЫЙ КОММЕРЧЕСКИЙ БАНК "МЗБ" (ЗАКРЫТОЕ АКЦИОНЕРНОЕ ОБЩЕСТВО)</t>
  </si>
  <si>
    <t xml:space="preserve">7736008918</t>
  </si>
  <si>
    <t xml:space="preserve">119019, г Москва, р-н Хамовники, Большой Знаменский пер, д 4</t>
  </si>
  <si>
    <t xml:space="preserve">ФИЛИАЛ АКБ "МЗБ" (ЗАО)</t>
  </si>
  <si>
    <t xml:space="preserve">650000, Кемеровская область - Кузбасс, г Кемерово, ул Весенняя, д 24</t>
  </si>
  <si>
    <t xml:space="preserve">"Международный Инвестиционный Банк" (открытое акционерное общество)</t>
  </si>
  <si>
    <t xml:space="preserve">"МИ-БАНК" (ОАО)</t>
  </si>
  <si>
    <t xml:space="preserve">119899,  г. Москва, Ленинские Горы, МГУ, д. 1, стр. 58</t>
  </si>
  <si>
    <t xml:space="preserve">2742</t>
  </si>
  <si>
    <t xml:space="preserve">"МЕЖДУНАРОДНЫЙ ИНВЕСТИЦИОННЫЙ БАНК" (ОТКРЫТОЕ АКЦИОНЕРНОЕ ОБЩЕСТВО)</t>
  </si>
  <si>
    <t xml:space="preserve">7744000609</t>
  </si>
  <si>
    <t xml:space="preserve">119234, г Москва, р-н Раменки, ул Ленинские Горы, д 1 стр 58</t>
  </si>
  <si>
    <t xml:space="preserve">119234</t>
  </si>
  <si>
    <t xml:space="preserve">Акционерное общество "Мидзухо Банк (Москва)"</t>
  </si>
  <si>
    <t xml:space="preserve">АО "Мидзухо Банк (Москва)"</t>
  </si>
  <si>
    <t xml:space="preserve">115035, г. Москва, Овчинниковская набережная, дом 20, строение 1</t>
  </si>
  <si>
    <t xml:space="preserve">115035, г. Москва, Овчинниковская набережная, дом 20, строение 1, (5 этаж)</t>
  </si>
  <si>
    <t xml:space="preserve">3337</t>
  </si>
  <si>
    <t xml:space="preserve">АКЦИОНЕРНОЕ ОБЩЕСТВО "МИДЗУХО БАНК (МОСКВА)"</t>
  </si>
  <si>
    <t xml:space="preserve">АО "МИДЗУХО БАНК (МОСКВА)"</t>
  </si>
  <si>
    <t xml:space="preserve">7705256396</t>
  </si>
  <si>
    <t xml:space="preserve">115035, г Москва, р-н Замоскворечье, Овчинниковская наб, д 20 стр 1</t>
  </si>
  <si>
    <t xml:space="preserve">18753303</t>
  </si>
  <si>
    <t xml:space="preserve">Хаяши Тадао</t>
  </si>
  <si>
    <t xml:space="preserve">КОММЕРЧЕСКИЙ БАНК "МИКО-БАНК" (общество с ограниченной ответственностью)</t>
  </si>
  <si>
    <t xml:space="preserve">КБ "МИКО-БАНК" ООО</t>
  </si>
  <si>
    <t xml:space="preserve">115487,  г. Москва, ул. Нагатинская, д. 22, корп. 1</t>
  </si>
  <si>
    <t xml:space="preserve">3195</t>
  </si>
  <si>
    <t xml:space="preserve">КОММЕРЧЕСКИЙ БАНК "МИКО-БАНК" (ОБЩЕСТВО С ОГРАНИЧЕННОЙ ОТВЕТСТВЕННОСТЬЮ)</t>
  </si>
  <si>
    <t xml:space="preserve">7709046777</t>
  </si>
  <si>
    <t xml:space="preserve">115487, г Москва, р-н Нагатино-Садовники, ул Нагатинская, д 22 к 1</t>
  </si>
  <si>
    <t xml:space="preserve">115487</t>
  </si>
  <si>
    <t xml:space="preserve">Коммерческий Банк "МИЛБАНК" (Общество с ограниченной ответственностью)</t>
  </si>
  <si>
    <t xml:space="preserve">ООО КБ "МИЛБАНК"</t>
  </si>
  <si>
    <t xml:space="preserve">127055,  г. Москва, ул. Новослободская, д. 20</t>
  </si>
  <si>
    <t xml:space="preserve">3256</t>
  </si>
  <si>
    <t xml:space="preserve">КОММЕРЧЕСКИЙ БАНК "МИЛБАНК" (ОБЩЕСТВО С ОГРАНИЧЕННОЙ ОТВЕТСТВЕННОСТЬЮ)</t>
  </si>
  <si>
    <t xml:space="preserve">7731202936</t>
  </si>
  <si>
    <t xml:space="preserve">127030, г Москва, Тверской р-н, ул Новослободская, д 20</t>
  </si>
  <si>
    <t xml:space="preserve">127030</t>
  </si>
  <si>
    <t xml:space="preserve">Коммерческий Банк "Миллениум Банк" (Закрытое акционерное общество)</t>
  </si>
  <si>
    <t xml:space="preserve">"Миллениум Банк" (ЗАО)</t>
  </si>
  <si>
    <t xml:space="preserve">129090, г. Москва, Протопоповский переулок, дом 19, строение 10</t>
  </si>
  <si>
    <t xml:space="preserve">3423</t>
  </si>
  <si>
    <t xml:space="preserve">КОММЕРЧЕСКИЙ БАНК "МИЛЛЕНИУМ БАНК" (ЗАКРЫТОЕ АКЦИОНЕРНОЕ ОБЩЕСТВО)</t>
  </si>
  <si>
    <t xml:space="preserve">"МИЛЛЕНИУМ БАНК" (ЗАО)</t>
  </si>
  <si>
    <t xml:space="preserve">7744002839</t>
  </si>
  <si>
    <t xml:space="preserve">129090, г Москва, Мещанский р-н, Протопоповский пер, д 19 к 10</t>
  </si>
  <si>
    <t xml:space="preserve">ФИЛИАЛ "МИЛЛЕНИУМ БАНК" (ЗАО)</t>
  </si>
  <si>
    <t xml:space="preserve">603155, ОБЛАСТЬ НИЖЕГОРОДСКАЯ, ГОРОД НИЖНИЙ НОВГОРОД, УЛИЦА ПЕЧЕРСКАЯ Б., 37, ПОМ.П 1</t>
  </si>
  <si>
    <t xml:space="preserve">603155</t>
  </si>
  <si>
    <t xml:space="preserve">ФИЛИАЛ "МИЛЛЕНИУМ БАНК" (ЗАО) (Г САНКТ-ПЕТЕРБУРГ)</t>
  </si>
  <si>
    <t xml:space="preserve">191002, г Санкт-Петербург, Центральный р-н, ул Большая Московская, д 8/2 литер а, пом 20Н</t>
  </si>
  <si>
    <t xml:space="preserve">ФИЛИАЛ "МИЛЛЕНИУМ БАНК" (ЗАО) (Г РОСТОВ-НА-ДОНУ)</t>
  </si>
  <si>
    <t xml:space="preserve">Акционерное общество "Мир Бизнес Банк"</t>
  </si>
  <si>
    <t xml:space="preserve">АО "МБ Банк"</t>
  </si>
  <si>
    <t xml:space="preserve">105062, г. Москва, ул. Машкова, д. 9/1</t>
  </si>
  <si>
    <t xml:space="preserve">3396</t>
  </si>
  <si>
    <t xml:space="preserve">АКЦИОНЕРНОЕ ОБЩЕСТВО "МИР БИЗНЕС БАНК"</t>
  </si>
  <si>
    <t xml:space="preserve">АО "МБ БАНК"</t>
  </si>
  <si>
    <t xml:space="preserve">7744002363</t>
  </si>
  <si>
    <t xml:space="preserve">101000, г Москва, Басманный р-н, ул Машкова, д 9 стр 1</t>
  </si>
  <si>
    <t xml:space="preserve">58557440</t>
  </si>
  <si>
    <t xml:space="preserve">Хаззар Мохаммад Эсмаил</t>
  </si>
  <si>
    <t xml:space="preserve">ФИЛИАЛ АО "МБ БАНК"</t>
  </si>
  <si>
    <t xml:space="preserve">414000, Астраханская обл, г Астрахань, пл Ленина, д 6А литер а</t>
  </si>
  <si>
    <t xml:space="preserve">Акционерное общество "Мираф-Банк"</t>
  </si>
  <si>
    <t xml:space="preserve">АО "Мираф-Банк"</t>
  </si>
  <si>
    <t xml:space="preserve">644043, город Омск, улица Фрунзе, дом 54</t>
  </si>
  <si>
    <t xml:space="preserve">2244</t>
  </si>
  <si>
    <t xml:space="preserve">АКЦИОНЕРНОЕ ОБЩЕСТВО "МИРАФ-БАНК"</t>
  </si>
  <si>
    <t xml:space="preserve">АО "МИРАФ-БАНК"</t>
  </si>
  <si>
    <t xml:space="preserve">5503066705</t>
  </si>
  <si>
    <t xml:space="preserve">550301001</t>
  </si>
  <si>
    <t xml:space="preserve">644099, Омская обл, г Омск, Центральный округ, ул Фрунзе, д 54</t>
  </si>
  <si>
    <t xml:space="preserve">644099</t>
  </si>
  <si>
    <t xml:space="preserve">Акционерный Коммерческий Банк "МИРЪ" (Акционерное общество)</t>
  </si>
  <si>
    <t xml:space="preserve">АКБ "МИРЪ" (АО)</t>
  </si>
  <si>
    <t xml:space="preserve">125252, г. Москва, ул. Авиаконструктора Микояна, д. 12</t>
  </si>
  <si>
    <t xml:space="preserve">3089</t>
  </si>
  <si>
    <t xml:space="preserve">АКЦИОНЕРНЫЙ КОММЕРЧЕСКИЙ БАНК "МИРЪ" (АКЦИОНЕРНОЕ ОБЩЕСТВО)</t>
  </si>
  <si>
    <t xml:space="preserve">6312023300</t>
  </si>
  <si>
    <t xml:space="preserve">125252</t>
  </si>
  <si>
    <t xml:space="preserve">"Международный коммерческий банк" (акционерное общество)</t>
  </si>
  <si>
    <t xml:space="preserve">КБ "МКБ" (АО)</t>
  </si>
  <si>
    <t xml:space="preserve">115280, г. Москва, Пересветов переулок, д. 2/3, подъезды №1,2</t>
  </si>
  <si>
    <t xml:space="preserve">2524</t>
  </si>
  <si>
    <t xml:space="preserve">"МЕЖДУНАРОДНЫЙ КОММЕРЧЕСКИЙ БАНК" (АКЦИОНЕРНОЕ ОБЩЕСТВО)</t>
  </si>
  <si>
    <t xml:space="preserve">2465029704</t>
  </si>
  <si>
    <t xml:space="preserve">115280, ГОРОД МОСКВА, ПЕРЕУЛОК ПЕРЕСВЕТОВ, ДОМ 2/3, ПОДЪЕЗДЫ 1,2</t>
  </si>
  <si>
    <t xml:space="preserve">21887160</t>
  </si>
  <si>
    <t xml:space="preserve">Общество с ограниченной ответственностью Небанковская кредитная организация "МОБИ.Деньги"</t>
  </si>
  <si>
    <t xml:space="preserve">ООО НКО "МОБИ.Деньги"</t>
  </si>
  <si>
    <t xml:space="preserve">125009, г. Москва, пер. Гнездниковский Б., д. 7</t>
  </si>
  <si>
    <t xml:space="preserve">3523-К</t>
  </si>
  <si>
    <t xml:space="preserve">ОБЩЕСТВО С ОГРАНИЧЕННОЙ ОТВЕТСТВЕННОСТЬЮ НЕБАНКОВСКАЯ КРЕДИТНАЯ ОРГАНИЗАЦИЯ "МОБИ.ДЕНЬГИ"</t>
  </si>
  <si>
    <t xml:space="preserve">ООО НКО "МОБИ.ДЕНЬГИ"</t>
  </si>
  <si>
    <t xml:space="preserve">7750005852</t>
  </si>
  <si>
    <t xml:space="preserve">125009, г Москва, Тверской р-н, Большой Гнездниковский пер, д 7</t>
  </si>
  <si>
    <t xml:space="preserve">18840388</t>
  </si>
  <si>
    <t xml:space="preserve">Киричек Алексей Сергеевич</t>
  </si>
  <si>
    <t xml:space="preserve">ПРЕДСТАВИТЕЛЬСТВО ООО НКО "МОБИ.ДЕНЬГИ" В Г.САНКТ-ПЕТЕРБУРГ</t>
  </si>
  <si>
    <t xml:space="preserve">191123, г Санкт-Петербург, Центральный р-н, ул Радищева, д 39 литер в</t>
  </si>
  <si>
    <t xml:space="preserve">Открытое акционерное общество "Мобилбанк"</t>
  </si>
  <si>
    <t xml:space="preserve">ОАО "Мобилбанк"</t>
  </si>
  <si>
    <t xml:space="preserve">426000, Удмуртская Республика, г.Ижевск,  ул.Свободы, 173</t>
  </si>
  <si>
    <t xml:space="preserve">426008, Удмуртская Республика, г.Ижевск,  ул.Пушкинская, д. 268</t>
  </si>
  <si>
    <t xml:space="preserve">532</t>
  </si>
  <si>
    <t xml:space="preserve">ОТКРЫТОЕ АКЦИОНЕРНОЕ ОБЩЕСТВО "МОБИЛБАНК"</t>
  </si>
  <si>
    <t xml:space="preserve">ОАО "МОБИЛБАНК"</t>
  </si>
  <si>
    <t xml:space="preserve">1827002623</t>
  </si>
  <si>
    <t xml:space="preserve">426011, Удмуртская Респ, г Ижевск, ул Свободы, д 173</t>
  </si>
  <si>
    <t xml:space="preserve">ФИЛИАЛ ОАО "МОБИЛБАНК"</t>
  </si>
  <si>
    <t xml:space="preserve">109028, г Москва, Таганский р-н, ул Солянка, д 13/3 к 1</t>
  </si>
  <si>
    <t xml:space="preserve">Общество с ограниченной ответственностью небанковская кредитная организация "Мобильная карта"</t>
  </si>
  <si>
    <t xml:space="preserve">ООО НКО "Мобильная карта"</t>
  </si>
  <si>
    <t xml:space="preserve">191024, г. Санкт-Петербург, ул. 2-я Советская, д.27/2, литер А, помещение 62-Н</t>
  </si>
  <si>
    <t xml:space="preserve">3522-К</t>
  </si>
  <si>
    <t xml:space="preserve">ОБЩЕСТВО С ОГРАНИЧЕННОЙ ОТВЕТСТВЕННОСТЬЮ НЕБАНКОВСКАЯ КРЕДИТНАЯ ОРГАНИЗАЦИЯ "МОБИЛЬНАЯ КАРТА"</t>
  </si>
  <si>
    <t xml:space="preserve">ООО НКО "МОБИЛЬНАЯ КАРТА"</t>
  </si>
  <si>
    <t xml:space="preserve">7835905228</t>
  </si>
  <si>
    <t xml:space="preserve">191024, г Санкт-Петербург, Центральный р-н, ул 2-я Советская, д 27/2 литер а, пом 62Н</t>
  </si>
  <si>
    <t xml:space="preserve">27509230</t>
  </si>
  <si>
    <t xml:space="preserve">Шейкина Елена Николаевна</t>
  </si>
  <si>
    <t xml:space="preserve">Акционерное общество Коммерческий Банк "Модульбанк"</t>
  </si>
  <si>
    <t xml:space="preserve">АО КБ "Модульбанк"</t>
  </si>
  <si>
    <t xml:space="preserve">156005, г. Кострома, пл. Октябрьская, д. 1</t>
  </si>
  <si>
    <t xml:space="preserve">1927</t>
  </si>
  <si>
    <t xml:space="preserve">АКЦИОНЕРНОЕ ОБЩЕСТВО КОММЕРЧЕСКИЙ БАНК "МОДУЛЬБАНК"</t>
  </si>
  <si>
    <t xml:space="preserve">АО КБ "МОДУЛЬБАНК"</t>
  </si>
  <si>
    <t xml:space="preserve">2204000595</t>
  </si>
  <si>
    <t xml:space="preserve">156005, Костромская обл, г Кострома, Октябрьская пл, д 1</t>
  </si>
  <si>
    <t xml:space="preserve">156005</t>
  </si>
  <si>
    <t xml:space="preserve">10041566</t>
  </si>
  <si>
    <t xml:space="preserve">Годлина Светлана Александровна</t>
  </si>
  <si>
    <t xml:space="preserve">"Мой Банк. Ипотека" (Открытое акционерное общество)</t>
  </si>
  <si>
    <t xml:space="preserve">"Мой Банк. Ипотека" (ОАО)</t>
  </si>
  <si>
    <t xml:space="preserve">450098, Республика Башкортостан, г. Уфа, Проспект Октября, 132/3</t>
  </si>
  <si>
    <t xml:space="preserve">2436</t>
  </si>
  <si>
    <t xml:space="preserve">"МОЙ БАНК. ИПОТЕКА" (ОТКРЫТОЕ АКЦИОНЕРНОЕ ОБЩЕСТВО)</t>
  </si>
  <si>
    <t xml:space="preserve">"МОЙ БАНК. ИПОТЕКА" (ОАО)</t>
  </si>
  <si>
    <t xml:space="preserve">0276005447</t>
  </si>
  <si>
    <t xml:space="preserve">450053, Респ Башкортостан, г Уфа, Октябрьский р-н, пр-кт Октября, д 132/3</t>
  </si>
  <si>
    <t xml:space="preserve">Небанковская кредитная организация "МОНЕТА" (общество с ограниченной ответственностью)</t>
  </si>
  <si>
    <t xml:space="preserve">НКО "МОНЕТА" (ООО)</t>
  </si>
  <si>
    <t xml:space="preserve">424000, г. Йошкар-Ола, ул. Гоголя, д. 2, строение "А"</t>
  </si>
  <si>
    <t xml:space="preserve">424000, город Йошкар-Ола, улица Гоголя, дом 2а</t>
  </si>
  <si>
    <t xml:space="preserve">3508-К</t>
  </si>
  <si>
    <t xml:space="preserve">НЕБАНКОВСКАЯ КРЕДИТНАЯ ОРГАНИЗАЦИЯ "МОНЕТА" (ОБЩЕСТВО С ОГРАНИЧЕННОЙ ОТВЕТСТВЕННОСТЬЮ)</t>
  </si>
  <si>
    <t xml:space="preserve">1215192632</t>
  </si>
  <si>
    <t xml:space="preserve">424000, Респ Марий Эл, г Йошкар-Ола, ул Гоголя, д 2А</t>
  </si>
  <si>
    <t xml:space="preserve">424000</t>
  </si>
  <si>
    <t xml:space="preserve">38024380</t>
  </si>
  <si>
    <t xml:space="preserve">Маймин Владислав Рувимович</t>
  </si>
  <si>
    <t xml:space="preserve">Общество с ограниченной ответственностью Коммерческий банк "Монолит"</t>
  </si>
  <si>
    <t xml:space="preserve">ООО КБ "Монолит"</t>
  </si>
  <si>
    <t xml:space="preserve">105005,  г. Москва, ул. Радио, д. 7, стр. 1</t>
  </si>
  <si>
    <t xml:space="preserve">1967</t>
  </si>
  <si>
    <t xml:space="preserve">ОБЩЕСТВО С ОГРАНИЧЕННОЙ ОТВЕТСТВЕННОСТЬЮ КОММЕРЧЕСКИЙ БАНК "МОНОЛИТ"</t>
  </si>
  <si>
    <t xml:space="preserve">ООО КБ "МОНОЛИТ"</t>
  </si>
  <si>
    <t xml:space="preserve">7735041415</t>
  </si>
  <si>
    <t xml:space="preserve">105005, г Москва, Басманный р-н, ул Радио, д 7 к 1</t>
  </si>
  <si>
    <t xml:space="preserve">ОБЩЕСТВО С ОГРАНИЧЕННОЙ ОТВЕТСТВЕННОСТЬЮ "МОНОЛИТ-КБ"</t>
  </si>
  <si>
    <t xml:space="preserve">ООО "МОНОЛИТ-КБ"</t>
  </si>
  <si>
    <t xml:space="preserve">7203194347</t>
  </si>
  <si>
    <t xml:space="preserve">625027, Тюменская обл, г Тюмень, ул Республики, д 143, оф 512</t>
  </si>
  <si>
    <t xml:space="preserve">625027</t>
  </si>
  <si>
    <t xml:space="preserve">Каптелинин Игорь Константинович</t>
  </si>
  <si>
    <t xml:space="preserve">ФИЛИАЛ ООО КБ "МОНОЛИТ"</t>
  </si>
  <si>
    <t xml:space="preserve">195027, ГОРОД САНКТ-ПЕТЕРБУРГ, ПРОСПЕКТ БОЛЬШЕОХТИНСКИЙ, 16, 1, ЛИТ. А ПОМ. 7Н, ПОМ. 15Н</t>
  </si>
  <si>
    <t xml:space="preserve">195027</t>
  </si>
  <si>
    <t xml:space="preserve">ФИЛИАЛ ООО КБ "МОНОЛИТ" (Г АСТРАХАНЬ)</t>
  </si>
  <si>
    <t xml:space="preserve">414040, Астраханская обл, г Астрахань, ул Адмиралтейская, д 53 литер ф</t>
  </si>
  <si>
    <t xml:space="preserve">ФИЛИАЛ ООО КБ "МОНОЛИТ" (Г САРАТОВ)</t>
  </si>
  <si>
    <t xml:space="preserve">410005, Саратовская обл, г Саратов, Кировский р-н, ул им Пугачева Е.И., д 147/151</t>
  </si>
  <si>
    <t xml:space="preserve">ФИЛИАЛ ООО КБ "МОНОЛИТ" (Г СУРГУТ)</t>
  </si>
  <si>
    <t xml:space="preserve">628403, Ханты-Мансийский Автономный округ - Югра, г Сургут, ул Университетская, д 5</t>
  </si>
  <si>
    <t xml:space="preserve">628403</t>
  </si>
  <si>
    <t xml:space="preserve">МОРСКОЙ АКЦИОНЕРНЫЙ БАНК (Акционерное Общество)</t>
  </si>
  <si>
    <t xml:space="preserve">МОРСКОЙ БАНК (АО)</t>
  </si>
  <si>
    <t xml:space="preserve">117105, г. Москва, Варшавское шоссе, дом 1А, помещение 1/5</t>
  </si>
  <si>
    <t xml:space="preserve">117105, Российская Федерация, город Москва, Варшавское шоссе, дом 1А, помещение 1/5</t>
  </si>
  <si>
    <t xml:space="preserve">77</t>
  </si>
  <si>
    <t xml:space="preserve">АКЦИОНЕРНОЕ ОБЩЕСТВО "СЕВАСТОПОЛЬСКИЙ МОРСКОЙ БАНК"</t>
  </si>
  <si>
    <t xml:space="preserve">АО "СЕВАСТОПОЛЬСКИЙ МОРСКОЙ БАНК"</t>
  </si>
  <si>
    <t xml:space="preserve">9203001743</t>
  </si>
  <si>
    <t xml:space="preserve">920301001</t>
  </si>
  <si>
    <t xml:space="preserve">299001, г Севастополь, Нахимовский р-н, ул Брестская, д 18А</t>
  </si>
  <si>
    <t xml:space="preserve">299001</t>
  </si>
  <si>
    <t xml:space="preserve">67269000000</t>
  </si>
  <si>
    <t xml:space="preserve">67314000000</t>
  </si>
  <si>
    <t xml:space="preserve">00213724</t>
  </si>
  <si>
    <t xml:space="preserve">Литвинов Сергей Викторович</t>
  </si>
  <si>
    <t xml:space="preserve">МОРСКОЙ АКЦИОНЕРНЫЙ БАНК (АКЦИОНЕРНОЕ ОБЩЕСТВО)</t>
  </si>
  <si>
    <t xml:space="preserve">7714060199</t>
  </si>
  <si>
    <t xml:space="preserve">117105, Г. МОСКВА, Ш. ВАРШАВСКОЕ, Д. 1А, ПОМЕЩ. 1/5</t>
  </si>
  <si>
    <t xml:space="preserve">05838400</t>
  </si>
  <si>
    <t xml:space="preserve">Гильц Антонина Борисовна</t>
  </si>
  <si>
    <t xml:space="preserve">АКЦИОНЕРНОЕ ОБЩЕСТВО БАНК "СЕВЕРНЫЙ МОРСКОЙ ПУТЬ"</t>
  </si>
  <si>
    <t xml:space="preserve">АО "СМП БАНК"</t>
  </si>
  <si>
    <t xml:space="preserve">7750005482</t>
  </si>
  <si>
    <t xml:space="preserve">115035, г Москва, р-н Замоскворечье, ул Садовническая, д 71 к 11</t>
  </si>
  <si>
    <t xml:space="preserve">56657657</t>
  </si>
  <si>
    <t xml:space="preserve">Левковский Александр Анатольевич</t>
  </si>
  <si>
    <t xml:space="preserve">ОБЩЕСТВЕННАЯ ОРГАНИЗАЦИЯ "ПЕРВИЧНАЯ ПРОФСОЮЗНАЯ ОРГАНИЗАЦИЯ АО "СЕВАСТОПОЛЬСКИЙ МОРСКОЙ БАНК" ОБЩЕСТВЕННОЙ ОБЩЕРОССИЙСКОЙ ОРГАНИЗАЦИИ "РОССИЙСКИЙ ПРОФЕССИОНАЛЬНЫЙ СОЮЗ РАБОТНИКОВ СУДОСТРОЕНИЯ"</t>
  </si>
  <si>
    <t xml:space="preserve">ОО ППО АО "СЕВАСТОПОЛЬСКИЙ МОРСКОЙ БАНК" РПРС</t>
  </si>
  <si>
    <t xml:space="preserve">9203539690</t>
  </si>
  <si>
    <t xml:space="preserve">00409137</t>
  </si>
  <si>
    <t xml:space="preserve">Терентьева Валентина Максимовна</t>
  </si>
  <si>
    <t xml:space="preserve">Открытое акционерное общество Коммерческий Банк "Мосводоканалбанк"</t>
  </si>
  <si>
    <t xml:space="preserve">ОАО КБ "МВКБ"</t>
  </si>
  <si>
    <t xml:space="preserve">105062,  г. Москва, Подсосенский переулок, д. 23, стр. 2</t>
  </si>
  <si>
    <t xml:space="preserve">2863</t>
  </si>
  <si>
    <t xml:space="preserve">ОТКРЫТОЕ АКЦИОНЕРНОЕ ОБЩЕСТВО КОММЕРЧЕСКИЙ БАНК "МОСВОДОКАНАЛБАНК"</t>
  </si>
  <si>
    <t xml:space="preserve">7744002797</t>
  </si>
  <si>
    <t xml:space="preserve">101000, г Москва, Басманный р-н, Подсосенский пер, д 23 стр 2</t>
  </si>
  <si>
    <t xml:space="preserve">АКЦИОНЕРНОЕ ОБЩЕСТВО АКЦИОНЕРНЫЙ ИНВЕСТИЦИОННЫЙ БАНК МОСКОВСКОГО МЕЖДУНАРОДНОГО ДЕЛОВОГО ЦЕНТРА "МОСКВА-СИТИ"</t>
  </si>
  <si>
    <t xml:space="preserve">АО БАНК "МОСКВА-СИТИ"</t>
  </si>
  <si>
    <t xml:space="preserve">115114,  г. Москва, 2-й Кожевнический переулок, д. 7</t>
  </si>
  <si>
    <t xml:space="preserve">3247</t>
  </si>
  <si>
    <t xml:space="preserve">7703033450</t>
  </si>
  <si>
    <t xml:space="preserve">115114, г Москва, Даниловский р-н, 2-й Кожевнический пер, д 7</t>
  </si>
  <si>
    <t xml:space="preserve">29323630</t>
  </si>
  <si>
    <t xml:space="preserve">Грачева Ольга Евгеньевна</t>
  </si>
  <si>
    <t xml:space="preserve">Акционерный Коммерческий Банк "Московский Вексельный Банк" (Акционерное Общество)</t>
  </si>
  <si>
    <t xml:space="preserve">АКБ "Московский Вексельный Банк" (АО)</t>
  </si>
  <si>
    <t xml:space="preserve">127238, г. Москва, Ильменский проезд, д. 10</t>
  </si>
  <si>
    <t xml:space="preserve">2697</t>
  </si>
  <si>
    <t xml:space="preserve">АКЦИОНЕРНЫЙ КОММЕРЧЕСКИЙ БАНК "МОСКОВСКИЙ ВЕКСЕЛЬНЫЙ БАНК" (АКЦИОНЕРНОЕ ОБЩЕСТВО)</t>
  </si>
  <si>
    <t xml:space="preserve">АКБ "МОСКОВСКИЙ ВЕКСЕЛЬНЫЙ БАНК" (АО)</t>
  </si>
  <si>
    <t xml:space="preserve">7717005245</t>
  </si>
  <si>
    <t xml:space="preserve">127238, г Москва, р-н Западное Дегунино, Ильменский проезд, д 10</t>
  </si>
  <si>
    <t xml:space="preserve">127238</t>
  </si>
  <si>
    <t xml:space="preserve">45277577000</t>
  </si>
  <si>
    <t xml:space="preserve">45340000000</t>
  </si>
  <si>
    <t xml:space="preserve">29412781</t>
  </si>
  <si>
    <t xml:space="preserve">Публичное акционерное общество "Московский Индустриальный банк"</t>
  </si>
  <si>
    <t xml:space="preserve">ПАО "МИнБанк"</t>
  </si>
  <si>
    <t xml:space="preserve">115419,  г. Москва, ул.Орджоникидзе, д.5</t>
  </si>
  <si>
    <t xml:space="preserve">912</t>
  </si>
  <si>
    <t xml:space="preserve">ПУБЛИЧНОЕ АКЦИОНЕРНОЕ ОБЩЕСТВО "МОСКОВСКИЙ ИНДУСТРИАЛЬНЫЙ БАНК"</t>
  </si>
  <si>
    <t xml:space="preserve">ПАО "МИНБАНК"</t>
  </si>
  <si>
    <t xml:space="preserve">7725039953</t>
  </si>
  <si>
    <t xml:space="preserve">115419, г Москва, Донской р-н, ул Орджоникидзе, д 5</t>
  </si>
  <si>
    <t xml:space="preserve">115419</t>
  </si>
  <si>
    <t xml:space="preserve">09317135</t>
  </si>
  <si>
    <t xml:space="preserve">Антонов Игорь Станиславович</t>
  </si>
  <si>
    <t xml:space="preserve">Акционерное общество "Московский Коммерческий Банк"</t>
  </si>
  <si>
    <t xml:space="preserve">АО "МОСКОМБАНК"</t>
  </si>
  <si>
    <t xml:space="preserve">119146,  г. Москва, 1-я Фрунзенская ул. д.5</t>
  </si>
  <si>
    <t xml:space="preserve">119146,  г. Москва, 1-я Фрунзенская ул., д.5</t>
  </si>
  <si>
    <t xml:space="preserve">3172</t>
  </si>
  <si>
    <t xml:space="preserve">АКЦИОНЕРНОЕ ОБЩЕСТВО "МОСКОВСКИЙ КОММЕРЧЕСКИЙ БАНК"</t>
  </si>
  <si>
    <t xml:space="preserve">7727065444</t>
  </si>
  <si>
    <t xml:space="preserve">119146, г Москва, р-н Хамовники, ул 1-я Фрунзенская, д 5</t>
  </si>
  <si>
    <t xml:space="preserve">40204899</t>
  </si>
  <si>
    <t xml:space="preserve">Караваев Юрий Юрьевич</t>
  </si>
  <si>
    <t xml:space="preserve">"МОСКОВСКИЙ КРЕДИТНЫЙ БАНК" (публичное акционерное общество)</t>
  </si>
  <si>
    <t xml:space="preserve">ПАО "МОСКОВСКИЙ КРЕДИТНЫЙ БАНК"</t>
  </si>
  <si>
    <t xml:space="preserve">107045,  г. Москва, Луков переулок, д. 2, стр. 1</t>
  </si>
  <si>
    <t xml:space="preserve">1978</t>
  </si>
  <si>
    <t xml:space="preserve">"МОСКОВСКИЙ КРЕДИТНЫЙ БАНК" (ПУБЛИЧНОЕ АКЦИОНЕРНОЕ ОБЩЕСТВО)</t>
  </si>
  <si>
    <t xml:space="preserve">7734202860</t>
  </si>
  <si>
    <t xml:space="preserve">107045, г Москва, Красносельский р-н, Луков пер, д 2 к 1</t>
  </si>
  <si>
    <t xml:space="preserve">09318941</t>
  </si>
  <si>
    <t xml:space="preserve">Чубарь Владимир Александрович</t>
  </si>
  <si>
    <t xml:space="preserve">Публичное акционерное общество МОСКОВСКИЙ ОБЛАСТНОЙ БАНК</t>
  </si>
  <si>
    <t xml:space="preserve">ПАО МОСОБЛБАНК</t>
  </si>
  <si>
    <t xml:space="preserve">107023, г. Москва, ул. Большая Семеновская,  д. 32, стр. 1</t>
  </si>
  <si>
    <t xml:space="preserve">1751</t>
  </si>
  <si>
    <t xml:space="preserve">ПУБЛИЧНОЕ АКЦИОНЕРНОЕ ОБЩЕСТВО МОСКОВСКИЙ ОБЛАСТНОЙ БАНК</t>
  </si>
  <si>
    <t xml:space="preserve">7750005588</t>
  </si>
  <si>
    <t xml:space="preserve">107023, г Москва, р-н Соколиная Гора, ул Большая Семёновская, д 32 стр 1</t>
  </si>
  <si>
    <t xml:space="preserve">25094551</t>
  </si>
  <si>
    <t xml:space="preserve">Морсин Владимир Васильевич</t>
  </si>
  <si>
    <t xml:space="preserve">Коммерческий банк "Москоммерцбанк" (акционерное общество)</t>
  </si>
  <si>
    <t xml:space="preserve">КБ "Москоммерцбанк" (АО)</t>
  </si>
  <si>
    <t xml:space="preserve">119017, г. Москва, ул. Малая Ордынка, д. 20, стр. 1</t>
  </si>
  <si>
    <t xml:space="preserve">3365</t>
  </si>
  <si>
    <t xml:space="preserve">КОММЕРЧЕСКИЙ БАНК "МОСКОММЕРЦБАНК" (АКЦИОНЕРНОЕ ОБЩЕСТВО)</t>
  </si>
  <si>
    <t xml:space="preserve">КБ "МОСКОММЕРЦБАНК" (АО)</t>
  </si>
  <si>
    <t xml:space="preserve">7750005612</t>
  </si>
  <si>
    <t xml:space="preserve">119017, г Москва, р-н Замоскворечье, ул Малая Ордынка, д 20 стр 1</t>
  </si>
  <si>
    <t xml:space="preserve">56641478</t>
  </si>
  <si>
    <t xml:space="preserve">Брежнева Наталья Александровна</t>
  </si>
  <si>
    <t xml:space="preserve">ФИЛИАЛ КБ "МОСКОММЕРЦБАНК" (АО) (Г КАЛИНИНГРАД)</t>
  </si>
  <si>
    <t xml:space="preserve">390643001</t>
  </si>
  <si>
    <t xml:space="preserve">236022, Калининградская обл, г Калининград, Центральный р-н, ул Кирова, д 1</t>
  </si>
  <si>
    <t xml:space="preserve">ФИЛИАЛ КБ "МОСКОММЕРЦБАНК" (АО) (Г САНКТ-ПЕТЕРБУРГ)</t>
  </si>
  <si>
    <t xml:space="preserve">191040, г Санкт-Петербург, Центральный р-н, ул Пушкинская, д 12 литер а, пом 8Н</t>
  </si>
  <si>
    <t xml:space="preserve">191040</t>
  </si>
  <si>
    <t xml:space="preserve">Закрытое акционерное общество "МОССТРОЙЭКОНОМБАНК"</t>
  </si>
  <si>
    <t xml:space="preserve">ЗАО "М БАНК"</t>
  </si>
  <si>
    <t xml:space="preserve">117393,  г. Москва, ул. Профсоюзная, д. 78, стр. 1</t>
  </si>
  <si>
    <t xml:space="preserve">948</t>
  </si>
  <si>
    <t xml:space="preserve">ЗАКРЫТОЕ АКЦИОНЕРНОЕ ОБЩЕСТВО "МОССТРОЙЭКОНОМБАНК"</t>
  </si>
  <si>
    <t xml:space="preserve">7728185046</t>
  </si>
  <si>
    <t xml:space="preserve">117393, г Москва, Обручевский р-н, ул Профсоюзная, д 78 к 1</t>
  </si>
  <si>
    <t xml:space="preserve">117393</t>
  </si>
  <si>
    <t xml:space="preserve">5027034510</t>
  </si>
  <si>
    <t xml:space="preserve">140000, Московская обл, г Люберцы, ул Красная, д 1</t>
  </si>
  <si>
    <t xml:space="preserve">140000</t>
  </si>
  <si>
    <t xml:space="preserve">Акционерный Коммерческий Банк развития предприятий пассажирского транспорта г.Москвы "Мострансбанк" (Открытое акционерное общество)</t>
  </si>
  <si>
    <t xml:space="preserve">АКБ "Мострансбанк" ОАО</t>
  </si>
  <si>
    <t xml:space="preserve">111033, г. Москва, ул. Волочаевская, д. 9, стр. 9</t>
  </si>
  <si>
    <t xml:space="preserve">2258</t>
  </si>
  <si>
    <t xml:space="preserve">АКЦИОНЕРНЫЙ КОММЕРЧЕСКИЙ БАНК РАЗВИТИЯ ПРЕДПРИЯТИЙ ПАССАЖИРСКОГО ТРАНСПОРТА Г.МОСКВЫ "МОСТРАНСБАНК" (ОТКРЫТОЕ АКЦИОНЕРНОЕ ОБЩЕСТВО)</t>
  </si>
  <si>
    <t xml:space="preserve">АКБ "МОСТРАНСБАНК" ОАО</t>
  </si>
  <si>
    <t xml:space="preserve">7718137822</t>
  </si>
  <si>
    <t xml:space="preserve">111033, г Москва, р-н Лефортово, ул Волочаевская, д 9 к 9</t>
  </si>
  <si>
    <t xml:space="preserve">111033</t>
  </si>
  <si>
    <t xml:space="preserve">Московско-Уральский акционерный коммерческий банк (акционерное общество)</t>
  </si>
  <si>
    <t xml:space="preserve">АКБ "Мосуралбанк" (АО)</t>
  </si>
  <si>
    <t xml:space="preserve">115035, г. Москва, Раушская наб., д. 22, стр. 2</t>
  </si>
  <si>
    <t xml:space="preserve">2468</t>
  </si>
  <si>
    <t xml:space="preserve">МОСКОВСКО-УРАЛЬСКИЙ АКЦИОНЕРНЫЙ КОММЕРЧЕСКИЙ БАНК (АКЦИОНЕРНОЕ ОБЩЕСТВО)</t>
  </si>
  <si>
    <t xml:space="preserve">АКБ "МОСУРАЛБАНК" (АО)</t>
  </si>
  <si>
    <t xml:space="preserve">7707083011</t>
  </si>
  <si>
    <t xml:space="preserve">115035, г Москва, р-н Замоскворечье, Раушская наб, д 22 к 2</t>
  </si>
  <si>
    <t xml:space="preserve">17541800</t>
  </si>
  <si>
    <t xml:space="preserve">Акционерное общество МС Банк Рус</t>
  </si>
  <si>
    <t xml:space="preserve">АО МС Банк Рус</t>
  </si>
  <si>
    <t xml:space="preserve">117485, г. Москва, ул. Обручева, дом 30/1, строение 2</t>
  </si>
  <si>
    <t xml:space="preserve">2789</t>
  </si>
  <si>
    <t xml:space="preserve">АКЦИОНЕРНОЕ ОБЩЕСТВО МС БАНК РУС</t>
  </si>
  <si>
    <t xml:space="preserve">АО МС БАНК РУС</t>
  </si>
  <si>
    <t xml:space="preserve">7744001105</t>
  </si>
  <si>
    <t xml:space="preserve">117485, г Москва, р-н Коньково, ул Обручева, д 30/1 стр 2</t>
  </si>
  <si>
    <t xml:space="preserve">117485</t>
  </si>
  <si>
    <t xml:space="preserve">45293566000</t>
  </si>
  <si>
    <t xml:space="preserve">45902000000</t>
  </si>
  <si>
    <t xml:space="preserve">29418720</t>
  </si>
  <si>
    <t xml:space="preserve">Саваии Норихиро</t>
  </si>
  <si>
    <t xml:space="preserve">Акционерное общество "Мурманский социальный коммерческий банк"</t>
  </si>
  <si>
    <t xml:space="preserve">БАНК "МСКБ" (АО)</t>
  </si>
  <si>
    <t xml:space="preserve">183032, г. Мурманск, пр. Ленина, д. 12</t>
  </si>
  <si>
    <t xml:space="preserve">Российская Федерация, 183038, город Мурманск, улица Челюскинцев, дом 17/24</t>
  </si>
  <si>
    <t xml:space="preserve">2722</t>
  </si>
  <si>
    <t xml:space="preserve">АКЦИОНЕРНОЕ ОБЩЕСТВО "МУРМАНСКИЙ СОЦИАЛЬНЫЙ КОММЕРЧЕСКИЙ БАНК"</t>
  </si>
  <si>
    <t xml:space="preserve">5190900165</t>
  </si>
  <si>
    <t xml:space="preserve">519001001</t>
  </si>
  <si>
    <t xml:space="preserve">183038, Мурманская обл, г Мурманск, пр-кт Ленина, д 12</t>
  </si>
  <si>
    <t xml:space="preserve">183038</t>
  </si>
  <si>
    <t xml:space="preserve">47401000000</t>
  </si>
  <si>
    <t xml:space="preserve">47701000001</t>
  </si>
  <si>
    <t xml:space="preserve">22619935</t>
  </si>
  <si>
    <t xml:space="preserve">Чапля Сергей Игоревич</t>
  </si>
  <si>
    <t xml:space="preserve">Акционерное общество "Российский Банк поддержки малого и среднего предпринимательства"</t>
  </si>
  <si>
    <t xml:space="preserve">АО "МСП Банк"</t>
  </si>
  <si>
    <t xml:space="preserve">115035,  г. Москва, ул. Садовническая, д. 79</t>
  </si>
  <si>
    <t xml:space="preserve">3340</t>
  </si>
  <si>
    <t xml:space="preserve">АКЦИОНЕРНОЕ ОБЩЕСТВО "РОССИЙСКИЙ БАНК ПОДДЕРЖКИ МАЛОГО И СРЕДНЕГО ПРЕДПРИНИМАТЕЛЬСТВА"</t>
  </si>
  <si>
    <t xml:space="preserve">АО "МСП БАНК"</t>
  </si>
  <si>
    <t xml:space="preserve">7703213534</t>
  </si>
  <si>
    <t xml:space="preserve">115035, г Москва, р-н Замоскворечье, ул Садовническая, д 79</t>
  </si>
  <si>
    <t xml:space="preserve">18933034</t>
  </si>
  <si>
    <t xml:space="preserve">Голованов Дмитрий Ярославич</t>
  </si>
  <si>
    <t xml:space="preserve">Акционерное общество "МТИ Банк"</t>
  </si>
  <si>
    <t xml:space="preserve">АО "МТИ Банк"</t>
  </si>
  <si>
    <t xml:space="preserve">119049, г. Москва, ул. Мытная, д. 1, стр. 1, этаж 2, помещение I</t>
  </si>
  <si>
    <t xml:space="preserve">1052</t>
  </si>
  <si>
    <t xml:space="preserve">АКЦИОНЕРНОЕ ОБЩЕСТВО "МТИ БАНК"</t>
  </si>
  <si>
    <t xml:space="preserve">АО "МТИ БАНК"</t>
  </si>
  <si>
    <t xml:space="preserve">7750004175</t>
  </si>
  <si>
    <t xml:space="preserve">119049, г Москва, р-н Якиманка, ул Мытная, д 1 стр 1, пом I</t>
  </si>
  <si>
    <t xml:space="preserve">09141558</t>
  </si>
  <si>
    <t xml:space="preserve">Ниязов Асан Натуевич</t>
  </si>
  <si>
    <t xml:space="preserve">Публичное акционерное общество "МТС-Банк"</t>
  </si>
  <si>
    <t xml:space="preserve">ПАО "МТС-Банк"</t>
  </si>
  <si>
    <t xml:space="preserve">115432,  г. Москва, проспект Андропова, д. 18, корп.1</t>
  </si>
  <si>
    <t xml:space="preserve">2268</t>
  </si>
  <si>
    <t xml:space="preserve">7702045051</t>
  </si>
  <si>
    <t xml:space="preserve">17516067</t>
  </si>
  <si>
    <t xml:space="preserve">Акционерный Коммерческий Банк "Мультибанк" Открытое Акционерное Общество</t>
  </si>
  <si>
    <t xml:space="preserve">АКБ "Мультибанк" ОАО</t>
  </si>
  <si>
    <t xml:space="preserve">115114,  г. Москва, ул. Кожевническая, д. 14, корпус 1, строение 2</t>
  </si>
  <si>
    <t xml:space="preserve">2235</t>
  </si>
  <si>
    <t xml:space="preserve">АКЦИОНЕРНЫЙ КОММЕРЧЕСКИЙ БАНК "МУЛЬТИБАНК" ОТКРЫТОЕ АКЦИОНЕРНОЕ ОБЩЕСТВО</t>
  </si>
  <si>
    <t xml:space="preserve">АКБ "МУЛЬТИБАНК" ОАО</t>
  </si>
  <si>
    <t xml:space="preserve">7710106861</t>
  </si>
  <si>
    <t xml:space="preserve">115114, ГОРОД МОСКВА, УЛИЦА КОЖЕВНИЧЕСКАЯ, 14, 1(2)</t>
  </si>
  <si>
    <t xml:space="preserve">Акционерный Коммерческий Банк "Муниципальный Камчатпрофитбанк" (Акционерное Общество)</t>
  </si>
  <si>
    <t xml:space="preserve">"Муниципальный Камчатпрофитбанк" (АО)</t>
  </si>
  <si>
    <t xml:space="preserve">683032, Камчатский край, г.Петропавловск-Камчатский, ул. Артиллерийская, д. 5, корп. 1</t>
  </si>
  <si>
    <t xml:space="preserve">2103</t>
  </si>
  <si>
    <t xml:space="preserve">АКЦИОНЕРНЫЙ КОММЕРЧЕСКИЙ БАНК "МУНИЦИПАЛЬНЫЙ КАМЧАТПРОФИТБАНК" (АКЦИОНЕРНОЕ ОБЩЕСТВО)</t>
  </si>
  <si>
    <t xml:space="preserve">"МУНИЦИПАЛЬНЫЙ КАМЧАТПРОФИТБАНК" (АО)</t>
  </si>
  <si>
    <t xml:space="preserve">4101020152</t>
  </si>
  <si>
    <t xml:space="preserve">683032, Камчатский край, г Петропавловск-Камчатский, ул Артиллерийская, д 5 к 1</t>
  </si>
  <si>
    <t xml:space="preserve">683032</t>
  </si>
  <si>
    <t xml:space="preserve">30401000000</t>
  </si>
  <si>
    <t xml:space="preserve">30701000001</t>
  </si>
  <si>
    <t xml:space="preserve">10874390</t>
  </si>
  <si>
    <t xml:space="preserve">Полунин Игорь Алексеевич</t>
  </si>
  <si>
    <t xml:space="preserve">МОСКОВСКИЙ ФИЛИАЛ АКЦИОНЕРНОГО КОММЕРЧЕСКОГО БАНКА "МУНИЦИПАЛЬНЫЙ КАМЧАТПРОФИТБАНК" (АКЦИОНЕРНОЕ ОБЩЕСТВО)</t>
  </si>
  <si>
    <t xml:space="preserve">771443001</t>
  </si>
  <si>
    <t xml:space="preserve">125040, г Москва, Беговой р-н, ул Нижняя Масловка, д 11 к 1</t>
  </si>
  <si>
    <t xml:space="preserve">125040</t>
  </si>
  <si>
    <t xml:space="preserve">Общество с ограниченной ответственностью Небанковская кредитная организация "Мурманский расчетный центр"</t>
  </si>
  <si>
    <t xml:space="preserve">ООО НКО "Мурманский расчетный центр"</t>
  </si>
  <si>
    <t xml:space="preserve">183071, г. Мурманск, ул. Старостина, 21</t>
  </si>
  <si>
    <t xml:space="preserve">3341-К</t>
  </si>
  <si>
    <t xml:space="preserve">ОБЩЕСТВО С ОГРАНИЧЕННОЙ ОТВЕТСТВЕННОСТЬЮ НЕБАНКОВСКАЯ КРЕДИТНАЯ ОРГАНИЗАЦИЯ "МУРМАНСКИЙ РАСЧЕТНЫЙ ЦЕНТР"</t>
  </si>
  <si>
    <t xml:space="preserve">ООО НКО "МУРМАНСКИЙ РАСЧЕТНЫЙ ЦЕНТР"</t>
  </si>
  <si>
    <t xml:space="preserve">5190103184</t>
  </si>
  <si>
    <t xml:space="preserve">183036, Мурманская обл, г Мурманск, ул Старостина, д 21</t>
  </si>
  <si>
    <t xml:space="preserve">183036</t>
  </si>
  <si>
    <t xml:space="preserve">48209382</t>
  </si>
  <si>
    <t xml:space="preserve">Яковенко Эдуард Викторович</t>
  </si>
  <si>
    <t xml:space="preserve">Акционерный Коммерческий Банк "Международные финансовые технологии" (Открытое Акционерное Общество)</t>
  </si>
  <si>
    <t xml:space="preserve">АКБ "МФТ-Банк" (ОАО)</t>
  </si>
  <si>
    <t xml:space="preserve">129515, г. Москва, ул. Кондратюка, д. 3</t>
  </si>
  <si>
    <t xml:space="preserve">3356</t>
  </si>
  <si>
    <t xml:space="preserve">АКЦИОНЕРНЫЙ КОММЕРЧЕСКИЙ БАНК "МЕЖДУНАРОДНЫЕ ФИНАНСОВЫЕ ТЕХНОЛОГИИ" (ОТКРЫТОЕ АКЦИОНЕРНОЕ ОБЩЕСТВО)</t>
  </si>
  <si>
    <t xml:space="preserve">АКБ "МФТ-БАНК" (ОАО)</t>
  </si>
  <si>
    <t xml:space="preserve">7750004129</t>
  </si>
  <si>
    <t xml:space="preserve">129515, г Москва, Останкинский р-н, ул Кондратюка, д 3</t>
  </si>
  <si>
    <t xml:space="preserve">129515</t>
  </si>
  <si>
    <t xml:space="preserve">Банк "Навигатор" (открытое акционерное общество)</t>
  </si>
  <si>
    <t xml:space="preserve">Банк "Навигатор" (ОАО)</t>
  </si>
  <si>
    <t xml:space="preserve">119421, г. Москва, ул. Новаторов, д. 7А, корп. 2</t>
  </si>
  <si>
    <t xml:space="preserve">2469</t>
  </si>
  <si>
    <t xml:space="preserve">БАНК "НАВИГАТОР" (ОТКРЫТОЕ АКЦИОНЕРНОЕ ОБЩЕСТВО)</t>
  </si>
  <si>
    <t xml:space="preserve">БАНК "НАВИГАТОР" (ОАО)</t>
  </si>
  <si>
    <t xml:space="preserve">7704046967</t>
  </si>
  <si>
    <t xml:space="preserve">119421, г Москва, Обручевский р-н, ул Новаторов, д 7А к 2</t>
  </si>
  <si>
    <t xml:space="preserve">119421</t>
  </si>
  <si>
    <t xml:space="preserve">ФИЛИАЛ БАНК "НАВИГАТОР" (ОАО)</t>
  </si>
  <si>
    <t xml:space="preserve">194100, г Санкт-Петербург, Выборгский р-н, ул Белоостровская, д 3 литер а, пом 8Н</t>
  </si>
  <si>
    <t xml:space="preserve">БАНК "НАЛЬЧИК" (общество с ограниченной ответственностью)</t>
  </si>
  <si>
    <t xml:space="preserve">Банк "Нальчик" ООО</t>
  </si>
  <si>
    <t xml:space="preserve">360022, Кабардино-Балкарская республика, г.Нальчик, ул. Толстого,77</t>
  </si>
  <si>
    <t xml:space="preserve">695</t>
  </si>
  <si>
    <t xml:space="preserve">БАНК "НАЛЬЧИК" (ОБЩЕСТВО С ОГРАНИЧЕННОЙ ОТВЕТСТВЕННОСТЬЮ)</t>
  </si>
  <si>
    <t xml:space="preserve">БАНК "НАЛЬЧИК" ООО</t>
  </si>
  <si>
    <t xml:space="preserve">0711003263</t>
  </si>
  <si>
    <t xml:space="preserve">360022, Кабардино-Балкарская Респ, г Нальчик, ул Толстого, д 77</t>
  </si>
  <si>
    <t xml:space="preserve">360022</t>
  </si>
  <si>
    <t xml:space="preserve">09128018</t>
  </si>
  <si>
    <t xml:space="preserve">Эндреев Борис Аубекирович</t>
  </si>
  <si>
    <t xml:space="preserve">ОБЩЕСТВО С ОГРАНИЧЕННОЙ ОТВЕТСТВЕННОСТЬЮ "БАНК НАРТ"</t>
  </si>
  <si>
    <t xml:space="preserve">ООО "БАНК НАРТ"</t>
  </si>
  <si>
    <t xml:space="preserve">0711030027</t>
  </si>
  <si>
    <t xml:space="preserve">071401001</t>
  </si>
  <si>
    <t xml:space="preserve">Джаубаев Рашид Магометович</t>
  </si>
  <si>
    <t xml:space="preserve">ФИЛИАЛ ООО "НОВЫЙ КОММЕРЧЕСКИЙ БАНК" (Г НАЛЬЧИК)</t>
  </si>
  <si>
    <t xml:space="preserve">0541002407</t>
  </si>
  <si>
    <t xml:space="preserve">360001, Кабардино-Балкарская Респ, г Нальчик, ул Ахохова, д 167</t>
  </si>
  <si>
    <t xml:space="preserve">360001</t>
  </si>
  <si>
    <t xml:space="preserve">Акционерное общество расчетная небанковская кредитная организация "Нарат"</t>
  </si>
  <si>
    <t xml:space="preserve">АО РНКО "Нарат"</t>
  </si>
  <si>
    <t xml:space="preserve">420126, Республика Татарстан, г. Казань, ул. Фатыха Амирхана, д. 21</t>
  </si>
  <si>
    <t xml:space="preserve">420126, г. Казань, ул. Фатыха Амирхана, д. 21</t>
  </si>
  <si>
    <t xml:space="preserve">1902-К</t>
  </si>
  <si>
    <t xml:space="preserve">АКЦИОНЕРНОЕ ОБЩЕСТВО РАСЧЕТНАЯ НЕБАНКОВСКАЯ КРЕДИТНАЯ ОРГАНИЗАЦИЯ "НАРАТ"</t>
  </si>
  <si>
    <t xml:space="preserve">АО РНКО "НАРАТ"</t>
  </si>
  <si>
    <t xml:space="preserve">6452999822</t>
  </si>
  <si>
    <t xml:space="preserve">420126, Респ Татарстан, г Казань, Ново-Савиновский р-н, ул Фатыха Амирхана, д 21</t>
  </si>
  <si>
    <t xml:space="preserve">420126</t>
  </si>
  <si>
    <t xml:space="preserve">12253203</t>
  </si>
  <si>
    <t xml:space="preserve">Озералина Алтанцэцэг Эрдэнэбаатаровна</t>
  </si>
  <si>
    <t xml:space="preserve">Акционерное общество  "Народный банк"</t>
  </si>
  <si>
    <t xml:space="preserve">АО "Народный банк"</t>
  </si>
  <si>
    <t xml:space="preserve">115184, г. Москва, Малый Татарский пер., д.3</t>
  </si>
  <si>
    <t xml:space="preserve">115184, г. Москва, Малый Татарский переулок, д. 3</t>
  </si>
  <si>
    <t xml:space="preserve">2249</t>
  </si>
  <si>
    <t xml:space="preserve">АКЦИОНЕРНОЕ ОБЩЕСТВО "НАРОДНЫЙ ДОВЕРИТЕЛЬНЫЙ БАНК"</t>
  </si>
  <si>
    <t xml:space="preserve">АО "НДБАНК"</t>
  </si>
  <si>
    <t xml:space="preserve">7708018456</t>
  </si>
  <si>
    <t xml:space="preserve">115054, г Москва, Даниловский р-н, ул Дубининская, д 57 стр 1</t>
  </si>
  <si>
    <t xml:space="preserve">17529808</t>
  </si>
  <si>
    <t xml:space="preserve">Серняев Павел Денисович</t>
  </si>
  <si>
    <t xml:space="preserve">АКЦИОНЕРНОЕ ОБЩЕСТВО "НАРОДНЫЙ БАНК ТУВЫ"</t>
  </si>
  <si>
    <t xml:space="preserve">АО БАНК "НБТ"</t>
  </si>
  <si>
    <t xml:space="preserve">1700000350</t>
  </si>
  <si>
    <t xml:space="preserve">170101001</t>
  </si>
  <si>
    <t xml:space="preserve">667000, Респ Тыва, г Кызыл, ул Тувинских Добровольцев, зд 18</t>
  </si>
  <si>
    <t xml:space="preserve">Кызыл</t>
  </si>
  <si>
    <t xml:space="preserve">667000</t>
  </si>
  <si>
    <t xml:space="preserve">93401000000</t>
  </si>
  <si>
    <t xml:space="preserve">93701000001</t>
  </si>
  <si>
    <t xml:space="preserve">09264195</t>
  </si>
  <si>
    <t xml:space="preserve">АКЦИОНЕРНОЕ ОБЩЕСТВО "НАРОДНЫЙ ИНВЕСТИЦИОННЫЙ БАНК"</t>
  </si>
  <si>
    <t xml:space="preserve">АО КБ "НИБ"</t>
  </si>
  <si>
    <t xml:space="preserve">7303007640</t>
  </si>
  <si>
    <t xml:space="preserve">443010, Самарская обл, г Самара, Самарский р-н, ул Фрунзе, д 102/36</t>
  </si>
  <si>
    <t xml:space="preserve">25293055</t>
  </si>
  <si>
    <t xml:space="preserve">Маслов Николай Васильевич</t>
  </si>
  <si>
    <t xml:space="preserve">АКЦИОНЕРНОЕ ОБЩЕСТВО КОММЕРЧЕСКИЙ БАНК "РУССКИЙ НАРОДНЫЙ БАНК"</t>
  </si>
  <si>
    <t xml:space="preserve">АО КБ "РУСНАРБАНК"</t>
  </si>
  <si>
    <t xml:space="preserve">7744002211</t>
  </si>
  <si>
    <t xml:space="preserve">115184, г Москва, р-н Замоскворечье, Озерковский пер, д 3</t>
  </si>
  <si>
    <t xml:space="preserve">58528042</t>
  </si>
  <si>
    <t xml:space="preserve">Синицын Александр Владимирович</t>
  </si>
  <si>
    <t xml:space="preserve">АКЦИОНЕРНОЕ ОБЩЕСТВО "НАРОДНЫЙ БАНК"</t>
  </si>
  <si>
    <t xml:space="preserve">АО "НАРОДНЫЙ БАНК"</t>
  </si>
  <si>
    <t xml:space="preserve">0901000990</t>
  </si>
  <si>
    <t xml:space="preserve">115184, г Москва, р-н Замоскворечье, Малый Татарский пер, д 3</t>
  </si>
  <si>
    <t xml:space="preserve">24446255</t>
  </si>
  <si>
    <t xml:space="preserve">"СЕВЕРНЫЙ НАРОДНЫЙ БАНК" (АКЦИОНЕРНОЕ ОБЩЕСТВО)</t>
  </si>
  <si>
    <t xml:space="preserve">"СЕВЕРНЫЙ НАРОДНЫЙ БАНК" (АО)</t>
  </si>
  <si>
    <t xml:space="preserve">1101300820</t>
  </si>
  <si>
    <t xml:space="preserve">110101001</t>
  </si>
  <si>
    <t xml:space="preserve">167000, Респ Коми, г Сыктывкар, ул Первомайская, стр 68</t>
  </si>
  <si>
    <t xml:space="preserve">167000</t>
  </si>
  <si>
    <t xml:space="preserve">87401000000</t>
  </si>
  <si>
    <t xml:space="preserve">87701000001</t>
  </si>
  <si>
    <t xml:space="preserve">12893032</t>
  </si>
  <si>
    <t xml:space="preserve">Перваков Виталий Евгеньевич</t>
  </si>
  <si>
    <t xml:space="preserve">"СЕВЕРНЫЙ НАРОДНЫЙ БАНК" (АКЦИОНЕРНОЕ ОБЩЕСТВО) ФИЛИАЛ В Г. МОСКВА</t>
  </si>
  <si>
    <t xml:space="preserve">770743001</t>
  </si>
  <si>
    <t xml:space="preserve">127051, г Москва, Тверской р-н, Петровский б-р, д 11</t>
  </si>
  <si>
    <t xml:space="preserve">"СЕВЕРНЫЙ НАРОДНЫЙ БАНК" (АКЦИОНЕРНОЕ ОБЩЕСТВО) ФИЛИАЛ В Г. УСИНСК</t>
  </si>
  <si>
    <t xml:space="preserve">110602001</t>
  </si>
  <si>
    <t xml:space="preserve">169711, Респ Коми, г Усинск, ул 60 лет Октября, д 12</t>
  </si>
  <si>
    <t xml:space="preserve">169711</t>
  </si>
  <si>
    <t xml:space="preserve">"СЕВЕРНЫЙ НАРОДНЫЙ БАНК" (АКЦИОНЕРНОЕ ОБЩЕСТВО) ФИЛИАЛ В Г. УХТА</t>
  </si>
  <si>
    <t xml:space="preserve">110202001</t>
  </si>
  <si>
    <t xml:space="preserve">169313, Респ Коми, г Ухта, пр-кт Ленина, д 1</t>
  </si>
  <si>
    <t xml:space="preserve">169313</t>
  </si>
  <si>
    <t xml:space="preserve">АКЦИОНЕРНОЕ ОБЩЕСТВО АКЦИОНЕРНЫЙ КОММЕРЧЕСКИЙ БАНК "НАРОДНЫЙ ЗЕМЕЛЬНО-ПРОМЫШЛЕННЫЙ БАНК"</t>
  </si>
  <si>
    <t xml:space="preserve">АО "НАРОДНЫЙ ЗЕМЕЛЬНО-ПРОМЫШЛЕННЫЙ БАНК"</t>
  </si>
  <si>
    <t xml:space="preserve">2204001461</t>
  </si>
  <si>
    <t xml:space="preserve">220401001</t>
  </si>
  <si>
    <t xml:space="preserve">659300, Алтайский край, г Бийск, ул Социалистическая, д 1</t>
  </si>
  <si>
    <t xml:space="preserve">659300</t>
  </si>
  <si>
    <t xml:space="preserve">Штукмастер Любовь Николаевна</t>
  </si>
  <si>
    <t xml:space="preserve">ОТКРЫТОЕ АКЦИОНЕРНОЕ ОБЩЕСТВО "МЕЖРЕГИОНАЛЬНЫЙ НАРОДНЫЙ БАНК "КОНТИНЕНТ"</t>
  </si>
  <si>
    <t xml:space="preserve">АО "МНБ "КОНТИНЕНТ"</t>
  </si>
  <si>
    <t xml:space="preserve">1650007460</t>
  </si>
  <si>
    <t xml:space="preserve">423823, Респ Татарстан, г Набережные Челны, ул Пушкина, д 14</t>
  </si>
  <si>
    <t xml:space="preserve">423823</t>
  </si>
  <si>
    <t xml:space="preserve">Гильмутдинова Гульшат Салиховна</t>
  </si>
  <si>
    <t xml:space="preserve">ПРЕДСТАВИТЕЛЬСТВО БАНКА АО "НАРОДНЫЙ БАНК КАЗАХСТАНА" (КАЗАХСТАН) В Г.МОСКВЕ</t>
  </si>
  <si>
    <t xml:space="preserve">ПРЕДСТАВИТЕЛЬСТВО БАНКА АО НАРОДНЫЙ БАНК КАЗАХСТАНА (КАЗАХСТАН) В Г.МОСКВЕ</t>
  </si>
  <si>
    <t xml:space="preserve">9909108921</t>
  </si>
  <si>
    <t xml:space="preserve">121099, г Москва, р-н Арбат, Смоленская пл, д 3</t>
  </si>
  <si>
    <t xml:space="preserve">77317782</t>
  </si>
  <si>
    <t xml:space="preserve">Акционерное Общество "Народный банк Тувы"</t>
  </si>
  <si>
    <t xml:space="preserve">667000, Республика Тыва, г.Кызыл, ул.Тувинских добровольцев, 18</t>
  </si>
  <si>
    <t xml:space="preserve">667000, Республика Тыва, г.Кызыл, ул. Тувинских добровольцев, 18</t>
  </si>
  <si>
    <t xml:space="preserve">1309</t>
  </si>
  <si>
    <t xml:space="preserve">Акционерное общество "Народный доверительный банк"</t>
  </si>
  <si>
    <t xml:space="preserve">АО "НДБанк"</t>
  </si>
  <si>
    <t xml:space="preserve">115054, г. Москва, ул. Дубининская, д. 57, стр. 1</t>
  </si>
  <si>
    <t xml:space="preserve">2374</t>
  </si>
  <si>
    <t xml:space="preserve">Открытое акционерное общество Банк "Народный кредит"</t>
  </si>
  <si>
    <t xml:space="preserve">ОАО Банк "Народный кредит"</t>
  </si>
  <si>
    <t xml:space="preserve">127006, г. Москва, ул. Долгоруковская, д. 9</t>
  </si>
  <si>
    <t xml:space="preserve">2401</t>
  </si>
  <si>
    <t xml:space="preserve">ОТКРЫТОЕ АКЦИОНЕРНОЕ ОБЩЕСТВО БАНК "НАРОДНЫЙ КРЕДИТ"</t>
  </si>
  <si>
    <t xml:space="preserve">ОАО БАНК "НАРОДНЫЙ КРЕДИТ"</t>
  </si>
  <si>
    <t xml:space="preserve">7750005436</t>
  </si>
  <si>
    <t xml:space="preserve">127006, г Москва, Тверской р-н, ул Долгоруковская, д 9</t>
  </si>
  <si>
    <t xml:space="preserve">ФИЛИАЛ ОАО БАНК "НАРОДНЫЙ КРЕДИТ" (Г АБАКАН)</t>
  </si>
  <si>
    <t xml:space="preserve">190143001</t>
  </si>
  <si>
    <t xml:space="preserve">655012, Респ Хакасия, г Абакан, ул Пушкина, д 67, пом 41Н</t>
  </si>
  <si>
    <t xml:space="preserve">655012</t>
  </si>
  <si>
    <t xml:space="preserve">ФИЛИАЛ ОАО БАНК "НАРОДНЫЙ КРЕДИТ" (Г ИРКУТСК)</t>
  </si>
  <si>
    <t xml:space="preserve">664007, Иркутская обл, г Иркутск, Куйбышевский р-н, ул Декабрьских Событий, д 100</t>
  </si>
  <si>
    <t xml:space="preserve">ФИЛИАЛ ОАО БАНК "НАРОДНЫЙ КРЕДИТ" (Г КРАСНОЯРСК)</t>
  </si>
  <si>
    <t xml:space="preserve">660135, Красноярский край, г Красноярск, Советский р-н, ул Взлетная, д 5Г, пом 3</t>
  </si>
  <si>
    <t xml:space="preserve">ФИЛИАЛ ОАО БАНК "НАРОДНЫЙ КРЕДИТ" (Г НОВОСИБИРСК)</t>
  </si>
  <si>
    <t xml:space="preserve">630005, Новосибирская обл, г Новосибирск, Центральный р-н, ул Гоголя, д 38</t>
  </si>
  <si>
    <t xml:space="preserve">630005</t>
  </si>
  <si>
    <t xml:space="preserve">ФИЛИАЛ ОАО БАНК "НАРОДНЫЙ КРЕДИТ" (Г СОЧИ)</t>
  </si>
  <si>
    <t xml:space="preserve">354000, Краснодарский край, г Сочи, Центральный р-н, ул Советская, д 40</t>
  </si>
  <si>
    <t xml:space="preserve">ФИЛИАЛ ОАО БАНК "НАРОДНЫЙ КРЕДИТ" (Г ТЮМЕНЬ)</t>
  </si>
  <si>
    <t xml:space="preserve">625000, Тюменская обл, г Тюмень, ул Советская, д 65 к 2</t>
  </si>
  <si>
    <t xml:space="preserve">ФИЛИАЛ ОАО БАНК "НАРОДНЫЙ КРЕДИТ" (Г САНКТ-ПЕТЕРБУРГ)</t>
  </si>
  <si>
    <t xml:space="preserve">190098, г Санкт-Петербург, Адмиралтейский р-н, Конногвардейский б-р, д 4 литер а</t>
  </si>
  <si>
    <t xml:space="preserve">190098</t>
  </si>
  <si>
    <t xml:space="preserve">ФИЛИАЛ ОАО БАНК "НАРОДНЫЙ КРЕДИТ" (Г РОСТОВ-НА-ДОНУ)</t>
  </si>
  <si>
    <t xml:space="preserve">344019, Ростовская обл, г Ростов-на-Дону, ул Максима Горького, д 293</t>
  </si>
  <si>
    <t xml:space="preserve">344019</t>
  </si>
  <si>
    <t xml:space="preserve">Акционерное общество "Натиксис Банк"</t>
  </si>
  <si>
    <t xml:space="preserve">"Натиксис Банк АО"</t>
  </si>
  <si>
    <t xml:space="preserve">127051, г. Москва, Цветной бульвар, дом 2</t>
  </si>
  <si>
    <t xml:space="preserve">127051, г. Москва, Цветной бульвар, дом 2, подъезд "С", этаж 4</t>
  </si>
  <si>
    <t xml:space="preserve">3390</t>
  </si>
  <si>
    <t xml:space="preserve">АКЦИОНЕРНОЕ ОБЩЕСТВО "НАТИКСИС БАНК"</t>
  </si>
  <si>
    <t xml:space="preserve">"НАТИКСИС БАНК АО"</t>
  </si>
  <si>
    <t xml:space="preserve">7744001810</t>
  </si>
  <si>
    <t xml:space="preserve">127051, г Москва, Мещанский р-н, Цветной б-р, д 2</t>
  </si>
  <si>
    <t xml:space="preserve">58221378</t>
  </si>
  <si>
    <t xml:space="preserve">Делепин Мишель Жан Луи</t>
  </si>
  <si>
    <t xml:space="preserve">Открытое акционерное общество "Национальный банк развития бизнеса"</t>
  </si>
  <si>
    <t xml:space="preserve">ОАО "НББ"</t>
  </si>
  <si>
    <t xml:space="preserve">115054,  г. Москва, ул. Пятницкая, д. 67, стр. 1</t>
  </si>
  <si>
    <t xml:space="preserve">2795</t>
  </si>
  <si>
    <t xml:space="preserve">ОТКРЫТОЕ АКЦИОНЕРНОЕ ОБЩЕСТВО "НАЦИОНАЛЬНЫЙ БАНК РАЗВИТИЯ БИЗНЕСА"</t>
  </si>
  <si>
    <t xml:space="preserve">7750005500</t>
  </si>
  <si>
    <t xml:space="preserve">115054, г Москва, р-н Замоскворечье, ул Пятницкая, д 67 стр 1</t>
  </si>
  <si>
    <t xml:space="preserve">ФИЛИАЛ ОАО "НББ"</t>
  </si>
  <si>
    <t xml:space="preserve">350033, Краснодарский край, г Краснодар, ул им. Суворова, д 74/1</t>
  </si>
  <si>
    <t xml:space="preserve">350033</t>
  </si>
  <si>
    <t xml:space="preserve">АКЦИОНЕРНОЕ ОБЩЕСТВО НАЦИОНАЛЬНЫЙ БАНК СБЕРЕЖЕНИЙ</t>
  </si>
  <si>
    <t xml:space="preserve">АО БАНК НБС</t>
  </si>
  <si>
    <t xml:space="preserve">153000, г. Иваново, улица Палехская, дом 2</t>
  </si>
  <si>
    <t xml:space="preserve">1949</t>
  </si>
  <si>
    <t xml:space="preserve">3702558680</t>
  </si>
  <si>
    <t xml:space="preserve">153000, Ивановская обл, г Иваново, ул Палехская, д 2</t>
  </si>
  <si>
    <t xml:space="preserve">20515858</t>
  </si>
  <si>
    <t xml:space="preserve">Скареднова Оксана Леонидовна</t>
  </si>
  <si>
    <t xml:space="preserve">"Национальный инвестиционно-промышленный банк" (Акционерное Общество)</t>
  </si>
  <si>
    <t xml:space="preserve">"Нацинвестпромбанк" (АО)</t>
  </si>
  <si>
    <t xml:space="preserve">119121,  г. Москва, 2-й Неопалимовский переулок, д. 10</t>
  </si>
  <si>
    <t xml:space="preserve">3077</t>
  </si>
  <si>
    <t xml:space="preserve">"НАЦИОНАЛЬНЫЙ ИНВЕСТИЦИОННО-ПРОМЫШЛЕННЫЙ БАНК" (АКЦИОНЕРНОЕ ОБЩЕСТВО)</t>
  </si>
  <si>
    <t xml:space="preserve">"НАЦИНВЕСТПРОМБАНК" (АО)</t>
  </si>
  <si>
    <t xml:space="preserve">7744001144</t>
  </si>
  <si>
    <t xml:space="preserve">119121, г Москва, р-н Хамовники, 2-й Неопалимовский пер, д 10</t>
  </si>
  <si>
    <t xml:space="preserve">119121</t>
  </si>
  <si>
    <t xml:space="preserve">29306553</t>
  </si>
  <si>
    <t xml:space="preserve">Мартынова Людмила Ивановна</t>
  </si>
  <si>
    <t xml:space="preserve">Небанковская кредитная организация - центральный контрагент "Национальный Клиринговый Центр" (Акционерное общество)</t>
  </si>
  <si>
    <t xml:space="preserve">НКО НКЦ (АО)</t>
  </si>
  <si>
    <t xml:space="preserve">125009, г. Москва, Большой Кисловский пер., д. 13</t>
  </si>
  <si>
    <t xml:space="preserve">3466</t>
  </si>
  <si>
    <t xml:space="preserve">НЕБАНКОВСКАЯ КРЕДИТНАЯ ОРГАНИЗАЦИЯ-ЦЕНТРАЛЬНЫЙ КОНТРАГЕНТ "НАЦИОНАЛЬНЫЙ КЛИРИНГОВЫЙ ЦЕНТР" (АКЦИОНЕРНОЕ ОБЩЕСТВО)</t>
  </si>
  <si>
    <t xml:space="preserve">7750004023</t>
  </si>
  <si>
    <t xml:space="preserve">125009, г Москва, Пресненский р-н, Большой Кисловский пер, д 13</t>
  </si>
  <si>
    <t xml:space="preserve">96537839</t>
  </si>
  <si>
    <t xml:space="preserve">Астанин Эдди Владимирович</t>
  </si>
  <si>
    <t xml:space="preserve">Акционерный коммерческий банк "Национальный Резервный Банк" (акционерное общество)</t>
  </si>
  <si>
    <t xml:space="preserve">АКБ "НРБанк" (АО)</t>
  </si>
  <si>
    <t xml:space="preserve">117292, г. Москва, просп. 60-летия Октября, 10 А</t>
  </si>
  <si>
    <t xml:space="preserve">117292, Российская Федерация, город Москва, проспект 60-летия Октября, д. 10А</t>
  </si>
  <si>
    <t xml:space="preserve">2170</t>
  </si>
  <si>
    <t xml:space="preserve">АКЦИОНЕРНЫЙ КОММЕРЧЕСКИЙ БАНК "НАЦИОНАЛЬНЫЙ РЕЗЕРВНЫЙ БАНК" (АКЦИОНЕРНОЕ ОБЩЕСТВО)</t>
  </si>
  <si>
    <t xml:space="preserve">АКБ "НРБАНК" (АО)</t>
  </si>
  <si>
    <t xml:space="preserve">7703211512</t>
  </si>
  <si>
    <t xml:space="preserve">117292, г Москва, Академический р-н, пр-кт 60-летия Октября, д 10А</t>
  </si>
  <si>
    <t xml:space="preserve">29296062</t>
  </si>
  <si>
    <t xml:space="preserve">Маликов Руслан Геннадьевич</t>
  </si>
  <si>
    <t xml:space="preserve">Акционерное общество Банк "Национальный стандарт"</t>
  </si>
  <si>
    <t xml:space="preserve">АО Банк "Национальный стандарт"</t>
  </si>
  <si>
    <t xml:space="preserve">115093, г. Москва, Партийный пер., д. 1, корп.57, стр.2, 3</t>
  </si>
  <si>
    <t xml:space="preserve">3421</t>
  </si>
  <si>
    <t xml:space="preserve">АКЦИОНЕРНОЕ ОБЩЕСТВО БАНК "НАЦИОНАЛЬНЫЙ СТАНДАРТ"</t>
  </si>
  <si>
    <t xml:space="preserve">АО БАНК "НАЦИОНАЛЬНЫЙ СТАНДАРТ"</t>
  </si>
  <si>
    <t xml:space="preserve">7750056688</t>
  </si>
  <si>
    <t xml:space="preserve">115093, г Москва, Даниловский р-н, Партийный пер, д 1 к 57 стр 2, кв 3</t>
  </si>
  <si>
    <t xml:space="preserve">59735056</t>
  </si>
  <si>
    <t xml:space="preserve">Захарова Татьяна Валентиновна</t>
  </si>
  <si>
    <t xml:space="preserve">"Национальный Корпоративный Банк" (акционерное общество)</t>
  </si>
  <si>
    <t xml:space="preserve">"НАЦКОРПБАНК" (АО)</t>
  </si>
  <si>
    <t xml:space="preserve">123056, г. Москва, Малый Тишинский переулок, дом 23, стр. 1</t>
  </si>
  <si>
    <t xml:space="preserve">3422</t>
  </si>
  <si>
    <t xml:space="preserve">"НАЦИОНАЛЬНЫЙ КОРПОРАТИВНЫЙ БАНК" (АКЦИОНЕРНОЕ ОБЩЕСТВО)</t>
  </si>
  <si>
    <t xml:space="preserve">7744002821</t>
  </si>
  <si>
    <t xml:space="preserve">123056, г Москва, Пресненский р-н, Малый Тишинский пер, д 23 стр 1</t>
  </si>
  <si>
    <t xml:space="preserve">Публичное акционерное общество "НБД-Банк"</t>
  </si>
  <si>
    <t xml:space="preserve">ПАО "НБД-Банк"</t>
  </si>
  <si>
    <t xml:space="preserve">603950, г.Нижний Новгород, площадь Горького, 6</t>
  </si>
  <si>
    <t xml:space="preserve">1966</t>
  </si>
  <si>
    <t xml:space="preserve">ПУБЛИЧНОЕ АКЦИОНЕРНОЕ ОБЩЕСТВО "НБД-БАНК"</t>
  </si>
  <si>
    <t xml:space="preserve">ПАО "НБД-БАНК"</t>
  </si>
  <si>
    <t xml:space="preserve">5200000222</t>
  </si>
  <si>
    <t xml:space="preserve">603000, Нижегородская обл, г Нижний Новгород, Нижегородский р-н, пл Максима Горького, д 6</t>
  </si>
  <si>
    <t xml:space="preserve">10668259</t>
  </si>
  <si>
    <t xml:space="preserve">Шаронов Александр Георгиевич</t>
  </si>
  <si>
    <t xml:space="preserve">ОБЩЕСТВО С ОГРАНИЧЕННОЙ ОТВЕТСТВЕННОСТЬЮ КОММЕРЧЕСКИЙ БАНК "НЕВАСТРОЙИНВЕСТ"</t>
  </si>
  <si>
    <t xml:space="preserve">ООО КБ "НЕВАСТРОЙИНВЕСТ"</t>
  </si>
  <si>
    <t xml:space="preserve">192102, г. Санкт-Петербург, ул. Фучика, д.4, литер К, пом.3,4  18Н</t>
  </si>
  <si>
    <t xml:space="preserve">1926</t>
  </si>
  <si>
    <t xml:space="preserve">0541002492</t>
  </si>
  <si>
    <t xml:space="preserve">192102, ГОРОД САНКТ-ПЕТЕРБУРГ, УЛИЦА ФУЧИКА, ДОМ 4ЛИТЕРК, ПОМЕЩЕНИЯ 3, 4 18Н</t>
  </si>
  <si>
    <t xml:space="preserve">192102</t>
  </si>
  <si>
    <t xml:space="preserve">40296000000</t>
  </si>
  <si>
    <t xml:space="preserve">40902000000</t>
  </si>
  <si>
    <t xml:space="preserve">25102440</t>
  </si>
  <si>
    <t xml:space="preserve">Публичное акционерное общество "Невский народный банк"</t>
  </si>
  <si>
    <t xml:space="preserve">ПАО "Невский банк"</t>
  </si>
  <si>
    <t xml:space="preserve">195271, г. Санкт-Петербург, Кондратьевский проспект, д. 64, корп. 2, лит. А, пом. 9 Н</t>
  </si>
  <si>
    <t xml:space="preserve">1068</t>
  </si>
  <si>
    <t xml:space="preserve">ФИЛИАЛ ПАО "ХАНТЫ-МАНСИЙСКИЙ БАНК ОТКРЫТИЕ" (Г САНКТ-ПЕТЕРБУРГ)</t>
  </si>
  <si>
    <t xml:space="preserve">191025, г Санкт-Петербург, Центральный р-н, Невский пр-кт, д 26</t>
  </si>
  <si>
    <t xml:space="preserve">191025</t>
  </si>
  <si>
    <t xml:space="preserve">БАНК "НЕЙВА" Общество с ограниченной ответственностью</t>
  </si>
  <si>
    <t xml:space="preserve">БАНК "НЕЙВА" ООО</t>
  </si>
  <si>
    <t xml:space="preserve">620142, Свердловская область, г. Екатеринбург, ул. Чапаева, д. 3а</t>
  </si>
  <si>
    <t xml:space="preserve">620063, г. Екатеринбург, ул. Чапаева, дом 3а</t>
  </si>
  <si>
    <t xml:space="preserve">1293</t>
  </si>
  <si>
    <t xml:space="preserve">БАНК "НЕЙВА" ОБЩЕСТВО С ОГРАНИЧЕННОЙ ОТВЕТСТВЕННОСТЬЮ</t>
  </si>
  <si>
    <t xml:space="preserve">6629001024</t>
  </si>
  <si>
    <t xml:space="preserve">620063, Свердловская обл, г Екатеринбург, Ленинский р-н, ул Чапаева, д 3А</t>
  </si>
  <si>
    <t xml:space="preserve">41718732</t>
  </si>
  <si>
    <t xml:space="preserve">Соколов Сергей Николаевич</t>
  </si>
  <si>
    <t xml:space="preserve">АКЦИОНЕРНЫЙ КОММЕРЧЕСКИЙ НЕФТЯНОЙ ИНВЕСТИЦИОННО-ПРОМЫШЛЕННЫЙ БАНК (АКЦИОНЕРНОЕ ОБЩЕСТВО)</t>
  </si>
  <si>
    <t xml:space="preserve">АО "НЕФТЕПРОМБАНК"</t>
  </si>
  <si>
    <t xml:space="preserve">127018,  г. Москва, ул. Образцова, д.31, стр. 3</t>
  </si>
  <si>
    <t xml:space="preserve">2156</t>
  </si>
  <si>
    <t xml:space="preserve">7701020946</t>
  </si>
  <si>
    <t xml:space="preserve">127018, г Москва, р-н Марьина роща, ул Образцова, д 31 стр 3</t>
  </si>
  <si>
    <t xml:space="preserve">127018</t>
  </si>
  <si>
    <t xml:space="preserve">17507529</t>
  </si>
  <si>
    <t xml:space="preserve">Шагова Ирина Анатольевна</t>
  </si>
  <si>
    <t xml:space="preserve">Коммерческий Банк "НЕФТЯНОЙ АЛЬЯНС" (публичное акционерное общество)</t>
  </si>
  <si>
    <t xml:space="preserve">КБ "НЕФТЯНОЙ АЛЬЯНС" (ПАО)</t>
  </si>
  <si>
    <t xml:space="preserve">121170,  г. Москва, ул. Кульнева, д. 3, стр. 1</t>
  </si>
  <si>
    <t xml:space="preserve">2859</t>
  </si>
  <si>
    <t xml:space="preserve">КОММЕРЧЕСКИЙ БАНК "НЕФТЯНОЙ АЛЬЯНС" (ПУБЛИЧНОЕ АКЦИОНЕРНОЕ ОБЩЕСТВО)</t>
  </si>
  <si>
    <t xml:space="preserve">7744002275</t>
  </si>
  <si>
    <t xml:space="preserve">121170, г Москва, р-н Дорогомилово, ул Кульнева, д 3 к 1</t>
  </si>
  <si>
    <t xml:space="preserve">40002380</t>
  </si>
  <si>
    <t xml:space="preserve">ФИЛИАЛ КБ "НЕФТЯНОЙ АЛЬЯНС" (ПАО)</t>
  </si>
  <si>
    <t xml:space="preserve">197046, г Санкт-Петербург, Петроградский р-н, ул Чапаева, д 15 литер а, пом 8Н</t>
  </si>
  <si>
    <t xml:space="preserve">АКЦИОНЕРНЫЙ КОММЕРЧЕСКИЙ БАНК "НАЦИОНАЛЬНЫЙ ЗАЛОГОВЫЙ БАНК" ОТКРЫТОЕ АКЦИОНЕРНОЕ ОБЩЕСТВО</t>
  </si>
  <si>
    <t xml:space="preserve">АКБ "НЗБанк", ОАО</t>
  </si>
  <si>
    <t xml:space="preserve">141700, Московская обл., г. Долгопрудный, ул. Первомайская, д. 21</t>
  </si>
  <si>
    <t xml:space="preserve">2944</t>
  </si>
  <si>
    <t xml:space="preserve">АКБ "НЗБАНК", ОАО</t>
  </si>
  <si>
    <t xml:space="preserve">5008004581</t>
  </si>
  <si>
    <t xml:space="preserve">500801001</t>
  </si>
  <si>
    <t xml:space="preserve">141701, Московская обл, г Долгопрудный, ул Первомайская, д 21</t>
  </si>
  <si>
    <t xml:space="preserve">141701</t>
  </si>
  <si>
    <t xml:space="preserve">ФИЛИАЛ АКБ "НЗБАНК", ОАО (Г ВОЛЖСКИЙ)</t>
  </si>
  <si>
    <t xml:space="preserve">404111, Волгоградская обл, г Волжский, ул Молодежная, д 12</t>
  </si>
  <si>
    <t xml:space="preserve">404111</t>
  </si>
  <si>
    <t xml:space="preserve">ФИЛИАЛ АКБ "НЗБАНК", ОАО (Г САНКТ-ПЕТЕРБУРГ)</t>
  </si>
  <si>
    <t xml:space="preserve">191023, г Санкт-Петербург, Центральный р-н, Апраксин пер, д 20 литер а, кв 8Н</t>
  </si>
  <si>
    <t xml:space="preserve">191023</t>
  </si>
  <si>
    <t xml:space="preserve">443010, г. Самара, Самарский район, ул. Фрунзе/ул. Некрасовская, д. 102/д.36</t>
  </si>
  <si>
    <t xml:space="preserve">2876</t>
  </si>
  <si>
    <t xml:space="preserve">Акционерное Общество "Нижневолжский коммерческий банк"</t>
  </si>
  <si>
    <t xml:space="preserve">АО "НВКбанк"</t>
  </si>
  <si>
    <t xml:space="preserve">410012, г. Саратов, ул.Рахова В.Г., д. 129</t>
  </si>
  <si>
    <t xml:space="preserve">931</t>
  </si>
  <si>
    <t xml:space="preserve">АКЦИОНЕРНОЕ ОБЩЕСТВО "НИЖНЕВОЛЖСКИЙ КОММЕРЧЕСКИЙ БАНК"</t>
  </si>
  <si>
    <t xml:space="preserve">АО "НВКБАНК"</t>
  </si>
  <si>
    <t xml:space="preserve">6454005120</t>
  </si>
  <si>
    <t xml:space="preserve">645501001</t>
  </si>
  <si>
    <t xml:space="preserve">410012, Саратовская обл, г Саратов, Фрунзенский р-н, ул им Рахова В.Г., д 129</t>
  </si>
  <si>
    <t xml:space="preserve">410012</t>
  </si>
  <si>
    <t xml:space="preserve">63401386000</t>
  </si>
  <si>
    <t xml:space="preserve">12237925</t>
  </si>
  <si>
    <t xml:space="preserve">ПУБЛИЧНОЕ АКЦИОНЕРНОЕ ОБЩЕСТВО "НОВЫЙ ИНВЕСТИЦИОННО-КОММЕРЧЕСКИЙ ОРЕНБУРГСКИЙ БАНК РАЗВИТИЯ ПРОМЫШЛЕННОСТИ"</t>
  </si>
  <si>
    <t xml:space="preserve">ПАО "НИКО-БАНК"</t>
  </si>
  <si>
    <t xml:space="preserve">460000, Оренбургская область, г. Оренбург, ул. Правды, дом 14</t>
  </si>
  <si>
    <t xml:space="preserve">702</t>
  </si>
  <si>
    <t xml:space="preserve">5607002142</t>
  </si>
  <si>
    <t xml:space="preserve">460014, Оренбургская обл, г Оренбург, Ленинский р-н, ул Правды, д 14</t>
  </si>
  <si>
    <t xml:space="preserve">460014</t>
  </si>
  <si>
    <t xml:space="preserve">09284542</t>
  </si>
  <si>
    <t xml:space="preserve">Сивелькина Светлана Васильевна</t>
  </si>
  <si>
    <t xml:space="preserve">Акционерное общество "НК Банк"</t>
  </si>
  <si>
    <t xml:space="preserve">АО "НК Банк"</t>
  </si>
  <si>
    <t xml:space="preserve">125047,  г. Москва, Миусская площадь, д. 2</t>
  </si>
  <si>
    <t xml:space="preserve">2755</t>
  </si>
  <si>
    <t xml:space="preserve">АКЦИОНЕРНОЕ ОБЩЕСТВО "НК БАНК"</t>
  </si>
  <si>
    <t xml:space="preserve">АО "НК БАНК"</t>
  </si>
  <si>
    <t xml:space="preserve">7734205131</t>
  </si>
  <si>
    <t xml:space="preserve">125047, г Москва, Тверской р-н, Миусская пл, д 2</t>
  </si>
  <si>
    <t xml:space="preserve">29465091</t>
  </si>
  <si>
    <t xml:space="preserve">Смирнов Сергей Николаевич</t>
  </si>
  <si>
    <t xml:space="preserve">Коммерческий Банк "НКБ" (Общество с ограниченной ответственностью)</t>
  </si>
  <si>
    <t xml:space="preserve">ООО КБ "НКБ"</t>
  </si>
  <si>
    <t xml:space="preserve">105064, г. Москва,улица Земляной Вал, д. 34А, строение 1</t>
  </si>
  <si>
    <t xml:space="preserve">2942</t>
  </si>
  <si>
    <t xml:space="preserve">КОММЕРЧЕСКИЙ БАНК "НКБ" (ОБЩЕСТВО С ОГРАНИЧЕННОЙ ОТВЕТСТВЕННОСТЬЮ)</t>
  </si>
  <si>
    <t xml:space="preserve">0814042850</t>
  </si>
  <si>
    <t xml:space="preserve">105064, г Москва, Басманный р-н, ул Земляной Вал, д 34А стр 1</t>
  </si>
  <si>
    <t xml:space="preserve">Акционерный коммерческий банк "Новация" (публичное акционерное общество)</t>
  </si>
  <si>
    <t xml:space="preserve">ПАО АКБ "Новация"</t>
  </si>
  <si>
    <t xml:space="preserve">385011,Республика Адыгея, г.Майкоп, ул.Димитрова, д.4, корпус 1</t>
  </si>
  <si>
    <t xml:space="preserve">385011, Республика Адыгея,г.Майкоп, ул.Димитрова, д.4, корпус 1</t>
  </si>
  <si>
    <t xml:space="preserve">840</t>
  </si>
  <si>
    <t xml:space="preserve">АКЦИОНЕРНЫЙ КОММЕРЧЕСКИЙ БАНК "НОВАЦИЯ" (ПУБЛИЧНОЕ АКЦИОНЕРНОЕ ОБЩЕСТВО)</t>
  </si>
  <si>
    <t xml:space="preserve">ПАО АКБ "НОВАЦИЯ"</t>
  </si>
  <si>
    <t xml:space="preserve">0100000050</t>
  </si>
  <si>
    <t xml:space="preserve">385011, Респ Адыгея, г Майкоп, ул Димитрова, д 4 к 1</t>
  </si>
  <si>
    <t xml:space="preserve">385011</t>
  </si>
  <si>
    <t xml:space="preserve">09143050</t>
  </si>
  <si>
    <t xml:space="preserve">Акционерный Коммерческий Банк "НОВИКОМБАНК" акционерное общество</t>
  </si>
  <si>
    <t xml:space="preserve">АО АКБ "НОВИКОМБАНК"</t>
  </si>
  <si>
    <t xml:space="preserve">119180,  г. Москва, ул. Полянка Большая, д. 50/1, стр. 1</t>
  </si>
  <si>
    <t xml:space="preserve">2546</t>
  </si>
  <si>
    <t xml:space="preserve">АКЦИОНЕРНЫЙ КОММЕРЧЕСКИЙ БАНК "НОВИКОМБАНК" АКЦИОНЕРНОЕ ОБЩЕСТВО</t>
  </si>
  <si>
    <t xml:space="preserve">7706196340</t>
  </si>
  <si>
    <t xml:space="preserve">119180, г Москва, р-н Якиманка, ул Большая Полянка, д 50/1 стр 1</t>
  </si>
  <si>
    <t xml:space="preserve">17541272</t>
  </si>
  <si>
    <t xml:space="preserve">Георгиева Елена Александровна</t>
  </si>
  <si>
    <t xml:space="preserve">Публичное акционерное общество Новгородский Универсальный коммерческий банк "Новобанк"</t>
  </si>
  <si>
    <t xml:space="preserve">ПАО УКБ "Новобанк"</t>
  </si>
  <si>
    <t xml:space="preserve">173003 Новгородская обл., г. Великий Новгород, наб. реки Гзень,  д.11</t>
  </si>
  <si>
    <t xml:space="preserve">1352</t>
  </si>
  <si>
    <t xml:space="preserve">ПУБЛИЧНОЕ АКЦИОНЕРНОЕ ОБЩЕСТВО НОВГОРОДСКИЙ УНИВЕРСАЛЬНЫЙ КОММЕРЧЕСКИЙ БАНК "НОВОБАНК"</t>
  </si>
  <si>
    <t xml:space="preserve">ПАО УКБ "НОВОБАНК"</t>
  </si>
  <si>
    <t xml:space="preserve">5321029402</t>
  </si>
  <si>
    <t xml:space="preserve">532101001</t>
  </si>
  <si>
    <t xml:space="preserve">173003, Новгородская обл, г Великий Новгород, наб Реки Гзень, д 11</t>
  </si>
  <si>
    <t xml:space="preserve">173003</t>
  </si>
  <si>
    <t xml:space="preserve">49401000000</t>
  </si>
  <si>
    <t xml:space="preserve">49701000001</t>
  </si>
  <si>
    <t xml:space="preserve">09223434</t>
  </si>
  <si>
    <t xml:space="preserve">Салагина Галина Николаевна</t>
  </si>
  <si>
    <t xml:space="preserve">НОВОКУЗНЕЦКИЙ КОММЕРЧЕСКИЙ ИННОВАЦИОННЫЙ БАНК (Общество с ограниченной ответственностью)</t>
  </si>
  <si>
    <t xml:space="preserve">ООО "НОВОКИБ"</t>
  </si>
  <si>
    <t xml:space="preserve">654080, Кемеровская область-Кузбасс, город Новокузнецк, улица Свердлова, дом 7, помещение 181</t>
  </si>
  <si>
    <t xml:space="preserve">654080, Кемеровская область-Кузбасс, город Новокузнецк, улица Свердлова (Центральный р-н), дом 7, помещение 181</t>
  </si>
  <si>
    <t xml:space="preserve">1747</t>
  </si>
  <si>
    <t xml:space="preserve">НОВОКУЗНЕЦКИЙ КОММЕРЧЕСКИЙ ИННОВАЦИОННЫЙ БАНК (ОБЩЕСТВО С ОГРАНИЧЕННОЙ ОТВЕТСТВЕННОСТЬЮ)</t>
  </si>
  <si>
    <t xml:space="preserve">4216002921</t>
  </si>
  <si>
    <t xml:space="preserve">654080, Кемеровская область - Кузбасс, г Новокузнецк, Центральный р-н, р-н Центральный, ул Свердлова, д 7, пом 181</t>
  </si>
  <si>
    <t xml:space="preserve">22926287</t>
  </si>
  <si>
    <t xml:space="preserve">Гирш Оксана Игоревна</t>
  </si>
  <si>
    <t xml:space="preserve">Акционерный коммерческий банк "Новокузнецкий муниципальный банк" открытое акционерное общество</t>
  </si>
  <si>
    <t xml:space="preserve">АКБ НМБ ОАО</t>
  </si>
  <si>
    <t xml:space="preserve">654000, Кемеровская область, г.Новокузнецк, ул.Кирова, 38</t>
  </si>
  <si>
    <t xml:space="preserve">2865</t>
  </si>
  <si>
    <t xml:space="preserve">АКЦИОНЕРНЫЙ КОММЕРЧЕСКИЙ БАНК "НОВОКУЗНЕЦКИЙ МУНИЦИПАЛЬНЫЙ БАНК" ОТКРЫТОЕ АКЦИОНЕРНОЕ ОБЩЕСТВО</t>
  </si>
  <si>
    <t xml:space="preserve">4216003682</t>
  </si>
  <si>
    <t xml:space="preserve">654007, Кемеровская область - Кузбасс, г Новокузнецк, Центральный р-н, р-н Центральный, ул Кирова, д 38</t>
  </si>
  <si>
    <t xml:space="preserve">654007</t>
  </si>
  <si>
    <t xml:space="preserve">Общество с ограниченной ответственностью коммерческий банк "Новопокровский"</t>
  </si>
  <si>
    <t xml:space="preserve">ООО КБ "Новопокровский"</t>
  </si>
  <si>
    <t xml:space="preserve">350059, г. Краснодар, Карасунский внутригородской округ, ул. Волжская/ул.им. Глинки, дом №47/77</t>
  </si>
  <si>
    <t xml:space="preserve">467</t>
  </si>
  <si>
    <t xml:space="preserve">ОБЩЕСТВО С ОГРАНИЧЕННОЙ ОТВЕТСТВЕННОСТЬЮ КОММЕРЧЕСКИЙ БАНК "НОВОПОКРОВСКИЙ"</t>
  </si>
  <si>
    <t xml:space="preserve">ООО КБ "НОВОПОКРОВСКИЙ"</t>
  </si>
  <si>
    <t xml:space="preserve">2344012343</t>
  </si>
  <si>
    <t xml:space="preserve">350059, КРАЙ КРАСНОДАРСКИЙ, ГОРОД КРАСНОДАР, УЛИЦА ВОЛЖСКАЯ/ ИМ. ГЛИНКИ, 47/77</t>
  </si>
  <si>
    <t xml:space="preserve">09801322</t>
  </si>
  <si>
    <t xml:space="preserve">Коммерческий Банк "Новый век" (Общество с Ограниченной Ответственностью)</t>
  </si>
  <si>
    <t xml:space="preserve">КБ "Новый век" (ООО)</t>
  </si>
  <si>
    <t xml:space="preserve">115093, г. Москва, ул. Щипок, д. 4, стр. 1</t>
  </si>
  <si>
    <t xml:space="preserve">3417</t>
  </si>
  <si>
    <t xml:space="preserve">КОММЕРЧЕСКИЙ БАНК "НОВЫЙ ВЕК" (ОБЩЕСТВО С ОГРАНИЧЕННОЙ ОТВЕТСТВЕННОСТЬЮ )</t>
  </si>
  <si>
    <t xml:space="preserve">КБ "НОВЫЙ ВЕК" (ООО)</t>
  </si>
  <si>
    <t xml:space="preserve">7744002652</t>
  </si>
  <si>
    <t xml:space="preserve">115093, г Москва, р-н Замоскворечье, ул Щипок, д 4 к 1</t>
  </si>
  <si>
    <t xml:space="preserve">59055502</t>
  </si>
  <si>
    <t xml:space="preserve">Мартынов Вадим Давидович</t>
  </si>
  <si>
    <t xml:space="preserve">ОБЩЕСТВО С ОГРАНИЧЕННОЙ ОТВЕТСТВЕННОСТЬЮ "НОВЫЙ КОММЕРЧЕСКИЙ БАНК"</t>
  </si>
  <si>
    <t xml:space="preserve">ООО "НОВЫЙ КОММЕРЧЕСКИЙ БАНК"</t>
  </si>
  <si>
    <t xml:space="preserve">367013, Республика Дагестан, г. Махачкала, ул. Батырая, д. 136.</t>
  </si>
  <si>
    <t xml:space="preserve">347</t>
  </si>
  <si>
    <t xml:space="preserve">КОММЕРЧЕСКИЙ БАНК "НОВЫЙ МОСКОВСКИЙ БАНК" (ОБЩЕСТВО С ОГРАНИЧЕННОЙ ОТВЕТСТВЕННОСТЬЮ)</t>
  </si>
  <si>
    <t xml:space="preserve">КБ "НМБ" ООО</t>
  </si>
  <si>
    <t xml:space="preserve">7703008207</t>
  </si>
  <si>
    <t xml:space="preserve">119435, г Москва, р-н Хамовники, Большой Саввинский пер, д 2-4-6 стр 10</t>
  </si>
  <si>
    <t xml:space="preserve">29065339</t>
  </si>
  <si>
    <t xml:space="preserve">Лосева Татьяна Алексеевна</t>
  </si>
  <si>
    <t xml:space="preserve">367000, Респ Дагестан, г Махачкала, Ленинский р-н, ул Батырая, д 136</t>
  </si>
  <si>
    <t xml:space="preserve">ОБЩЕСТВО С ОГРАНИЧЕННОЙ ОТВЕТСТВЕННОСТЬЮ КОММЕРЧЕСКИЙ БАНК "ЭЛ БАНК"</t>
  </si>
  <si>
    <t xml:space="preserve">ООО КБ "ЭЛ БАНК"</t>
  </si>
  <si>
    <t xml:space="preserve">0409000930</t>
  </si>
  <si>
    <t xml:space="preserve">632101001</t>
  </si>
  <si>
    <t xml:space="preserve">445037, Самарская обл, г Тольятти, Автозаводский р-н, Новый проезд, д 8</t>
  </si>
  <si>
    <t xml:space="preserve">445037</t>
  </si>
  <si>
    <t xml:space="preserve">ФИЛИАЛ ООО "НОВЫЙ КОММЕРЧЕСКИЙ БАНК" (Г ДЕРБЕНТ)</t>
  </si>
  <si>
    <t xml:space="preserve">368601, Респ Дагестан, г Дербент, пер В.Чапаева, д 23</t>
  </si>
  <si>
    <t xml:space="preserve">Дербент</t>
  </si>
  <si>
    <t xml:space="preserve">368601</t>
  </si>
  <si>
    <t xml:space="preserve">ФИЛИАЛ ООО "НОВЫЙ КОММЕРЧЕСКИЙ БАНК" (Г ДАГЕСТАНСКИЕ ОГНИ)</t>
  </si>
  <si>
    <t xml:space="preserve">368670, Респ Дагестан, г Дагестанские Огни, ул Чехова П., д 7</t>
  </si>
  <si>
    <t xml:space="preserve">Дагестанские Огни</t>
  </si>
  <si>
    <t xml:space="preserve">368670</t>
  </si>
  <si>
    <t xml:space="preserve">ФИЛИАЛ "АЛХАР" ОБЩЕСТВА С ОГРАНИЧЕННОЙ ОТВЕТСТВЕННОСТЬЮ "НОВЫЙ КОММЕРЧЕСКИЙ БАНК"</t>
  </si>
  <si>
    <t xml:space="preserve">367000, Респ Дагестан, г Махачкала, Советский р-н, ул Батырая, д 11/19</t>
  </si>
  <si>
    <t xml:space="preserve">ФИЛИАЛ "ГАРАНТ" ОБЩЕСТВА С ОГРАНИЧЕННОЙ ОТВЕТСТВЕННОСТЬЮ "НОВЫЙ КОММЕРЧЕСКИЙ БАНК"</t>
  </si>
  <si>
    <t xml:space="preserve">367009, Респ Дагестан, г Махачкала, Кировский р-н, ул Магомедтагирова, д 161А</t>
  </si>
  <si>
    <t xml:space="preserve">367009</t>
  </si>
  <si>
    <t xml:space="preserve">ФИЛИАЛ "ГУНИБСКИЙ" ОБЩЕСТВА С ОГРАНИЧЕННОЙ ОТВЕТСТВЕННОСТЬЮ "НОВЫЙ КОММЕРЧЕСКИЙ БАНК"</t>
  </si>
  <si>
    <t xml:space="preserve">368340, Респ Дагестан, Гунибский р-н, село Гуниб, ул Имени Имама Шамиля, д 2</t>
  </si>
  <si>
    <t xml:space="preserve">368340</t>
  </si>
  <si>
    <t xml:space="preserve">ФИЛИАЛ "ПРЕМЬЕР" ОБЩЕСТВА С ОГРАНИЧЕННОЙ ОТВЕТСТВЕННОСТЬЮ "НОВЫЙ КОММЕРЧЕСКИЙ БАНК"</t>
  </si>
  <si>
    <t xml:space="preserve">ФИЛИАЛ "СОЮЗ" ОБЩЕСТВА С ОГРАНИЧЕННОЙ ОТВЕТСТВЕННОСТЬЮ "НОВЫЙ КОММЕРЧЕСКИЙ БАНК"</t>
  </si>
  <si>
    <t xml:space="preserve">368000, Респ Дагестан, г Махачкала, Ленинский р-н, пр-кт Петра 1, д 23</t>
  </si>
  <si>
    <t xml:space="preserve">368000</t>
  </si>
  <si>
    <t xml:space="preserve">ФИЛИАЛ "ЭТАЛОН" ОБЩЕСТВА С ОГРАНИЧЕННОЙ ОТВЕТСТВЕННОСТЬЮ "НОВЫЙ КОММЕРЧЕСКИЙ БАНК"</t>
  </si>
  <si>
    <t xml:space="preserve">368000, Респ Дагестан, г Махачкала, Ленинский р-н, пр-кт Петра 1, д 38, оф 3</t>
  </si>
  <si>
    <t xml:space="preserve">ФИЛИАЛ ООО "НОВЫЙ КОММЕРЧЕСКИЙ БАНК" (Г МАХАЧКАЛА, УЛ ИРЧИ КАЗАКА)</t>
  </si>
  <si>
    <t xml:space="preserve">367030, Респ Дагестан, г Махачкала, Ленинский р-н, ул Ирчи Казака, д 14Г</t>
  </si>
  <si>
    <t xml:space="preserve">ФИЛИАЛ ООО "НОВЫЙ КОММЕРЧЕСКИЙ БАНК" (РЕСП ДАГЕСТАН, Р-Н АХТЫНСКИЙ)</t>
  </si>
  <si>
    <t xml:space="preserve">368730, Респ Дагестан, Ахтынский р-н, село Ахты, ул Ленина, д 8</t>
  </si>
  <si>
    <t xml:space="preserve">368730</t>
  </si>
  <si>
    <t xml:space="preserve">ФИЛИАЛ ООО "НОВЫЙ КОММЕРЧЕСКИЙ БАНК" (РЕСП ДАГЕСТАН, Р-Н МАГАРАМКЕНТСКИЙ)</t>
  </si>
  <si>
    <t xml:space="preserve">368780, Респ Дагестан, Магарамкентский р-н, село Магарамкент</t>
  </si>
  <si>
    <t xml:space="preserve">368780</t>
  </si>
  <si>
    <t xml:space="preserve">ФИЛИАЛ ООО "НОВЫЙ КОММЕРЧЕСКИЙ БАНК" (Г МАХАЧКАЛА, ПР-КТ ИМАМА ШАМИЛЯ)</t>
  </si>
  <si>
    <t xml:space="preserve">367030, Респ Дагестан, г Махачкала, Советский р-н, пр-кт Имама Шамиля, д 46В</t>
  </si>
  <si>
    <t xml:space="preserve">Коммерческий Банк "Новый Московский Банк" (Общество с ограниченной ответственностью)</t>
  </si>
  <si>
    <t xml:space="preserve">2932</t>
  </si>
  <si>
    <t xml:space="preserve">Банк развития производства нефтегазодобывающего оборудования, конверсии, судостроения и строительства (акционерное общество)</t>
  </si>
  <si>
    <t xml:space="preserve">АО НОКССБАНК</t>
  </si>
  <si>
    <t xml:space="preserve">400005, г.ВОЛГОГРАД, ул.7-я Гвардейская,2</t>
  </si>
  <si>
    <t xml:space="preserve">3202</t>
  </si>
  <si>
    <t xml:space="preserve">БАНК РАЗВИТИЯ ПРОИЗВОДСТВА НЕФТЕГАЗОДОБЫВАЮЩЕГО ОБОРУДОВАНИЯ, КОНВЕРСИИ, СУДОСТРОЕНИЯ И СТРОИТЕЛЬСТВА (АКЦИОНЕРНОЕ ОБЩЕСТВО)</t>
  </si>
  <si>
    <t xml:space="preserve">3442028061</t>
  </si>
  <si>
    <t xml:space="preserve">344401001</t>
  </si>
  <si>
    <t xml:space="preserve">400005, Волгоградская обл, г Волгоград, Центральный р-н, ул 7-й Гвардейской, д 2</t>
  </si>
  <si>
    <t xml:space="preserve">18401395000</t>
  </si>
  <si>
    <t xml:space="preserve">18701000001</t>
  </si>
  <si>
    <t xml:space="preserve">39320436</t>
  </si>
  <si>
    <t xml:space="preserve">Синюков Виктор Дмитриевич</t>
  </si>
  <si>
    <t xml:space="preserve">Акционерный коммерческий банк "НООСФЕРА" (акционерное общество)</t>
  </si>
  <si>
    <t xml:space="preserve">АКБ "НООСФЕРА" (АО)</t>
  </si>
  <si>
    <t xml:space="preserve">649000, Республика Алтай, г.Горно-Алтайск, пр.Коммунистический, 26</t>
  </si>
  <si>
    <t xml:space="preserve">2650</t>
  </si>
  <si>
    <t xml:space="preserve">АКЦИОНЕРНЫЙ КОММЕРЧЕСКИЙ БАНК "НООСФЕРА" (АКЦИОНЕРНОЕ ОБЩЕСТВО)</t>
  </si>
  <si>
    <t xml:space="preserve">0411006129</t>
  </si>
  <si>
    <t xml:space="preserve">041101001</t>
  </si>
  <si>
    <t xml:space="preserve">649000, Респ Алтай, г Горно-Алтайск, Коммунистический пр-кт, д 26</t>
  </si>
  <si>
    <t xml:space="preserve">649000</t>
  </si>
  <si>
    <t xml:space="preserve">84401000000</t>
  </si>
  <si>
    <t xml:space="preserve">84701000001</t>
  </si>
  <si>
    <t xml:space="preserve">16251365</t>
  </si>
  <si>
    <t xml:space="preserve">Криворученко Константин Юрьевич</t>
  </si>
  <si>
    <t xml:space="preserve">Публичное акционерное общество "Норвик Банк"</t>
  </si>
  <si>
    <t xml:space="preserve">ПАО "Норвик Банк"</t>
  </si>
  <si>
    <t xml:space="preserve">610000, г.Киров, ул. Преображенская, 4</t>
  </si>
  <si>
    <t xml:space="preserve">902</t>
  </si>
  <si>
    <t xml:space="preserve">ПУБЛИЧНОЕ АКЦИОНЕРНОЕ ОБЩЕСТВО "НОРВИК БАНК"</t>
  </si>
  <si>
    <t xml:space="preserve">ПАО "НОРВИК БАНК"</t>
  </si>
  <si>
    <t xml:space="preserve">4346001485</t>
  </si>
  <si>
    <t xml:space="preserve">434501001</t>
  </si>
  <si>
    <t xml:space="preserve">610000, Кировская обл, г Киров, ул Преображенская, д 4</t>
  </si>
  <si>
    <t xml:space="preserve">610000</t>
  </si>
  <si>
    <t xml:space="preserve">33401367000</t>
  </si>
  <si>
    <t xml:space="preserve">33701000001</t>
  </si>
  <si>
    <t xml:space="preserve">09136304</t>
  </si>
  <si>
    <t xml:space="preserve">Зыкова Инна Евгеньевна</t>
  </si>
  <si>
    <t xml:space="preserve">Акционерное общество "Нордеа Банк"</t>
  </si>
  <si>
    <t xml:space="preserve">АО "Нордеа Банк"</t>
  </si>
  <si>
    <t xml:space="preserve">125124,  г. Москва, 3-я ул. Ямского Поля, д. 19, стр. 1</t>
  </si>
  <si>
    <t xml:space="preserve">3016</t>
  </si>
  <si>
    <t xml:space="preserve">АКЦИОНЕРНОЕ ОБЩЕСТВО "НОРДЕА БАНК"</t>
  </si>
  <si>
    <t xml:space="preserve">АО "НОРДЕА БАНК"</t>
  </si>
  <si>
    <t xml:space="preserve">7744000398</t>
  </si>
  <si>
    <t xml:space="preserve">125124, г Москва, Беговой р-н, ул 3-я Ямского Поля, д 19 стр 1</t>
  </si>
  <si>
    <t xml:space="preserve">125124</t>
  </si>
  <si>
    <t xml:space="preserve">45277556000</t>
  </si>
  <si>
    <t xml:space="preserve">45334000000</t>
  </si>
  <si>
    <t xml:space="preserve">40093098</t>
  </si>
  <si>
    <t xml:space="preserve">Поляков Михаил Вячеславович</t>
  </si>
  <si>
    <t xml:space="preserve">"НОТА-Банк" (Публичное акционерное общество)</t>
  </si>
  <si>
    <t xml:space="preserve">"НОТА-Банк" (ПАО)</t>
  </si>
  <si>
    <t xml:space="preserve">127018, г. Москва, ул. Образцова, д.31, стр. 3</t>
  </si>
  <si>
    <t xml:space="preserve">2913</t>
  </si>
  <si>
    <t xml:space="preserve">"НОТА-БАНК" (ПУБЛИЧНОЕ АКЦИОНЕРНОЕ ОБЩЕСТВО)</t>
  </si>
  <si>
    <t xml:space="preserve">"НОТА-БАНК" (ПАО)</t>
  </si>
  <si>
    <t xml:space="preserve">127018, г Москва, р-н Марьина роща, ул Образцова, д 31 к 3</t>
  </si>
  <si>
    <t xml:space="preserve">ИРКУТСКИЙ ФИЛИАЛ "НОТА-БАНК" (ПУБЛИЧНОЕ АКЦИОНЕРНОЕ ОБЩЕСТВО)</t>
  </si>
  <si>
    <t xml:space="preserve">381143001</t>
  </si>
  <si>
    <t xml:space="preserve">664075, Иркутская обл, г Иркутск, Октябрьский р-н, ул Байкальская, д 180А</t>
  </si>
  <si>
    <t xml:space="preserve">664075</t>
  </si>
  <si>
    <t xml:space="preserve">КРАСНОЯРСКИЙ ФИЛИАЛ "НОТА-БАНК" (ПУБЛИЧНОЕ АКЦИОНЕРНОЕ ОБЩЕСТВО)</t>
  </si>
  <si>
    <t xml:space="preserve">660049, Красноярский край, г Красноярск, Центральный р-н, ул Ленина, д 5А, пом 81</t>
  </si>
  <si>
    <t xml:space="preserve">НИЖЕГОРОДСКИЙ ФИЛИАЛ "НОТА-БАНК" (ПУБЛИЧНОЕ АКЦИОНЕРНОЕ ОБЩЕСТВО)</t>
  </si>
  <si>
    <t xml:space="preserve">603006, Нижегородская обл, г Нижний Новгород, Нижегородский р-н, ул Белинского, д 110</t>
  </si>
  <si>
    <t xml:space="preserve">РОСТОВСКИЙ ФИЛИАЛ "НОТА-БАНК" (ПУБЛИЧНОЕ АКЦИОНЕРНОЕ ОБЩЕСТВО)</t>
  </si>
  <si>
    <t xml:space="preserve">616443001</t>
  </si>
  <si>
    <t xml:space="preserve">344082, Ростовская обл, г Ростов-на-Дону, ул Большая Садовая, д 21</t>
  </si>
  <si>
    <t xml:space="preserve">ТЮМЕНСКИЙ ФИЛИАЛ "НОТА-БАНК" (ПУБЛИЧНОЕ АКЦИОНЕРНОЕ ОБЩЕСТВО)</t>
  </si>
  <si>
    <t xml:space="preserve">625006, ОБЛАСТЬ ТЮМЕНСКАЯ, ГОРОД ТЮМЕНЬ, УЛИЦА ПРОФСОЮЗНАЯ, ДОМ 5/1, ЛИТЕРА А, А</t>
  </si>
  <si>
    <t xml:space="preserve">625006</t>
  </si>
  <si>
    <t xml:space="preserve">УФИМСКИЙ ФИЛИАЛ "НОТА-БАНК" (ПУБЛИЧНОЕ АКЦИОНЕРНОЕ ОБЩЕСТВО)</t>
  </si>
  <si>
    <t xml:space="preserve">027443001</t>
  </si>
  <si>
    <t xml:space="preserve">450077, Респ Башкортостан, г Уфа, Кировский р-н, ул Крупской, д 8</t>
  </si>
  <si>
    <t xml:space="preserve">Небанковская кредитная организация акционерное общество "Национальный расчетный депозитарий"</t>
  </si>
  <si>
    <t xml:space="preserve">НКО АО НРД</t>
  </si>
  <si>
    <t xml:space="preserve">105066, г. Москва, ул. Спартаковская, д. 12</t>
  </si>
  <si>
    <t xml:space="preserve">3294</t>
  </si>
  <si>
    <t xml:space="preserve">НЕБАНКОВСКАЯ КРЕДИТНАЯ ОРГАНИЗАЦИЯ АКЦИОНЕРНОЕ ОБЩЕСТВО "НАЦИОНАЛЬНЫЙ РАСЧЕТНЫЙ ДЕПОЗИТАРИЙ"</t>
  </si>
  <si>
    <t xml:space="preserve">7702165310</t>
  </si>
  <si>
    <t xml:space="preserve">105066, г Москва, Басманный р-н, ул Спартаковская, д 12</t>
  </si>
  <si>
    <t xml:space="preserve">105066</t>
  </si>
  <si>
    <t xml:space="preserve">42949474</t>
  </si>
  <si>
    <t xml:space="preserve">Краснова Мария Олеговна</t>
  </si>
  <si>
    <t xml:space="preserve">Акционерное общество "НС Банк"</t>
  </si>
  <si>
    <t xml:space="preserve">АО "НС Банк"</t>
  </si>
  <si>
    <t xml:space="preserve">109004, г. Москва, ул. Добровольческая, д. 20, стр. 2</t>
  </si>
  <si>
    <t xml:space="preserve">3124</t>
  </si>
  <si>
    <t xml:space="preserve">АКЦИОНЕРНОЕ ОБЩЕСТВО "НС БАНК"</t>
  </si>
  <si>
    <t xml:space="preserve">АО "НС БАНК"</t>
  </si>
  <si>
    <t xml:space="preserve">7744001024</t>
  </si>
  <si>
    <t xml:space="preserve">109004, г Москва, Таганский р-н, ул Добровольческая, д 20 стр 2</t>
  </si>
  <si>
    <t xml:space="preserve">109004</t>
  </si>
  <si>
    <t xml:space="preserve">29308428</t>
  </si>
  <si>
    <t xml:space="preserve">Картаев Сергей Николаевич</t>
  </si>
  <si>
    <t xml:space="preserve">Акционерное общество "Акционерный коммерческий банк "НОСТА"</t>
  </si>
  <si>
    <t xml:space="preserve">АО "НСТ-БАНК"</t>
  </si>
  <si>
    <t xml:space="preserve">462359, Оренбургская обл., г. Новотроицк, ул. Советская, 49</t>
  </si>
  <si>
    <t xml:space="preserve">1738</t>
  </si>
  <si>
    <t xml:space="preserve">АКЦИОНЕРНОЕ ОБЩЕСТВО "АКЦИОНЕРНЫЙ КОММЕРЧЕСКИЙ БАНК "НОСТА"</t>
  </si>
  <si>
    <t xml:space="preserve">5607005263</t>
  </si>
  <si>
    <t xml:space="preserve">560701001</t>
  </si>
  <si>
    <t xml:space="preserve">462359, Оренбургская обл, г Новотроицк, ул Советская, д 49</t>
  </si>
  <si>
    <t xml:space="preserve">462359</t>
  </si>
  <si>
    <t xml:space="preserve">Банк "Национальная Факторинговая Компания" (Акционерное общество)</t>
  </si>
  <si>
    <t xml:space="preserve">Банк НФК (АО)</t>
  </si>
  <si>
    <t xml:space="preserve">115114, г. Москва, ул. Кожевническая, дом 14</t>
  </si>
  <si>
    <t xml:space="preserve">3437</t>
  </si>
  <si>
    <t xml:space="preserve">БАНК "НАЦИОНАЛЬНАЯ ФАКТОРИНГОВАЯ КОМПАНИЯ" (АКЦИОНЕРНОЕ ОБЩЕСТВО)</t>
  </si>
  <si>
    <t xml:space="preserve">БАНК НФК (АО)</t>
  </si>
  <si>
    <t xml:space="preserve">7750004104</t>
  </si>
  <si>
    <t xml:space="preserve">115114, г Москва, Даниловский р-н, ул Кожевническая, д 14</t>
  </si>
  <si>
    <t xml:space="preserve">70130365</t>
  </si>
  <si>
    <t xml:space="preserve">Поленок Александр Владимирович</t>
  </si>
  <si>
    <t xml:space="preserve">Общество с ограниченной ответственностью Коммерческий банк "Нэклис-Банк"</t>
  </si>
  <si>
    <t xml:space="preserve">ООО КБ "Нэклис-Банк"</t>
  </si>
  <si>
    <t xml:space="preserve">125009, г. Москва, ул. Большая Никитская, д. 17, стр. 2</t>
  </si>
  <si>
    <t xml:space="preserve">1671</t>
  </si>
  <si>
    <t xml:space="preserve">ОБЩЕСТВО С ОГРАНИЧЕННОЙ ОТВЕТСТВЕННОСТЬЮ КОММЕРЧЕСКИЙ БАНК "НЭКЛИС-БАНК"</t>
  </si>
  <si>
    <t xml:space="preserve">ООО КБ "НЭКЛИС-БАНК"</t>
  </si>
  <si>
    <t xml:space="preserve">7707040963</t>
  </si>
  <si>
    <t xml:space="preserve">125009, г Москва, Пресненский р-н, ул Большая Никитская, д 17 стр 2</t>
  </si>
  <si>
    <t xml:space="preserve">17502837</t>
  </si>
  <si>
    <t xml:space="preserve">ФИЛИАЛ ООО КБ "НЭКЛИС-БАНК"</t>
  </si>
  <si>
    <t xml:space="preserve">350063, Краснодарский край, г Краснодар, ул Советская, д 30</t>
  </si>
  <si>
    <t xml:space="preserve">АКЦИОНЕРНЫЙ КОММЕРЧЕСКИЙ ИННОВАЦИОННЫЙ БАНК "ОБРАЗОВАНИЕ" (акционерное общество)</t>
  </si>
  <si>
    <t xml:space="preserve">АКИБ "ОБРАЗОВАНИЕ" (АО)</t>
  </si>
  <si>
    <t xml:space="preserve">119296,  г. Москва, Ленинский проспект, д. 63/2, корпус 1</t>
  </si>
  <si>
    <t xml:space="preserve">1521</t>
  </si>
  <si>
    <t xml:space="preserve">АКЦИОНЕРНЫЙ КОММЕРЧЕСКИЙ ИННОВАЦИОННЫЙ БАНК "ОБРАЗОВАНИЕ" (АКЦИОНЕРНОЕ ОБЩЕСТВО)</t>
  </si>
  <si>
    <t xml:space="preserve">7736017052</t>
  </si>
  <si>
    <t xml:space="preserve">119296, г Москва, Гагаринский р-н, Ленинский пр-кт, д 63/2 к 1</t>
  </si>
  <si>
    <t xml:space="preserve">119296</t>
  </si>
  <si>
    <t xml:space="preserve">Акционерный коммерческий банк "Объединенный банк промышленных инвестиций" (Публичное акционерное общество)</t>
  </si>
  <si>
    <t xml:space="preserve">АКБ "ОБПИ" (ПАО)</t>
  </si>
  <si>
    <t xml:space="preserve">121069,  г. Москва, Мерзляковский пер., д. 20, строение 1</t>
  </si>
  <si>
    <t xml:space="preserve">2626</t>
  </si>
  <si>
    <t xml:space="preserve">АКЦИОНЕРНЫЙ КОММЕРЧЕСКИЙ БАНК "ОБЪЕДИНЕННЫЙ БАНК ПРОМЫШЛЕННЫХ ИНВЕСТИЦИЙ" (ПУБЛИЧНОЕ АКЦИОНЕРНОЕ ОБЩЕСТВО)</t>
  </si>
  <si>
    <t xml:space="preserve">7702281122</t>
  </si>
  <si>
    <t xml:space="preserve">121069, г Москва, Пресненский р-н, Мерзляковский пер, д 20 к 1</t>
  </si>
  <si>
    <t xml:space="preserve">коммерческий банк "Объединенный банк Республики" (общество с ограниченной ответственностью)</t>
  </si>
  <si>
    <t xml:space="preserve">КБ "ОБР" (ООО)</t>
  </si>
  <si>
    <t xml:space="preserve">428010, Чувашская Республика, г.Чебоксары, Коммунальная слобода, 25"а"</t>
  </si>
  <si>
    <t xml:space="preserve">1016</t>
  </si>
  <si>
    <t xml:space="preserve">КОММЕРЧЕСКИЙ БАНК "ОБЪЕДИНЕННЫЙ БАНК РЕСПУБЛИКИ" (ОБЩЕСТВО С ОГРАНИЧЕННОЙ ОТВЕТСТВЕННОСТЬЮ)</t>
  </si>
  <si>
    <t xml:space="preserve">КБ "ОБР"(ООО)</t>
  </si>
  <si>
    <t xml:space="preserve">2126003557</t>
  </si>
  <si>
    <t xml:space="preserve">428038, Чувашская республика - Чувашия, г Чебоксары, ул Коммунальная Слобода, д 25А</t>
  </si>
  <si>
    <t xml:space="preserve">428038</t>
  </si>
  <si>
    <t xml:space="preserve">09286216</t>
  </si>
  <si>
    <t xml:space="preserve">Иливанов Владимир Петрович</t>
  </si>
  <si>
    <t xml:space="preserve">Акционерное общество Банк "Объединенный капитал"</t>
  </si>
  <si>
    <t xml:space="preserve">АО Банк "Объединенный капитал"</t>
  </si>
  <si>
    <t xml:space="preserve">195220, г.Санкт-Петербург, ул. Гжатская, д. 21, корп. 2, лит. А</t>
  </si>
  <si>
    <t xml:space="preserve">2611</t>
  </si>
  <si>
    <t xml:space="preserve">АКЦИОНЕРНОЕ ОБЩЕСТВО БАНК "ОБЪЕДИНЕННЫЙ КАПИТАЛ"</t>
  </si>
  <si>
    <t xml:space="preserve">АО БАНК "ОБЪЕДИНЕННЫЙ КАПИТАЛ"</t>
  </si>
  <si>
    <t xml:space="preserve">7831001013</t>
  </si>
  <si>
    <t xml:space="preserve">195220, г Санкт-Петербург, Калининский р-н, ул Гжатская, д 21 к 2 литер а</t>
  </si>
  <si>
    <t xml:space="preserve">40328000000</t>
  </si>
  <si>
    <t xml:space="preserve">31978076</t>
  </si>
  <si>
    <t xml:space="preserve">Марихина Вера Вадимовна</t>
  </si>
  <si>
    <t xml:space="preserve">Публичное акционерное общество "Объединенный Кредитный Банк"</t>
  </si>
  <si>
    <t xml:space="preserve">ПАО "О.К. Банк"</t>
  </si>
  <si>
    <t xml:space="preserve">150040, г. Ярославль, ул. Чайковского, д.62/30</t>
  </si>
  <si>
    <t xml:space="preserve">1118</t>
  </si>
  <si>
    <t xml:space="preserve">ПУБЛИЧНОЕ АКЦИОНЕРНОЕ ОБЩЕСТВО "ОБЪЕДИНЕННЫЙ КРЕДИТНЫЙ БАНК"</t>
  </si>
  <si>
    <t xml:space="preserve">ПАО "О.К. БАНК"</t>
  </si>
  <si>
    <t xml:space="preserve">5249046404</t>
  </si>
  <si>
    <t xml:space="preserve">150014, Ярославская обл, г Ярославль, ул Чайковского, д 62/30</t>
  </si>
  <si>
    <t xml:space="preserve">150014</t>
  </si>
  <si>
    <t xml:space="preserve">09116419</t>
  </si>
  <si>
    <t xml:space="preserve">Общество с ограниченной ответственностью КОММЕРЧЕСКИЙ БАНК "ОГНИ МОСКВЫ"</t>
  </si>
  <si>
    <t xml:space="preserve">ООО КБ "ОГНИ МОСКВЫ"</t>
  </si>
  <si>
    <t xml:space="preserve">105066,  г. Москва, ул.Новая Басманная, д.27</t>
  </si>
  <si>
    <t xml:space="preserve">2328</t>
  </si>
  <si>
    <t xml:space="preserve">ОБЩЕСТВО С ОГРАНИЧЕННОЙ ОТВЕТСТВЕННОСТЬЮ КОММЕРЧЕСКИЙ БАНК "ОГНИ МОСКВЫ"</t>
  </si>
  <si>
    <t xml:space="preserve">7701028536</t>
  </si>
  <si>
    <t xml:space="preserve">105066, г Москва, Басманный р-н, ул Новая Басманная, д 27</t>
  </si>
  <si>
    <t xml:space="preserve">Акционерное общество Банк "Онего"</t>
  </si>
  <si>
    <t xml:space="preserve">АО Банк "Онего"</t>
  </si>
  <si>
    <t xml:space="preserve">185035, Республика Карелия, г. Петрозаводск, пр. К. Маркса, д.1</t>
  </si>
  <si>
    <t xml:space="preserve">2484</t>
  </si>
  <si>
    <t xml:space="preserve">АКЦИОНЕРНОЕ ОБЩЕСТВО БАНК "ОНЕГО"</t>
  </si>
  <si>
    <t xml:space="preserve">АО БАНК "ОНЕГО"</t>
  </si>
  <si>
    <t xml:space="preserve">1001011328</t>
  </si>
  <si>
    <t xml:space="preserve">100101001</t>
  </si>
  <si>
    <t xml:space="preserve">185035, Респ Карелия, г Петрозаводск, р-н Центр, пр-кт Карла Маркса, д 1</t>
  </si>
  <si>
    <t xml:space="preserve">185035</t>
  </si>
  <si>
    <t xml:space="preserve">86401000000</t>
  </si>
  <si>
    <t xml:space="preserve">86701000001</t>
  </si>
  <si>
    <t xml:space="preserve">24855427</t>
  </si>
  <si>
    <t xml:space="preserve">Общество с ограниченной ответственностью "ОНЕЙ БАНК"</t>
  </si>
  <si>
    <t xml:space="preserve">ООО "ОНЕЙ БАНК"</t>
  </si>
  <si>
    <t xml:space="preserve">129090, г. Москва, Олимпийский проспект, дом 14 (3 этаж)</t>
  </si>
  <si>
    <t xml:space="preserve">3516</t>
  </si>
  <si>
    <t xml:space="preserve">ОБЩЕСТВО С ОГРАНИЧЕННОЙ ОТВЕТСТВЕННОСТЬЮ "ОНЕЙ БАНК"</t>
  </si>
  <si>
    <t xml:space="preserve">7750005771</t>
  </si>
  <si>
    <t xml:space="preserve">17245444</t>
  </si>
  <si>
    <t xml:space="preserve">Ярмушевич Олег Владимирович</t>
  </si>
  <si>
    <t xml:space="preserve">Коммерческий банк "ОПМ-Банк" (общество с ограниченной ответственностью)</t>
  </si>
  <si>
    <t xml:space="preserve">ООО КБ "ОПМ-Банк"</t>
  </si>
  <si>
    <t xml:space="preserve">127055, г. Москва, ул. Палиха, д. 10, стр. 7</t>
  </si>
  <si>
    <t xml:space="preserve">2734</t>
  </si>
  <si>
    <t xml:space="preserve">КОММЕРЧЕСКИЙ БАНК "ОПМ-БАНК" (ОБЩЕСТВО С ОГРАНИЧЕННОЙ ОТВЕТСТВЕННОСТЬЮ)</t>
  </si>
  <si>
    <t xml:space="preserve">ООО КБ "ОПМ-БАНК"</t>
  </si>
  <si>
    <t xml:space="preserve">7710001820</t>
  </si>
  <si>
    <t xml:space="preserve">127055, г Москва, Тверской р-н, ул Палиха, д 10 стр 7</t>
  </si>
  <si>
    <t xml:space="preserve">ФИЛИАЛ ООО КБ "ОПМ-БАНК" (Г САРАТОВ)</t>
  </si>
  <si>
    <t xml:space="preserve">410012, Саратовская обл, г Саратов, Кировский р-н, ул Московская, д 97Б</t>
  </si>
  <si>
    <t xml:space="preserve">ФИЛИАЛ ООО КБ "ОПМ-БАНК" (Г СОЧИ)</t>
  </si>
  <si>
    <t xml:space="preserve">354000, Краснодарский край, г Сочи, Центральный р-н, ул Горького, д 75</t>
  </si>
  <si>
    <t xml:space="preserve">ФИЛИАЛ ООО КБ "ОПМ-БАНК" (Г САНКТ-ПЕТЕРБУРГ)</t>
  </si>
  <si>
    <t xml:space="preserve">191002, г Санкт-Петербург, Центральный р-н, ул Большая Московская, д 14/1 литер а, пом 5Н</t>
  </si>
  <si>
    <t xml:space="preserve">Акционерное общество "Объединенный резервный банк"</t>
  </si>
  <si>
    <t xml:space="preserve">АО "ОРБАНК"</t>
  </si>
  <si>
    <t xml:space="preserve">115280, г. Москва, ул. Ленинская Слобода, д. 19, стр. 32</t>
  </si>
  <si>
    <t xml:space="preserve">937</t>
  </si>
  <si>
    <t xml:space="preserve">АКЦИОНЕРНОЕ ОБЩЕСТВО "ОБЪЕДИНЕННЫЙ РЕЗЕРВНЫЙ БАНК"</t>
  </si>
  <si>
    <t xml:space="preserve">6454002730</t>
  </si>
  <si>
    <t xml:space="preserve">115280, г Москва, Даниловский р-н, ул Ленинская Слобода, д 19 к 32</t>
  </si>
  <si>
    <t xml:space="preserve">09251146</t>
  </si>
  <si>
    <t xml:space="preserve">Черников Юрий Сергеевич</t>
  </si>
  <si>
    <t xml:space="preserve">Коммерческий банк "Межбанковское объединение "ОРГБАНК" (общество с ограниченной ответственностью)</t>
  </si>
  <si>
    <t xml:space="preserve">МБО "ОРГБАНК" (ООО)</t>
  </si>
  <si>
    <t xml:space="preserve">115419,  г. Москва, ул. Орджоникидзе, д.11, стр.44</t>
  </si>
  <si>
    <t xml:space="preserve">3312</t>
  </si>
  <si>
    <t xml:space="preserve">ТОВАРИЩЕСТВО С ОГРАНИЧЕННОЙ ОТВЕТСТВЕННОСТЬЮ "МЕЖБАНКОВСКОЕ ОБЪЕДИНЕНИЕ "ОРГБАНК"</t>
  </si>
  <si>
    <t xml:space="preserve">МБО "ОРГБАНК"</t>
  </si>
  <si>
    <t xml:space="preserve">7736014630</t>
  </si>
  <si>
    <t xml:space="preserve">115419, г Москва, Донской р-н, ул Орджоникидзе, д 11</t>
  </si>
  <si>
    <t xml:space="preserve">00277931</t>
  </si>
  <si>
    <t xml:space="preserve">Дубленский Виктор Викторович</t>
  </si>
  <si>
    <t xml:space="preserve">КОММЕРЧЕСКИЙ БАНК "МЕЖБАНКОВСКОЕ ОБЪЕДИНЕНИЕ "ОРГБАНК" (ОБЩЕСТВО С ОГРАНИЧЕННОЙ ОТВЕТСТВЕННОСТЬЮ)</t>
  </si>
  <si>
    <t xml:space="preserve">7736176542</t>
  </si>
  <si>
    <t xml:space="preserve">115419, г Москва, Донской р-н, ул Орджоникидзе, д 11 к 44</t>
  </si>
  <si>
    <t xml:space="preserve">47311664</t>
  </si>
  <si>
    <t xml:space="preserve">Каревский Виталий Николаевич</t>
  </si>
  <si>
    <t xml:space="preserve">ОТКРЫТОЕ АКЦИОНЕРНОЕ ОБЩЕСТВО "Орловский социальный банк"</t>
  </si>
  <si>
    <t xml:space="preserve">ОАО "Орелсоцбанк"</t>
  </si>
  <si>
    <t xml:space="preserve">302030, г. Орёл, ул. Набережная Дубровинского, 70</t>
  </si>
  <si>
    <t xml:space="preserve">2921</t>
  </si>
  <si>
    <t xml:space="preserve">ОТКРЫТОЕ АКЦИОНЕРНОЕ ОБЩЕСТВО "ОРЛОВСКИЙ СОЦИАЛЬНЫЙ БАНК"</t>
  </si>
  <si>
    <t xml:space="preserve">ОАО "ОРЕЛСОЦБАНК"</t>
  </si>
  <si>
    <t xml:space="preserve">5753009570</t>
  </si>
  <si>
    <t xml:space="preserve">575101001</t>
  </si>
  <si>
    <t xml:space="preserve">302002, Орловская обл, г Орёл, Железнодорожный р-н, наб Дубровинского, д 70</t>
  </si>
  <si>
    <t xml:space="preserve">302002</t>
  </si>
  <si>
    <t xml:space="preserve">ЛИВЕНСКИЙ ФИЛИАЛ ОАО "ОРЕЛСОЦБАНК"</t>
  </si>
  <si>
    <t xml:space="preserve">303850, Орловская обл, г Ливны, ул Дзержинского, д 112</t>
  </si>
  <si>
    <t xml:space="preserve">303850</t>
  </si>
  <si>
    <t xml:space="preserve">МЦЕНСКИЙ ФИЛИАЛ ОАО "ОРЕЛСОЦБАНК"</t>
  </si>
  <si>
    <t xml:space="preserve">303030, Орловская обл, г Мценск, ул Мира, д 18</t>
  </si>
  <si>
    <t xml:space="preserve">303030</t>
  </si>
  <si>
    <t xml:space="preserve">Акционерное общество "ОТП Банк"</t>
  </si>
  <si>
    <t xml:space="preserve">АО "ОТП Банк"</t>
  </si>
  <si>
    <t xml:space="preserve">125171, г. Москва, Ленинградское шоссе, д. 16 А, стр.2</t>
  </si>
  <si>
    <t xml:space="preserve">125171, город Москва, Ленинградское шоссе, дом 16 А, стр. 2</t>
  </si>
  <si>
    <t xml:space="preserve">2766</t>
  </si>
  <si>
    <t xml:space="preserve">АКЦИОНЕРНОЕ ОБЩЕСТВО "ОТП БАНК"</t>
  </si>
  <si>
    <t xml:space="preserve">АО "ОТП БАНК"</t>
  </si>
  <si>
    <t xml:space="preserve">7708001614</t>
  </si>
  <si>
    <t xml:space="preserve">125171, г Москва, Войковский р-н, Ленинградское шоссе, д 16А стр 2</t>
  </si>
  <si>
    <t xml:space="preserve">29293885</t>
  </si>
  <si>
    <t xml:space="preserve">Чижевский Илья Петрович</t>
  </si>
  <si>
    <t xml:space="preserve">Публичное акционерное общество Банк "Объединенный финансовый капитал"</t>
  </si>
  <si>
    <t xml:space="preserve">ПАО "ОФК Банк"</t>
  </si>
  <si>
    <t xml:space="preserve">109240, г. Москва, ул. Николоямская, д. 7/8</t>
  </si>
  <si>
    <t xml:space="preserve">2270</t>
  </si>
  <si>
    <t xml:space="preserve">ПУБЛИЧНОЕ АКЦИОНЕРНОЕ ОБЩЕСТВО БАНК "ОБЪЕДИНЕННЫЙ ФИНАНСОВЫЙ КАПИТАЛ"</t>
  </si>
  <si>
    <t xml:space="preserve">ПАО "ОФК БАНК"</t>
  </si>
  <si>
    <t xml:space="preserve">109240, г Москва, Таганский р-н, ул Николоямская, д 7/8</t>
  </si>
  <si>
    <t xml:space="preserve">17531233</t>
  </si>
  <si>
    <t xml:space="preserve">ФИЛИАЛ ПУБЛИЧНОГО АКЦИОНЕРНОГО ОБЩЕСТВА БАНК "ОБЪЕДИНЕННЫЙ ФИНАНСОВЫЙ КАПИТАЛ" В ГОРОДЕ МУРМАНСКЕ ФИЛИАЛ ПАО "ОФК БАНК" В МУРМАНСКЕ</t>
  </si>
  <si>
    <t xml:space="preserve">519043001</t>
  </si>
  <si>
    <t xml:space="preserve">183032, Мурманская обл, г Мурманск, ул Марата, д 26</t>
  </si>
  <si>
    <t xml:space="preserve">183032</t>
  </si>
  <si>
    <t xml:space="preserve">ФИЛИАЛ ПУБЛИЧНОГО АКЦИОНЕРНОГО ОБЩЕСТВА БАНК "ОБЪЕДИНЕННЫЙ ФИНАНСОВЫЙ КАПИТАЛ" В ГОРОДЕ ПЕТРОЗАВОДСКЕ ФИЛИАЛ ПАО "ОФК БАНК" В ПЕТРОЗАВОДСКЕ</t>
  </si>
  <si>
    <t xml:space="preserve">100143001</t>
  </si>
  <si>
    <t xml:space="preserve">185031, Респ Карелия, г Петрозаводск, р-н Октябрьский, наб Варкауса, д 1А</t>
  </si>
  <si>
    <t xml:space="preserve">185031</t>
  </si>
  <si>
    <t xml:space="preserve">ФИЛИАЛ ПУБЛИЧНОГО АКЦИОНЕРНОГО ОБЩЕСТВА БАНК "ОБЪЕДИНЕННЫЙ ФИНАНСОВЫЙ КАПИТАЛ" В ГОРОДЕ НИЖНЕМ НОВГОРОДЕ ФИЛИАЛ ПАО "ОФК БАНК" В НИЖНЕМ НОВГОРОДЕ</t>
  </si>
  <si>
    <t xml:space="preserve">603006, Нижегородская обл, г Нижний Новгород, Нижегородский р-н, ул Володарского, д 49</t>
  </si>
  <si>
    <t xml:space="preserve">ФИЛИАЛ ПУБЛИЧНОГО АКЦИОНЕРНОГО ОБЩЕСТВА БАНК "ОБЪЕДИНЕННЫЙ ФИНАНСОВЫЙ КАПИТАЛ" В ГОРОДЕ РОСТОВЕ-НА-ДОНУ ФИЛИАЛ ПАО "ОФК БАНК" В РОСТОВЕ-НА-ДОНУ</t>
  </si>
  <si>
    <t xml:space="preserve">344082, Ростовская обл, г Ростов-на-Дону, ул Пушкинская, д 3</t>
  </si>
  <si>
    <t xml:space="preserve">Коммерческий банк "Охотный ряд" (Общество с ограниченной ответственностью)</t>
  </si>
  <si>
    <t xml:space="preserve">КБ "Охотный ряд" (ООО)</t>
  </si>
  <si>
    <t xml:space="preserve">119017, г. Москва, ул. Малая Ордынка, дом 20, строение 1</t>
  </si>
  <si>
    <t xml:space="preserve">3375</t>
  </si>
  <si>
    <t xml:space="preserve">КОММЕРЧЕСКИЙ БАНК "ОХОТНЫЙ РЯД" (ОБЩЕСТВО С ОГРАНИЧЕННОЙ ОТВЕТСТВЕННОСТЬЮ)</t>
  </si>
  <si>
    <t xml:space="preserve">КБ "ОХОТНЫЙ РЯД" (ООО)</t>
  </si>
  <si>
    <t xml:space="preserve">7744000937</t>
  </si>
  <si>
    <t xml:space="preserve">ФИЛИАЛ КБ "ОХОТНЫЙ РЯД" (ООО)</t>
  </si>
  <si>
    <t xml:space="preserve">191040, г Санкт-Петербург, Центральный р-н, ул Пушкинская, д 1/77 литер а</t>
  </si>
  <si>
    <t xml:space="preserve">ПВ-Банк (закрытое акционерное общество)</t>
  </si>
  <si>
    <t xml:space="preserve">ПВ-Банк (ЗАО)</t>
  </si>
  <si>
    <t xml:space="preserve">432970, г. Ульяновск, ул. К. Маркса,1</t>
  </si>
  <si>
    <t xml:space="preserve">634</t>
  </si>
  <si>
    <t xml:space="preserve">ПВ-БАНК (ЗАКРЫТОЕ АКЦИОНЕРНОЕ ОБЩЕСТВО)</t>
  </si>
  <si>
    <t xml:space="preserve">ПВ-БАНК (ЗАО)</t>
  </si>
  <si>
    <t xml:space="preserve">7303008900</t>
  </si>
  <si>
    <t xml:space="preserve">432001, Ульяновская обл, г Ульяновск, Ленинский р-н, ул Карла Маркса, д 1</t>
  </si>
  <si>
    <t xml:space="preserve">ФИЛИАЛ ПВ-БАНК (ЗАО)</t>
  </si>
  <si>
    <t xml:space="preserve">344010, ОБЛАСТЬ РОСТОВСКАЯ, ГОРОД РОСТОВ-НА-ДОНУ, УЛИЦА ГОРОДА ВОЛОС, 135/136 (ЛИТЕР А)</t>
  </si>
  <si>
    <t xml:space="preserve">ФИЛИАЛ ПВ-БАНК (ЗАО) (Г ИЖЕВСК)</t>
  </si>
  <si>
    <t xml:space="preserve">426008, Удмуртская Респ, г Ижевск, ул Пушкинская, д 270 стр а</t>
  </si>
  <si>
    <t xml:space="preserve">ФИЛИАЛ ПВ-БАНК (ЗАО) (Г КАЗАНЬ)</t>
  </si>
  <si>
    <t xml:space="preserve">421001, Респ Татарстан, г Казань, Ново-Савиновский р-н, ул Чистопольская, д 74</t>
  </si>
  <si>
    <t xml:space="preserve">421001</t>
  </si>
  <si>
    <t xml:space="preserve">ФИЛИАЛ ПВ-БАНК (ЗАО) (Г КАЛИНИНГРАД)</t>
  </si>
  <si>
    <t xml:space="preserve">236017, Калининградская обл, г Калининград, Центральный р-н, ул Чапаева, д 32</t>
  </si>
  <si>
    <t xml:space="preserve">236017</t>
  </si>
  <si>
    <t xml:space="preserve">ФИЛИАЛ ПВ-БАНК (ЗАО) (Г МАХАЧКАЛА)</t>
  </si>
  <si>
    <t xml:space="preserve">367913, Респ Дагестан, г Махачкала, Советский р-н, ул Ирчи Казака, д 2Е</t>
  </si>
  <si>
    <t xml:space="preserve">ФИЛИАЛ ПВ-БАНК (ЗАО) (Г МОСКВА)</t>
  </si>
  <si>
    <t xml:space="preserve">109316, г Москва, Таганский р-н, Волгоградский пр-кт, д 4А</t>
  </si>
  <si>
    <t xml:space="preserve">109316</t>
  </si>
  <si>
    <t xml:space="preserve">ФИЛИАЛ ПВ-БАНК (ЗАО) (Г НОВОСИБИРСК)</t>
  </si>
  <si>
    <t xml:space="preserve">630005, Новосибирская обл, г Новосибирск, Центральный р-н, ул Гоголя, д 42</t>
  </si>
  <si>
    <t xml:space="preserve">ФИЛИАЛ ПВ-БАНК (ЗАО) (Г САМАРА)</t>
  </si>
  <si>
    <t xml:space="preserve">443124, Самарская обл, г Самара, Промышленный р-н, просека 6-я, д 125</t>
  </si>
  <si>
    <t xml:space="preserve">443124</t>
  </si>
  <si>
    <t xml:space="preserve">ФИЛИАЛ ПВ-БАНК (ЗАО) (Г ТЮМЕНЬ)</t>
  </si>
  <si>
    <t xml:space="preserve">ФИЛИАЛ ПВ-БАНК (ЗАО) (Г САНКТ-ПЕТЕРБУРГ)</t>
  </si>
  <si>
    <t xml:space="preserve">194100, г Санкт-Петербург, Выборгский р-н, ул Белоостровская, д 3 литер а</t>
  </si>
  <si>
    <t xml:space="preserve">Банк "Первомайский" (публичное акционерное общество)</t>
  </si>
  <si>
    <t xml:space="preserve">Банк "Первомайский" (ПАО)</t>
  </si>
  <si>
    <t xml:space="preserve">350020, г. Краснодар, ул. Красная, 139</t>
  </si>
  <si>
    <t xml:space="preserve">(861) 279-67-79</t>
  </si>
  <si>
    <t xml:space="preserve">518</t>
  </si>
  <si>
    <t xml:space="preserve">БАНК "ПЕРВОМАЙСКИЙ" (ПУБЛИЧНОЕ АКЦИОНЕРНОЕ ОБЩЕСТВО)</t>
  </si>
  <si>
    <t xml:space="preserve">БАНК "ПЕРВОМАЙСКИЙ" (ПАО)</t>
  </si>
  <si>
    <t xml:space="preserve">2310050140</t>
  </si>
  <si>
    <t xml:space="preserve">230801001</t>
  </si>
  <si>
    <t xml:space="preserve">350020, Краснодарский край, г Краснодар, ул Красная, д 139</t>
  </si>
  <si>
    <t xml:space="preserve">350020</t>
  </si>
  <si>
    <t xml:space="preserve">03401364000</t>
  </si>
  <si>
    <t xml:space="preserve">09306717</t>
  </si>
  <si>
    <t xml:space="preserve">АКЦИОНЕРНОЕ ОБЩЕСТВО "ПЕРВОУРАЛЬСКИЙ АКЦИОНЕРНЫЙ КОММЕРЧЕСКИЙ БАНК"</t>
  </si>
  <si>
    <t xml:space="preserve">АО "ПЕРВОУРАЛЬСКБАНК"</t>
  </si>
  <si>
    <t xml:space="preserve">623109, Свердловская область, г.Первоуральск, пр. Ильича, 9 б</t>
  </si>
  <si>
    <t xml:space="preserve">623101, Свердловская область, г.Первоуральск, пр. Ильича, 9 б</t>
  </si>
  <si>
    <t xml:space="preserve">965</t>
  </si>
  <si>
    <t xml:space="preserve">6625000100</t>
  </si>
  <si>
    <t xml:space="preserve">668401001</t>
  </si>
  <si>
    <t xml:space="preserve">623101, Свердловская обл, г Первоуральск, пр-кт Ильича, д 9Б</t>
  </si>
  <si>
    <t xml:space="preserve">623101</t>
  </si>
  <si>
    <t xml:space="preserve">65480000000</t>
  </si>
  <si>
    <t xml:space="preserve">65753000001</t>
  </si>
  <si>
    <t xml:space="preserve">09253317</t>
  </si>
  <si>
    <t xml:space="preserve">Эльманин Владимир Сергеевич</t>
  </si>
  <si>
    <t xml:space="preserve">Общество с ограниченной ответственностью "Первый депозитный банк"</t>
  </si>
  <si>
    <t xml:space="preserve">ООО КБ "Первый депозитный"</t>
  </si>
  <si>
    <t xml:space="preserve">127055, г.Москва, ул. Тихвинская, д. 20</t>
  </si>
  <si>
    <t xml:space="preserve">1244</t>
  </si>
  <si>
    <t xml:space="preserve">ОБЩЕСТВО С ОГРАНИЧЕННОЙ ОТВЕТСТВЕННОСТЬЮ "ПЕРВЫЙ ДЕПОЗИТНЫЙ БАНК"</t>
  </si>
  <si>
    <t xml:space="preserve">ООО КБ "ПЕРВЫЙ ДЕПОЗИТНЫЙ"</t>
  </si>
  <si>
    <t xml:space="preserve">6931000220</t>
  </si>
  <si>
    <t xml:space="preserve">127055, г Москва, р-н Марьина роща, ул Тихвинская, д 20</t>
  </si>
  <si>
    <t xml:space="preserve">Первый акционерный коммерческий дорожно-транспортный банк (акционерное общество)</t>
  </si>
  <si>
    <t xml:space="preserve">АО "Первый Дортрансбанк"</t>
  </si>
  <si>
    <t xml:space="preserve">610001, г.Киров, улица Комсомольская, д.12А</t>
  </si>
  <si>
    <t xml:space="preserve">610001, город Киров, ул. Комсомольская, д. 12А</t>
  </si>
  <si>
    <t xml:space="preserve">3271</t>
  </si>
  <si>
    <t xml:space="preserve">ПЕРВЫЙ АКЦИОНЕРНЫЙ КОММЕРЧЕСКИЙ ДОРОЖНО-ТРАНСПОРТНЫЙ БАНК (АКЦИОНЕРНОЕ ОБЩЕСТВО)</t>
  </si>
  <si>
    <t xml:space="preserve">АО "ПЕРВЫЙ ДОРТРАНСБАНК"</t>
  </si>
  <si>
    <t xml:space="preserve">4346021555</t>
  </si>
  <si>
    <t xml:space="preserve">610001, Кировская обл, г Киров, ул Комсомольская, д 12А</t>
  </si>
  <si>
    <t xml:space="preserve">610001</t>
  </si>
  <si>
    <t xml:space="preserve">33401361000</t>
  </si>
  <si>
    <t xml:space="preserve">41442454</t>
  </si>
  <si>
    <t xml:space="preserve">Скобелкин Владимир Гаврилович</t>
  </si>
  <si>
    <t xml:space="preserve">Акционерное общество "Первый Инвестиционный Банк"</t>
  </si>
  <si>
    <t xml:space="preserve">АО "Первый Инвестиционный Банк"</t>
  </si>
  <si>
    <t xml:space="preserve">127247,  г. Москва, Бескудниковский бульвар, д.36, корпус 1</t>
  </si>
  <si>
    <t xml:space="preserve">604</t>
  </si>
  <si>
    <t xml:space="preserve">АКЦИОНЕРНОЕ ОБЩЕСТВО "ПЕРВЫЙ ИНВЕСТИЦИОННЫЙ БАНК"</t>
  </si>
  <si>
    <t xml:space="preserve">АО "ПЕРВЫЙ ИНВЕСТИЦИОННЫЙ БАНК"</t>
  </si>
  <si>
    <t xml:space="preserve">7713073043</t>
  </si>
  <si>
    <t xml:space="preserve">127247, г Москва, Бескудниковский р-н, Бескудниковский б-р, д 36 к 1</t>
  </si>
  <si>
    <t xml:space="preserve">127247</t>
  </si>
  <si>
    <t xml:space="preserve">45277559000</t>
  </si>
  <si>
    <t xml:space="preserve">45335000000</t>
  </si>
  <si>
    <t xml:space="preserve">09301022</t>
  </si>
  <si>
    <t xml:space="preserve">Шокин Михаил Юрьевич</t>
  </si>
  <si>
    <t xml:space="preserve">"Первый Клиентский Банк" (Общество с ограниченной ответственностью)</t>
  </si>
  <si>
    <t xml:space="preserve">ООО "Первый Клиентский Банк"</t>
  </si>
  <si>
    <t xml:space="preserve">115280, г. Москва, ул. Ленинская Слобода, д. 19, строение 1</t>
  </si>
  <si>
    <t xml:space="preserve">3436</t>
  </si>
  <si>
    <t xml:space="preserve">"ПЕРВЫЙ КЛИЕНТСКИЙ БАНК" (ОБЩЕСТВО С ОГРАНИЧЕННОЙ ОТВЕТСТВЕННОСТЬЮ )</t>
  </si>
  <si>
    <t xml:space="preserve">ООО "ПЕРВЫЙ КЛИЕНТСКИЙ БАНК"</t>
  </si>
  <si>
    <t xml:space="preserve">7744003039</t>
  </si>
  <si>
    <t xml:space="preserve">115280, г Москва, Даниловский р-н, ул Ленинская Слобода, д 19 к 1</t>
  </si>
  <si>
    <t xml:space="preserve">70140300</t>
  </si>
  <si>
    <t xml:space="preserve">Ланьшина Наталья Анатольевна</t>
  </si>
  <si>
    <t xml:space="preserve">Открытое акционерное общество "Первый Республиканский Банк"</t>
  </si>
  <si>
    <t xml:space="preserve">ОАО "ПРБ"</t>
  </si>
  <si>
    <t xml:space="preserve">123557,  г. Москва, ул. Пресненский вал, д. 14, стр. 3</t>
  </si>
  <si>
    <t xml:space="preserve">1730</t>
  </si>
  <si>
    <t xml:space="preserve">ОТКРЫТОЕ АКЦИОНЕРНОЕ ОБЩЕСТВО "ПЕРВЫЙ РЕСПУБЛИКАНСКИЙ БАНК"</t>
  </si>
  <si>
    <t xml:space="preserve">7706082657</t>
  </si>
  <si>
    <t xml:space="preserve">123557, г Москва, Пресненский р-н, ул Пресненский Вал, д 14 к 3</t>
  </si>
  <si>
    <t xml:space="preserve">ОТКРЫТОЕ АКЦИОНЕРНОЕ ОБЩЕСТВО "ПЕРВАЯ РЫБНАЯ БИРЖА"</t>
  </si>
  <si>
    <t xml:space="preserve">7811508422</t>
  </si>
  <si>
    <t xml:space="preserve">781101001</t>
  </si>
  <si>
    <t xml:space="preserve">193079, ГОРОД САНКТ-ПЕТЕРБУРГ, НАБЕРЕЖНАЯ ОКТЯБРЬСКАЯ, 104, 43 ЛИТ. АЖ, ПОМЕЩЕНИЕ 202</t>
  </si>
  <si>
    <t xml:space="preserve">193079</t>
  </si>
  <si>
    <t xml:space="preserve">Миронов Денис Александрович</t>
  </si>
  <si>
    <t xml:space="preserve">ОТКРЫТОЕ АКЦИОНЕРНОЕ ОБЩЕСТВО "ПРОКАТРАЗНОБЫТ"</t>
  </si>
  <si>
    <t xml:space="preserve">6330029200</t>
  </si>
  <si>
    <t xml:space="preserve">633001001</t>
  </si>
  <si>
    <t xml:space="preserve">446218, Самарская обл, г Новокуйбышевск, ул Свердлова, д 10</t>
  </si>
  <si>
    <t xml:space="preserve">446218</t>
  </si>
  <si>
    <t xml:space="preserve">Лескин Александр Викторович</t>
  </si>
  <si>
    <t xml:space="preserve">ЗАКРЫТОЕ АКЦИОНЕРНОЕ ОБЩЕСТВО "ПАВЛОВСКАЯ ПОГРУЗОЧНО-РАЗГРУЗОЧНАЯ БАЗА"</t>
  </si>
  <si>
    <t xml:space="preserve">ЗАО "ПАВЛОВСКАЯ ПРБ"</t>
  </si>
  <si>
    <t xml:space="preserve">5252000569</t>
  </si>
  <si>
    <t xml:space="preserve">525201001</t>
  </si>
  <si>
    <t xml:space="preserve">606107, Нижегородская обл, Павловский р-н, г Павлово, ул 1-я Северная, д 41</t>
  </si>
  <si>
    <t xml:space="preserve">606107</t>
  </si>
  <si>
    <t xml:space="preserve">Абронин Владимир Евгеньевич</t>
  </si>
  <si>
    <t xml:space="preserve">ФИЛИАЛ ОАО "ПРБ" (Г ЕКАТЕРИНБУРГ)</t>
  </si>
  <si>
    <t xml:space="preserve">620130, Свердловская обл, г Екатеринбург, Чкаловский р-н, ул Степана Разина, д 16</t>
  </si>
  <si>
    <t xml:space="preserve">620130</t>
  </si>
  <si>
    <t xml:space="preserve">ФИЛИАЛ ОАО "ПРБ" (Г САМАРА)</t>
  </si>
  <si>
    <t xml:space="preserve">443020, Самарская обл, г Самара, Самарский р-н, ул Некрасовская, д 82, кв 86</t>
  </si>
  <si>
    <t xml:space="preserve">443020</t>
  </si>
  <si>
    <t xml:space="preserve">ФИЛИАЛ ОАО "ПРБ" (Г НИЖНИЙ НОВГОРОД)</t>
  </si>
  <si>
    <t xml:space="preserve">603024, Нижегородская обл, г Нижний Новгород, Советский р-н, ул Белинского, д 61</t>
  </si>
  <si>
    <t xml:space="preserve">ФИЛИАЛ ОАО "ПРБ" (Г САНКТ-ПЕТЕРБУРГ)</t>
  </si>
  <si>
    <t xml:space="preserve">197198, г Санкт-Петербург, Петроградский р-н, пр-кт Добролюбова, д 8 литер а</t>
  </si>
  <si>
    <t xml:space="preserve">ФИЛИАЛ ОАО "ПРБ" (Г РОСТОВ-НА-ДОНУ)</t>
  </si>
  <si>
    <t xml:space="preserve">344003, Ростовская обл, г Ростов-на-Дону, Буденновский пр-кт, д 62/2</t>
  </si>
  <si>
    <t xml:space="preserve">344003</t>
  </si>
  <si>
    <t xml:space="preserve">Коммерческий банк "Первый Экспресс" (открытое акционерное общество)</t>
  </si>
  <si>
    <t xml:space="preserve">КБ "Первый Экспресс" (ОАО)</t>
  </si>
  <si>
    <t xml:space="preserve">300041, Тульская область, г.Тула, ул. Путейская, 1</t>
  </si>
  <si>
    <t xml:space="preserve">3237</t>
  </si>
  <si>
    <t xml:space="preserve">КОММЕРЧЕСКИЙ БАНК "ПЕРВЫЙ ЭКСПРЕСС" (ОТКРЫТОЕ АКЦИОНЕРНОЕ ОБЩЕСТВО)</t>
  </si>
  <si>
    <t xml:space="preserve">КБ "ПЕРВЫЙ ЭКСПРЕСС" (ОАО)</t>
  </si>
  <si>
    <t xml:space="preserve">7100002710</t>
  </si>
  <si>
    <t xml:space="preserve">710401001</t>
  </si>
  <si>
    <t xml:space="preserve">300041, Тульская обл, г Тула, Привокзальный р-н, ул Путейская, д 1</t>
  </si>
  <si>
    <t xml:space="preserve">Акционерный коммерческий банк "ПЕРЕСВЕТ" (Публичное акционерное общество)</t>
  </si>
  <si>
    <t xml:space="preserve">АКБ "ПЕРЕСВЕТ" (ПАО)</t>
  </si>
  <si>
    <t xml:space="preserve">119049, г. Москва, ул. Шаболовка, д. 10, корп. 2</t>
  </si>
  <si>
    <t xml:space="preserve">2110</t>
  </si>
  <si>
    <t xml:space="preserve">АКЦИОНЕРНЫЙ КОММЕРЧЕСКИЙ БАНК "ПЕРЕСВЕТ" (ПУБЛИЧНОЕ АКЦИОНЕРНОЕ ОБЩЕСТВО)</t>
  </si>
  <si>
    <t xml:space="preserve">7703074601</t>
  </si>
  <si>
    <t xml:space="preserve">119049, г Москва, р-н Якиманка, ул Шаболовка, д 10 к 2</t>
  </si>
  <si>
    <t xml:space="preserve">17504207</t>
  </si>
  <si>
    <t xml:space="preserve">Никишев Юрий Юрьевич</t>
  </si>
  <si>
    <t xml:space="preserve">Акционерное общество Банк "Пермь"</t>
  </si>
  <si>
    <t xml:space="preserve">Банк Пермь (АО)</t>
  </si>
  <si>
    <t xml:space="preserve">614015, г. Пермь,  ул. Куйбышева, 10</t>
  </si>
  <si>
    <t xml:space="preserve">875</t>
  </si>
  <si>
    <t xml:space="preserve">АКЦИОНЕРНОЕ ОБЩЕСТВО БАНК "ПЕРМЬ"</t>
  </si>
  <si>
    <t xml:space="preserve">БАНК ПЕРМЬ (АО)</t>
  </si>
  <si>
    <t xml:space="preserve">5902300033</t>
  </si>
  <si>
    <t xml:space="preserve">590201001</t>
  </si>
  <si>
    <t xml:space="preserve">614015, Пермский край, г Пермь, Ленинский р-н, ул Куйбышева, д 10</t>
  </si>
  <si>
    <t xml:space="preserve">57401372000</t>
  </si>
  <si>
    <t xml:space="preserve">09185461</t>
  </si>
  <si>
    <t xml:space="preserve">Саранская Людмила Васильевна</t>
  </si>
  <si>
    <t xml:space="preserve">АКЦИОНЕРНЫЙ КОММЕРЧЕСКИЙ БАНК "ПРОФЕССИОНАЛЬНЫЙ ИНВЕСТИЦИОННЫЙ БАНК" (АКЦИОНЕРНОЕ ОБЩЕСТВО)</t>
  </si>
  <si>
    <t xml:space="preserve">АКБ "ПРОИНВЕСТБАНК" (АО)</t>
  </si>
  <si>
    <t xml:space="preserve">5904004343</t>
  </si>
  <si>
    <t xml:space="preserve">614010, Пермский край, г Пермь, Свердловский р-н, Комсомольский пр-кт, д 80</t>
  </si>
  <si>
    <t xml:space="preserve">614010</t>
  </si>
  <si>
    <t xml:space="preserve">09185544</t>
  </si>
  <si>
    <t xml:space="preserve">Воронцов Александр Юрьевич</t>
  </si>
  <si>
    <t xml:space="preserve">АКЦИОНЕРНЫЙ КОММЕРЧЕСКИЙ ИННОВАЦИОННЫЙ БАНК РАЗВИТИЯ СРЕДСТВ СВЯЗИ И ИНФОРМАТИКИ "ПОЧТОБАНК" АКЦИОНЕРНОЕ ОБЩЕСТВО</t>
  </si>
  <si>
    <t xml:space="preserve">АО АКИБ "ПОЧТОБАНК"</t>
  </si>
  <si>
    <t xml:space="preserve">5902300019</t>
  </si>
  <si>
    <t xml:space="preserve">614096, Пермский край, г Пермь, Ленинский р-н, ул Ленина, д 68</t>
  </si>
  <si>
    <t xml:space="preserve">614096</t>
  </si>
  <si>
    <t xml:space="preserve">24046395</t>
  </si>
  <si>
    <t xml:space="preserve">Белослудцева Татьяна Николаевна</t>
  </si>
  <si>
    <t xml:space="preserve">АКЦИОНЕРНОЕ ОБЩЕСТВО КОММЕРЧЕСКИЙ БАНК "УРАЛЬСКИЙ ФИНАНСОВЫЙ ДОМ"</t>
  </si>
  <si>
    <t xml:space="preserve">АО КБ "УРАЛ ФД"</t>
  </si>
  <si>
    <t xml:space="preserve">5902300072</t>
  </si>
  <si>
    <t xml:space="preserve">614000, Пермский край, г Пермь, Ленинский р-н, ул Ленина, д 64</t>
  </si>
  <si>
    <t xml:space="preserve">614000</t>
  </si>
  <si>
    <t xml:space="preserve">09807543</t>
  </si>
  <si>
    <t xml:space="preserve">Галягина Светлана Анатольевна</t>
  </si>
  <si>
    <t xml:space="preserve">ФИЛИАЛ АКЦИОНЕРНОГО КОММЕРЧЕСКОГО БАНКА "ФОРА-БАНК" (АКЦИОНЕРНОЕ ОБЩЕСТВО) В ГОРОДЕ ПЕРМЬ</t>
  </si>
  <si>
    <t xml:space="preserve">7704113772</t>
  </si>
  <si>
    <t xml:space="preserve">590243001</t>
  </si>
  <si>
    <t xml:space="preserve">614015, Пермский край, г Пермь, Ленинский р-н, Комсомольский пр-кт, д 38</t>
  </si>
  <si>
    <t xml:space="preserve">ПЕРМСКИЙ АКЦИОНЕРНЫЙ КОММЕРЧЕСКИЙ БАНК "ПЕРМКОМБАНК"</t>
  </si>
  <si>
    <t xml:space="preserve">КБ ПЕРМКОМБАНК</t>
  </si>
  <si>
    <t xml:space="preserve">5902300146</t>
  </si>
  <si>
    <t xml:space="preserve">590201010</t>
  </si>
  <si>
    <t xml:space="preserve">614015, Пермский край, г Пермь, Ленинский р-н, ул Советская, д 6</t>
  </si>
  <si>
    <t xml:space="preserve">Федянин Анатолий Викторович</t>
  </si>
  <si>
    <t xml:space="preserve">Небанковская кредитная организация "Перспектива" (общество с ограниченной ответственностью)</t>
  </si>
  <si>
    <t xml:space="preserve">НКО "Перспектива" (ООО)</t>
  </si>
  <si>
    <t xml:space="preserve">644033, г. Омск, ул. В.М. Шукшина, дом 9, помещение 9П</t>
  </si>
  <si>
    <t xml:space="preserve">3532-К</t>
  </si>
  <si>
    <t xml:space="preserve">НЕБАНКОВСКАЯ КРЕДИТНАЯ ОРГАНИЗАЦИЯ "ПЕРСПЕКТИВА" (ОБЩЕСТВО С ОГРАНИЧЕННОЙ ОТВЕТСТВЕННОСТЬЮ)</t>
  </si>
  <si>
    <t xml:space="preserve">НКО "ПЕРСПЕКТИВА" (ООО)</t>
  </si>
  <si>
    <t xml:space="preserve">5503135638</t>
  </si>
  <si>
    <t xml:space="preserve">644033, Омская обл, г Омск, Центральный округ, ул В.М.Шукшина, д 9, пом 9П</t>
  </si>
  <si>
    <t xml:space="preserve">644033</t>
  </si>
  <si>
    <t xml:space="preserve">23754693</t>
  </si>
  <si>
    <t xml:space="preserve">Вандышев Андрей Юрьевич</t>
  </si>
  <si>
    <t xml:space="preserve">Небанковская кредитная организация акционерное общество "Петербургский Расчетный Центр"</t>
  </si>
  <si>
    <t xml:space="preserve">НКО АО ПРЦ</t>
  </si>
  <si>
    <t xml:space="preserve">191023, г.Санкт-Петербург, ул.Садовая, 12/23</t>
  </si>
  <si>
    <t xml:space="preserve">3306-К</t>
  </si>
  <si>
    <t xml:space="preserve">НЕБАНКОВСКАЯ КРЕДИТНАЯ ОРГАНИЗАЦИЯ АКЦИОНЕРНОЕ ОБЩЕСТВО "ПЕТЕРБУРГСКИЙ РАСЧЕТНЫЙ ЦЕНТР"</t>
  </si>
  <si>
    <t xml:space="preserve">7831001704</t>
  </si>
  <si>
    <t xml:space="preserve">191023, г Санкт-Петербург, Центральный р-н, ул Садовая, д 12/23</t>
  </si>
  <si>
    <t xml:space="preserve">45549516</t>
  </si>
  <si>
    <t xml:space="preserve">Желнова Елена Леонидовна</t>
  </si>
  <si>
    <t xml:space="preserve">Акционерное общество "Петербургский социальный коммерческий банк"</t>
  </si>
  <si>
    <t xml:space="preserve">АО Банк "ПСКБ"</t>
  </si>
  <si>
    <t xml:space="preserve">191123, Санкт-Петербург, ул. Шпалерная, 42</t>
  </si>
  <si>
    <t xml:space="preserve">2551</t>
  </si>
  <si>
    <t xml:space="preserve">АКЦИОНЕРНОЕ ОБЩЕСТВО "ПЕТЕРБУРГСКИЙ СОЦИАЛЬНЫЙ КОММЕРЧЕСКИЙ БАНК"</t>
  </si>
  <si>
    <t xml:space="preserve">АО БАНК "ПСКБ"</t>
  </si>
  <si>
    <t xml:space="preserve">7831000965</t>
  </si>
  <si>
    <t xml:space="preserve">191123, г Санкт-Петербург, Центральный р-н, ул Шпалерная, д 42</t>
  </si>
  <si>
    <t xml:space="preserve">31029552</t>
  </si>
  <si>
    <t xml:space="preserve">Копытов Сергей Юрьевич</t>
  </si>
  <si>
    <t xml:space="preserve">Инновационный Коммерческий Банк "Петрофф-банк" (Открытое акционерное общество)</t>
  </si>
  <si>
    <t xml:space="preserve">ОАО ИКБ "Петрофф-банк"</t>
  </si>
  <si>
    <t xml:space="preserve">107140,  г.  Москва, улица Русаковская, дом 13,  стр.2</t>
  </si>
  <si>
    <t xml:space="preserve">2466</t>
  </si>
  <si>
    <t xml:space="preserve">ИННОВАЦИОННЫЙ КОММЕРЧЕСКИЙ БАНК "ПЕТРОФФ-БАНК" (ОТКРЫТОЕ АКЦИОНЕРНОЕ ОБЩЕСТВО)</t>
  </si>
  <si>
    <t xml:space="preserve">ОАО ИКБ "ПЕТРОФФ-БАНК"</t>
  </si>
  <si>
    <t xml:space="preserve">7744001634</t>
  </si>
  <si>
    <t xml:space="preserve">107140, г Москва, Красносельский р-н, ул Русаковская, д 13 стр 2</t>
  </si>
  <si>
    <t xml:space="preserve">107140</t>
  </si>
  <si>
    <t xml:space="preserve">Общество с ограниченной ответственностью Банк промышленно-инвестиционных расчетов</t>
  </si>
  <si>
    <t xml:space="preserve">ООО ПИР Банк</t>
  </si>
  <si>
    <t xml:space="preserve">121099,  г. Москва, Новинский бульвар, дом 3 стр. 1</t>
  </si>
  <si>
    <t xml:space="preserve">2655</t>
  </si>
  <si>
    <t xml:space="preserve">ОБЩЕСТВО С ОГРАНИЧЕННОЙ ОТВЕТСТВЕННОСТЬЮ БАНК ПРОМЫШЛЕННО-ИНВЕСТИЦИОННЫХ РАСЧЕТОВ</t>
  </si>
  <si>
    <t xml:space="preserve">ООО ПИР БАНК</t>
  </si>
  <si>
    <t xml:space="preserve">7708031739</t>
  </si>
  <si>
    <t xml:space="preserve">121099, г Москва, р-н Арбат, Новинский б-р, д 3 к 1</t>
  </si>
  <si>
    <t xml:space="preserve">29287152</t>
  </si>
  <si>
    <t xml:space="preserve">Общество с Ограниченной Ответственностью "Профессиональный Кредитный Банк"</t>
  </si>
  <si>
    <t xml:space="preserve">ООО "ПК-Банк"</t>
  </si>
  <si>
    <t xml:space="preserve">603109, г.Нижний Новгород, наб. Федоровского, д. 8</t>
  </si>
  <si>
    <t xml:space="preserve">2652</t>
  </si>
  <si>
    <t xml:space="preserve">ОБЩЕСТВО С ОГРАНИЧЕННОЙ ОТВЕТСТВЕННОСТЬЮ "ПРОФЕССИОНАЛЬНЫЙ КРЕДИТНЫЙ БАНК"</t>
  </si>
  <si>
    <t xml:space="preserve">ООО "ПК-БАНК"</t>
  </si>
  <si>
    <t xml:space="preserve">5261002749</t>
  </si>
  <si>
    <t xml:space="preserve">603000, Нижегородская обл, г Нижний Новгород, Нижегородский р-н, наб им Федоровского, д 8</t>
  </si>
  <si>
    <t xml:space="preserve">Небанковская кредитная организация "Платежи и Расчеты" (акционерное общество)</t>
  </si>
  <si>
    <t xml:space="preserve">НКО "Платежи и Расчеты" (АО)</t>
  </si>
  <si>
    <t xml:space="preserve">443011, г. Самара, Октябрьский район, ул.Советской Армии, д.238 "В"</t>
  </si>
  <si>
    <t xml:space="preserve">3324-Р</t>
  </si>
  <si>
    <t xml:space="preserve">НЕБАНКОВСКАЯ КРЕДИТНАЯ ОРГАНИЗАЦИЯ "ПЛАТЕЖИ И РАСЧЕТЫ" (АКЦИОНЕРНОЕ ОБЩЕСТВО)</t>
  </si>
  <si>
    <t xml:space="preserve">НКО "ПЛАТЕЖИ И РАСЧЕТЫ" (АО)</t>
  </si>
  <si>
    <t xml:space="preserve">6316049606</t>
  </si>
  <si>
    <t xml:space="preserve">631601001</t>
  </si>
  <si>
    <t xml:space="preserve">443011, Самарская обл, г Самара, Октябрьский р-н, ул Советской Армии, д 238В</t>
  </si>
  <si>
    <t xml:space="preserve">443011</t>
  </si>
  <si>
    <t xml:space="preserve">36401385000</t>
  </si>
  <si>
    <t xml:space="preserve">36701330000</t>
  </si>
  <si>
    <t xml:space="preserve">43957381</t>
  </si>
  <si>
    <t xml:space="preserve">Богдасаров Александр Арбакович</t>
  </si>
  <si>
    <t xml:space="preserve">Открытое акционерное общество "Платежный сервисный банк"</t>
  </si>
  <si>
    <t xml:space="preserve">ОАО Банк "ПСБ"</t>
  </si>
  <si>
    <t xml:space="preserve">450077, Республика Башкортостан, г.Уфа, ул.Достоевского,100</t>
  </si>
  <si>
    <t xml:space="preserve">450077, Республика Башкортостан, г.Уфа, ул. Достоевского,100</t>
  </si>
  <si>
    <t xml:space="preserve">1943</t>
  </si>
  <si>
    <t xml:space="preserve">ОТКРЫТОЕ АКЦИОНЕРНОЕ ОБЩЕСТВО "ПЛАТЕЖНЫЙ СЕРВИСНЫЙ БАНК"</t>
  </si>
  <si>
    <t xml:space="preserve">ОАО БАНК "ПСБ"</t>
  </si>
  <si>
    <t xml:space="preserve">0268028881</t>
  </si>
  <si>
    <t xml:space="preserve">450077, Респ Башкортостан, г Уфа, Кировский р-н, ул Достоевского, д 100</t>
  </si>
  <si>
    <t xml:space="preserve">Общество с ограниченной ответственностью Расчетная небанковская кредитная организация "Платежный Стандарт"</t>
  </si>
  <si>
    <t xml:space="preserve">ООО РНКО "Платежный Стандарт"</t>
  </si>
  <si>
    <t xml:space="preserve">630110, город Новосибирск, улица Богдана Хмельницкого, дом 56</t>
  </si>
  <si>
    <t xml:space="preserve">3530-К</t>
  </si>
  <si>
    <t xml:space="preserve">ОБЩЕСТВО С ОГРАНИЧЕННОЙ ОТВЕТСТВЕННОСТЬЮ РАСЧЕТНАЯ НЕБАНКОВСКАЯ КРЕДИТНАЯ ОРГАНИЗАЦИЯ "ПЛАТЕЖНЫЙ СТАНДАРТ"</t>
  </si>
  <si>
    <t xml:space="preserve">ООО РНКО "ПЛАТЕЖНЫЙ СТАНДАРТ"</t>
  </si>
  <si>
    <t xml:space="preserve">5410495331</t>
  </si>
  <si>
    <t xml:space="preserve">541001001</t>
  </si>
  <si>
    <t xml:space="preserve">630110, Новосибирская обл, г Новосибирск, Калининский р-н, ул Богдана Хмельницкого, д 56</t>
  </si>
  <si>
    <t xml:space="preserve">630110</t>
  </si>
  <si>
    <t xml:space="preserve">50401373000</t>
  </si>
  <si>
    <t xml:space="preserve">48288602</t>
  </si>
  <si>
    <t xml:space="preserve">Лукьянов Алексей Александрович</t>
  </si>
  <si>
    <t xml:space="preserve">Расчетная небанковская кредитная организация "Платежный Центр" (общество с ограниченной ответственностью)</t>
  </si>
  <si>
    <t xml:space="preserve">РНКО "Платежный Центр" (ООО)</t>
  </si>
  <si>
    <t xml:space="preserve">630102, город Новосибирск, улица Кирова, дом 86</t>
  </si>
  <si>
    <t xml:space="preserve">3166-К</t>
  </si>
  <si>
    <t xml:space="preserve">РАСЧЕТНАЯ НЕБАНКОВСКАЯ КРЕДИТНАЯ ОРГАНИЗАЦИЯ "ПЛАТЕЖНЫЙ ЦЕНТР" (ОБЩЕСТВО С ОГРАНИЧЕННОЙ ОТВЕТСТВЕННОСТЬЮ)</t>
  </si>
  <si>
    <t xml:space="preserve">РНКО "ПЛАТЕЖНЫЙ ЦЕНТР" (ООО)</t>
  </si>
  <si>
    <t xml:space="preserve">2225031594</t>
  </si>
  <si>
    <t xml:space="preserve">630102, Новосибирская обл, г Новосибирск, Октябрьский р-н, ул Кирова, д 86</t>
  </si>
  <si>
    <t xml:space="preserve">53160873</t>
  </si>
  <si>
    <t xml:space="preserve">Мац Григорий Моисеевич</t>
  </si>
  <si>
    <t xml:space="preserve">Общество с ограниченной ответственностью Коммерческий банк "ПЛАТИНА"</t>
  </si>
  <si>
    <t xml:space="preserve">ООО КБ "ПЛАТИНА"</t>
  </si>
  <si>
    <t xml:space="preserve">123610,  г. Москва, Краснопресненская наб., дом 12</t>
  </si>
  <si>
    <t xml:space="preserve">2347</t>
  </si>
  <si>
    <t xml:space="preserve">ОБЩЕСТВО С ОГРАНИЧЕННОЙ ОТВЕТСТВЕННОСТЬЮ "КБ-ПЛАТИНА"</t>
  </si>
  <si>
    <t xml:space="preserve">ООО "КБ-ПЛАТИНА"</t>
  </si>
  <si>
    <t xml:space="preserve">9731076548</t>
  </si>
  <si>
    <t xml:space="preserve">121609, Г. МОСКВА, УЛ. ОСЕННЯЯ, Д. 23, ЭТ./ПОМ. 9/I-957 КОМ./ОФ. 34/31</t>
  </si>
  <si>
    <t xml:space="preserve">47474165</t>
  </si>
  <si>
    <t xml:space="preserve">Белых Анна Петровна</t>
  </si>
  <si>
    <t xml:space="preserve">ОБЩЕСТВО С ОГРАНИЧЕННОЙ ОТВЕТСТВЕННОСТЬЮ КОММЕРЧЕСКИЙ БАНК "ПЛАТИНА"</t>
  </si>
  <si>
    <t xml:space="preserve">7705012216</t>
  </si>
  <si>
    <t xml:space="preserve">17529288</t>
  </si>
  <si>
    <t xml:space="preserve">Шабалин Юрий Николаевич</t>
  </si>
  <si>
    <t xml:space="preserve">Общество с ограниченной ответственностью "Плато-банк"</t>
  </si>
  <si>
    <t xml:space="preserve">ООО "Плато-банк"</t>
  </si>
  <si>
    <t xml:space="preserve">620014, г. Екатеринбург, ул. 8 Марта, 2</t>
  </si>
  <si>
    <t xml:space="preserve">620014, г. Екатеринбург, ул. 8 Марта, 2, офис 19</t>
  </si>
  <si>
    <t xml:space="preserve">2071</t>
  </si>
  <si>
    <t xml:space="preserve">ОБЩЕСТВО С ОГРАНИЧЕННОЙ ОТВЕТСТВЕННОСТЬЮ "ПЛАТО-БАНК"</t>
  </si>
  <si>
    <t xml:space="preserve">ООО "ПЛАТО-БАНК"</t>
  </si>
  <si>
    <t xml:space="preserve">6608001383</t>
  </si>
  <si>
    <t xml:space="preserve">620146, Свердловская обл, г Екатеринбург, ул Шаумяна, д 73</t>
  </si>
  <si>
    <t xml:space="preserve">620146</t>
  </si>
  <si>
    <t xml:space="preserve">Акционерное общество коммерческий банк "Пойдём!"</t>
  </si>
  <si>
    <t xml:space="preserve">АО КБ "Пойдём!"</t>
  </si>
  <si>
    <t xml:space="preserve">127015, г. Москва, ул. Бутырская, д. 76, стр. 1</t>
  </si>
  <si>
    <t xml:space="preserve">127015, г. Москва, ул. Бутырская, д. 76, стр. 1, этаж 2, пом. I</t>
  </si>
  <si>
    <t xml:space="preserve">2534</t>
  </si>
  <si>
    <t xml:space="preserve">АКЦИОНЕРНОЕ ОБЩЕСТВО КОММЕРЧЕСКИЙ БАНК "ПОЙДЁМ!"</t>
  </si>
  <si>
    <t xml:space="preserve">АО КБ "ПОЙДЁМ!"</t>
  </si>
  <si>
    <t xml:space="preserve">5401122100</t>
  </si>
  <si>
    <t xml:space="preserve">127015, г Москва, Бутырский р-н, ул Бутырская, д 76 стр 1</t>
  </si>
  <si>
    <t xml:space="preserve">45280561000</t>
  </si>
  <si>
    <t xml:space="preserve">45353000000</t>
  </si>
  <si>
    <t xml:space="preserve">23618116</t>
  </si>
  <si>
    <t xml:space="preserve">Рябова Инна Борисовна</t>
  </si>
  <si>
    <t xml:space="preserve">ФИЛИАЛ АО КБ "ПОЙДЁМ!"</t>
  </si>
  <si>
    <t xml:space="preserve">121170, г Москва, р-н Дорогомилово, Кутузовский пр-кт, д 36 к 3</t>
  </si>
  <si>
    <t xml:space="preserve">Акционерное общество "Почта Банк"</t>
  </si>
  <si>
    <t xml:space="preserve">АО "Почта Банк"</t>
  </si>
  <si>
    <t xml:space="preserve">107061, г. Москва, Преображенская пл., д. 8</t>
  </si>
  <si>
    <t xml:space="preserve">650</t>
  </si>
  <si>
    <t xml:space="preserve">АКЦИОНЕРНОЕ ОБЩЕСТВО "ПОЧТА БАНК"</t>
  </si>
  <si>
    <t xml:space="preserve">АО "ПОЧТА БАНК"</t>
  </si>
  <si>
    <t xml:space="preserve">3232005484</t>
  </si>
  <si>
    <t xml:space="preserve">107061, г Москва, Преображенское р-н, Преображенская пл, д 8</t>
  </si>
  <si>
    <t xml:space="preserve">107061</t>
  </si>
  <si>
    <t xml:space="preserve">09106059</t>
  </si>
  <si>
    <t xml:space="preserve">Руденко Дмитрий Васильевич</t>
  </si>
  <si>
    <t xml:space="preserve">Акционерный коммерческий инновационный банк развития средств связи и информатики "Почтобанк" акционерное общество</t>
  </si>
  <si>
    <t xml:space="preserve">АО АКИБ "Почтобанк"</t>
  </si>
  <si>
    <t xml:space="preserve">614096, г. Пермь, ул. Ленина, 68</t>
  </si>
  <si>
    <t xml:space="preserve">1788</t>
  </si>
  <si>
    <t xml:space="preserve">Банк "Прайм Финанс" (Акционерное общество)</t>
  </si>
  <si>
    <t xml:space="preserve">Банк "Прайм Финанс" (АО)</t>
  </si>
  <si>
    <t xml:space="preserve">197374, Санкт-Петербург, ул.Савушкина, д.126, литера Б, помещение 71-Н</t>
  </si>
  <si>
    <t xml:space="preserve">2758</t>
  </si>
  <si>
    <t xml:space="preserve">Небанковская кредитная организация "Премиум" (Общество с ограниченной ответственностью)</t>
  </si>
  <si>
    <t xml:space="preserve">НКО "Премиум" (ООО)</t>
  </si>
  <si>
    <t xml:space="preserve">107023, г. Москва, Семеновский пер., д. 15</t>
  </si>
  <si>
    <t xml:space="preserve">3514-К</t>
  </si>
  <si>
    <t xml:space="preserve">НЕБАНКОВСКАЯ КРЕДИТНАЯ ОРГАНИЗАЦИЯ "ПРЕМИУМ" (ОБЩЕСТВО С ОГРАНИЧЕННОЙ ОТВЕТСТВЕННОСТЬЮ)</t>
  </si>
  <si>
    <t xml:space="preserve">НКО "ПРЕМИУМ" (ООО)</t>
  </si>
  <si>
    <t xml:space="preserve">7750005764</t>
  </si>
  <si>
    <t xml:space="preserve">107023, г Москва, р-н Соколиная Гора, Семёновский пер, д 15</t>
  </si>
  <si>
    <t xml:space="preserve">17215390</t>
  </si>
  <si>
    <t xml:space="preserve">Ковязин Андрей Владимирович</t>
  </si>
  <si>
    <t xml:space="preserve">Общество с ограниченной ответственностью коммерческий банк "ПРЕОДОЛЕНИЕ"</t>
  </si>
  <si>
    <t xml:space="preserve">ООО КБ "ПРЕОДОЛЕНИЕ"</t>
  </si>
  <si>
    <t xml:space="preserve">121596,  г. Москва, ул.Толбухина, д.10, корп.2.</t>
  </si>
  <si>
    <t xml:space="preserve">2649</t>
  </si>
  <si>
    <t xml:space="preserve">ОБЩЕСТВО С ОГРАНИЧЕННОЙ ОТВЕТСТВЕННОСТЬЮ КОММЕРЧЕСКИЙ БАНК "ПРЕОДОЛЕНИЕ"</t>
  </si>
  <si>
    <t xml:space="preserve">7701051006</t>
  </si>
  <si>
    <t xml:space="preserve">121596, г Москва, Можайский р-н, ул Толбухина, д 10 к 2</t>
  </si>
  <si>
    <t xml:space="preserve">29287596</t>
  </si>
  <si>
    <t xml:space="preserve">Общество с Ограниченной Ответственностью Коммерческий Банк "ПрестижКредитБанк"</t>
  </si>
  <si>
    <t xml:space="preserve">ООО КБ "ПрестижКредитБанк"</t>
  </si>
  <si>
    <t xml:space="preserve">368600, Республика Дагестан, г. Дербент, переулок Чапаева, д. 23 "а"</t>
  </si>
  <si>
    <t xml:space="preserve">2922</t>
  </si>
  <si>
    <t xml:space="preserve">ОБЩЕСТВО С ОГРАНИЧЕННОЙ ОТВЕТСТВЕННОСТЬЮ КОММЕРЧЕСКИЙ БАНК "ПРЕСТИЖКРЕДИТБАНК"</t>
  </si>
  <si>
    <t xml:space="preserve">ООО КБ "ПРЕСТИЖКРЕДИТБАНК"</t>
  </si>
  <si>
    <t xml:space="preserve">0541014280</t>
  </si>
  <si>
    <t xml:space="preserve">054201001</t>
  </si>
  <si>
    <t xml:space="preserve">368601, Респ Дагестан, г Дербент, пер В.Чапаева, д 23А</t>
  </si>
  <si>
    <t xml:space="preserve">МОСКОВСКИЙ ФИЛИАЛ ООО КБ "ПРЕСТИЖКРЕДИТБАНК"</t>
  </si>
  <si>
    <t xml:space="preserve">127055, ГОРОД МОСКВА, УЛИЦА ПАЛИХА, 14/33, 1,2</t>
  </si>
  <si>
    <t xml:space="preserve">Общество с ограниченной ответственностью "Приморский территориальный коммерческий банк"</t>
  </si>
  <si>
    <t xml:space="preserve">ООО "Примтеркомбанк"</t>
  </si>
  <si>
    <t xml:space="preserve">690091, Приморский край, г. Владивосток, ул.Семеновская, д.6г</t>
  </si>
  <si>
    <t xml:space="preserve">21</t>
  </si>
  <si>
    <t xml:space="preserve">ОБЩЕСТВО С ОГРАНИЧЕННОЙ ОТВЕТСТВЕННОСТЬЮ "ПРИМОРСКИЙ ТЕРРИТОРИАЛЬНЫЙ КОММЕРЧЕСКИЙ БАНК"</t>
  </si>
  <si>
    <t xml:space="preserve">ООО "ПРИМТЕРКОМБАНК"</t>
  </si>
  <si>
    <t xml:space="preserve">2540015598</t>
  </si>
  <si>
    <t xml:space="preserve">690091, Приморский край, г Владивосток, ул Семеновская, д 6Г</t>
  </si>
  <si>
    <t xml:space="preserve">690091</t>
  </si>
  <si>
    <t xml:space="preserve">09241840</t>
  </si>
  <si>
    <t xml:space="preserve">Сима Оксана Анатольевна</t>
  </si>
  <si>
    <t xml:space="preserve">акционерный коммерческий банк "Приморье" (публичное акционерное общество)</t>
  </si>
  <si>
    <t xml:space="preserve">ПАО АКБ "Приморье"</t>
  </si>
  <si>
    <t xml:space="preserve">690091, Приморский край, г.Владивосток, ул.Светланская, 47</t>
  </si>
  <si>
    <t xml:space="preserve">3001</t>
  </si>
  <si>
    <t xml:space="preserve">АКЦИОНЕРНЫЙ КОММЕРЧЕСКИЙ БАНК "ПРИМОРЬЕ" (ПУБЛИЧНОЕ АКЦИОНЕРНОЕ ОБЩЕСТВО)</t>
  </si>
  <si>
    <t xml:space="preserve">ПАО АКБ "ПРИМОРЬЕ"</t>
  </si>
  <si>
    <t xml:space="preserve">2536020789</t>
  </si>
  <si>
    <t xml:space="preserve">253601001</t>
  </si>
  <si>
    <t xml:space="preserve">690090, Приморский край, г Владивосток, Ленинский р-н, ул Светланская, д 47</t>
  </si>
  <si>
    <t xml:space="preserve">690090</t>
  </si>
  <si>
    <t xml:space="preserve">05401364000</t>
  </si>
  <si>
    <t xml:space="preserve">35697262</t>
  </si>
  <si>
    <t xml:space="preserve">Белавин Сергей Юрьевич</t>
  </si>
  <si>
    <t xml:space="preserve">Публичное акционерное общество Социальный коммерческий банк Приморья "Примсоцбанк"</t>
  </si>
  <si>
    <t xml:space="preserve">ПАО СКБ Приморья "Примсоцбанк"</t>
  </si>
  <si>
    <t xml:space="preserve">690106 Приморский край г.Владивосток Партизанский проспект, 44</t>
  </si>
  <si>
    <t xml:space="preserve">2733</t>
  </si>
  <si>
    <t xml:space="preserve">ПУБЛИЧНОЕ АКЦИОНЕРНОЕ ОБЩЕСТВО СОЦИАЛЬНЫЙ КОММЕРЧЕСКИЙ БАНК ПРИМОРЬЯ "ПРИМСОЦБАНК"</t>
  </si>
  <si>
    <t xml:space="preserve">ПАО СКБ ПРИМОРЬЯ "ПРИМСОЦБАНК"</t>
  </si>
  <si>
    <t xml:space="preserve">2539013067</t>
  </si>
  <si>
    <t xml:space="preserve">690106, Приморский край, г Владивосток, Ленинский р-н, Партизанский пр-кт, д 44</t>
  </si>
  <si>
    <t xml:space="preserve">690106</t>
  </si>
  <si>
    <t xml:space="preserve">33618850</t>
  </si>
  <si>
    <t xml:space="preserve">Яровой Дмитрий Борисович</t>
  </si>
  <si>
    <t xml:space="preserve">Акционерное Общество Коммерческий Банк "Приобье"</t>
  </si>
  <si>
    <t xml:space="preserve">АО КБ "Приобье"</t>
  </si>
  <si>
    <t xml:space="preserve">628616, Тюменская область, Ханты-Мансийский автономный округ,  г. Нижневартовск, просп. Победы, 18-а</t>
  </si>
  <si>
    <t xml:space="preserve">537</t>
  </si>
  <si>
    <t xml:space="preserve">АКЦИОНЕРНОЕ ОБЩЕСТВО КОММЕРЧЕСКИЙ БАНК "ПРИОБЬЕ"</t>
  </si>
  <si>
    <t xml:space="preserve">АО КБ "ПРИОБЬЕ"</t>
  </si>
  <si>
    <t xml:space="preserve">8603010518</t>
  </si>
  <si>
    <t xml:space="preserve">628609, Ханты-Мансийский Автономный округ - Югра, г Нижневартовск, пр-кт Победы, зд 18А</t>
  </si>
  <si>
    <t xml:space="preserve">628609</t>
  </si>
  <si>
    <t xml:space="preserve">09306870</t>
  </si>
  <si>
    <t xml:space="preserve">Подкин Эдуард Николаевич</t>
  </si>
  <si>
    <t xml:space="preserve">Прио-Внешторгбанк (публичное акционерное общество)</t>
  </si>
  <si>
    <t xml:space="preserve">Прио-Внешторгбанк (ПАО)</t>
  </si>
  <si>
    <t xml:space="preserve">390023, г. Рязань, ул. Есенина,д.82/26</t>
  </si>
  <si>
    <t xml:space="preserve">212</t>
  </si>
  <si>
    <t xml:space="preserve">ПРИО-ВНЕШТОРГБАНК (ПУБЛИЧНОЕ АКЦИОНЕРНОЕ ОБЩЕСТВО)</t>
  </si>
  <si>
    <t xml:space="preserve">ПРИО-ВНЕШТОРГБАНК (ПАО)</t>
  </si>
  <si>
    <t xml:space="preserve">6227001779</t>
  </si>
  <si>
    <t xml:space="preserve">390023, Рязанская обл, г Рязань, ул Есенина, д 82/26</t>
  </si>
  <si>
    <t xml:space="preserve">390023</t>
  </si>
  <si>
    <t xml:space="preserve">09807224</t>
  </si>
  <si>
    <t xml:space="preserve">Ганишин Роман Викторович</t>
  </si>
  <si>
    <t xml:space="preserve">ОТКРЫТОЕ АКЦИОНЕРНОЕ ОБЩЕСТВО БАНК "ПРИОРИТЕТ"</t>
  </si>
  <si>
    <t xml:space="preserve">ОАО БАНК "ПРИОРИТЕТ"</t>
  </si>
  <si>
    <t xml:space="preserve">443086, г.Самара, ул. Ерошевского, 3</t>
  </si>
  <si>
    <t xml:space="preserve">3135</t>
  </si>
  <si>
    <t xml:space="preserve">7715024193</t>
  </si>
  <si>
    <t xml:space="preserve">443086, Самарская обл, г Самара, Октябрьский р-н, ул Ерошевского, д 3</t>
  </si>
  <si>
    <t xml:space="preserve">443086</t>
  </si>
  <si>
    <t xml:space="preserve">Коммерческий банк "ПРИСКО КАПИТАЛ БАНК" (акционерное общество)</t>
  </si>
  <si>
    <t xml:space="preserve">КБ "ПРИСКО КАПИТАЛ БАНК", АО</t>
  </si>
  <si>
    <t xml:space="preserve">123022,  г. Москва, Б. Предтеченский переулок, д.22</t>
  </si>
  <si>
    <t xml:space="preserve">115035,  г. Москва, ул. Садовническая, д. 46, стр. 1</t>
  </si>
  <si>
    <t xml:space="preserve">2537</t>
  </si>
  <si>
    <t xml:space="preserve">КОММЕРЧЕСКИЙ БАНК "ПРИСКО КАПИТАЛ БАНК" (АКЦИОНЕРНОЕ ОБЩЕСТВО)</t>
  </si>
  <si>
    <t xml:space="preserve">КБ "ПРИСКО КАПИТАЛ БАНК",АО</t>
  </si>
  <si>
    <t xml:space="preserve">7713029647</t>
  </si>
  <si>
    <t xml:space="preserve">123376, г Москва, Пресненский р-н, Большой Предтеченский пер, д 22</t>
  </si>
  <si>
    <t xml:space="preserve">АКЦИОНЕРНЫЙ КОММЕРЧЕСКИЙ БАНК "ПРОБИЗНЕСБАНК" (ОТКРЫТОЕ АКЦИОНЕРНОЕ ОБЩЕСТВО)</t>
  </si>
  <si>
    <t xml:space="preserve">ОАО АКБ "Пробизнесбанк"</t>
  </si>
  <si>
    <t xml:space="preserve">119285,  г. Москва, ул. Пудовкина, д. 3</t>
  </si>
  <si>
    <t xml:space="preserve">2412</t>
  </si>
  <si>
    <t xml:space="preserve">ОАО АКБ "ПРОБИЗНЕСБАНК"</t>
  </si>
  <si>
    <t xml:space="preserve">7729086087</t>
  </si>
  <si>
    <t xml:space="preserve">119285, г Москва, р-н Раменки, ул Пудовкина, д 3</t>
  </si>
  <si>
    <t xml:space="preserve">119285</t>
  </si>
  <si>
    <t xml:space="preserve">Билютин Борис Сергеевич</t>
  </si>
  <si>
    <t xml:space="preserve">ПРЕДСТАВИТЕЛЬСТВО ОАО АКБ "ПРОБИЗНЕСБАНК"</t>
  </si>
  <si>
    <t xml:space="preserve">410063, Саратовская обл, Энгельсский р-н, нп Саратов-63, ул Мичурина, д 166/168</t>
  </si>
  <si>
    <t xml:space="preserve">410063</t>
  </si>
  <si>
    <t xml:space="preserve">Общество с ограниченной ответственностью "ПроКоммерцБанк"</t>
  </si>
  <si>
    <t xml:space="preserve">ООО "ПроКоммерцБанк"</t>
  </si>
  <si>
    <t xml:space="preserve">127422,  г. Москва, ул. Тимирязевская, дом 1</t>
  </si>
  <si>
    <t xml:space="preserve">2996</t>
  </si>
  <si>
    <t xml:space="preserve">ОБЩЕСТВО С ОГРАНИЧЕННОЙ ОТВЕТСТВЕННОСТЬЮ "ПРОКОММЕРЦБАНК"</t>
  </si>
  <si>
    <t xml:space="preserve">ООО "ПРОКОММЕРЦБАНК"</t>
  </si>
  <si>
    <t xml:space="preserve">7706009657</t>
  </si>
  <si>
    <t xml:space="preserve">127422, г Москва, Тимирязевский р-н, ул Тимирязевская, д 1</t>
  </si>
  <si>
    <t xml:space="preserve">40092236</t>
  </si>
  <si>
    <t xml:space="preserve">Хактаныр Сипахи</t>
  </si>
  <si>
    <t xml:space="preserve">Акционерный коммерческий банк "Промышленно-инвестиционный банк" (публичное акционерное общество)</t>
  </si>
  <si>
    <t xml:space="preserve">АКБ "ПРОМИНВЕСТБАНК" (ПАО)</t>
  </si>
  <si>
    <t xml:space="preserve">101000, Москва, ул. Маросейка, д. 9/2, стр. 1</t>
  </si>
  <si>
    <t xml:space="preserve">2433</t>
  </si>
  <si>
    <t xml:space="preserve">АКЦИОНЕРНЫЙ КОММЕРЧЕСКИЙ БАНК "ПРОМЫШЛЕННО-ИНВЕСТИЦИОННЫЙ БАНК" (ПУБЛИЧНОЕ АКЦИОНЕРНОЕ ОБЩЕСТВО)</t>
  </si>
  <si>
    <t xml:space="preserve">7734052372</t>
  </si>
  <si>
    <t xml:space="preserve">101000, г Москва, Басманный р-н, ул Маросейка, д 9/2 к 1</t>
  </si>
  <si>
    <t xml:space="preserve">17540261</t>
  </si>
  <si>
    <t xml:space="preserve">Мельничук Аркадий Борисович</t>
  </si>
  <si>
    <t xml:space="preserve">Общество с ограниченной ответственностью "Промышленный региональный банк"</t>
  </si>
  <si>
    <t xml:space="preserve">ООО "Промрегионбанк"</t>
  </si>
  <si>
    <t xml:space="preserve">115184, г. Москва, ул.Большая Татарская, д. 29</t>
  </si>
  <si>
    <t xml:space="preserve">2123</t>
  </si>
  <si>
    <t xml:space="preserve">ОБЩЕСТВО С ОГРАНИЧЕННОЙ ОТВЕТСТВЕННОСТЬЮ "ПРОМЫШЛЕННЫЙ РЕГИОНАЛЬНЫЙ БАНК"</t>
  </si>
  <si>
    <t xml:space="preserve">ООО "ПРОМРЕГИОНБАНК"</t>
  </si>
  <si>
    <t xml:space="preserve">7000000719</t>
  </si>
  <si>
    <t xml:space="preserve">115184, г Москва, р-н Замоскворечье, ул Большая Татарская, д 29</t>
  </si>
  <si>
    <t xml:space="preserve">Закрытое акционерное общество "Промышленный сберегательный банк"</t>
  </si>
  <si>
    <t xml:space="preserve">ЗАО "Промсбербанк"</t>
  </si>
  <si>
    <t xml:space="preserve">142110, Московская область, г. Подольск, ул. Кирова, д.19</t>
  </si>
  <si>
    <t xml:space="preserve">1043</t>
  </si>
  <si>
    <t xml:space="preserve">ЗАКРЫТОЕ АКЦИОНЕРНОЕ ОБЩЕСТВО "ПРОМЫШЛЕННЫЙ СБЕРЕГАТЕЛЬНЫЙ БАНК"</t>
  </si>
  <si>
    <t xml:space="preserve">ЗАО "ПРОМСБЕРБАНК"</t>
  </si>
  <si>
    <t xml:space="preserve">5036037772</t>
  </si>
  <si>
    <t xml:space="preserve">503601001</t>
  </si>
  <si>
    <t xml:space="preserve">142110, Московская обл, г Подольск, ул Кирова, д 19</t>
  </si>
  <si>
    <t xml:space="preserve">142110</t>
  </si>
  <si>
    <t xml:space="preserve">Публичное акционерное общество "Промсвязьбанк"</t>
  </si>
  <si>
    <t xml:space="preserve">ПАО "Промсвязьбанк"</t>
  </si>
  <si>
    <t xml:space="preserve">109052,  г. Москва, ул.Смирновская, д.10, стр.22</t>
  </si>
  <si>
    <t xml:space="preserve">3251</t>
  </si>
  <si>
    <t xml:space="preserve">ПУБЛИЧНОЕ АКЦИОНЕРНОЕ ОБЩЕСТВО "ПРОМСВЯЗЬБАНК"</t>
  </si>
  <si>
    <t xml:space="preserve">ПАО "ПРОМСВЯЗЬБАНК"</t>
  </si>
  <si>
    <t xml:space="preserve">7744000912</t>
  </si>
  <si>
    <t xml:space="preserve">109052, г Москва, Нижегородский р-н, ул Смирновская, д 10 стр 22</t>
  </si>
  <si>
    <t xml:space="preserve">109052</t>
  </si>
  <si>
    <t xml:space="preserve">45290578000</t>
  </si>
  <si>
    <t xml:space="preserve">45392000000</t>
  </si>
  <si>
    <t xml:space="preserve">40148343</t>
  </si>
  <si>
    <t xml:space="preserve">Фрадков Петр Михайлович</t>
  </si>
  <si>
    <t xml:space="preserve">Расчетная небанковская кредитная организация "ПРОМСВЯЗЬИНВЕСТ" (Общество с ограниченной ответственностью)</t>
  </si>
  <si>
    <t xml:space="preserve">РНКО "ПРОМСВЯЗЬИНВЕСТ" (ООО)</t>
  </si>
  <si>
    <t xml:space="preserve">367003, Республика Дагестан, г.Махачкала, ул.Ирчи-Казака, 2 "Б "</t>
  </si>
  <si>
    <t xml:space="preserve">2761-К</t>
  </si>
  <si>
    <t xml:space="preserve">РАСЧЕТНАЯ НЕБАНКОВСКАЯ КРЕДИТНАЯ ОРГАНИЗАЦИЯ "ПРОМСВЯЗЬИНВЕСТ" (ОБЩЕСТВО С ОГРАНИЧЕННОЙ ОТВЕТСТВЕННОСТЬЮ)</t>
  </si>
  <si>
    <t xml:space="preserve">0504004830</t>
  </si>
  <si>
    <t xml:space="preserve">43340114</t>
  </si>
  <si>
    <t xml:space="preserve">Абдурахманов Кайтмаз Абдурахманович</t>
  </si>
  <si>
    <t xml:space="preserve">Промышленный сельскохозяйственный банк (Общество с ограниченной ответственностью)</t>
  </si>
  <si>
    <t xml:space="preserve">ООО "Промсельхозбанк"</t>
  </si>
  <si>
    <t xml:space="preserve">123290, г. Москва, 1-ый Магистральный тупик, дом 11, строение 1</t>
  </si>
  <si>
    <t xml:space="preserve">123290, город Москва, 1-ый Магистральный тупик, дом 11, строение 1</t>
  </si>
  <si>
    <t xml:space="preserve">538</t>
  </si>
  <si>
    <t xml:space="preserve">ПРОМЫШЛЕННЫЙ СЕЛЬСКОХОЗЯЙСТВЕННЫЙ БАНК (ОБЩЕСТВО С ОГРАНИЧЕННОЙ ОТВЕТСТВЕННОСТЬЮ)</t>
  </si>
  <si>
    <t xml:space="preserve">ООО "ПРОМСЕЛЬХОЗБАНК"</t>
  </si>
  <si>
    <t xml:space="preserve">6449011425</t>
  </si>
  <si>
    <t xml:space="preserve">123290, г Москва, Хорошевский р-н, 1-й Магистральный тупик, д 11 стр 1, пом IIА комн 2/3</t>
  </si>
  <si>
    <t xml:space="preserve">123290</t>
  </si>
  <si>
    <t xml:space="preserve">09251548</t>
  </si>
  <si>
    <t xml:space="preserve">Фарафонов Иван Александрович</t>
  </si>
  <si>
    <t xml:space="preserve">ПромТрансБанк (Общество с ограниченной ответственностью)</t>
  </si>
  <si>
    <t xml:space="preserve">Банк ПТБ (ООО)</t>
  </si>
  <si>
    <t xml:space="preserve">450008 , Республика Башкортостан, г. Уфа, ул.Ленина, 70</t>
  </si>
  <si>
    <t xml:space="preserve">2638</t>
  </si>
  <si>
    <t xml:space="preserve">ПРОМТРАНСБАНК (ОБЩЕСТВО С ОГРАНИЧЕННОЙ ОТВЕТСТВЕННОСТЬЮ)</t>
  </si>
  <si>
    <t xml:space="preserve">БАНК ПТБ (ООО)</t>
  </si>
  <si>
    <t xml:space="preserve">0274045684</t>
  </si>
  <si>
    <t xml:space="preserve">450008, РЕСПУБЛИКА БАШКОРТОСТАН, ГОРОД УФА, УЛИЦА ЛЕНИНА, ДОМ 70, ЭТАЖ 0-4</t>
  </si>
  <si>
    <t xml:space="preserve">450008</t>
  </si>
  <si>
    <t xml:space="preserve">80401375000</t>
  </si>
  <si>
    <t xml:space="preserve">32058509</t>
  </si>
  <si>
    <t xml:space="preserve">Ефимова Регина Анатольевна</t>
  </si>
  <si>
    <t xml:space="preserve">Публичное акционерное общество Коммерческий Банк "Промышленно-финансовое сотрудничество"</t>
  </si>
  <si>
    <t xml:space="preserve">ПАО КБ "ПФС-БАНК"</t>
  </si>
  <si>
    <t xml:space="preserve">119017,  г. Москва, ул. Большая Ордынка, д. 37/4, стр. 1</t>
  </si>
  <si>
    <t xml:space="preserve">2410</t>
  </si>
  <si>
    <t xml:space="preserve">ПУБЛИЧНОЕ АКЦИОНЕРНОЕ ОБЩЕСТВО КОММЕРЧЕСКИЙ БАНК "ПРОМЫШЛЕННО-ФИНАНСОВОЕ СОТРУДНИЧЕСТВО"</t>
  </si>
  <si>
    <t xml:space="preserve">7744002187</t>
  </si>
  <si>
    <t xml:space="preserve">17539329</t>
  </si>
  <si>
    <t xml:space="preserve">Акционерное общество "Промышленный энергетический банк"</t>
  </si>
  <si>
    <t xml:space="preserve">АО "Промэнергобанк"</t>
  </si>
  <si>
    <t xml:space="preserve">160009 г. Вологда, ул. Чехова, д. 30</t>
  </si>
  <si>
    <t xml:space="preserve">2728</t>
  </si>
  <si>
    <t xml:space="preserve">АКЦИОНЕРНОЕ ОБЩЕСТВО "ПРОМЫШЛЕННЫЙ ЭНЕРГЕТИЧЕСКИЙ БАНК"</t>
  </si>
  <si>
    <t xml:space="preserve">АО "ПРОМЭНЕРГОБАНК"</t>
  </si>
  <si>
    <t xml:space="preserve">3525018003</t>
  </si>
  <si>
    <t xml:space="preserve">160009, Вологодская обл, г Вологда, ул Чехова, д 30</t>
  </si>
  <si>
    <t xml:space="preserve">160009</t>
  </si>
  <si>
    <t xml:space="preserve">Акционерное общество "Профессионал Банк"</t>
  </si>
  <si>
    <t xml:space="preserve">АО "ПроБанк"</t>
  </si>
  <si>
    <t xml:space="preserve">127473,  г. Москва, улица Селезневская, дом 15 А, строение 1</t>
  </si>
  <si>
    <t xml:space="preserve">3296</t>
  </si>
  <si>
    <t xml:space="preserve">АКЦИОНЕРНОЕ ОБЩЕСТВО "ПРОФЕССИОНАЛ БАНК"</t>
  </si>
  <si>
    <t xml:space="preserve">АО "ПРОБАНК"</t>
  </si>
  <si>
    <t xml:space="preserve">7703122164</t>
  </si>
  <si>
    <t xml:space="preserve">127473, г Москва, Тверской р-н, ул Селезневская, д 15А к 1</t>
  </si>
  <si>
    <t xml:space="preserve">42948629</t>
  </si>
  <si>
    <t xml:space="preserve">Исакова Мария Константиновна</t>
  </si>
  <si>
    <t xml:space="preserve">2221006928</t>
  </si>
  <si>
    <t xml:space="preserve">115172, г Москва, Таганский р-н, Краснохолмская наб, д 11 стр 1</t>
  </si>
  <si>
    <t xml:space="preserve">115172</t>
  </si>
  <si>
    <t xml:space="preserve">ФИЛИАЛ АО "ПРОБАНК" (Г БАРНАУЛ, УЛ ПОЛЗУНОВА)</t>
  </si>
  <si>
    <t xml:space="preserve">656056, Алтайский край, г Барнаул, Центральный р-н, ул Ползунова, д 26</t>
  </si>
  <si>
    <t xml:space="preserve">ФИЛИАЛ АО "ПРОБАНК" (Г БАРНАУЛ, ПР-КТ ЛЕНИНА)</t>
  </si>
  <si>
    <t xml:space="preserve">656056, Алтайский край, г Барнаул, пр-кт Ленина, д 26</t>
  </si>
  <si>
    <t xml:space="preserve">Акционерный коммерческий банк "Профессиональный инвестиционный банк" (акционерное общество)</t>
  </si>
  <si>
    <t xml:space="preserve">АКБ "Проинвестбанк" (АО)</t>
  </si>
  <si>
    <t xml:space="preserve">614010, г. Пермь, Комсомольский проспект, 80</t>
  </si>
  <si>
    <t xml:space="preserve">784</t>
  </si>
  <si>
    <t xml:space="preserve">Банк "Прохладный" (общество с ограниченной ответственностью)</t>
  </si>
  <si>
    <t xml:space="preserve">Банк "Прохладный" ООО</t>
  </si>
  <si>
    <t xml:space="preserve">361045, Кабардино-Балкарская Республика, г. Прохладный, ул. Ленина, д. 147</t>
  </si>
  <si>
    <t xml:space="preserve">874</t>
  </si>
  <si>
    <t xml:space="preserve">БАНК "ПРОХЛАДНЫЙ" (ОБЩЕСТВО С ОГРАНИЧЕННОЙ ОТВЕТСТВЕННОСТЬЮ)</t>
  </si>
  <si>
    <t xml:space="preserve">БАНК "ПРОХЛАДНЫЙ" ООО</t>
  </si>
  <si>
    <t xml:space="preserve">0709002625</t>
  </si>
  <si>
    <t xml:space="preserve">071601001</t>
  </si>
  <si>
    <t xml:space="preserve">361045, Кабардино-Балкарская Респ, г Прохладный, ул Ленина, д 147</t>
  </si>
  <si>
    <t xml:space="preserve">Прохладный</t>
  </si>
  <si>
    <t xml:space="preserve">361045</t>
  </si>
  <si>
    <t xml:space="preserve">83410000000</t>
  </si>
  <si>
    <t xml:space="preserve">83710000001</t>
  </si>
  <si>
    <t xml:space="preserve">09128115</t>
  </si>
  <si>
    <t xml:space="preserve">Коммерческий банк "Пульс Столицы" - общество с ограниченной ответственностью</t>
  </si>
  <si>
    <t xml:space="preserve">ООО КБ "Пульс Столицы"</t>
  </si>
  <si>
    <t xml:space="preserve">115114. г. Москва, Дербеневская набережная, д. 11</t>
  </si>
  <si>
    <t xml:space="preserve">3002</t>
  </si>
  <si>
    <t xml:space="preserve">КОММЕРЧЕСКИЙ БАНК "ПУЛЬС СТОЛИЦЫ" - ОБЩЕСТВО С ОГРАНИЧЕННОЙ ОТВЕТСТВЕННОСТЬЮ</t>
  </si>
  <si>
    <t xml:space="preserve">ООО КБ "ПУЛЬС СТОЛИЦЫ"</t>
  </si>
  <si>
    <t xml:space="preserve">7709233110</t>
  </si>
  <si>
    <t xml:space="preserve">115114, г Москва, Даниловский р-н, Дербеневская наб, д 11</t>
  </si>
  <si>
    <t xml:space="preserve">Открытое акционерное общество Банк "Пурпе"</t>
  </si>
  <si>
    <t xml:space="preserve">ОАО Банк "Пурпе"</t>
  </si>
  <si>
    <t xml:space="preserve">628606, Тюменская обл., Ханты-Мансийский автономный округ-Югра, г. Нижневартовск, 9 микрорайон, ул  Мусы Джалиля, д. 9.</t>
  </si>
  <si>
    <t xml:space="preserve">628606, Тюменская обл., Ханты-Мансийский автономный округ-Югра, г. Нижневартовск, мкр. 9, ул. Мусы Джалиля, дом 9.</t>
  </si>
  <si>
    <t xml:space="preserve">709</t>
  </si>
  <si>
    <t xml:space="preserve">ОТКРЫТОЕ АКЦИОНЕРНОЕ ОБЩЕСТВО БАНК "ПУРПЕ"</t>
  </si>
  <si>
    <t xml:space="preserve">ОАО БАНК "ПУРПЕ"</t>
  </si>
  <si>
    <t xml:space="preserve">8913002468</t>
  </si>
  <si>
    <t xml:space="preserve">628606, АВТОНОМНЫЙ ОКРУГ ХАНТЫ-МАНСИЙСКИЙ АВТОНОМНЫЙ ОКРУГ - ЮГРА, ГОРОД НИЖНЕВАРТОВСК, УЛИЦА МУСЫ ДЖАЛИЛЯ, МИКРОРАЙОН 9, 9</t>
  </si>
  <si>
    <t xml:space="preserve">628606</t>
  </si>
  <si>
    <t xml:space="preserve">ОТКРЫТОЕ АКЦИОНЕРНОЕ ОБЩЕСТВО "АКЦИОНЕРНЫЙ БАНК "ПУШКИНО"</t>
  </si>
  <si>
    <t xml:space="preserve">ОАО "АБ "ПУШКИНО"</t>
  </si>
  <si>
    <t xml:space="preserve">141200, Московская область, г. Пушкино, микрорайон Дзержинец, д. 1</t>
  </si>
  <si>
    <t xml:space="preserve">391</t>
  </si>
  <si>
    <t xml:space="preserve">5038013431</t>
  </si>
  <si>
    <t xml:space="preserve">503801001</t>
  </si>
  <si>
    <t xml:space="preserve">141202, Московская обл, г Пушкино, мкр Дзержинец, д 1</t>
  </si>
  <si>
    <t xml:space="preserve">141202</t>
  </si>
  <si>
    <t xml:space="preserve">ФИЛИАЛ ОАО "АБ "ПУШКИНО" (Г ВОЛГОГРАД)</t>
  </si>
  <si>
    <t xml:space="preserve">400001, Волгоградская обл, г Волгоград, Ворошиловский р-н, ул им Канунникова, д 6/1</t>
  </si>
  <si>
    <t xml:space="preserve">400001</t>
  </si>
  <si>
    <t xml:space="preserve">ФИЛИАЛ ОАО "АБ "ПУШКИНО" (Г МОСКВА)</t>
  </si>
  <si>
    <t xml:space="preserve">127106, г Москва, р-н Марфино, ул Гостиничная, д 5</t>
  </si>
  <si>
    <t xml:space="preserve">127106</t>
  </si>
  <si>
    <t xml:space="preserve">ФИЛИАЛ ОАО "АБ "ПУШКИНО" (Г НОВОСИБИРСК)</t>
  </si>
  <si>
    <t xml:space="preserve">630004, Новосибирская обл, г Новосибирск, Железнодорожный р-н, пр-кт Димитрова, д 4/1</t>
  </si>
  <si>
    <t xml:space="preserve">ФИЛИАЛ ОАО "АБ "ПУШКИНО" (Г ОРЕНБУРГ)</t>
  </si>
  <si>
    <t xml:space="preserve">460024, Оренбургская обл, г Оренбург, Ленинский р-н, ул Чкалова, д 2</t>
  </si>
  <si>
    <t xml:space="preserve">ФИЛИАЛ ОАО "АБ "ПУШКИНО" (Г ЧЕЛЯБИНСК)</t>
  </si>
  <si>
    <t xml:space="preserve">454084, Челябинская обл, г Челябинск, Калининский р-н, Свердловский пр-кт, д 35А</t>
  </si>
  <si>
    <t xml:space="preserve">454084</t>
  </si>
  <si>
    <t xml:space="preserve">Общество с Ограниченной Ответственностью ПЧРБ Банк</t>
  </si>
  <si>
    <t xml:space="preserve">ООО ПЧРБ Банк</t>
  </si>
  <si>
    <t xml:space="preserve">119454, г. Москва, ул. Лобачевского, д. 27</t>
  </si>
  <si>
    <t xml:space="preserve">3291</t>
  </si>
  <si>
    <t xml:space="preserve">ОБЩЕСТВО С ОГРАНИЧЕННОЙ ОТВЕТСТВЕННОСТЬЮ ПЧРБ БАНК</t>
  </si>
  <si>
    <t xml:space="preserve">ООО ПЧРБ БАНК</t>
  </si>
  <si>
    <t xml:space="preserve">7701138419</t>
  </si>
  <si>
    <t xml:space="preserve">119454, г Москва, р-н Проспект Вернадского, ул Лобачевского, д 27</t>
  </si>
  <si>
    <t xml:space="preserve">119454</t>
  </si>
  <si>
    <t xml:space="preserve">ПРЕДСТАВИТЕЛЬСТВО ООО ПЧРБ БАНК</t>
  </si>
  <si>
    <t xml:space="preserve">664514, Иркутская обл, г Иркутск, Кировский р-н, ул Дзержинского, д 7</t>
  </si>
  <si>
    <t xml:space="preserve">664514</t>
  </si>
  <si>
    <t xml:space="preserve">Общество с ограниченной ответственностью Небанковская кредитная организация "ПэйПал РУ"</t>
  </si>
  <si>
    <t xml:space="preserve">ООО НКО "ПэйПал РУ"</t>
  </si>
  <si>
    <t xml:space="preserve">125047, г. Москва, ул. Бутырский Вал, д. 10</t>
  </si>
  <si>
    <t xml:space="preserve">3517-К</t>
  </si>
  <si>
    <t xml:space="preserve">ОБЩЕСТВО С ОГРАНИЧЕННОЙ ОТВЕТСТВЕННОСТЬЮ НЕБАНКОВСКАЯ КРЕДИТНАЯ ОРГАНИЗАЦИЯ "ПЭЙПАЛ РУ"</t>
  </si>
  <si>
    <t xml:space="preserve">ООО НКО "ПЭЙПАЛ РУ"</t>
  </si>
  <si>
    <t xml:space="preserve">7750005796</t>
  </si>
  <si>
    <t xml:space="preserve">17216129</t>
  </si>
  <si>
    <t xml:space="preserve">Абрамов Алексей Владимирович</t>
  </si>
  <si>
    <t xml:space="preserve">Общество с ограниченной ответственностью небанковская кредитная организация "ПэйЮ"</t>
  </si>
  <si>
    <t xml:space="preserve">ООО НКО "ПэйЮ"</t>
  </si>
  <si>
    <t xml:space="preserve">119002, г. Москва, ул. Арбат, д. 10</t>
  </si>
  <si>
    <t xml:space="preserve">3518-К</t>
  </si>
  <si>
    <t xml:space="preserve">ОБЩЕСТВО С ОГРАНИЧЕННОЙ ОТВЕТСТВЕННОСТЬЮ НЕБАНКОВСКАЯ КРЕДИТНАЯ ОРГАНИЗАЦИЯ "ПЭЙЮ"</t>
  </si>
  <si>
    <t xml:space="preserve">ООО НКО "ПЭЙЮ"</t>
  </si>
  <si>
    <t xml:space="preserve">7750005806</t>
  </si>
  <si>
    <t xml:space="preserve">119002, г Москва, р-н Арбат, ул Арбат, д 10</t>
  </si>
  <si>
    <t xml:space="preserve">17410392</t>
  </si>
  <si>
    <t xml:space="preserve">Журавлева Анна Борисовна</t>
  </si>
  <si>
    <t xml:space="preserve">Публичное акционерное общество Нижегородский коммерческий банк "РАДИОТЕХБАНК"</t>
  </si>
  <si>
    <t xml:space="preserve">ПАО НКБ "РАДИОТЕХБАНК"</t>
  </si>
  <si>
    <t xml:space="preserve">603155, г. Нижний Новгород, ул. Максима Горького, д. 262, пом. П4</t>
  </si>
  <si>
    <t xml:space="preserve">1166</t>
  </si>
  <si>
    <t xml:space="preserve">ПУБЛИЧНОЕ АКЦИОНЕРНОЕ ОБЩЕСТВО НИЖЕГОРОДСКИЙ КОММЕРЧЕСКИЙ БАНК "РАДИОТЕХБАНК"</t>
  </si>
  <si>
    <t xml:space="preserve">5261005926</t>
  </si>
  <si>
    <t xml:space="preserve">603155, ОБЛАСТЬ НИЖЕГОРОДСКАЯ, ГОРОД НИЖНИЙ НОВГОРОД, УЛИЦА МАКСИМА ГОРЬКОГО, ДОМ 262, ПОМЕЩЕНИЕ П4</t>
  </si>
  <si>
    <t xml:space="preserve">09116299</t>
  </si>
  <si>
    <t xml:space="preserve">Общество с ограниченной ответственностью коммерческий банк "Развитие"</t>
  </si>
  <si>
    <t xml:space="preserve">ООО КБ "Развитие"</t>
  </si>
  <si>
    <t xml:space="preserve">369000,  Карачаево-Черкесская Республика, г.Черкесск, ул. Красноармейская, 64</t>
  </si>
  <si>
    <t xml:space="preserve">2729</t>
  </si>
  <si>
    <t xml:space="preserve">ОБЩЕСТВО С ОГРАНИЧЕННОЙ ОТВЕТСТВЕННОСТЬЮ КОММЕРЧЕСКИЙ БАНК "РАЗВИТИЕ"</t>
  </si>
  <si>
    <t xml:space="preserve">ООО КБ "РАЗВИТИЕ"</t>
  </si>
  <si>
    <t xml:space="preserve">0901001151</t>
  </si>
  <si>
    <t xml:space="preserve">090101001</t>
  </si>
  <si>
    <t xml:space="preserve">369004, Карачаево-Черкесская Респ, г Черкесск, ул Красноармейская, д 64</t>
  </si>
  <si>
    <t xml:space="preserve">Черкесск</t>
  </si>
  <si>
    <t xml:space="preserve">369004</t>
  </si>
  <si>
    <t xml:space="preserve">91401000000</t>
  </si>
  <si>
    <t xml:space="preserve">91701000001</t>
  </si>
  <si>
    <t xml:space="preserve">33480073</t>
  </si>
  <si>
    <t xml:space="preserve">ОБЩЕСТВО С ОГРАНИЧЕННОЙ ОТВЕТСТВЕННОСТЬЮ "КБ-РАЗВИТИЕ"</t>
  </si>
  <si>
    <t xml:space="preserve">ООО "КБ-РАЗВИТИЕ"</t>
  </si>
  <si>
    <t xml:space="preserve">7731279946</t>
  </si>
  <si>
    <t xml:space="preserve">330101001</t>
  </si>
  <si>
    <t xml:space="preserve">601655, Владимирская обл, Александровский р-н, г Александров, ул Стадионная, д 54</t>
  </si>
  <si>
    <t xml:space="preserve">601655</t>
  </si>
  <si>
    <t xml:space="preserve">Ксензов Андрей Тимофеевич</t>
  </si>
  <si>
    <t xml:space="preserve">ОБЩЕСТВО С ОГРАНИЧЕННОЙ ОТВЕТСТВЕННОСТЬЮ "КБ РАЗВИТИЕ"</t>
  </si>
  <si>
    <t xml:space="preserve">ООО "КБ РАЗВИТИЕ"</t>
  </si>
  <si>
    <t xml:space="preserve">3123222834</t>
  </si>
  <si>
    <t xml:space="preserve">630005, Новосибирская обл, г Новосибирск, Центральный р-н, ул Крылова, д 36</t>
  </si>
  <si>
    <t xml:space="preserve">Овилкин Игорь Викторович</t>
  </si>
  <si>
    <t xml:space="preserve">Акционерное общество Банк "Развитие-Столица"</t>
  </si>
  <si>
    <t xml:space="preserve">АО Банк "Развитие-Столица"</t>
  </si>
  <si>
    <t xml:space="preserve">105064, г. Москва, Нижний Сусальный переулок, д. 5, строение 15</t>
  </si>
  <si>
    <t xml:space="preserve">3013</t>
  </si>
  <si>
    <t xml:space="preserve">АКЦИОНЕРНОЕ ОБЩЕСТВО БАНК "РАЗВИТИЕ-СТОЛИЦА"</t>
  </si>
  <si>
    <t xml:space="preserve">АО БАНК "РАЗВИТИЕ-СТОЛИЦА"</t>
  </si>
  <si>
    <t xml:space="preserve">7709345294</t>
  </si>
  <si>
    <t xml:space="preserve">105064, г Москва, Басманный р-н, Нижний Сусальный пер, д 5 стр 15</t>
  </si>
  <si>
    <t xml:space="preserve">29304075</t>
  </si>
  <si>
    <t xml:space="preserve">Клушин Дмитрий Владимирович</t>
  </si>
  <si>
    <t xml:space="preserve">Акционерное общество "Райффайзенбанк"</t>
  </si>
  <si>
    <t xml:space="preserve">АО "Райффайзенбанк"</t>
  </si>
  <si>
    <t xml:space="preserve">129090,  г. Москва, ул.Троицкая, д.17, стр. 1</t>
  </si>
  <si>
    <t xml:space="preserve">3292</t>
  </si>
  <si>
    <t xml:space="preserve">7744000302</t>
  </si>
  <si>
    <t xml:space="preserve">42943661</t>
  </si>
  <si>
    <t xml:space="preserve">Общество с ограниченной ответственностью "РАМ Банк"</t>
  </si>
  <si>
    <t xml:space="preserve">ООО "РАМ Банк"</t>
  </si>
  <si>
    <t xml:space="preserve">123100, г. Москва, проезд Шмитовский, д. 3, строение 3</t>
  </si>
  <si>
    <t xml:space="preserve">3480</t>
  </si>
  <si>
    <t xml:space="preserve">ОБЩЕСТВО С ОГРАНИЧЕННОЙ ОТВЕТСТВЕННОСТЬЮ "РАМ БАНК"</t>
  </si>
  <si>
    <t xml:space="preserve">ООО "РАМ БАНК"</t>
  </si>
  <si>
    <t xml:space="preserve">7750004263</t>
  </si>
  <si>
    <t xml:space="preserve">123100, г Москва, Пресненский р-н, Шмитовский проезд, д 3 к 3</t>
  </si>
  <si>
    <t xml:space="preserve">84844298</t>
  </si>
  <si>
    <t xml:space="preserve">Общество с ограниченной ответственностью Небанковская кредитная организация "Расчетные Решения"</t>
  </si>
  <si>
    <t xml:space="preserve">ООО НКО "Расчетные Решения"</t>
  </si>
  <si>
    <t xml:space="preserve">117587, город Москва, Варшавское шоссе, д. 118, корп. 1</t>
  </si>
  <si>
    <t xml:space="preserve">3524-К</t>
  </si>
  <si>
    <t xml:space="preserve">ОБЩЕСТВО С ОГРАНИЧЕННОЙ ОТВЕТСТВЕННОСТЬЮ НЕБАНКОВСКАЯ КРЕДИТНАЯ ОРГАНИЗАЦИЯ "РАСЧЕТНЫЕ РЕШЕНИЯ"</t>
  </si>
  <si>
    <t xml:space="preserve">ООО НКО "РАСЧЕТНЫЕ РЕШЕНИЯ"</t>
  </si>
  <si>
    <t xml:space="preserve">7750005860</t>
  </si>
  <si>
    <t xml:space="preserve">117587, г Москва, Чертаново Северное р-н, Варшавское шоссе, д 118 к 1</t>
  </si>
  <si>
    <t xml:space="preserve">117587</t>
  </si>
  <si>
    <t xml:space="preserve">27565115</t>
  </si>
  <si>
    <t xml:space="preserve">Козлов Роман Владимирович</t>
  </si>
  <si>
    <t xml:space="preserve">Общество с ограниченной ответственностью Коммерческий Банк "Расчетный Дом"</t>
  </si>
  <si>
    <t xml:space="preserve">ООО КБ "Расчетный Дом"</t>
  </si>
  <si>
    <t xml:space="preserve">115093, г. Москва, 1-й Павловский переулок, д.3</t>
  </si>
  <si>
    <t xml:space="preserve">3350</t>
  </si>
  <si>
    <t xml:space="preserve">ОБЩЕСТВО С ОГРАНИЧЕННОЙ ОТВЕТСТВЕННОСТЬЮ КОММЕРЧЕСКИЙ БАНК "РАСЧЕТНЫЙ ДОМ"</t>
  </si>
  <si>
    <t xml:space="preserve">ООО КБ "РАСЧЕТНЫЙ ДОМ"</t>
  </si>
  <si>
    <t xml:space="preserve">7709311351</t>
  </si>
  <si>
    <t xml:space="preserve">115093, г Москва, Даниловский р-н, 1-й Павловский пер, д 3</t>
  </si>
  <si>
    <t xml:space="preserve">Коммерческий банк "РБА" (Общество с ограниченной ответственностью)</t>
  </si>
  <si>
    <t xml:space="preserve">КБ "РБА" (ООО)</t>
  </si>
  <si>
    <t xml:space="preserve">119049, г.Москва, Ленинский просп., д. 11, стр.3</t>
  </si>
  <si>
    <t xml:space="preserve">3413</t>
  </si>
  <si>
    <t xml:space="preserve">КОММЕРЧЕСКИЙ БАНК "РБА" (ОБЩЕСТВО С ОГРАНИЧЕННОЙ ОТВЕТСТВЕННОСТЬЮ)</t>
  </si>
  <si>
    <t xml:space="preserve">7609016017</t>
  </si>
  <si>
    <t xml:space="preserve">119049, г Москва, р-н Якиманка, Ленинский пр-кт, д 11 стр 3</t>
  </si>
  <si>
    <t xml:space="preserve">21671649</t>
  </si>
  <si>
    <t xml:space="preserve">Романов Михаил Сергеевич</t>
  </si>
  <si>
    <t xml:space="preserve">ФИЛИАЛ КБ "РБА" (ООО)</t>
  </si>
  <si>
    <t xml:space="preserve">117546, г Москва, Бирюлево Западное р-н, Ступинский проезд, д 1 стр 1</t>
  </si>
  <si>
    <t xml:space="preserve">117546</t>
  </si>
  <si>
    <t xml:space="preserve">Небанковская кредитная организация - центральный контрагент "РДК" (Акционерное общество)</t>
  </si>
  <si>
    <t xml:space="preserve">НКО ЦК РДК (АО)</t>
  </si>
  <si>
    <t xml:space="preserve">119021, город Москва, ул. Тимура Фрунзе, д. 24, эт.2, пом. I, ком. 1-29</t>
  </si>
  <si>
    <t xml:space="preserve">3540</t>
  </si>
  <si>
    <t xml:space="preserve">НЕБАНКОВСКАЯ КРЕДИТНАЯ ОРГАНИЗАЦИЯ - ЦЕНТРАЛЬНЫЙ КОНТРАГЕНТ "РДК" (АКЦИОНЕРНОЕ ОБЩЕСТВО)</t>
  </si>
  <si>
    <t xml:space="preserve">7725117665</t>
  </si>
  <si>
    <t xml:space="preserve">119021, г Москва, р-н Хамовники, ул Тимура Фрунзе, д 24, пом I комн 1/29</t>
  </si>
  <si>
    <t xml:space="preserve">18452783</t>
  </si>
  <si>
    <t xml:space="preserve">Горбаченко Сергей Геннадьевич</t>
  </si>
  <si>
    <t xml:space="preserve">Акционерное общество "Реалист Банк"</t>
  </si>
  <si>
    <t xml:space="preserve">АО "РЕАЛИСТ БАНК"</t>
  </si>
  <si>
    <t xml:space="preserve">109004, г. Москва, ул. Станиславского, д. 4, стр. 1</t>
  </si>
  <si>
    <t xml:space="preserve">109004, г. Москва, ул. Станиславского, дом 4, строение 1</t>
  </si>
  <si>
    <t xml:space="preserve">1067</t>
  </si>
  <si>
    <t xml:space="preserve">АКЦИОНЕРНОЕ ОБЩЕСТВО "РЕАЛИСТ БАНК"</t>
  </si>
  <si>
    <t xml:space="preserve">3801002781</t>
  </si>
  <si>
    <t xml:space="preserve">109004, г Москва, Таганский р-н, ул Станиславского, д 4 стр 1</t>
  </si>
  <si>
    <t xml:space="preserve">09125424</t>
  </si>
  <si>
    <t xml:space="preserve">Бобылева Надежда Павладьевна</t>
  </si>
  <si>
    <t xml:space="preserve">АКЦИОНЕРНОЕ ОБЩЕСТВО "БАНК РЕАЛИСТ"</t>
  </si>
  <si>
    <t xml:space="preserve">АО "БАНК РЕАЛИСТ"</t>
  </si>
  <si>
    <t xml:space="preserve">7744000327</t>
  </si>
  <si>
    <t xml:space="preserve">Давымока Сергей Вячеславович</t>
  </si>
  <si>
    <t xml:space="preserve">публичное акционерное общество "Региональный банк развития"</t>
  </si>
  <si>
    <t xml:space="preserve">ПАО АКБ "РБР"</t>
  </si>
  <si>
    <t xml:space="preserve">105062, г.Москва, Лялин переулок, д. 19, корпус 1, помещение XXIV, комн. 18</t>
  </si>
  <si>
    <t xml:space="preserve">2782</t>
  </si>
  <si>
    <t xml:space="preserve">ПУБЛИЧНОЕ АКЦИОНЕРНОЕ ОБЩЕСТВО "РЕГИОНАЛЬНЫЙ БАНК РАЗВИТИЯ"</t>
  </si>
  <si>
    <t xml:space="preserve">0278081806</t>
  </si>
  <si>
    <t xml:space="preserve">101000, г Москва, Басманный р-н, Лялин пер, д 19 к 1, пом XXIV комн 18</t>
  </si>
  <si>
    <t xml:space="preserve">Тихонов Вячеслав Анатольевич</t>
  </si>
  <si>
    <t xml:space="preserve">Коммерческий Банк "Региональный Банк Сбережений" (Общество с ограниченной ответственностью)</t>
  </si>
  <si>
    <t xml:space="preserve">ООО КБ "РБС"</t>
  </si>
  <si>
    <t xml:space="preserve">125040, г. Москва, 3-я улица Ямского Поля, д. 18</t>
  </si>
  <si>
    <t xml:space="preserve">125040, г. Москва, 3-я улица Ямского поля, д. 18</t>
  </si>
  <si>
    <t xml:space="preserve">3367</t>
  </si>
  <si>
    <t xml:space="preserve">ОБЩЕСТВО С ОГРАНИЧЕННОЙ ОТВЕТСТВЕННОСТЬЮ КОММЕРЧЕСКИЙ БАНК "РЕГИОНАЛЬНЫЙ БАНК СБЕРЕЖЕНИЙ"</t>
  </si>
  <si>
    <t xml:space="preserve">7744000550</t>
  </si>
  <si>
    <t xml:space="preserve">125124, г Москва, Беговой р-н, ул 3-я Ямского Поля, д 18</t>
  </si>
  <si>
    <t xml:space="preserve">Акционерное общество "Региональный коммерческий банк"</t>
  </si>
  <si>
    <t xml:space="preserve">АО БАНК "РКБ"</t>
  </si>
  <si>
    <t xml:space="preserve">433508, Ульяновская область, г. Димитровград, ул. Самарская, дом 4</t>
  </si>
  <si>
    <t xml:space="preserve">836</t>
  </si>
  <si>
    <t xml:space="preserve">АКЦИОНЕРНОЕ ОБЩЕСТВО "РЕГИОНАЛЬНЫЙ КОММЕРЧЕСКИЙ БАНК"</t>
  </si>
  <si>
    <t xml:space="preserve">7302000916</t>
  </si>
  <si>
    <t xml:space="preserve">730201001</t>
  </si>
  <si>
    <t xml:space="preserve">433508, Ульяновская обл, г Димитровград, ул Самарская, д 4</t>
  </si>
  <si>
    <t xml:space="preserve">433508</t>
  </si>
  <si>
    <t xml:space="preserve">Общество с ограниченной ответственностью Коммерческий банк "Региональные финансы"</t>
  </si>
  <si>
    <t xml:space="preserve">ООО КБ "Регионфинансбанк"</t>
  </si>
  <si>
    <t xml:space="preserve">105120, г. Москва, Большой Полуярославский переулок, д. 12</t>
  </si>
  <si>
    <t xml:space="preserve">3357</t>
  </si>
  <si>
    <t xml:space="preserve">ОБЩЕСТВО С ОГРАНИЧЕННОЙ ОТВЕТСТВЕННОСТЬЮ КОММЕРЧЕСКИЙ БАНК "РЕГИОНАЛЬНЫЕ ФИНАНСЫ"</t>
  </si>
  <si>
    <t xml:space="preserve">ООО КБ "РЕГИОНФИНАНСБАНК"</t>
  </si>
  <si>
    <t xml:space="preserve">7744000091</t>
  </si>
  <si>
    <t xml:space="preserve">Коммерческий банк "РЕГНУМ" (Общество с ограниченной ответственностью)</t>
  </si>
  <si>
    <t xml:space="preserve">"РЕГНУМ БАНК" (ООО)</t>
  </si>
  <si>
    <t xml:space="preserve">123154, г.Москва, проспект Маршала Жукова, д. 51</t>
  </si>
  <si>
    <t xml:space="preserve">3373</t>
  </si>
  <si>
    <t xml:space="preserve">КОММЕРЧЕСКИЙ БАНК "РЕГНУМ" (ОБЩЕСТВО С ОГРАНИЧЕННОЙ ОТВЕТСТВЕННОСТЬЮ)</t>
  </si>
  <si>
    <t xml:space="preserve">7744000630</t>
  </si>
  <si>
    <t xml:space="preserve">773401001</t>
  </si>
  <si>
    <t xml:space="preserve">123154, г Москва, р-н Хорошево-Мневники, пр-кт Маршала Жукова, д 51</t>
  </si>
  <si>
    <t xml:space="preserve">123154</t>
  </si>
  <si>
    <t xml:space="preserve">БАНК СОЦИАЛЬНОГО РАЗВИТИЯ "РЕЗЕРВ" (АКЦИОНЕРНОЕ ОБЩЕСТВО)</t>
  </si>
  <si>
    <t xml:space="preserve">БАНК "РЕЗЕРВ" (АО)</t>
  </si>
  <si>
    <t xml:space="preserve">454090, г.Челябинск, ул.Труда, д.64 "А"</t>
  </si>
  <si>
    <t xml:space="preserve">2364</t>
  </si>
  <si>
    <t xml:space="preserve">БАНК "СЕРВИС РЕЗЕРВ" (АКЦИОНЕРНОЕ ОБЩЕСТВО)</t>
  </si>
  <si>
    <t xml:space="preserve">БАНК "СЕРВИС РЕЗЕРВ" (АО)</t>
  </si>
  <si>
    <t xml:space="preserve">6829000290</t>
  </si>
  <si>
    <t xml:space="preserve">119071, г Москва, Донской р-н, ул Орджоникидзе, д 10</t>
  </si>
  <si>
    <t xml:space="preserve">12391945</t>
  </si>
  <si>
    <t xml:space="preserve">Полхлебова Надежда Ивановна</t>
  </si>
  <si>
    <t xml:space="preserve">общество с ограниченной ответственностью коммерческий банк "РЕНЕССАНС"</t>
  </si>
  <si>
    <t xml:space="preserve">ООО КБ "Ренессанс"</t>
  </si>
  <si>
    <t xml:space="preserve">119330, г. Москва, Мичуринский пр-т, дом 6, корпус 3</t>
  </si>
  <si>
    <t xml:space="preserve">125009, г. Москва, ул. Большая Никитская, д. 17, строен. 2</t>
  </si>
  <si>
    <t xml:space="preserve">1939</t>
  </si>
  <si>
    <t xml:space="preserve">КОММЕРЧЕСКИЙ БАНК "РЕНЕССАНС КРЕДИТ" (ОБЩЕСТВО С ОГРАНИЧЕННОЙ ОТВЕТСТВЕННОСТЬЮ)</t>
  </si>
  <si>
    <t xml:space="preserve">КБ "РЕНЕССАНС КРЕДИТ" (ООО)</t>
  </si>
  <si>
    <t xml:space="preserve">7744000126</t>
  </si>
  <si>
    <t xml:space="preserve">55000731</t>
  </si>
  <si>
    <t xml:space="preserve">Левченко Алексей Валерьевич</t>
  </si>
  <si>
    <t xml:space="preserve">ОБЩЕСТВО С ОГРАНИЧЕННОЙ ОТВЕТСТВЕННОСТЬЮ КОММЕРЧЕСКИЙ БАНК "РЕНЕССАНС"</t>
  </si>
  <si>
    <t xml:space="preserve">ООО КБ "РЕНЕССАНС"</t>
  </si>
  <si>
    <t xml:space="preserve">7736017341</t>
  </si>
  <si>
    <t xml:space="preserve">119330, г Москва, р-н Раменки, Мичуринский пр-кт, д 6 к 3</t>
  </si>
  <si>
    <t xml:space="preserve">ПРЕДСТАВИТЕЛЬСТВО КБ "РЕНЕССАНС КРЕДИТ" (ООО) (Г КУРСК)</t>
  </si>
  <si>
    <t xml:space="preserve">305000, Курская обл, г Курск, Центральный округ, ул Радищева, д 5</t>
  </si>
  <si>
    <t xml:space="preserve">305000</t>
  </si>
  <si>
    <t xml:space="preserve">ПРЕДСТАВИТЕЛЬСТВО КБ "РЕНЕССАНС КРЕДИТ" (ООО) (Г ПЕНЗА)</t>
  </si>
  <si>
    <t xml:space="preserve">440039, Пензенская обл, г Пенза, Октябрьский р-н, ул Гагарина, д 11 к а</t>
  </si>
  <si>
    <t xml:space="preserve">440039</t>
  </si>
  <si>
    <t xml:space="preserve">Коммерческий банк "Ренессанс Кредит" (Общество с ограниченной ответственностью)</t>
  </si>
  <si>
    <t xml:space="preserve">КБ "Ренессанс Кредит" (ООО)</t>
  </si>
  <si>
    <t xml:space="preserve">115114, г. Москва, ул. Кожевническая, д. 14</t>
  </si>
  <si>
    <t xml:space="preserve">3354</t>
  </si>
  <si>
    <t xml:space="preserve">Коммерческий банк "Рента-Банк" (акционерное общество)</t>
  </si>
  <si>
    <t xml:space="preserve">КБ "Рента-Банк" АО</t>
  </si>
  <si>
    <t xml:space="preserve">121059,  г. Москва, Бережковская набережная, д.20Г</t>
  </si>
  <si>
    <t xml:space="preserve">3095</t>
  </si>
  <si>
    <t xml:space="preserve">КОММЕРЧЕСКИЙ БАНК "РЕНТА - БАНК" (АКЦИОНЕРНОЕ ОБЩЕСТВО)</t>
  </si>
  <si>
    <t xml:space="preserve">КБ "РЕНТА - БАНК" АО</t>
  </si>
  <si>
    <t xml:space="preserve">7744003007</t>
  </si>
  <si>
    <t xml:space="preserve">121059, г Москва, р-н Дорогомилово, Бережковская наб, д 20Г</t>
  </si>
  <si>
    <t xml:space="preserve">121059</t>
  </si>
  <si>
    <t xml:space="preserve">29307469</t>
  </si>
  <si>
    <t xml:space="preserve">Малышева Елена Анатольевна</t>
  </si>
  <si>
    <t xml:space="preserve">Банк "РЕСО Кредит" (Акционерное общество)</t>
  </si>
  <si>
    <t xml:space="preserve">Банк "РЕСО Кредит" (АО)</t>
  </si>
  <si>
    <t xml:space="preserve">119285, г. Москва, Воробьёвское шоссе, дом 6</t>
  </si>
  <si>
    <t xml:space="preserve">Российская Федерация, 119285, г. Москва, Воробьёвское шоссе, дом 6</t>
  </si>
  <si>
    <t xml:space="preserve">3450</t>
  </si>
  <si>
    <t xml:space="preserve">БАНК "РЕСО КРЕДИТ" (АКЦИОНЕРНОЕ ОБЩЕСТВО)</t>
  </si>
  <si>
    <t xml:space="preserve">БАНК "РЕСО КРЕДИТ" (АО)</t>
  </si>
  <si>
    <t xml:space="preserve">7750004305</t>
  </si>
  <si>
    <t xml:space="preserve">119285, г Москва, р-н Раменки, Воробьёвское шоссе, д 6</t>
  </si>
  <si>
    <t xml:space="preserve">45268584000</t>
  </si>
  <si>
    <t xml:space="preserve">45325000000</t>
  </si>
  <si>
    <t xml:space="preserve">72049182</t>
  </si>
  <si>
    <t xml:space="preserve">Селютина Мария Игоревна</t>
  </si>
  <si>
    <t xml:space="preserve">Коммерческий Банк "Республиканский Кредитный Альянс" (общество с ограниченной ответственностью)</t>
  </si>
  <si>
    <t xml:space="preserve">"Республиканский Кредитный Альянс" ООО</t>
  </si>
  <si>
    <t xml:space="preserve">109004,  г. Москва, ул.Воронцовская, д.13/14, стр.1</t>
  </si>
  <si>
    <t xml:space="preserve">3017</t>
  </si>
  <si>
    <t xml:space="preserve">КОММЕРЧЕСКИЙ БАНК "РЕСПУБЛИКАНСКИЙ КРЕДИТНЫЙ АЛЬЯНС" (ОБЩЕСТВО С ОГРАНИЧЕННОЙ ОТВЕТСТВЕННОСТЬЮ )</t>
  </si>
  <si>
    <t xml:space="preserve">"РЕСПУБЛИКАНСКИЙ КРЕДИТНЫЙ АЛЬЯНС"ООО</t>
  </si>
  <si>
    <t xml:space="preserve">7734052439</t>
  </si>
  <si>
    <t xml:space="preserve">109147, г Москва, Таганский р-н, ул Воронцовская, д 13/14 к 1</t>
  </si>
  <si>
    <t xml:space="preserve">40092851</t>
  </si>
  <si>
    <t xml:space="preserve">Карлинский Илья Вольтович</t>
  </si>
  <si>
    <t xml:space="preserve">Акционерный коммерческий банк "Ресурс-траст" (Акционерное Общество)</t>
  </si>
  <si>
    <t xml:space="preserve">АКБ "Ресурс-траст" (АО)</t>
  </si>
  <si>
    <t xml:space="preserve">105066,  г. Москва, ул. Спартаковская, д. 4, стр. 1</t>
  </si>
  <si>
    <t xml:space="preserve">3122</t>
  </si>
  <si>
    <t xml:space="preserve">АКЦИОНЕРНЫЙ КОММЕРЧЕСКИЙ БАНК "РЕСУРС-ТРАСТ" (АКЦИОНЕРНОЕ ОБЩЕСТВО)</t>
  </si>
  <si>
    <t xml:space="preserve">АКБ "РЕСУРС-ТРАСТ" (АО)</t>
  </si>
  <si>
    <t xml:space="preserve">7703016208</t>
  </si>
  <si>
    <t xml:space="preserve">105066, г Москва, Басманный р-н, ул Спартаковская, д 4 к 1</t>
  </si>
  <si>
    <t xml:space="preserve">40102868</t>
  </si>
  <si>
    <t xml:space="preserve">Зуев Сергей Григорьевич</t>
  </si>
  <si>
    <t xml:space="preserve">Коммерческий банк "РИАЛ-КРЕДИТ" (общество с ограниченной ответственностью)</t>
  </si>
  <si>
    <t xml:space="preserve">КБ "РИАЛ-КРЕДИТ" (ООО)</t>
  </si>
  <si>
    <t xml:space="preserve">115172, г. Москва, ул. Малые Каменщики, д. 10</t>
  </si>
  <si>
    <t xml:space="preserve">3393</t>
  </si>
  <si>
    <t xml:space="preserve">КОММЕРЧЕСКИЙ БАНК "РИАЛ-КРЕДИТ" (ОБЩЕСТВО С ОГРАНИЧЕННОЙ ОТВЕТСТВЕННОСТЬЮ)</t>
  </si>
  <si>
    <t xml:space="preserve">0714007308</t>
  </si>
  <si>
    <t xml:space="preserve">115172, г Москва, Таганский р-н, ул Малые Каменщики, д 10</t>
  </si>
  <si>
    <t xml:space="preserve">Тимошина Алина Николаевна</t>
  </si>
  <si>
    <t xml:space="preserve">Общество с ограниченной ответственностью Расчетная небанковская кредитная организация "РИБ"</t>
  </si>
  <si>
    <t xml:space="preserve">ООО РНКО "РИБ"</t>
  </si>
  <si>
    <t xml:space="preserve">119146,  г. Москва, Фрунзенская наб.,  д. 24/1</t>
  </si>
  <si>
    <t xml:space="preserve">2749-К</t>
  </si>
  <si>
    <t xml:space="preserve">ОБЩЕСТВО С ОГРАНИЧЕННОЙ ОТВЕТСТВЕННОСТЬЮ РАСЧЕТНАЯ НЕБАНКОВСКАЯ КРЕДИТНАЯ ОРГАНИЗАЦИЯ "РИБ"</t>
  </si>
  <si>
    <t xml:space="preserve">7704019762</t>
  </si>
  <si>
    <t xml:space="preserve">119146, г Москва, р-н Хамовники, Фрунзенская наб, д 24/1</t>
  </si>
  <si>
    <t xml:space="preserve">29293224</t>
  </si>
  <si>
    <t xml:space="preserve">Помогина Наталия Викторовна</t>
  </si>
  <si>
    <t xml:space="preserve">Региональный инвестиционный коммерческий банк "Ринвестбанк" (общество с ограниченной ответственностью)</t>
  </si>
  <si>
    <t xml:space="preserve">ООО РИКБ "Ринвестбанк"</t>
  </si>
  <si>
    <t xml:space="preserve">390000, г. Рязань, Первомайский проспект, д.14</t>
  </si>
  <si>
    <t xml:space="preserve">3262</t>
  </si>
  <si>
    <t xml:space="preserve">РЕГИОНАЛЬНЫЙ ИНВЕСТИЦИОННЫЙ КОММЕРЧЕСКИЙ БАНК "РИНВЕСТБАНК" (ОБЩЕСТВО С ОГРАНИЧЕННОЙ ОТВЕТСТВЕННОСТЬЮ)</t>
  </si>
  <si>
    <t xml:space="preserve">ООО РИКБ "РИНВЕСТБАНК"</t>
  </si>
  <si>
    <t xml:space="preserve">6231027963</t>
  </si>
  <si>
    <t xml:space="preserve">390000, Рязанская обл, г Рязань, Первомайский пр-кт, д 14</t>
  </si>
  <si>
    <t xml:space="preserve">39063330</t>
  </si>
  <si>
    <t xml:space="preserve">Общество с ограниченной ответственностью "Расчетная небанковская кредитная организация "Р-ИНКАС"</t>
  </si>
  <si>
    <t xml:space="preserve">РНКО "Р-ИНКАС" (ООО)</t>
  </si>
  <si>
    <t xml:space="preserve">127051, город Москва, Малый Каретный переулок, д. 8</t>
  </si>
  <si>
    <t xml:space="preserve">3536-К</t>
  </si>
  <si>
    <t xml:space="preserve">ОБЩЕСТВО С ОГРАНИЧЕННОЙ ОТВЕТСТВЕННОСТЬЮ "РАСЧЕТНАЯ НЕБАНКОВСКАЯ КРЕДИТНАЯ ОРГАНИЗАЦИЯ "Р-ИНКАС"</t>
  </si>
  <si>
    <t xml:space="preserve">7707377237</t>
  </si>
  <si>
    <t xml:space="preserve">127051, г Москва, Тверской р-н, Малый Каретный пер, д 8</t>
  </si>
  <si>
    <t xml:space="preserve">06111114</t>
  </si>
  <si>
    <t xml:space="preserve">Меликьян Александр Геннадьевич</t>
  </si>
  <si>
    <t xml:space="preserve">Небанковская кредитная организация "Расчетно-кассовый центр "Дальний Восток" (Акционерное общество)</t>
  </si>
  <si>
    <t xml:space="preserve">НКО "РКЦ ДВ" (АО)</t>
  </si>
  <si>
    <t xml:space="preserve">690001, г.Владивосток, улица Махалина, д. 15</t>
  </si>
  <si>
    <t xml:space="preserve">3318-Р</t>
  </si>
  <si>
    <t xml:space="preserve">НЕБАНКОВСКАЯ КРЕДИТНАЯ ОРГАНИЗАЦИЯ "РАСЧЕТНО-КАССОВЫЙ ЦЕНТР"ДАЛЬНИЙ ВОСТОК" (АКЦИОНЕРНОЕ ОБЩЕСТВО)</t>
  </si>
  <si>
    <t xml:space="preserve">7105000307</t>
  </si>
  <si>
    <t xml:space="preserve">690001, Приморский край, г Владивосток, Ленинский р-н, ул Махалина, д 15</t>
  </si>
  <si>
    <t xml:space="preserve">690001</t>
  </si>
  <si>
    <t xml:space="preserve">24644469</t>
  </si>
  <si>
    <t xml:space="preserve">Хаников Александр Викторович</t>
  </si>
  <si>
    <t xml:space="preserve">Акционерное общество "РН Банк"</t>
  </si>
  <si>
    <t xml:space="preserve">АО "РН Банк"</t>
  </si>
  <si>
    <t xml:space="preserve">109028, г.Москва, Серебряническая наб., д. 29</t>
  </si>
  <si>
    <t xml:space="preserve">170</t>
  </si>
  <si>
    <t xml:space="preserve">АКЦИОНЕРНОЕ ОБЩЕСТВО "РН БАНК"</t>
  </si>
  <si>
    <t xml:space="preserve">АО "РН БАНК"</t>
  </si>
  <si>
    <t xml:space="preserve">5503067018</t>
  </si>
  <si>
    <t xml:space="preserve">09808583</t>
  </si>
  <si>
    <t xml:space="preserve">Деро Ксавье Жерар</t>
  </si>
  <si>
    <t xml:space="preserve">ФИЛИАЛ ОАО "КОЛЫМА-БАНК" (АО ЧУКОТСКИЙ, Р-Н ИУЛЬТИНСКИЙ)</t>
  </si>
  <si>
    <t xml:space="preserve">4909001150</t>
  </si>
  <si>
    <t xml:space="preserve">689202, Чукотский АО, Иультинский р-н, пгт Эгвекинот, ул Ленина, д 20</t>
  </si>
  <si>
    <t xml:space="preserve">689202</t>
  </si>
  <si>
    <t xml:space="preserve">Коммерческий банк "Регионально-отраслевой Специализированный Автопромышленный банк" (Общество с ограниченной ответственностью)</t>
  </si>
  <si>
    <t xml:space="preserve">ООО КБ "РОСАВТОБАНК"</t>
  </si>
  <si>
    <t xml:space="preserve">123056,  г. Москва, ул. Зоологическая, дом 26, строение 2</t>
  </si>
  <si>
    <t xml:space="preserve">107031, г. Москва, Варсонофьевский пер., д. 4, стр. 1</t>
  </si>
  <si>
    <t xml:space="preserve">2767</t>
  </si>
  <si>
    <t xml:space="preserve">КОММЕРЧЕСКИЙ БАНК "РЕГИОНАЛЬНО-ОТРАСЛЕВОЙ СПЕЦИАЛИЗИРОВАННЫЙ АВТОПРОМЫШЛЕННЫЙ БАНК" (ОБЩЕСТВО С ОГРАНИЧЕННОЙ ОТВЕТСТВЕННОСТЬЮ)</t>
  </si>
  <si>
    <t xml:space="preserve">7717004724</t>
  </si>
  <si>
    <t xml:space="preserve">123056, г Москва, Пресненский р-н, ул Зоологическая, д 26 к 2</t>
  </si>
  <si>
    <t xml:space="preserve">Публичное акционерное общество РОСБАНК</t>
  </si>
  <si>
    <t xml:space="preserve">ПАО РОСБАНК</t>
  </si>
  <si>
    <t xml:space="preserve">107078,  г. Москва, ул. Маши Порываевой, д. 34</t>
  </si>
  <si>
    <t xml:space="preserve">2272</t>
  </si>
  <si>
    <t xml:space="preserve">ПУБЛИЧНОЕ АКЦИОНЕРНОЕ ОБЩЕСТВО РОСБАНК</t>
  </si>
  <si>
    <t xml:space="preserve">7730060164</t>
  </si>
  <si>
    <t xml:space="preserve">17522116</t>
  </si>
  <si>
    <t xml:space="preserve">Поляков Илья Андреевич</t>
  </si>
  <si>
    <t xml:space="preserve">Акционерный Российский Коммерческий Банк "Росбизнесбанк" (Публичное Акционерное Общество)</t>
  </si>
  <si>
    <t xml:space="preserve">ПАО АРКБ "Росбизнесбанк"</t>
  </si>
  <si>
    <t xml:space="preserve">115162,  г. Москва, ул. Мытная, д. 44, строение 12, офис 1-54</t>
  </si>
  <si>
    <t xml:space="preserve">115162,  г. Москва, ул. Мытная, д. 44, строение 12</t>
  </si>
  <si>
    <t xml:space="preserve">1405</t>
  </si>
  <si>
    <t xml:space="preserve">АКЦИОНЕРНЫЙ РОССИЙСКИЙ КОММЕРЧЕСКИЙ БАНК "РОСБИЗНЕСБАНК" (ПУБЛИЧНОЕ АКЦИОНЕРНОЕ ОБЩЕСТВО)</t>
  </si>
  <si>
    <t xml:space="preserve">ПАО АРКБ "РОСБИЗНЕСБАНК"</t>
  </si>
  <si>
    <t xml:space="preserve">7706096522</t>
  </si>
  <si>
    <t xml:space="preserve">115162, г Москва, р-н Якиманка, ул Мытная, д 44 стр 12, оф 1/54</t>
  </si>
  <si>
    <t xml:space="preserve">115162</t>
  </si>
  <si>
    <t xml:space="preserve">09620402</t>
  </si>
  <si>
    <t xml:space="preserve">Публичное акционерное общество "Росгосстрах Банк"</t>
  </si>
  <si>
    <t xml:space="preserve">ПАО "РГС Банк"</t>
  </si>
  <si>
    <t xml:space="preserve">107078,  г. Москва, ул. Мясницкая, д.43, стр.2</t>
  </si>
  <si>
    <t xml:space="preserve">3073</t>
  </si>
  <si>
    <t xml:space="preserve">ПУБЛИЧНОЕ АКЦИОНЕРНОЕ ОБЩЕСТВО "РОСГОССТРАХ БАНК"</t>
  </si>
  <si>
    <t xml:space="preserve">ПАО "РГС БАНК"</t>
  </si>
  <si>
    <t xml:space="preserve">7718105676</t>
  </si>
  <si>
    <t xml:space="preserve">101000, г Москва, Красносельский р-н, ул Мясницкая, д 43 к 2</t>
  </si>
  <si>
    <t xml:space="preserve">29306211</t>
  </si>
  <si>
    <t xml:space="preserve">Токарев Алексей Александрович</t>
  </si>
  <si>
    <t xml:space="preserve">"Российский акционерный коммерческий дорожный банк" (публичное акционерное общество)</t>
  </si>
  <si>
    <t xml:space="preserve">ПАО "РосДорБанк"</t>
  </si>
  <si>
    <t xml:space="preserve">115093,  г. Москва, ул. Дубининская, дом 86</t>
  </si>
  <si>
    <t xml:space="preserve">1573</t>
  </si>
  <si>
    <t xml:space="preserve">"РОССИЙСКИЙ АКЦИОНЕРНЫЙ КОММЕРЧЕСКИЙ ДОРОЖНЫЙ БАНК" (ПУБЛИЧНОЕ АКЦИОНЕРНОЕ ОБЩЕСТВО)</t>
  </si>
  <si>
    <t xml:space="preserve">ПАО "РОСДОРБАНК"</t>
  </si>
  <si>
    <t xml:space="preserve">7718011918</t>
  </si>
  <si>
    <t xml:space="preserve">115093, г Москва, Даниловский р-н, ул Дубининская, д 86</t>
  </si>
  <si>
    <t xml:space="preserve">13243000</t>
  </si>
  <si>
    <t xml:space="preserve">Гурин Глеб Юрьевич</t>
  </si>
  <si>
    <t xml:space="preserve">КРАСНОДАРСКИЙ ФИЛИАЛ ПАО "РОСДОРБАНК"</t>
  </si>
  <si>
    <t xml:space="preserve">231002001</t>
  </si>
  <si>
    <t xml:space="preserve">350000, Краснодарский край, г Краснодар, ул им. Орджоникидзе, д 41</t>
  </si>
  <si>
    <t xml:space="preserve">САНКТ-ПЕТЕРБУРГСКИЙ ФИЛИАЛ ПАО "РОСДОРБАНК"</t>
  </si>
  <si>
    <t xml:space="preserve">784143002</t>
  </si>
  <si>
    <t xml:space="preserve">191024, г Санкт-Петербург, Центральный р-н, ул 4-я Советская, д 37А литер а</t>
  </si>
  <si>
    <t xml:space="preserve">Акционерное общество Коммерческий Банк "РосинтерБанк"</t>
  </si>
  <si>
    <t xml:space="preserve">АО КБ "РосинтерБанк"</t>
  </si>
  <si>
    <t xml:space="preserve">115114, г. Москва, ул. Кожевническая, д. 10, стр. 1</t>
  </si>
  <si>
    <t xml:space="preserve">226</t>
  </si>
  <si>
    <t xml:space="preserve">АКЦИОНЕРНОЕ ОБЩЕСТВО КОММЕРЧЕСКИЙ БАНК "РОСИНТЕРБАНК"</t>
  </si>
  <si>
    <t xml:space="preserve">АО КБ "РОСИНТЕРБАНК"</t>
  </si>
  <si>
    <t xml:space="preserve">7744000736</t>
  </si>
  <si>
    <t xml:space="preserve">115114, г Москва, р-н Замоскворечье, ул Кожевническая, д 10 стр 1</t>
  </si>
  <si>
    <t xml:space="preserve">РОСКОМСНАББАНК (публичное акционерное общество)</t>
  </si>
  <si>
    <t xml:space="preserve">РОСКОМСНАББАНК (ПАО)</t>
  </si>
  <si>
    <t xml:space="preserve">450076, Республика Башкортостан, г.Уфа, ул.Гафури, 54</t>
  </si>
  <si>
    <t xml:space="preserve">1398</t>
  </si>
  <si>
    <t xml:space="preserve">РОСКОМСНАББАНК (ПУБЛИЧНОЕ АКЦИОНЕРНОЕ ОБЩЕСТВО)</t>
  </si>
  <si>
    <t xml:space="preserve">0274051857</t>
  </si>
  <si>
    <t xml:space="preserve">027501001</t>
  </si>
  <si>
    <t xml:space="preserve">450076, Респ Башкортостан, г Уфа, Ленинский р-н, ул Гафури, д 54</t>
  </si>
  <si>
    <t xml:space="preserve">450076</t>
  </si>
  <si>
    <t xml:space="preserve">80401380000</t>
  </si>
  <si>
    <t xml:space="preserve">09620276</t>
  </si>
  <si>
    <t xml:space="preserve">Попов Андрей Васильевич</t>
  </si>
  <si>
    <t xml:space="preserve">Акционерное общество "РОСКОСМОСБАНК"</t>
  </si>
  <si>
    <t xml:space="preserve">АО "РОСКОСМОСБАНК"</t>
  </si>
  <si>
    <t xml:space="preserve">125196, г. Москва, ул. Бутырский Вал, дом 18, строение 2</t>
  </si>
  <si>
    <t xml:space="preserve">2989</t>
  </si>
  <si>
    <t xml:space="preserve">АКЦИОНЕРНОЕ ОБЩЕСТВО "РОСКОСМОСБАНК"</t>
  </si>
  <si>
    <t xml:space="preserve">7727051787</t>
  </si>
  <si>
    <t xml:space="preserve">125196, г Москва, Тверской р-н, ул Бутырский Вал, д 18 стр 2</t>
  </si>
  <si>
    <t xml:space="preserve">125196</t>
  </si>
  <si>
    <t xml:space="preserve">29351619</t>
  </si>
  <si>
    <t xml:space="preserve">Шевченко Сергей Юрьевич</t>
  </si>
  <si>
    <t xml:space="preserve">Акционерное общество "Российский Сельскохозяйственный банк"</t>
  </si>
  <si>
    <t xml:space="preserve">АО "Россельхозбанк"</t>
  </si>
  <si>
    <t xml:space="preserve">119034, г. Москва, Гагаринский пер., д.3</t>
  </si>
  <si>
    <t xml:space="preserve">3349</t>
  </si>
  <si>
    <t xml:space="preserve">АКЦИОНЕРНОЕ ОБЩЕСТВО "РОССИЙСКИЙ СЕЛЬСКОХОЗЯЙСТВЕННЫЙ БАНК"</t>
  </si>
  <si>
    <t xml:space="preserve">АО "РОССЕЛЬХОЗБАНК"</t>
  </si>
  <si>
    <t xml:space="preserve">7725114488</t>
  </si>
  <si>
    <t xml:space="preserve">119034, г Москва, р-н Хамовники, Гагаринский пер, д 3</t>
  </si>
  <si>
    <t xml:space="preserve">52750822</t>
  </si>
  <si>
    <t xml:space="preserve">Листов Борис Павлович</t>
  </si>
  <si>
    <t xml:space="preserve">ПЕРВИЧНАЯ ПРОФСОЮЗНАЯ ОРГАНИЗАЦИЯ МОРДОВСКОГО РЕГИОНАЛЬНОГО ФИЛИАЛА АО "РОССЕЛЬХОЗБАНК"</t>
  </si>
  <si>
    <t xml:space="preserve">ППО МРФ АО "РОССЕЛЬХОЗБАНК"</t>
  </si>
  <si>
    <t xml:space="preserve">1326182414</t>
  </si>
  <si>
    <t xml:space="preserve">430005, Респ Мордовия, г Саранск, ул Советская, д 47А</t>
  </si>
  <si>
    <t xml:space="preserve">57564142</t>
  </si>
  <si>
    <t xml:space="preserve">Черушев Александр Владимирович</t>
  </si>
  <si>
    <t xml:space="preserve">Банк "Российская финансовая корпорация" акционерное общество</t>
  </si>
  <si>
    <t xml:space="preserve">АО "РФК-банк"</t>
  </si>
  <si>
    <t xml:space="preserve">123001, г. Москва, Вспольный пер., д. 19</t>
  </si>
  <si>
    <t xml:space="preserve">3099</t>
  </si>
  <si>
    <t xml:space="preserve">БАНК "РОССИЙСКАЯ ФИНАНСОВАЯ КОРПОРАЦИЯ" АКЦИОНЕРНОЕ ОБЩЕСТВО</t>
  </si>
  <si>
    <t xml:space="preserve">АО "РФК-БАНК"</t>
  </si>
  <si>
    <t xml:space="preserve">7744003127</t>
  </si>
  <si>
    <t xml:space="preserve">123001, г Москва, Пресненский р-н, Вспольный пер, д 19</t>
  </si>
  <si>
    <t xml:space="preserve">17866421</t>
  </si>
  <si>
    <t xml:space="preserve">Станкуть Станислав Станиславович</t>
  </si>
  <si>
    <t xml:space="preserve">Открытое Акционерное Общество "БАНК РОССИЙСКИЙ КРЕДИТ"</t>
  </si>
  <si>
    <t xml:space="preserve">ОАО "БАНК РОССИЙСКИЙ КРЕДИТ"</t>
  </si>
  <si>
    <t xml:space="preserve">125252,  г. Москва, ул. Сальвадора Альенде, д. 7</t>
  </si>
  <si>
    <t xml:space="preserve">324</t>
  </si>
  <si>
    <t xml:space="preserve">РОССИЙСКИЙ НАЦИОНАЛЬНЫЙ КОММЕРЧЕСКИЙ БАНК (публичное акционерное общество)</t>
  </si>
  <si>
    <t xml:space="preserve">РНКБ Банк (ПАО)</t>
  </si>
  <si>
    <t xml:space="preserve">295000, Республика Крым, г.Симферополь, улица Набережная имени 60-летия СССР, д. 34</t>
  </si>
  <si>
    <t xml:space="preserve">1354</t>
  </si>
  <si>
    <t xml:space="preserve">РОССИЙСКИЙ НАЦИОНАЛЬНЫЙ КОММЕРЧЕСКИЙ БАНК (ПУБЛИЧНОЕ АКЦИОНЕРНОЕ ОБЩЕСТВО)</t>
  </si>
  <si>
    <t xml:space="preserve">РНКБ БАНК (ПАО)</t>
  </si>
  <si>
    <t xml:space="preserve">7701105460</t>
  </si>
  <si>
    <t xml:space="preserve">295000, Респ Крым, г Симферополь, ул Набережная имени 60-летия СССР, д 34</t>
  </si>
  <si>
    <t xml:space="preserve">09610705</t>
  </si>
  <si>
    <t xml:space="preserve">Якунин Михаил Леонидович</t>
  </si>
  <si>
    <t xml:space="preserve">Коммерческий Банк "РОССИЙСКИЙ ПРОМЫШЛЕННЫЙ БАНК" (Общество с ограниченной ответственностью)</t>
  </si>
  <si>
    <t xml:space="preserve">КБ "РОСПРОМБАНК" (ООО)</t>
  </si>
  <si>
    <t xml:space="preserve">125009,  г. Москва, ул. Большая Никитская, дом 17, строение 2</t>
  </si>
  <si>
    <t xml:space="preserve">3204</t>
  </si>
  <si>
    <t xml:space="preserve">КОММЕРЧЕСКИЙ БАНК "РОССИЙСКИЙ ПРОМЫШЛЕННЫЙ БАНК" (ОБЩЕСТВО С ОГРАНИЧЕННОЙ ОТВЕТСТВЕННОСТЬЮ)</t>
  </si>
  <si>
    <t xml:space="preserve">7724192564</t>
  </si>
  <si>
    <t xml:space="preserve">ФИЛИАЛ КБ "РОСПРОМБАНК" (ООО) (Г ВОРОНЕЖ)</t>
  </si>
  <si>
    <t xml:space="preserve">394016, Воронежская обл, г Воронеж, Коминтерновский р-н, ул 45 стрелковой дивизии, д 129</t>
  </si>
  <si>
    <t xml:space="preserve">394016</t>
  </si>
  <si>
    <t xml:space="preserve">ФИЛИАЛ КБ "РОСПРОМБАНК" (ООО) (Г ГАТЧИНА)</t>
  </si>
  <si>
    <t xml:space="preserve">188300, Ленинградская обл, Гатчинский р-н, г Гатчина, пр-кт 25 Октября, д 42</t>
  </si>
  <si>
    <t xml:space="preserve">188300</t>
  </si>
  <si>
    <t xml:space="preserve">ФИЛИАЛ КБ "РОСПРОМБАНК" (ООО) (Г ПЕРМЬ)</t>
  </si>
  <si>
    <t xml:space="preserve">614015, Пермский край, г Пермь, Ленинский р-н, ул Пермская, д 30</t>
  </si>
  <si>
    <t xml:space="preserve">ФИЛИАЛ КБ "РОСПРОМБАНК" (ООО) (Г СЫКТЫВКАР)</t>
  </si>
  <si>
    <t xml:space="preserve">167004, Респ Коми, г Сыктывкар, ул Куратова, д 77</t>
  </si>
  <si>
    <t xml:space="preserve">167004</t>
  </si>
  <si>
    <t xml:space="preserve">ФИЛИАЛ КБ "РОСПРОМБАНК" (ООО) (Г ТОМСК)</t>
  </si>
  <si>
    <t xml:space="preserve">634034, Томская обл, г Томск, пр-кт Кирова, д 5/4</t>
  </si>
  <si>
    <t xml:space="preserve">634034</t>
  </si>
  <si>
    <t xml:space="preserve">ФИЛИАЛ КБ "РОСПРОМБАНК" (ООО) (Г УСИНСК)</t>
  </si>
  <si>
    <t xml:space="preserve">Международный коммерческий инвестиционный банк "РОССИТА-БАНК" Общество с ограниченной ответственностью</t>
  </si>
  <si>
    <t xml:space="preserve">МКИБ "РОССИТА-БАНК" ООО</t>
  </si>
  <si>
    <t xml:space="preserve">125047,  г. Москва, ул. 1-я Брестская  д.22</t>
  </si>
  <si>
    <t xml:space="preserve">3257</t>
  </si>
  <si>
    <t xml:space="preserve">МЕЖДУНАРОДНЫЙ КОММЕРЧЕСКИЙ ИНВЕСТИЦИОННЫЙ БАНК "РОССИТА-БАНК" ОБЩЕСТВО С ОГРАНИЧЕННОЙ ОТВЕТСТВЕННОСТЬЮ</t>
  </si>
  <si>
    <t xml:space="preserve">7730067441</t>
  </si>
  <si>
    <t xml:space="preserve">125047, г Москва, Тверской р-н, ул 1-я Брестская, д 22</t>
  </si>
  <si>
    <t xml:space="preserve">40128187</t>
  </si>
  <si>
    <t xml:space="preserve">Мишарин Алексей Алексеевич</t>
  </si>
  <si>
    <t xml:space="preserve">Акционерное общество "Акционерный Банк "РОССИЯ"</t>
  </si>
  <si>
    <t xml:space="preserve">АО "АБ "РОССИЯ"</t>
  </si>
  <si>
    <t xml:space="preserve">191124, Санкт-Петербург, пл. Растрелли, 2, литер А</t>
  </si>
  <si>
    <t xml:space="preserve">328</t>
  </si>
  <si>
    <t xml:space="preserve">АКЦИОНЕРНОЕ ОБЩЕСТВО "АКЦИОНЕРНЫЙ БАНК "РОССИЯ"</t>
  </si>
  <si>
    <t xml:space="preserve">7831000122</t>
  </si>
  <si>
    <t xml:space="preserve">191124, г Санкт-Петербург, Центральный р-н, пл Растрелли, д 2 литер а</t>
  </si>
  <si>
    <t xml:space="preserve">09804148</t>
  </si>
  <si>
    <t xml:space="preserve">Клишин Михаил Алексеевич</t>
  </si>
  <si>
    <t xml:space="preserve">Общество с ограниченной ответственностью коммерческий банк "РостФинанс"</t>
  </si>
  <si>
    <t xml:space="preserve">ООО КБ "РостФинанс"</t>
  </si>
  <si>
    <t xml:space="preserve">344037, г. Ростов-на-Дону, ул. Ченцова, 95</t>
  </si>
  <si>
    <t xml:space="preserve">481</t>
  </si>
  <si>
    <t xml:space="preserve">ОБЩЕСТВО С ОГРАНИЧЕННОЙ ОТВЕТСТВЕННОСТЬЮ КОММЕРЧЕСКИЙ БАНК "РОСТФИНАНС"</t>
  </si>
  <si>
    <t xml:space="preserve">ООО КБ "РОСТФИНАНС"</t>
  </si>
  <si>
    <t xml:space="preserve">2332006024</t>
  </si>
  <si>
    <t xml:space="preserve">616701001</t>
  </si>
  <si>
    <t xml:space="preserve">344037, Ростовская обл, г Ростов-на-Дону, ул Ченцова, д 95</t>
  </si>
  <si>
    <t xml:space="preserve">344037</t>
  </si>
  <si>
    <t xml:space="preserve">60401380000</t>
  </si>
  <si>
    <t xml:space="preserve">09141200</t>
  </si>
  <si>
    <t xml:space="preserve">Прохватилов Андрей Борисович</t>
  </si>
  <si>
    <t xml:space="preserve">ФИЛИАЛ ООО КБ "РОСТФИНАНС" В САНКТ-ПЕТЕРБУРГЕ</t>
  </si>
  <si>
    <t xml:space="preserve">191119, г Санкт-Петербург, Центральный р-н, Лиговский пр-кт, д 94 к 2 литер а, пом 4Н</t>
  </si>
  <si>
    <t xml:space="preserve">Государственный специализированный Российский экспортно-импортный банк (акционерное общество)</t>
  </si>
  <si>
    <t xml:space="preserve">АО РОСЭКСИМБАНК</t>
  </si>
  <si>
    <t xml:space="preserve">123610,  г. Москва, Краснопресненская набережная, дом 12</t>
  </si>
  <si>
    <t xml:space="preserve">2790-Г</t>
  </si>
  <si>
    <t xml:space="preserve">ГОСУДАРСТВЕННЫЙ СПЕЦИАЛИЗИРОВАННЫЙ РОССИЙСКИЙ ЭКСПОРТНО-ИМПОРТНЫЙ БАНК (АКЦИОНЕРНОЕ ОБЩЕСТВО)</t>
  </si>
  <si>
    <t xml:space="preserve">7704001959</t>
  </si>
  <si>
    <t xml:space="preserve">29296990</t>
  </si>
  <si>
    <t xml:space="preserve">Талыбов Азер Муталим Оглы</t>
  </si>
  <si>
    <t xml:space="preserve">Коммерческий банк "РОСЭНЕРГОБАНК" (акционерное общество)</t>
  </si>
  <si>
    <t xml:space="preserve">КБ "РЭБ" (АО)</t>
  </si>
  <si>
    <t xml:space="preserve">105062, г. Москва, пер. Подсосенский, д. 30, стр. 3</t>
  </si>
  <si>
    <t xml:space="preserve">2211</t>
  </si>
  <si>
    <t xml:space="preserve">КОММЕРЧЕСКИЙ БАНК "РОСЭНЕРГОБАНК" (АКЦИОНЕРНОЕ ОБЩЕСТВО)</t>
  </si>
  <si>
    <t xml:space="preserve">6167007639</t>
  </si>
  <si>
    <t xml:space="preserve">101000, г Москва, Басманный р-н, Подсосенский пер, д 30 к 3</t>
  </si>
  <si>
    <t xml:space="preserve">24153783</t>
  </si>
  <si>
    <t xml:space="preserve">Акционерное общество "Роял Кредит Банк"</t>
  </si>
  <si>
    <t xml:space="preserve">АО "Роял Кредит Банк"</t>
  </si>
  <si>
    <t xml:space="preserve">690068, город Владивосток, проспект 100-летия Владивостока, дом 155, литер Б, 3 этаж</t>
  </si>
  <si>
    <t xml:space="preserve">690068, город Владивосток, проспект 100-летия Владивостока, дом 155, корпус 1 (литер Б), 3 этаж</t>
  </si>
  <si>
    <t xml:space="preserve">783</t>
  </si>
  <si>
    <t xml:space="preserve">АКЦИОНЕРНОЕ ОБЩЕСТВО "РОЯЛ КРЕДИТ БАНК"</t>
  </si>
  <si>
    <t xml:space="preserve">АО "РОЯЛ КРЕДИТ БАНК"</t>
  </si>
  <si>
    <t xml:space="preserve">2703006553</t>
  </si>
  <si>
    <t xml:space="preserve">690068, Приморский край, г Владивосток, Советский р-н, пр-кт 100-летия Владивостока, д 155 литер б</t>
  </si>
  <si>
    <t xml:space="preserve">690068</t>
  </si>
  <si>
    <t xml:space="preserve">09271054</t>
  </si>
  <si>
    <t xml:space="preserve">Иванова Виктория Сергеевна</t>
  </si>
  <si>
    <t xml:space="preserve">Акционерное общество "Республиканский социальный коммерческий банк"</t>
  </si>
  <si>
    <t xml:space="preserve">АО БАНК "РСКБ"</t>
  </si>
  <si>
    <t xml:space="preserve">119002,  г. Москва, Денежный переулок, д. 7, корп. 2</t>
  </si>
  <si>
    <t xml:space="preserve">2050</t>
  </si>
  <si>
    <t xml:space="preserve">АКЦИОНЕРНОЕ ОБЩЕСТВО "РЕСПУБЛИКАНСКИЙ СОЦИАЛЬНЫЙ КОММЕРЧЕСКИЙ БАНК"</t>
  </si>
  <si>
    <t xml:space="preserve">7703242969</t>
  </si>
  <si>
    <t xml:space="preserve">119002, г Москва, р-н Хамовники, Денежный пер, д 7 к 2</t>
  </si>
  <si>
    <t xml:space="preserve">ФИЛИАЛ АО БАНК "РСКБ"</t>
  </si>
  <si>
    <t xml:space="preserve">414004, Астраханская обл, г Астрахань, Кировский р-н, ул Валерии Барсовой, д 13А</t>
  </si>
  <si>
    <t xml:space="preserve">414004</t>
  </si>
  <si>
    <t xml:space="preserve">Акционерное общество "Банк развития технологий и сбережений"</t>
  </si>
  <si>
    <t xml:space="preserve">АО "РТС-Банк"</t>
  </si>
  <si>
    <t xml:space="preserve">445017, Самарская область, г.Тольятти, ул. Ленина, д.94</t>
  </si>
  <si>
    <t xml:space="preserve">3401</t>
  </si>
  <si>
    <t xml:space="preserve">АКЦИОНЕРНОЕ ОБЩЕСТВО "БАНК РАЗВИТИЯ ТЕХНОЛОГИЙ И СБЕРЕЖЕНИЙ"</t>
  </si>
  <si>
    <t xml:space="preserve">АО "РТС-БАНК"</t>
  </si>
  <si>
    <t xml:space="preserve">6323066377</t>
  </si>
  <si>
    <t xml:space="preserve">632401001</t>
  </si>
  <si>
    <t xml:space="preserve">445017, Самарская обл, г Тольятти, Центральный р-н, ул Ленина, д 94</t>
  </si>
  <si>
    <t xml:space="preserve">445017</t>
  </si>
  <si>
    <t xml:space="preserve">36440373000</t>
  </si>
  <si>
    <t xml:space="preserve">36740000001</t>
  </si>
  <si>
    <t xml:space="preserve">59327375</t>
  </si>
  <si>
    <t xml:space="preserve">Акционерное общество Коммерческий банк "РУБанк"</t>
  </si>
  <si>
    <t xml:space="preserve">АО КБ "РУБанк"</t>
  </si>
  <si>
    <t xml:space="preserve">127055, г. Москва, ул. Тихвинская, д. 20</t>
  </si>
  <si>
    <t xml:space="preserve">2813</t>
  </si>
  <si>
    <t xml:space="preserve">АКЦИОНЕРНОЕ ОБЩЕСТВО КОММЕРЧЕСКИЙ БАНК "РУБАНК"</t>
  </si>
  <si>
    <t xml:space="preserve">АО КБ "РУБАНК"</t>
  </si>
  <si>
    <t xml:space="preserve">6163025806</t>
  </si>
  <si>
    <t xml:space="preserve">Акционерное общество Коммерческий Банк "РУБЛЕВ"</t>
  </si>
  <si>
    <t xml:space="preserve">АО КБ "РУБЛЕВ"</t>
  </si>
  <si>
    <t xml:space="preserve">105066, г. Москва, Елоховский проезд, д. 3, стр. 2</t>
  </si>
  <si>
    <t xml:space="preserve">3098</t>
  </si>
  <si>
    <t xml:space="preserve">АКЦИОНЕРНОЕ ОБЩЕСТВО КОММЕРЧЕСКИЙ БАНК "РУБЛЕВ"</t>
  </si>
  <si>
    <t xml:space="preserve">7744001151</t>
  </si>
  <si>
    <t xml:space="preserve">105066, г Москва, Басманный р-н, Елоховский проезд, д 3 к 2</t>
  </si>
  <si>
    <t xml:space="preserve">40100094</t>
  </si>
  <si>
    <t xml:space="preserve">Коммерческий банк "Рублевский" общество с ограниченной ответственностью</t>
  </si>
  <si>
    <t xml:space="preserve">КБ "Рублевский" ООО</t>
  </si>
  <si>
    <t xml:space="preserve">119991,  г. Москва, ул. Льва Толстого, д.5/1, стр.1</t>
  </si>
  <si>
    <t xml:space="preserve">2192</t>
  </si>
  <si>
    <t xml:space="preserve">КОММЕРЧЕСКИЙ БАНК "РУБЛЕВСКИЙ" ОБЩЕСТВО С ОГРАНИЧЕННОЙ ОТВЕТСТВЕННОСТЬЮ</t>
  </si>
  <si>
    <t xml:space="preserve">КБ "РУБЛЕВСКИЙ" ООО</t>
  </si>
  <si>
    <t xml:space="preserve">7731063707</t>
  </si>
  <si>
    <t xml:space="preserve">119021, г Москва, р-н Хамовники, ул Льва Толстого, д 5/1 стр 1</t>
  </si>
  <si>
    <t xml:space="preserve">Акционерное общество "РУНА-БАНК"</t>
  </si>
  <si>
    <t xml:space="preserve">АО "РУНА-БАНК"</t>
  </si>
  <si>
    <t xml:space="preserve">101000, г. Москва, ул. Мясницкая, дом 42/2, строение 2</t>
  </si>
  <si>
    <t xml:space="preserve">3207</t>
  </si>
  <si>
    <t xml:space="preserve">АКЦИОНЕРНОЕ ОБЩЕСТВО "РУНА-БАНК"</t>
  </si>
  <si>
    <t xml:space="preserve">7701041336</t>
  </si>
  <si>
    <t xml:space="preserve">101000, г Москва, Басманный р-н, ул Мясницкая, д 42/2 стр 2</t>
  </si>
  <si>
    <t xml:space="preserve">29317321</t>
  </si>
  <si>
    <t xml:space="preserve">Арифов Александр Александрович</t>
  </si>
  <si>
    <t xml:space="preserve">Акционерное общество "РУНЭТБАНК"</t>
  </si>
  <si>
    <t xml:space="preserve">АО "РУНЭТБАНК"</t>
  </si>
  <si>
    <t xml:space="preserve">123056,  г. Москва, ул.Гашека, д.9, стр.1, корп. 4</t>
  </si>
  <si>
    <t xml:space="preserve">2829</t>
  </si>
  <si>
    <t xml:space="preserve">АКЦИОНЕРНОЕ ОБЩЕСТВО "РУНЭТБАНК"</t>
  </si>
  <si>
    <t xml:space="preserve">7724176675</t>
  </si>
  <si>
    <t xml:space="preserve">123056, г Москва, Пресненский р-н, ул Гашека, д 9 к 1, оф 4</t>
  </si>
  <si>
    <t xml:space="preserve">Блантер Михаил</t>
  </si>
  <si>
    <t xml:space="preserve">Акционерное общество "Русский торгово-промышленный банк"</t>
  </si>
  <si>
    <t xml:space="preserve">АО "Рускобанк"</t>
  </si>
  <si>
    <t xml:space="preserve">188640, Ленинградская область, город Всеволожск, Всеволожский проспект, дом 29</t>
  </si>
  <si>
    <t xml:space="preserve">138</t>
  </si>
  <si>
    <t xml:space="preserve">АКЦИОНЕРНОЕ ОБЩЕСТВО "РУССКИЙ ТОРГОВО-ПРОМЫШЛЕННЫЙ БАНК"</t>
  </si>
  <si>
    <t xml:space="preserve">АО "РУСКОБАНК"</t>
  </si>
  <si>
    <t xml:space="preserve">7834000138</t>
  </si>
  <si>
    <t xml:space="preserve">188640, Ленинградская обл, Всеволожский р-н, г Всеволожск, Всеволожский пр-кт, д 29</t>
  </si>
  <si>
    <t xml:space="preserve">41212501000</t>
  </si>
  <si>
    <t xml:space="preserve">41612101001</t>
  </si>
  <si>
    <t xml:space="preserve">09806957</t>
  </si>
  <si>
    <t xml:space="preserve">Акционерное общество Коммерческий банк "Русский Народный Банк"</t>
  </si>
  <si>
    <t xml:space="preserve">115184, город Москва, Озерковский переулок, дом 3</t>
  </si>
  <si>
    <t xml:space="preserve">3403</t>
  </si>
  <si>
    <t xml:space="preserve">Русский Банк Сбережений (общество с ограниченной ответственностью)</t>
  </si>
  <si>
    <t xml:space="preserve">ООО "РУСБС"</t>
  </si>
  <si>
    <t xml:space="preserve">357350, Ставропольский край, Предгорный район, ст. Ессентукская, ул. Гагарина, 148</t>
  </si>
  <si>
    <t xml:space="preserve">779</t>
  </si>
  <si>
    <t xml:space="preserve">РУССКИЙ БАНК СБЕРЕЖЕНИЙ (ОБЩЕСТВО С ОГРАНИЧЕННОЙ ОТВЕТСТВЕННОСТЬЮ)</t>
  </si>
  <si>
    <t xml:space="preserve">2618000776</t>
  </si>
  <si>
    <t xml:space="preserve">261801001</t>
  </si>
  <si>
    <t xml:space="preserve">357350, Ставропольский край, Предгорный р-н, ст-ца Ессентукская, ул Гагарина, д 148</t>
  </si>
  <si>
    <t xml:space="preserve">357350</t>
  </si>
  <si>
    <t xml:space="preserve">07248813001</t>
  </si>
  <si>
    <t xml:space="preserve">07548000101</t>
  </si>
  <si>
    <t xml:space="preserve">09231190</t>
  </si>
  <si>
    <t xml:space="preserve">Крышкина Галина Николаевна</t>
  </si>
  <si>
    <t xml:space="preserve">Открытое акционерное общество "Акционерный коммерческий банк "Русский земельный банк"</t>
  </si>
  <si>
    <t xml:space="preserve">ОАО АКБ "Русский земельный банк"</t>
  </si>
  <si>
    <t xml:space="preserve">123104, г.Москва, Сытинский пер., д. 3, стр. 1</t>
  </si>
  <si>
    <t xml:space="preserve">2810</t>
  </si>
  <si>
    <t xml:space="preserve">ОТКРЫТОЕ АКЦИОНЕРНОЕ ОБЩЕСТВО "АКЦИОНЕРНЫЙ КОММЕРЧЕСКИЙ БАНК "РУССКИЙ ЗЕМЕЛЬНЫЙ БАНК"</t>
  </si>
  <si>
    <t xml:space="preserve">ОАО АКБ "РУССКИЙ ЗЕМЕЛЬНЫЙ БАНК"</t>
  </si>
  <si>
    <t xml:space="preserve">5011002908</t>
  </si>
  <si>
    <t xml:space="preserve">123104, г Москва, Пресненский р-н, Сытинский пер, д 3 к 1</t>
  </si>
  <si>
    <t xml:space="preserve">ФИЛИАЛ ОАО АКБ "РУССКИЙ ЗЕМЕЛЬНЫЙ БАНК" (Г ВОРОНЕЖ)</t>
  </si>
  <si>
    <t xml:space="preserve">394018, Воронежская обл, г Воронеж, Ленинский р-н, ул Кирова, д 11</t>
  </si>
  <si>
    <t xml:space="preserve">ФИЛИАЛ ОАО АКБ "РУССКИЙ ЗЕМЕЛЬНЫЙ БАНК" (Г РЯЗАНЬ)</t>
  </si>
  <si>
    <t xml:space="preserve">390000, Рязанская обл, г Рязань, Соборная пл, д 9</t>
  </si>
  <si>
    <t xml:space="preserve">ФИЛИАЛ ОАО АКБ "РУССКИЙ ЗЕМЕЛЬНЫЙ БАНК" (Г САНКТ-ПЕТЕРБУРГ)</t>
  </si>
  <si>
    <t xml:space="preserve">191123, г Санкт-Петербург, Центральный р-н, ул Захарьевская, д 29 литер а</t>
  </si>
  <si>
    <t xml:space="preserve">Коммерческий Банк "Русский Инвестиционный Альянс" (акционерное общество)</t>
  </si>
  <si>
    <t xml:space="preserve">"РИАБАНК" (АО)</t>
  </si>
  <si>
    <t xml:space="preserve">127055, Москва, Вадковский пер., д. 5, стр. 1</t>
  </si>
  <si>
    <t xml:space="preserve">3434</t>
  </si>
  <si>
    <t xml:space="preserve">КОММЕРЧЕСКИЙ БАНК "РУССКИЙ ИНВЕСТИЦИОННЫЙ АЛЬЯНС" (АКЦИОНЕРНОЕ ОБЩЕСТВО)</t>
  </si>
  <si>
    <t xml:space="preserve">7750005563</t>
  </si>
  <si>
    <t xml:space="preserve">127055, г Москва, Тверской р-н, Вадковский пер, д 5 к 1</t>
  </si>
  <si>
    <t xml:space="preserve">14284024</t>
  </si>
  <si>
    <t xml:space="preserve">Коммерческий банк "Русский ипотечный банк" (общество с ограниченной ответственностью)</t>
  </si>
  <si>
    <t xml:space="preserve">КБ "Русский ипотечный банк" (ООО)</t>
  </si>
  <si>
    <t xml:space="preserve">119180, г. Москва, ул. Большая Полянка, дом 2, строение 2</t>
  </si>
  <si>
    <t xml:space="preserve">1968</t>
  </si>
  <si>
    <t xml:space="preserve">КОММЕРЧЕСКИЙ БАНК "РУССКИЙ ИПОТЕЧНЫЙ БАНК" (ОБЩЕСТВО С ОГРАНИЧЕННОЙ ОТВЕТСТВЕННОСТЬЮ)</t>
  </si>
  <si>
    <t xml:space="preserve">КБ "РУССКИЙ ИПОТЕЧНЫЙ БАНК" (ООО)</t>
  </si>
  <si>
    <t xml:space="preserve">5433107271</t>
  </si>
  <si>
    <t xml:space="preserve">119180, г Москва, р-н Якиманка, ул Большая Полянка, д 2 стр 2</t>
  </si>
  <si>
    <t xml:space="preserve">16582292</t>
  </si>
  <si>
    <t xml:space="preserve">Акционерное общество "Русский Международный Банк"</t>
  </si>
  <si>
    <t xml:space="preserve">АО "РМБ" БАНК</t>
  </si>
  <si>
    <t xml:space="preserve">119034,  г. Москва, ул. Пречистенка, д.36, строение 1</t>
  </si>
  <si>
    <t xml:space="preserve">119034,  г. Москва, ул. Пречистенка, д.36, стр.1</t>
  </si>
  <si>
    <t xml:space="preserve">3123</t>
  </si>
  <si>
    <t xml:space="preserve">АКЦИОНЕРНОЕ ОБЩЕСТВО "РУССКИЙ МЕЖДУНАРОДНЫЙ БАНК"</t>
  </si>
  <si>
    <t xml:space="preserve">7750004111</t>
  </si>
  <si>
    <t xml:space="preserve">119034, г Москва, р-н Хамовники, ул Пречистенка, д 36 к 1</t>
  </si>
  <si>
    <t xml:space="preserve">29351758</t>
  </si>
  <si>
    <t xml:space="preserve">Публичное Акционерное Общество Коммерческий Банк "Русский Региональный Банк"</t>
  </si>
  <si>
    <t xml:space="preserve">ПАО КБ "РусьРегионБанк"</t>
  </si>
  <si>
    <t xml:space="preserve">108814, г. Москва, поселение Сосенское, Калужское шоссе, 24-км, домовл. 1, стр. 1, 9 этаж</t>
  </si>
  <si>
    <t xml:space="preserve">108814, Российская Федерация, г. Москва, поселение Сосенское, Калужское шоссе, 24-й км, домовл. 1, стр. 1, 9 этаж</t>
  </si>
  <si>
    <t xml:space="preserve">685</t>
  </si>
  <si>
    <t xml:space="preserve">ПУБЛИЧНОЕ АКЦИОНЕРНОЕ ОБЩЕСТВО КОММЕРЧЕСКИЙ БАНК "РУССКИЙ РЕГИОНАЛЬНЫЙ БАНК"</t>
  </si>
  <si>
    <t xml:space="preserve">ПАО КБ "РУСЬРЕГИОНБАНК"</t>
  </si>
  <si>
    <t xml:space="preserve">6017000271</t>
  </si>
  <si>
    <t xml:space="preserve">775101001</t>
  </si>
  <si>
    <t xml:space="preserve">108814, г Москва, Новомосковский округ, км Калужское шоссе 24-й (п Сосенское), д 1 стр 1</t>
  </si>
  <si>
    <t xml:space="preserve">108814</t>
  </si>
  <si>
    <t xml:space="preserve">45297574101</t>
  </si>
  <si>
    <t xml:space="preserve">45958000000</t>
  </si>
  <si>
    <t xml:space="preserve">09243164</t>
  </si>
  <si>
    <t xml:space="preserve">Жариков Дмитрий Иванович</t>
  </si>
  <si>
    <t xml:space="preserve">Коммерческий банк "Русский Славянский банк" (акционерное общество)</t>
  </si>
  <si>
    <t xml:space="preserve">БАНК РСБ 24 (АО)</t>
  </si>
  <si>
    <t xml:space="preserve">129090, г. Москва,  просп. Мира, д. 3, строение 3</t>
  </si>
  <si>
    <t xml:space="preserve">1073</t>
  </si>
  <si>
    <t xml:space="preserve">КОММЕРЧЕСКИЙ БАНК "РУССКИЙ СЛАВЯНСКИЙ БАНК" (АКЦИОНЕРНОЕ ОБЩЕСТВО)</t>
  </si>
  <si>
    <t xml:space="preserve">7706193043</t>
  </si>
  <si>
    <t xml:space="preserve">129090, г Москва, Мещанский р-н, пр-кт Мира, д 3 стр 3</t>
  </si>
  <si>
    <t xml:space="preserve">Акционерное общество "Банк Русский Стандарт"</t>
  </si>
  <si>
    <t xml:space="preserve">АО "Банк Русский Стандарт"</t>
  </si>
  <si>
    <t xml:space="preserve">105187, г. Москва, ул. Ткацкая, д. 36</t>
  </si>
  <si>
    <t xml:space="preserve">2289</t>
  </si>
  <si>
    <t xml:space="preserve">АКЦИОНЕРНОЕ ОБЩЕСТВО "БАНК РУССКИЙ СТАНДАРТ"</t>
  </si>
  <si>
    <t xml:space="preserve">АО "БАНК РУССКИЙ СТАНДАРТ"</t>
  </si>
  <si>
    <t xml:space="preserve">7707056547</t>
  </si>
  <si>
    <t xml:space="preserve">105187, г Москва, р-н Соколиная Гора, ул Ткацкая, д 36</t>
  </si>
  <si>
    <t xml:space="preserve">17523370</t>
  </si>
  <si>
    <t xml:space="preserve">Берестовой Сергей Викторович</t>
  </si>
  <si>
    <t xml:space="preserve">Акционерное общество "РУССКИЙ СТРОИТЕЛЬНЫЙ БАНК"</t>
  </si>
  <si>
    <t xml:space="preserve">АО "РУССТРОЙБАНК"</t>
  </si>
  <si>
    <t xml:space="preserve">109004,  г. Москва, Большой Дровяной переулок, д. 7/9, стр. 1</t>
  </si>
  <si>
    <t xml:space="preserve">3205</t>
  </si>
  <si>
    <t xml:space="preserve">АКЦИОНЕРНОЕ ОБЩЕСТВО "РУССКИЙ СТРОИТЕЛЬНЫЙ БАНК"</t>
  </si>
  <si>
    <t xml:space="preserve">7744001514</t>
  </si>
  <si>
    <t xml:space="preserve">109004, г Москва, Таганский р-н, Большой Дровяной пер, д 7/9 к 1</t>
  </si>
  <si>
    <t xml:space="preserve">ФИЛИАЛ "ВОЛГОГРАДСКИЙ" АКЦИОНЕРНОГО ОБЩЕСТВА "РУССКИЙ СТРОИТЕЛЬНЫЙ БАНК", ФИЛИАЛ АО "РУССТРОЙБАНК" Г. ВОЛГОГРАД</t>
  </si>
  <si>
    <t xml:space="preserve">400012, Волгоградская обл, г Волгоград, Дзержинский р-н, ул им Рокоссовского, д 41</t>
  </si>
  <si>
    <t xml:space="preserve">400012</t>
  </si>
  <si>
    <t xml:space="preserve">ФИЛИАЛ "ПЯТИГОРСКИЙ" АКЦИОНЕРНОГО ОБЩЕСТВА "РУССКИЙ СТРОИТЕЛЬНЫЙ БАНК", ФИЛИАЛ АО "РУССТРОЙБАНК" Г. ПЯТИГОРСК</t>
  </si>
  <si>
    <t xml:space="preserve">357502, Ставропольский край, г Пятигорск, ул Козлова, д 28</t>
  </si>
  <si>
    <t xml:space="preserve">357502</t>
  </si>
  <si>
    <t xml:space="preserve">Коммерческий Банк "Русский Торговый Банк" (общество с ограниченной ответственностью)</t>
  </si>
  <si>
    <t xml:space="preserve">КБ "РТБК" (ООО)</t>
  </si>
  <si>
    <t xml:space="preserve">119021,  г. Москва, ул. Тимура Фрунзе, д. 11, строение 60 А</t>
  </si>
  <si>
    <t xml:space="preserve">2842</t>
  </si>
  <si>
    <t xml:space="preserve">КОММЕРЧЕСКИЙ БАНК "РУССКИЙ ТОРГОВЫЙ БАНК" (ОБЩЕСТВО С ОГРАНИЧЕННОЙ ОТВЕТСТВЕННОСТЬЮ)</t>
  </si>
  <si>
    <t xml:space="preserve">7710020212</t>
  </si>
  <si>
    <t xml:space="preserve">119021, г Москва, р-н Хамовники, ул Тимура Фрунзе, д 11 к 60а</t>
  </si>
  <si>
    <t xml:space="preserve">29055884</t>
  </si>
  <si>
    <t xml:space="preserve">Акционерный Коммерческий Банк "Русский Трастовый Банк" (акционерное общество)</t>
  </si>
  <si>
    <t xml:space="preserve">АКБ "Русский Трастовый Банк" (АО)</t>
  </si>
  <si>
    <t xml:space="preserve">125009, г. Москва, улица Большая Никитская, дом 16</t>
  </si>
  <si>
    <t xml:space="preserve">1139</t>
  </si>
  <si>
    <t xml:space="preserve">АКЦИОНЕРНЫЙ КОММЕРЧЕСКИЙ БАНК "РУССКИЙ ТРАСТОВЫЙ БАНК" (АКЦИОНЕРНОЕ ОБЩЕСТВО)</t>
  </si>
  <si>
    <t xml:space="preserve">АКБ "РУССКИЙ ТРАСТОВЫЙ БАНК" (АО)</t>
  </si>
  <si>
    <t xml:space="preserve">2627016420</t>
  </si>
  <si>
    <t xml:space="preserve">125009, г Москва, Пресненский р-н, ул Большая Никитская, д 16</t>
  </si>
  <si>
    <t xml:space="preserve">Публичное Акционерное Общество Акционерный Коммерческий Банк "Русский Финансовый Альянс"</t>
  </si>
  <si>
    <t xml:space="preserve">ПАО АКБ "РФА"</t>
  </si>
  <si>
    <t xml:space="preserve">127051, г. Москва, Малый Каретный пер.,  д. 11-13, стр. 1</t>
  </si>
  <si>
    <t xml:space="preserve">2035</t>
  </si>
  <si>
    <t xml:space="preserve">ПУБЛИЧНОЕ АКЦИОНЕРНОЕ ОБЩЕСТВО АКЦИОНЕРНЫЙ КОММЕРЧЕСКИЙ БАНК "РУССКИЙ ФИНАНСОВЫЙ АЛЬЯНС"</t>
  </si>
  <si>
    <t xml:space="preserve">0901001024</t>
  </si>
  <si>
    <t xml:space="preserve">127051, г Москва, Тверской р-н, Малый Каретный пер, д 11 к 13 стр 1</t>
  </si>
  <si>
    <t xml:space="preserve">Общество с ограниченной ответственностью Небанковская кредитная организация "Русское финансовое общество"</t>
  </si>
  <si>
    <t xml:space="preserve">НКО "Русское финансовое общество" (ООО)</t>
  </si>
  <si>
    <t xml:space="preserve">115054, г. Москва, ул. Щипок, д. 9/26, стр. 1</t>
  </si>
  <si>
    <t xml:space="preserve">3427-К</t>
  </si>
  <si>
    <t xml:space="preserve">ОБЩЕСТВО С ОГРАНИЧЕННОЙ ОТВЕТСТВЕННОСТЬЮ НЕБАНКОВСКАЯ КРЕДИТНАЯ ОРГАНИЗАЦИЯ "РУССКОЕ ФИНАНСОВОЕ ОБЩЕСТВО"</t>
  </si>
  <si>
    <t xml:space="preserve">НКО "РУССКОЕ ФИНАНСОВОЕ ОБЩЕСТВО" (ООО)</t>
  </si>
  <si>
    <t xml:space="preserve">7744002860</t>
  </si>
  <si>
    <t xml:space="preserve">59773795</t>
  </si>
  <si>
    <t xml:space="preserve">Кочергин Сергей Викторович</t>
  </si>
  <si>
    <t xml:space="preserve">Коммерческий банк "Русский универсальный банк" (Общество с ограниченной ответственностью)</t>
  </si>
  <si>
    <t xml:space="preserve">"Русьуниверсалбанк" (ООО)</t>
  </si>
  <si>
    <t xml:space="preserve">105064, г. Москва, Малый Казенный пер., д.14, стр.1</t>
  </si>
  <si>
    <t xml:space="preserve">3293</t>
  </si>
  <si>
    <t xml:space="preserve">КОММЕРЧЕСКИЙ БАНК "РУССКИЙ УНИВЕРСАЛЬНЫЙ БАНК" (ОБЩЕСТВО С ОГРАНИЧЕННОЙ ОТВЕТСТВЕННОСТЬЮ)</t>
  </si>
  <si>
    <t xml:space="preserve">"РУСЬУНИВЕРСАЛБАНК" (ООО)</t>
  </si>
  <si>
    <t xml:space="preserve">7718120593</t>
  </si>
  <si>
    <t xml:space="preserve">105064, г Москва, Басманный р-н, Малый Казённый пер, д 14 стр 1</t>
  </si>
  <si>
    <t xml:space="preserve">44999855</t>
  </si>
  <si>
    <t xml:space="preserve">Ученик Владимир Борисович</t>
  </si>
  <si>
    <t xml:space="preserve">Акционерное общество Банк "Резервные финансы и инвестиции"</t>
  </si>
  <si>
    <t xml:space="preserve">АО "РФИ БАНК"</t>
  </si>
  <si>
    <t xml:space="preserve">105082, г. Москва, Переведеновский пер., д. 13, стр. 4</t>
  </si>
  <si>
    <t xml:space="preserve">3351</t>
  </si>
  <si>
    <t xml:space="preserve">АКЦИОНЕРНОЕ ОБЩЕСТВО БАНК "РЕЗЕРВНЫЕ ФИНАНСЫ И ИНВЕСТИЦИИ"</t>
  </si>
  <si>
    <t xml:space="preserve">7729399756</t>
  </si>
  <si>
    <t xml:space="preserve">105082, г Москва, Басманный р-н, Переведеновский пер, д 13 к 4</t>
  </si>
  <si>
    <t xml:space="preserve">54949060</t>
  </si>
  <si>
    <t xml:space="preserve">Косынкин Юрий Александрович</t>
  </si>
  <si>
    <t xml:space="preserve">публичное акционерное общество коммерческий банк "САММИТ БАНК"</t>
  </si>
  <si>
    <t xml:space="preserve">ПАО КБ "САММИТ БАНК"</t>
  </si>
  <si>
    <t xml:space="preserve">690106, Приморский край, г.Владивосток, пр. Красного Знамени,3</t>
  </si>
  <si>
    <t xml:space="preserve">85</t>
  </si>
  <si>
    <t xml:space="preserve">ПУБЛИЧНОЕ АКЦИОНЕРНОЕ ОБЩЕСТВО КОММЕРЧЕСКИЙ БАНК "САММИТ БАНК"</t>
  </si>
  <si>
    <t xml:space="preserve">2503001251</t>
  </si>
  <si>
    <t xml:space="preserve">690106, Приморский край, г Владивосток, пр-кт Красного Знамени, д 3</t>
  </si>
  <si>
    <t xml:space="preserve">09241863</t>
  </si>
  <si>
    <t xml:space="preserve">Бененов Сергей Викторович</t>
  </si>
  <si>
    <t xml:space="preserve">Санкт-Петербургский банк инвестиций (акционерное общество)</t>
  </si>
  <si>
    <t xml:space="preserve">Санкт-Петербургский банк инвестиций (АО)</t>
  </si>
  <si>
    <t xml:space="preserve">197101, г. Санкт-Петербург, ул. Большая Монетная, дом 16, корпус 30, Литер А</t>
  </si>
  <si>
    <t xml:space="preserve">3468</t>
  </si>
  <si>
    <t xml:space="preserve">САНКТ-ПЕТЕРБУРГСКИЙ БАНК ИНВЕСТИЦИЙ (АКЦИОНЕРНОЕ ОБЩЕСТВО)</t>
  </si>
  <si>
    <t xml:space="preserve">САНКТ-ПЕТЕРБУРГСКИЙ БАНК ИНВЕСТИЦИЙ (АО)</t>
  </si>
  <si>
    <t xml:space="preserve">7835903703</t>
  </si>
  <si>
    <t xml:space="preserve">197101, г Санкт-Петербург, Петроградский р-н, ул Большая Монетная, д 16 к 30 литер а</t>
  </si>
  <si>
    <t xml:space="preserve">98620556</t>
  </si>
  <si>
    <t xml:space="preserve">Хачиян Сурен Александрович</t>
  </si>
  <si>
    <t xml:space="preserve">Коммерческий банк "Саратов" Общество с ограниченной ответственностью</t>
  </si>
  <si>
    <t xml:space="preserve">ООО Банк "Саратов"</t>
  </si>
  <si>
    <t xml:space="preserve">410071, г.Саратов, ул.Шелковичная, 177</t>
  </si>
  <si>
    <t xml:space="preserve">330</t>
  </si>
  <si>
    <t xml:space="preserve">КОММЕРЧЕСКИЙ БАНК "САРАТОВ" ОБЩЕСТВО С ОГРАНИЧЕННОЙ ОТВЕТСТВЕННОСТЬЮ</t>
  </si>
  <si>
    <t xml:space="preserve">ООО БАНК "САРАТОВ"</t>
  </si>
  <si>
    <t xml:space="preserve">6455000037</t>
  </si>
  <si>
    <t xml:space="preserve">410071, Саратовская обл, г Саратов, Фрунзенский р-н, ул Шелковичная, д 177</t>
  </si>
  <si>
    <t xml:space="preserve">410071</t>
  </si>
  <si>
    <t xml:space="preserve">09809080</t>
  </si>
  <si>
    <t xml:space="preserve">Мумлева Ирина Юрьевна</t>
  </si>
  <si>
    <t xml:space="preserve">ОБЩЕСТВО С ОГРАНИЧЕННОЙ ОТВЕТСТВЕННОСТЬЮ "БАНК И ОФИС"</t>
  </si>
  <si>
    <t xml:space="preserve">ООО "БАНК И ОФИС"</t>
  </si>
  <si>
    <t xml:space="preserve">6452105000</t>
  </si>
  <si>
    <t xml:space="preserve">645201001</t>
  </si>
  <si>
    <t xml:space="preserve">410012, Саратовская обл, г Саратов, Кировский р-н, ул им Рахова В.Г., д 162/164</t>
  </si>
  <si>
    <t xml:space="preserve">63401372000</t>
  </si>
  <si>
    <t xml:space="preserve">24401873</t>
  </si>
  <si>
    <t xml:space="preserve">Кочегаров Александр Владимирович</t>
  </si>
  <si>
    <t xml:space="preserve">САРАТОВСКИЙ ФИЛИАЛ ОБЩЕСТВА С ОГРАНИЧЕННОЙ ОТВЕТСТВЕННОСТЬЮ КОММЕРЧЕСКИЙ БАНК "НОВОПОКРОВСКИЙ"</t>
  </si>
  <si>
    <t xml:space="preserve">410012, Саратовская обл, г Саратов, Фрунзенский р-н, ул Большая Казачья, д 19</t>
  </si>
  <si>
    <t xml:space="preserve">ОБЩЕСТВО С ОГРАНИЧЕННОЙ ОТВЕТСТВЕННОСТЬЮ "БРОКЕР БАНК"</t>
  </si>
  <si>
    <t xml:space="preserve">ООО "ББК"</t>
  </si>
  <si>
    <t xml:space="preserve">6450099142</t>
  </si>
  <si>
    <t xml:space="preserve">645001001</t>
  </si>
  <si>
    <t xml:space="preserve">410031, Саратовская обл, г Саратов, Волжский р-н, ул им Некрасова Н.А., д 43А, кв 50</t>
  </si>
  <si>
    <t xml:space="preserve">410031</t>
  </si>
  <si>
    <t xml:space="preserve">Никитин Герман Алексеевич</t>
  </si>
  <si>
    <t xml:space="preserve">КОММЕРЧЕСКИЙ БАНК "НАРАТБАНК" ОБЩЕСТВО С ОГРАНИЧЕННОЙ ОТВЕТСТВЕННОСТЬЮ</t>
  </si>
  <si>
    <t xml:space="preserve">ООО КБ "НАРАТБАНК"</t>
  </si>
  <si>
    <t xml:space="preserve">6452006048</t>
  </si>
  <si>
    <t xml:space="preserve">410012, Саратовская обл, г Саратов, Кировский р-н, ул Московская, д 75</t>
  </si>
  <si>
    <t xml:space="preserve">Голлоев Андрей Дмитриевич</t>
  </si>
  <si>
    <t xml:space="preserve">ОБЩЕСТВО С ОГРАНИЧЕННОЙ ОТВЕТСТВЕННОСТЬЮ КОММЕРЧЕСКИЙ БАНК "ХАРД-БАНК"</t>
  </si>
  <si>
    <t xml:space="preserve">ООО КБ "ХАРД-БАНК"</t>
  </si>
  <si>
    <t xml:space="preserve">6452000399</t>
  </si>
  <si>
    <t xml:space="preserve">Ошменский Сергей Григорьевич</t>
  </si>
  <si>
    <t xml:space="preserve">ОБЩЕСТВО С ОГРАНИЧЕННОЙ ОТВЕТСТВЕННОСТЬЮ "ЭКСПЕРТ-БАНК И ОФИС"</t>
  </si>
  <si>
    <t xml:space="preserve">ООО "ЭКСПЕРТ-БАНК И ОФИС"</t>
  </si>
  <si>
    <t xml:space="preserve">6453107881</t>
  </si>
  <si>
    <t xml:space="preserve">410007, Саратовская обл, г Саратов, Ленинский р-н, ул им Бардина И.П., д 1, оф 86</t>
  </si>
  <si>
    <t xml:space="preserve">410007</t>
  </si>
  <si>
    <t xml:space="preserve">Тарасов Александр Александрович</t>
  </si>
  <si>
    <t xml:space="preserve">ПРЕДСТАВИТЕЛЬСТВО БАНК НФК (ООО) (Г САРАТОВ)</t>
  </si>
  <si>
    <t xml:space="preserve">7744003078</t>
  </si>
  <si>
    <t xml:space="preserve">410005, Саратовская обл, г Саратов, Кировский р-н, ул Большая Садовая, д 239 к 42, оф 505</t>
  </si>
  <si>
    <t xml:space="preserve">Акционерное общество "САРОВБИЗНЕСБАНК"</t>
  </si>
  <si>
    <t xml:space="preserve">АО "САРОВБИЗНЕСБАНК"</t>
  </si>
  <si>
    <t xml:space="preserve">607189, Нижегородская область, г.Саров, улица Силкина, 13</t>
  </si>
  <si>
    <t xml:space="preserve">607188, Нижегородская область, г.Саров, улица Силкина, 13</t>
  </si>
  <si>
    <t xml:space="preserve">2048</t>
  </si>
  <si>
    <t xml:space="preserve">АКЦИОНЕРНОЕ ОБЩЕСТВО "САРОВБИЗНЕСБАНК"</t>
  </si>
  <si>
    <t xml:space="preserve">5254004350</t>
  </si>
  <si>
    <t xml:space="preserve">525401001</t>
  </si>
  <si>
    <t xml:space="preserve">607188, Нижегородская обл, г Саров, ул Силкина, д 13</t>
  </si>
  <si>
    <t xml:space="preserve">607188</t>
  </si>
  <si>
    <t xml:space="preserve">22503000000</t>
  </si>
  <si>
    <t xml:space="preserve">22704000001</t>
  </si>
  <si>
    <t xml:space="preserve">10658812</t>
  </si>
  <si>
    <t xml:space="preserve">Решетников Вячеслав Петрович</t>
  </si>
  <si>
    <t xml:space="preserve">Коммерческий банк "СахаДаймондБанк" (Общество с ограниченной ответственностью)</t>
  </si>
  <si>
    <t xml:space="preserve">Коммерческий банк "СДБ" (ООО)</t>
  </si>
  <si>
    <t xml:space="preserve">101000,  г. Москва, Колпачный пер., д.9, стр.1</t>
  </si>
  <si>
    <t xml:space="preserve">3272</t>
  </si>
  <si>
    <t xml:space="preserve">КОММЕРЧЕСКИЙ БАНК "САХАДАЙМОНДБАНК" (ОБЩЕСТВО С ОГРАНИЧЕННОЙ ОТВЕТСТВЕННОСТЬЮ)</t>
  </si>
  <si>
    <t xml:space="preserve">КОММЕРЧЕСКИЙ БАНК "СДБ" (ООО)</t>
  </si>
  <si>
    <t xml:space="preserve">7709167933</t>
  </si>
  <si>
    <t xml:space="preserve">101000, г Москва, Басманный р-н, Колпачный пер, д 9 к 1</t>
  </si>
  <si>
    <t xml:space="preserve">Публичное акционерное общество "Сбербанк России"</t>
  </si>
  <si>
    <t xml:space="preserve">ПАО Сбербанк</t>
  </si>
  <si>
    <t xml:space="preserve">117997,  г. Москва, ул. Вавилова, д.19</t>
  </si>
  <si>
    <t xml:space="preserve">1481</t>
  </si>
  <si>
    <t xml:space="preserve">ПУБЛИЧНОЕ АКЦИОНЕРНОЕ ОБЩЕСТВО "СБЕРБАНК РОССИИ"</t>
  </si>
  <si>
    <t xml:space="preserve">ПАО СБЕРБАНК</t>
  </si>
  <si>
    <t xml:space="preserve">117312</t>
  </si>
  <si>
    <t xml:space="preserve">00032537</t>
  </si>
  <si>
    <t xml:space="preserve">Греф Герман Оскарович</t>
  </si>
  <si>
    <t xml:space="preserve">БАЙКАЛЬСКИЙ БАНК ПАО СБЕРБАНК</t>
  </si>
  <si>
    <t xml:space="preserve">380843001</t>
  </si>
  <si>
    <t xml:space="preserve">664011, Иркутская обл, г Иркутск, Кировский р-н, ул Нижняя Набережная, д 10</t>
  </si>
  <si>
    <t xml:space="preserve">664011</t>
  </si>
  <si>
    <t xml:space="preserve">ДАЛЬНЕВОСТОЧНЫЙ БАНК ПАО СБЕРБАНК</t>
  </si>
  <si>
    <t xml:space="preserve">680020, Хабаровский край, г Хабаровск, ул Гамарника, д 12</t>
  </si>
  <si>
    <t xml:space="preserve">680020</t>
  </si>
  <si>
    <t xml:space="preserve">МОСКОВСКИЙ БАНК ПАО СБЕРБАНК</t>
  </si>
  <si>
    <t xml:space="preserve">773643001</t>
  </si>
  <si>
    <t xml:space="preserve">109544, г Москва, Таганский р-н, ул Большая Андроньевская, д 6</t>
  </si>
  <si>
    <t xml:space="preserve">ПОВОЛЖСКИЙ БАНК ПАО СБЕРБАНК</t>
  </si>
  <si>
    <t xml:space="preserve">631602001</t>
  </si>
  <si>
    <t xml:space="preserve">443011, Самарская обл, г Самара, Промышленный р-н, ул Ново-Садовая, д 305</t>
  </si>
  <si>
    <t xml:space="preserve">СИБИРСКИЙ БАНК ПАО СБЕРБАНК</t>
  </si>
  <si>
    <t xml:space="preserve">540602001</t>
  </si>
  <si>
    <t xml:space="preserve">630007, Новосибирская обл, г Новосибирск, Центральный р-н, ул Серебренниковская, д 20</t>
  </si>
  <si>
    <t xml:space="preserve">СРЕДНЕРУССКИЙ БАНК ПАО СБЕРБАНК</t>
  </si>
  <si>
    <t xml:space="preserve">773643002</t>
  </si>
  <si>
    <t xml:space="preserve">109544, г Москва, Таганский р-н, ул Большая Андроньевская, д 8</t>
  </si>
  <si>
    <t xml:space="preserve">АБАКАНСКОЕ ОТДЕЛЕНИЕ №8602 ПАО СБЕРБАНК</t>
  </si>
  <si>
    <t xml:space="preserve">190103001</t>
  </si>
  <si>
    <t xml:space="preserve">655017, Респ Хакасия, г Абакан, ул Пушкина, д 165 литер а, пом 2Н</t>
  </si>
  <si>
    <t xml:space="preserve">655017</t>
  </si>
  <si>
    <t xml:space="preserve">АДЫГЕЙСКОЕ ОТДЕЛЕНИЕ №8620 ПАО СБЕРБАНК</t>
  </si>
  <si>
    <t xml:space="preserve">010543001</t>
  </si>
  <si>
    <t xml:space="preserve">385011, Респ Адыгея, г Майкоп, ул Димитрова, д 4 к 2</t>
  </si>
  <si>
    <t xml:space="preserve">АЛТАЙСКОЕ ОТДЕЛЕНИЕ №8644 ПАО СБЕРБАНК</t>
  </si>
  <si>
    <t xml:space="preserve">222443001</t>
  </si>
  <si>
    <t xml:space="preserve">656038, Алтайский край, г Барнаул, Октябрьский р-н, Комсомольский пр-кт, д 106А</t>
  </si>
  <si>
    <t xml:space="preserve">656038</t>
  </si>
  <si>
    <t xml:space="preserve">АРХАНГЕЛЬСКОЕ ОТДЕЛЕНИЕ №8637 ПАО СБЕРБАНК</t>
  </si>
  <si>
    <t xml:space="preserve">290102001</t>
  </si>
  <si>
    <t xml:space="preserve">163069, Архангельская обл, г Архангельск, пр-кт Ломоносова, д 137</t>
  </si>
  <si>
    <t xml:space="preserve">163069</t>
  </si>
  <si>
    <t xml:space="preserve">АСТРАХАНСКОЕ ОТДЕЛЕНИЕ №8625 ПАО СБЕРБАНК</t>
  </si>
  <si>
    <t xml:space="preserve">301502001</t>
  </si>
  <si>
    <t xml:space="preserve">414000, Астраханская обл, г Астрахань, ул Кирова, д 41</t>
  </si>
  <si>
    <t xml:space="preserve">027802001</t>
  </si>
  <si>
    <t xml:space="preserve">450059</t>
  </si>
  <si>
    <t xml:space="preserve">БЕЛГОРОДСКОЕ ОТДЕЛЕНИЕ №8592 ПАО СБЕРБАНК</t>
  </si>
  <si>
    <t xml:space="preserve">312302001</t>
  </si>
  <si>
    <t xml:space="preserve">308009, Белгородская обл, г Белгород, Гражданский пр-кт, д 52</t>
  </si>
  <si>
    <t xml:space="preserve">БИРОБИДЖАНСКОЕ ОТДЕЛЕНИЕ №4157 ПАО СБЕРБАНК</t>
  </si>
  <si>
    <t xml:space="preserve">790102001</t>
  </si>
  <si>
    <t xml:space="preserve">679016, Еврейская Аобл, г Биробиджан, ул Шолом-Алейхема, д 16</t>
  </si>
  <si>
    <t xml:space="preserve">679016</t>
  </si>
  <si>
    <t xml:space="preserve">БЛАГОВЕЩЕНСКОЕ ОТДЕЛЕНИЕ №8636 ПАО СБЕРБАНК</t>
  </si>
  <si>
    <t xml:space="preserve">280102001</t>
  </si>
  <si>
    <t xml:space="preserve">675004, Амурская обл, г Благовещенск, ул Зейская, д 240</t>
  </si>
  <si>
    <t xml:space="preserve">БРЯНСКОЕ ОТДЕЛЕНИЕ №8605 ПАО СБЕРБАНК</t>
  </si>
  <si>
    <t xml:space="preserve">325702001</t>
  </si>
  <si>
    <t xml:space="preserve">241050, Брянская обл, г Брянск, Советский р-н, пр-кт Ленина, д 10Б</t>
  </si>
  <si>
    <t xml:space="preserve">241050</t>
  </si>
  <si>
    <t xml:space="preserve">032302001</t>
  </si>
  <si>
    <t xml:space="preserve">670031</t>
  </si>
  <si>
    <t xml:space="preserve">ВЛАДИМИРСКОЕ ОТДЕЛЕНИЕ №8611 ПАО СБЕРБАНК</t>
  </si>
  <si>
    <t xml:space="preserve">332802001</t>
  </si>
  <si>
    <t xml:space="preserve">600015, Владимирская обл, г Владимир, пр-кт Ленина, д 36</t>
  </si>
  <si>
    <t xml:space="preserve">Связной Банк (Акционерное общество)</t>
  </si>
  <si>
    <t xml:space="preserve">Связной Банк (АО)</t>
  </si>
  <si>
    <t xml:space="preserve">123001,  г. Москва, Ермолаевский пер., д. 27, стр. 1</t>
  </si>
  <si>
    <t xml:space="preserve">1961</t>
  </si>
  <si>
    <t xml:space="preserve">СВЯЗНОЙ БАНК (АКЦИОНЕРНОЕ ОБЩЕСТВО)</t>
  </si>
  <si>
    <t xml:space="preserve">СВЯЗНОЙ БАНК (АО)</t>
  </si>
  <si>
    <t xml:space="preserve">7712044762</t>
  </si>
  <si>
    <t xml:space="preserve">123001, г Москва, Пресненский р-н, Ермолаевский пер, д 27 стр 1</t>
  </si>
  <si>
    <t xml:space="preserve">"СДМ-Банк" (публичное акционерное общество)</t>
  </si>
  <si>
    <t xml:space="preserve">"СДМ-Банк" (ПАО)</t>
  </si>
  <si>
    <t xml:space="preserve">125424,  г. Москва, Волоколамское шоссе, д.73</t>
  </si>
  <si>
    <t xml:space="preserve">1637</t>
  </si>
  <si>
    <t xml:space="preserve">"СДМ-БАНК" (ПУБЛИЧНОЕ АКЦИОНЕРНОЕ ОБЩЕСТВО)</t>
  </si>
  <si>
    <t xml:space="preserve">"СДМ-БАНК" (ПАО)</t>
  </si>
  <si>
    <t xml:space="preserve">125424, г Москва, р-н Покровское-Стрешнево, Волоколамское шоссе, д 73</t>
  </si>
  <si>
    <t xml:space="preserve">125424</t>
  </si>
  <si>
    <t xml:space="preserve">09307556</t>
  </si>
  <si>
    <t xml:space="preserve">Солнцев Максим Михайлович</t>
  </si>
  <si>
    <t xml:space="preserve">ФИЛИАЛ "СДМ-БАНК" (ПУБЛИЧНОЕ АКЦИОНЕРНОЕ ОБЩЕСТВО) В Г. ВОРОНЕЖЕ</t>
  </si>
  <si>
    <t xml:space="preserve">366402002</t>
  </si>
  <si>
    <t xml:space="preserve">394018, Воронежская обл, г Воронеж, Ленинский р-н, ул Никитинская, д 49</t>
  </si>
  <si>
    <t xml:space="preserve">ФИЛИАЛ "СДМ-БАНК" (ПУБЛИЧНОЕ АКЦИОНЕРНОЕ ОБЩЕСТВО) В Г. КРАСНОЯРСКЕ</t>
  </si>
  <si>
    <t xml:space="preserve">660017, Красноярский край, г Красноярск, Центральный р-н, ул Дубровинского, д 106, пом 335</t>
  </si>
  <si>
    <t xml:space="preserve">ФИЛИАЛ "СДМ-БАНК" (ПУБЛИЧНОЕ АКЦИОНЕРНОЕ ОБЩЕСТВО) В Г. ПЕРМИ</t>
  </si>
  <si>
    <t xml:space="preserve">614015, Пермский край, г Пермь, Ленинский р-н, ул Сибирская, д 27Б</t>
  </si>
  <si>
    <t xml:space="preserve">ФИЛИАЛ "СДМ-БАНК" (ПУБЛИЧНОЕ АКЦИОНЕРНОЕ ОБЩЕСТВО) В Г. ТВЕРИ</t>
  </si>
  <si>
    <t xml:space="preserve">695043001</t>
  </si>
  <si>
    <t xml:space="preserve">170100, Тверская обл, г Тверь, Тверской пр-кт, д 14А</t>
  </si>
  <si>
    <t xml:space="preserve">170100</t>
  </si>
  <si>
    <t xml:space="preserve">ФИЛИАЛ "СДМ-БАНК" (ПУБЛИЧНОЕ АКЦИОНЕРНОЕ ОБЩЕСТВО) В Г. НИЖНИЙ НОВГОРОД</t>
  </si>
  <si>
    <t xml:space="preserve">ФИЛИАЛ "СДМ-БАНК" (ПУБЛИЧНОЕ АКЦИОНЕРНОЕ ОБЩЕСТВО) В Г. РОСТОВ-НА-ДОНУ</t>
  </si>
  <si>
    <t xml:space="preserve">344011, Ростовская обл, г Ростов-на-Дону, ул Катаева, д 293</t>
  </si>
  <si>
    <t xml:space="preserve">Акционерное общество "Севастопольский Морской банк"</t>
  </si>
  <si>
    <t xml:space="preserve">АО "Севастопольский Морской банк"</t>
  </si>
  <si>
    <t xml:space="preserve">299001, г.Севастополь, ул.Брестская, 18-а</t>
  </si>
  <si>
    <t xml:space="preserve">3528</t>
  </si>
  <si>
    <t xml:space="preserve">Открытое акционерное общество Северный инвестиционный банк экономического развития</t>
  </si>
  <si>
    <t xml:space="preserve">ОАО "Северинвестбанк"</t>
  </si>
  <si>
    <t xml:space="preserve">308004, Белгородская область, г. Белгород, ул. Щорса, дом 51</t>
  </si>
  <si>
    <t xml:space="preserve">2264</t>
  </si>
  <si>
    <t xml:space="preserve">ОТКРЫТОЕ АКЦИОНЕРНОЕ ОБЩЕСТВО СЕВЕРНЫЙ ИНВЕСТИЦИОННЫЙ БАНК ЭКОНОМИЧЕСКОГО РАЗВИТИЯ</t>
  </si>
  <si>
    <t xml:space="preserve">ОАО "СЕВЕРИНВЕСТБАНК"</t>
  </si>
  <si>
    <t xml:space="preserve">3123007058</t>
  </si>
  <si>
    <t xml:space="preserve">308004, Белгородская обл, г Белгород, ул Щорса, д 51</t>
  </si>
  <si>
    <t xml:space="preserve">308004</t>
  </si>
  <si>
    <t xml:space="preserve">ЗАКРЫТОЕ АКЦИОНЕРНОЕ ОБЩЕСТВО - НЕБАНКОВСКАЯ КРЕДИТНАЯ ОРГАНИЗАЦИЯ "СЕВЕРНАЯ КЛИРИНГОВАЯ ПАЛАТА"</t>
  </si>
  <si>
    <t xml:space="preserve">ЗАО "СЕВЕРНАЯ КЛИРИНГОВАЯ ПАЛАТА"</t>
  </si>
  <si>
    <t xml:space="preserve">163000, г. Архангельск, пр. Советских Космонавтов, д.52</t>
  </si>
  <si>
    <t xml:space="preserve">3317-Р</t>
  </si>
  <si>
    <t xml:space="preserve">2901047470</t>
  </si>
  <si>
    <t xml:space="preserve">290101001</t>
  </si>
  <si>
    <t xml:space="preserve">163046, Архангельская обл, г Архангельск, пр-кт Советских космонавтов, д 52</t>
  </si>
  <si>
    <t xml:space="preserve">163046</t>
  </si>
  <si>
    <t xml:space="preserve">Ребгун Елена Зиновьевна</t>
  </si>
  <si>
    <t xml:space="preserve">Акционерное общество коммерческий банк "Северный Кредит"</t>
  </si>
  <si>
    <t xml:space="preserve">АО КБ "Северный Кредит"</t>
  </si>
  <si>
    <t xml:space="preserve">160000, Вологодская область, г. Вологда, ул. Герцена, д. 27</t>
  </si>
  <si>
    <t xml:space="preserve">2398</t>
  </si>
  <si>
    <t xml:space="preserve">АКЦИОНЕРНОЕ ОБЩЕСТВО КОММЕРЧЕСКИЙ БАНК "СЕВЕРНЫЙ КРЕДИТ"</t>
  </si>
  <si>
    <t xml:space="preserve">АО КБ "СЕВЕРНЫЙ КРЕДИТ"</t>
  </si>
  <si>
    <t xml:space="preserve">2901009852</t>
  </si>
  <si>
    <t xml:space="preserve">160000, Вологодская обл, г Вологда, ул Герцена, д 27</t>
  </si>
  <si>
    <t xml:space="preserve">26781450</t>
  </si>
  <si>
    <t xml:space="preserve">Акционерное общество Банк "Северный морской путь"</t>
  </si>
  <si>
    <t xml:space="preserve">АО "СМП Банк"</t>
  </si>
  <si>
    <t xml:space="preserve">115035, г. Москва, ул. Садовническая, д. 71, стр. 11</t>
  </si>
  <si>
    <t xml:space="preserve">3368</t>
  </si>
  <si>
    <t xml:space="preserve">"Северный Народный Банк" (акционерное общество)</t>
  </si>
  <si>
    <t xml:space="preserve">"Северный Народный Банк" (АО)</t>
  </si>
  <si>
    <t xml:space="preserve">167000, Республика Коми, г.Сыктывкар, ул.Первомайская, 68</t>
  </si>
  <si>
    <t xml:space="preserve">2721</t>
  </si>
  <si>
    <t xml:space="preserve">Акционерный коммерческий банк "Северо-Восточный Альянс" (Акционерное общество)</t>
  </si>
  <si>
    <t xml:space="preserve">АКБ "СВА" (АО)</t>
  </si>
  <si>
    <t xml:space="preserve">127055,  г. Москва, ул.Сущевская, д.16, стр.3</t>
  </si>
  <si>
    <t xml:space="preserve">2768</t>
  </si>
  <si>
    <t xml:space="preserve">АКЦИОНЕРНЫЙ КОММЕРЧЕСКИЙ БАНК "СЕВЕРО-ВОСТОЧНЫЙ АЛЬЯНС" (АКЦИОНЕРНОЕ ОБЩЕСТВО)</t>
  </si>
  <si>
    <t xml:space="preserve">7707288837</t>
  </si>
  <si>
    <t xml:space="preserve">127030, г Москва, Тверской р-н, ул Сущёвская, д 16 к 3</t>
  </si>
  <si>
    <t xml:space="preserve">29294100</t>
  </si>
  <si>
    <t xml:space="preserve">Акционерный коммерческий банк "Северо-Западный 1 Альянс Банк" акционерное общество</t>
  </si>
  <si>
    <t xml:space="preserve">АКБ "Северо-Западный 1 Альянс Банк" АО</t>
  </si>
  <si>
    <t xml:space="preserve">191123, г. Санкт-Петербург, ул. Радищева, д. 39, лит. Д</t>
  </si>
  <si>
    <t xml:space="preserve">766</t>
  </si>
  <si>
    <t xml:space="preserve">АКЦИОНЕРНЫЙ КОММЕРЧЕСКИЙ БАНК "СЕВЕРО-ЗАПАДНЫЙ 1 АЛЬЯНС БАНК" АКЦИОНЕРНОЕ ОБЩЕСТВО</t>
  </si>
  <si>
    <t xml:space="preserve">АКБ "СЕВЕРО-ЗАПАДНЫЙ 1 АЛЬЯНС БАНК" АО</t>
  </si>
  <si>
    <t xml:space="preserve">3523000385</t>
  </si>
  <si>
    <t xml:space="preserve">"Северный строительный банк" акционерное общество</t>
  </si>
  <si>
    <t xml:space="preserve">"СеверСтройБанк" АО</t>
  </si>
  <si>
    <t xml:space="preserve">160009, г. Вологда, ул. Мальцева, д.52.</t>
  </si>
  <si>
    <t xml:space="preserve">3507</t>
  </si>
  <si>
    <t xml:space="preserve">"СЕВЕРНЫЙ СТРОИТЕЛЬНЫЙ БАНК" АКЦИОНЕРНОЕ ОБЩЕСТВО</t>
  </si>
  <si>
    <t xml:space="preserve">"СЕВЕРСТРОЙБАНК" АО</t>
  </si>
  <si>
    <t xml:space="preserve">3525269550</t>
  </si>
  <si>
    <t xml:space="preserve">160009, Вологодская обл, г Вологда, ул Мальцева, д 52</t>
  </si>
  <si>
    <t xml:space="preserve">30573199</t>
  </si>
  <si>
    <t xml:space="preserve">Миронова Нина Осипатовна</t>
  </si>
  <si>
    <t xml:space="preserve">Акционерное общество "Северо-западный инвестиционно-промышленный банк"</t>
  </si>
  <si>
    <t xml:space="preserve">АО "СЕВЗАПИНВЕСТПРОМБАНК"</t>
  </si>
  <si>
    <t xml:space="preserve">191040, г. Санкт-Петербург, ул. Марата, 36-38, литер А</t>
  </si>
  <si>
    <t xml:space="preserve">2152</t>
  </si>
  <si>
    <t xml:space="preserve">АКЦИОНЕРНОЕ ОБЩЕСТВО "СЕВЕРО-ЗАПАДНЫЙ ИНВЕСТИЦИОННО-ПРОМЫШЛЕННЫЙ БАНК"</t>
  </si>
  <si>
    <t xml:space="preserve">5321038693</t>
  </si>
  <si>
    <t xml:space="preserve">191040, г Санкт-Петербург, Центральный р-н, ул Марата, д 36-38 литер а</t>
  </si>
  <si>
    <t xml:space="preserve">23530918</t>
  </si>
  <si>
    <t xml:space="preserve">Черноиванов Александр Николаевич</t>
  </si>
  <si>
    <t xml:space="preserve">Коммерческий Банк "Сельмашбанк" (публичное акционерное общество)</t>
  </si>
  <si>
    <t xml:space="preserve">ПАО КБ "Сельмашбанк"</t>
  </si>
  <si>
    <t xml:space="preserve">344029, г. Ростов-на-Дону, пр. Сельмаш, 102</t>
  </si>
  <si>
    <t xml:space="preserve">106</t>
  </si>
  <si>
    <t xml:space="preserve">КОММЕРЧЕСКИЙ БАНК "СЕЛЬМАШБАНК" (ПУБЛИЧНОЕ АКЦИОНЕРНОЕ ОБЩЕСТВО)</t>
  </si>
  <si>
    <t xml:space="preserve">ПАО КБ "СЕЛЬМАШБАНК"</t>
  </si>
  <si>
    <t xml:space="preserve">6166003409</t>
  </si>
  <si>
    <t xml:space="preserve">616601001</t>
  </si>
  <si>
    <t xml:space="preserve">344029, Ростовская обл, г Ростов-на-Дону, пр-кт Сельмаш, д 102</t>
  </si>
  <si>
    <t xml:space="preserve">344029</t>
  </si>
  <si>
    <t xml:space="preserve">60401378000</t>
  </si>
  <si>
    <t xml:space="preserve">09806526</t>
  </si>
  <si>
    <t xml:space="preserve">Хлус Вадим Михайлович</t>
  </si>
  <si>
    <t xml:space="preserve">Банк "СЕРВИС РЕЗЕРВ" (акционерное общество)</t>
  </si>
  <si>
    <t xml:space="preserve">Банк "СЕРВИС РЕЗЕРВ" (АО)</t>
  </si>
  <si>
    <t xml:space="preserve">119071,  г. Москва, ул. Орджоникидзе, д. 10</t>
  </si>
  <si>
    <t xml:space="preserve">2034</t>
  </si>
  <si>
    <t xml:space="preserve">Акционерное общество "Небанковская кредитная организация "Сетевая Расчетная Палата"</t>
  </si>
  <si>
    <t xml:space="preserve">АО НКО "Сетевая Расчетная Палата"</t>
  </si>
  <si>
    <t xml:space="preserve">420111, г.Казань, ул. К.Маркса, д.5, оф.28,32</t>
  </si>
  <si>
    <t xml:space="preserve">3332-К</t>
  </si>
  <si>
    <t xml:space="preserve">АКЦИОНЕРНОЕ ОБЩЕСТВО "НЕБАНКОВСКАЯ КРЕДИТНАЯ ОРГАНИЗАЦИЯ "СЕТЕВАЯ РАСЧЕТНАЯ ПАЛАТА"</t>
  </si>
  <si>
    <t xml:space="preserve">АО НКО "СЕТЕВАЯ РАСЧЕТНАЯ ПАЛАТА"</t>
  </si>
  <si>
    <t xml:space="preserve">1653019873</t>
  </si>
  <si>
    <t xml:space="preserve">48701812</t>
  </si>
  <si>
    <t xml:space="preserve">Корякин Денис Александрович</t>
  </si>
  <si>
    <t xml:space="preserve">"Сетелем Банк" Общество с ограниченной ответственностью</t>
  </si>
  <si>
    <t xml:space="preserve">"Сетелем Банк" ООО</t>
  </si>
  <si>
    <t xml:space="preserve">125124, г. Москва, ул. Правды, д. 26</t>
  </si>
  <si>
    <t xml:space="preserve">2168</t>
  </si>
  <si>
    <t xml:space="preserve">"СЕТЕЛЕМ БАНК" ОБЩЕСТВО С ОГРАНИЧЕННОЙ ОТВЕТСТВЕННОСТЬЮ</t>
  </si>
  <si>
    <t xml:space="preserve">"СЕТЕЛЕМ БАНК" ООО</t>
  </si>
  <si>
    <t xml:space="preserve">6452010742</t>
  </si>
  <si>
    <t xml:space="preserve">125124, г Москва, Беговой р-н, ул Правды, д 26</t>
  </si>
  <si>
    <t xml:space="preserve">24387587</t>
  </si>
  <si>
    <t xml:space="preserve">Лыков Андрей Владимирович</t>
  </si>
  <si>
    <t xml:space="preserve">682944001</t>
  </si>
  <si>
    <t xml:space="preserve">392024</t>
  </si>
  <si>
    <t xml:space="preserve">ПРЕДСТАВИТЕЛЬСТВО "СЕТЕЛЕМ БАНК" ОБЩЕСТВА С ОГРАНИЧЕННОЙ ОТВЕТСТВЕННОСТЬЮ В Г. НИЖНИЙ НОВГОРОД</t>
  </si>
  <si>
    <t xml:space="preserve">526044001</t>
  </si>
  <si>
    <t xml:space="preserve">603005, ОБЛАСТЬ НИЖЕГОРОДСКАЯ, Г. НИЖНИЙ НОВГОРОД, УЛ. АЛЕКСЕЕВСКАЯ, Д. 10/16, ПОМЕЩ. П2</t>
  </si>
  <si>
    <t xml:space="preserve">616544002</t>
  </si>
  <si>
    <t xml:space="preserve">ПРЕДСТАВИТЕЛЬСТВО "СЕТЕЛЕМ БАНК" ОБЩЕСТВА С ОГРАНИЧЕННОЙ ОТВЕТСТВЕННОСТЬЮ НА ТЕРРИТОРИИ РЕСПУБЛИКИ СЕВЕРНАЯ ОСЕТИЯ-АЛАНИЯ</t>
  </si>
  <si>
    <t xml:space="preserve">362040, РЕСПУБЛИКА СЕВЕРНАЯ ОСЕТИЯ - АЛАНИЯ, Г. ВЛАДИКАВКАЗ, ПР-КТ МИРА/НИКИТИНА УЛ./МАЯКОВСКОГО УЛ., Д.46/22/19</t>
  </si>
  <si>
    <t xml:space="preserve">Публичное акционерное общество "Санкт-Петербургский Индустриальный Акционерный Банк"</t>
  </si>
  <si>
    <t xml:space="preserve">196084, г. Санкт-Петербург, ул. Черниговская, 8, лит. А, пом. 1-Н</t>
  </si>
  <si>
    <t xml:space="preserve">3245</t>
  </si>
  <si>
    <t xml:space="preserve">Сибирский банк реконструкции и развития (общество с ограниченной ответственностью)</t>
  </si>
  <si>
    <t xml:space="preserve">Банк СБРР (ООО)</t>
  </si>
  <si>
    <t xml:space="preserve">625003, г. Тюмень, ул. Клары Цеткин, дом 61, корп. 1/2</t>
  </si>
  <si>
    <t xml:space="preserve">1284</t>
  </si>
  <si>
    <t xml:space="preserve">СИБИРСКИЙ БАНК РЕКОНСТРУКЦИИ И РАЗВИТИЯ (ОБЩЕСТВО С ОГРАНИЧЕННОЙ ОТВЕТСТВЕННОСТЬЮ)</t>
  </si>
  <si>
    <t xml:space="preserve">БАНК СБРР (ООО)</t>
  </si>
  <si>
    <t xml:space="preserve">2125002247</t>
  </si>
  <si>
    <t xml:space="preserve">625003, Тюменская обл, г Тюмень, ул Клары Цеткин, д 61 к 1, кв 2</t>
  </si>
  <si>
    <t xml:space="preserve">625003</t>
  </si>
  <si>
    <t xml:space="preserve">09286268</t>
  </si>
  <si>
    <t xml:space="preserve">открытое акционерное общество "Акционерный Сибирский Нефтяной банк"</t>
  </si>
  <si>
    <t xml:space="preserve">ОАО "СИБНЕФТЕБАНК"</t>
  </si>
  <si>
    <t xml:space="preserve">625000, Тюменская область, г. Тюмень, ул. Первомайская, д. 39.</t>
  </si>
  <si>
    <t xml:space="preserve">385</t>
  </si>
  <si>
    <t xml:space="preserve">ОТКРЫТОЕ АКЦИОНЕРНОЕ ОБЩЕСТВО "АКЦИОНЕРНЫЙ СИБИРСКИЙ НЕФТЯНОЙ БАНК"</t>
  </si>
  <si>
    <t xml:space="preserve">7202072360</t>
  </si>
  <si>
    <t xml:space="preserve">625000, Тюменская обл, г Тюмень, ул Первомайская, д 39</t>
  </si>
  <si>
    <t xml:space="preserve">"КРАЕВОЙ КОММЕРЧЕСКИЙ СИБИРСКИЙ СОЦИАЛЬНЫЙ БАНК" ОБЩЕСТВО С ОГРАНИЧЕННОЙ ОТВЕТСТВЕННОСТЬЮ</t>
  </si>
  <si>
    <t xml:space="preserve">"СИБСОЦБАНК" ООО</t>
  </si>
  <si>
    <t xml:space="preserve">656049, Алтайский край, г.Барнаул, пр-кт Ленина,д. 61а</t>
  </si>
  <si>
    <t xml:space="preserve">2015</t>
  </si>
  <si>
    <t xml:space="preserve">2224009042</t>
  </si>
  <si>
    <t xml:space="preserve">222101001</t>
  </si>
  <si>
    <t xml:space="preserve">656049, Алтайский край, г Барнаул, Железнодорожный р-н, пр-кт Ленина, д 61А</t>
  </si>
  <si>
    <t xml:space="preserve">656049</t>
  </si>
  <si>
    <t xml:space="preserve">01401363000</t>
  </si>
  <si>
    <t xml:space="preserve">20986262</t>
  </si>
  <si>
    <t xml:space="preserve">Тюнин Дмитрий Александрович</t>
  </si>
  <si>
    <t xml:space="preserve">Банк "СИБЭС" (акционерное общество)</t>
  </si>
  <si>
    <t xml:space="preserve">Банк "СИБЭС" (АО)</t>
  </si>
  <si>
    <t xml:space="preserve">644007, г.Омск, ул. Рабиновича, 132/134</t>
  </si>
  <si>
    <t xml:space="preserve">208</t>
  </si>
  <si>
    <t xml:space="preserve">БАНК "СИБЭС" (АКЦИОНЕРНОЕ ОБЩЕСТВО)</t>
  </si>
  <si>
    <t xml:space="preserve">БАНК "СИБЭС" (АО)</t>
  </si>
  <si>
    <t xml:space="preserve">5503044518</t>
  </si>
  <si>
    <t xml:space="preserve">644007, Омская обл, г Омск, Центральный округ, ул Рабиновича, д 132/134</t>
  </si>
  <si>
    <t xml:space="preserve">09227917</t>
  </si>
  <si>
    <t xml:space="preserve">Открытое акционерное общество Губернский Банк "Симбирск"</t>
  </si>
  <si>
    <t xml:space="preserve">ОАО ГБ "Симбирск"</t>
  </si>
  <si>
    <t xml:space="preserve">432017, г. Ульяновск, ул.Карла Маркса, дом 5</t>
  </si>
  <si>
    <t xml:space="preserve">653</t>
  </si>
  <si>
    <t xml:space="preserve">ОТКРЫТОЕ АКЦИОНЕРНОЕ ОБЩЕСТВО ГУБЕРНСКИЙ БАНК "СИМБИРСК"</t>
  </si>
  <si>
    <t xml:space="preserve">ОАО ГБ "СИМБИРСК"</t>
  </si>
  <si>
    <t xml:space="preserve">7303003148</t>
  </si>
  <si>
    <t xml:space="preserve">432001, Ульяновская обл, г Ульяновск, Ленинский р-н, ул Карла Маркса, д 5</t>
  </si>
  <si>
    <t xml:space="preserve">Акционерное общество расчетная небанковская кредитная организация "Синергия"</t>
  </si>
  <si>
    <t xml:space="preserve">АО РНКО "Синергия"</t>
  </si>
  <si>
    <t xml:space="preserve">123610, г. Москва, Краснопресненская набережная, д. 12, пом. 650-648в</t>
  </si>
  <si>
    <t xml:space="preserve">2884-К</t>
  </si>
  <si>
    <t xml:space="preserve">АКЦИОНЕРНОЕ ОБЩЕСТВО РАСЧЕТНАЯ НЕБАНКОВСКАЯ КРЕДИТНАЯ ОРГАНИЗАЦИЯ "СИНЕРГИЯ"</t>
  </si>
  <si>
    <t xml:space="preserve">АО РНКО "СИНЕРГИЯ"</t>
  </si>
  <si>
    <t xml:space="preserve">6455014287</t>
  </si>
  <si>
    <t xml:space="preserve">123610, г Москва, Пресненский р-н, Краснопресненская наб, д 12, пом 650</t>
  </si>
  <si>
    <t xml:space="preserve">26896910</t>
  </si>
  <si>
    <t xml:space="preserve">Уейский Вадим Борисович</t>
  </si>
  <si>
    <t xml:space="preserve">Общество с ограниченной ответственностью Коммерческий банк "СИНКО-БАНК"</t>
  </si>
  <si>
    <t xml:space="preserve">ООО КБ "СИНКО-БАНК"</t>
  </si>
  <si>
    <t xml:space="preserve">107045,  г. Москва, Последний переулок, д.11, стр.1</t>
  </si>
  <si>
    <t xml:space="preserve">2838</t>
  </si>
  <si>
    <t xml:space="preserve">ОБЩЕСТВО С ОГРАНИЧЕННОЙ ОТВЕТСТВЕННОСТЬЮ КОММЕРЧЕСКИЙ БАНК "СИНКО-БАНК"</t>
  </si>
  <si>
    <t xml:space="preserve">7703004072</t>
  </si>
  <si>
    <t xml:space="preserve">107045, г Москва, Мещанский р-н, Последний пер, д 11 к 1</t>
  </si>
  <si>
    <t xml:space="preserve">29296820</t>
  </si>
  <si>
    <t xml:space="preserve">Барсегов Геннадий Генрихович</t>
  </si>
  <si>
    <t xml:space="preserve">Коммерческий Банк "СИСТЕМА" (общество с ограниченной ответственностью)</t>
  </si>
  <si>
    <t xml:space="preserve">КБ "СИСТЕМА" ООО</t>
  </si>
  <si>
    <t xml:space="preserve">125009, г. Москва, Нижний Кисловский переулок,  д. 7, стр. 2</t>
  </si>
  <si>
    <t xml:space="preserve">2846</t>
  </si>
  <si>
    <t xml:space="preserve">КОММЕРЧЕСКИЙ БАНК "СИСТЕМА" (ОБЩЕСТВО С ОГРАНИЧЕННОЙ ОТВЕТСТВЕННОСТЬЮ)</t>
  </si>
  <si>
    <t xml:space="preserve">7705003797</t>
  </si>
  <si>
    <t xml:space="preserve">125009, г Москва, р-н Арбат, Нижний Кисловский пер, д 7 стр 2</t>
  </si>
  <si>
    <t xml:space="preserve">29061028</t>
  </si>
  <si>
    <t xml:space="preserve">Скорбин Константин Михайлович</t>
  </si>
  <si>
    <t xml:space="preserve">ОБЩЕСТВО С ОГРАНИЧЕННОЙ ОТВЕТСТВЕННОСТЬЮ "КБ СИСТЕМА"</t>
  </si>
  <si>
    <t xml:space="preserve">ООО "КБ СИСТЕМА"</t>
  </si>
  <si>
    <t xml:space="preserve">5403059937</t>
  </si>
  <si>
    <t xml:space="preserve">540301001</t>
  </si>
  <si>
    <t xml:space="preserve">630033, Новосибирская обл, г Новосибирск, Кировский р-н, ул Тюменская, д 10 к 1</t>
  </si>
  <si>
    <t xml:space="preserve">630033</t>
  </si>
  <si>
    <t xml:space="preserve">50401374000</t>
  </si>
  <si>
    <t xml:space="preserve">45543583</t>
  </si>
  <si>
    <t xml:space="preserve">Дусь Константин Юрьевич</t>
  </si>
  <si>
    <t xml:space="preserve">7842169949</t>
  </si>
  <si>
    <t xml:space="preserve">784201001</t>
  </si>
  <si>
    <t xml:space="preserve">191124, г Санкт-Петербург, Центральный р-н, ул Тверская, д 13, кв 83</t>
  </si>
  <si>
    <t xml:space="preserve">36837725</t>
  </si>
  <si>
    <t xml:space="preserve">Петрова Ольга Игоревна</t>
  </si>
  <si>
    <t xml:space="preserve">ОБЩЕСТВО С ОГРАНИЧЕННОЙ ОТВЕТСТВЕННОСТЬЮ "СИСТЕМА КОМПЛЕКСНОЙ БЕЗОПАСНОСТИ"</t>
  </si>
  <si>
    <t xml:space="preserve">ООО "СИСТЕМА КБ"</t>
  </si>
  <si>
    <t xml:space="preserve">6165165069</t>
  </si>
  <si>
    <t xml:space="preserve">616501001</t>
  </si>
  <si>
    <t xml:space="preserve">344003, Ростовская обл, г Ростов-на-Дону, ул Лермонтовская, д 107, оф 2</t>
  </si>
  <si>
    <t xml:space="preserve">60401374000</t>
  </si>
  <si>
    <t xml:space="preserve">68753739</t>
  </si>
  <si>
    <t xml:space="preserve">Демчук Светлана Юрьевна</t>
  </si>
  <si>
    <t xml:space="preserve">ОБЩЕСТВО С ОГРАНИЧЕННОЙ ОТВЕТСТВЕННОСТЬЮ "СИСТЕМА ПРОТИВОПОЖАРНЫХ РАБОТ, УСЛУГ, ТОВАРОВ, И КОНТРОЛЯ БЕЗОПАСНОСТИ"</t>
  </si>
  <si>
    <t xml:space="preserve">ООО "СПРУТ-КБ"</t>
  </si>
  <si>
    <t xml:space="preserve">3250528977</t>
  </si>
  <si>
    <t xml:space="preserve">325701001</t>
  </si>
  <si>
    <t xml:space="preserve">241022, Брянская обл, г Брянск, Володарский р-н, ул Володарского, д 62А</t>
  </si>
  <si>
    <t xml:space="preserve">241022</t>
  </si>
  <si>
    <t xml:space="preserve">15401370000</t>
  </si>
  <si>
    <t xml:space="preserve">15701000001</t>
  </si>
  <si>
    <t xml:space="preserve">38830253</t>
  </si>
  <si>
    <t xml:space="preserve">Юдичев Владимир Петрович</t>
  </si>
  <si>
    <t xml:space="preserve">ОБЩЕСТВО С ОГРАНИЧЕННОЙ ОТВЕТСТВЕННОСТЬЮ ЧАСТНОЕ ОХРАННОЕ ПРЕДПРИЯТИЕ "СИСТЕМА КБ"</t>
  </si>
  <si>
    <t xml:space="preserve">ООО ЧОП "СИСТЕМА КБ"</t>
  </si>
  <si>
    <t xml:space="preserve">7727706803</t>
  </si>
  <si>
    <t xml:space="preserve">117418, г Москва, р-н Черемушки, ул Профсоюзная, д 27 к 1</t>
  </si>
  <si>
    <t xml:space="preserve">117418</t>
  </si>
  <si>
    <t xml:space="preserve">45893863</t>
  </si>
  <si>
    <t xml:space="preserve">Гаджиев Назим Шахэмирович</t>
  </si>
  <si>
    <t xml:space="preserve">ОБЩЕСТВО С ОГРАНИЧЕННОЙ ОТВЕТСТВЕННОСТЬЮ КОНСТРУКТОРСКОЕ БЮРО "СИСТЕМА"</t>
  </si>
  <si>
    <t xml:space="preserve">ООО КБ "СИСТЕМА"</t>
  </si>
  <si>
    <t xml:space="preserve">4703037763</t>
  </si>
  <si>
    <t xml:space="preserve">188641, Ленинградская обл, Всеволожский р-н, г Всеволожск, ул Надеждинская, д 17</t>
  </si>
  <si>
    <t xml:space="preserve">188641</t>
  </si>
  <si>
    <t xml:space="preserve">Дубцова Галина Алексеевна</t>
  </si>
  <si>
    <t xml:space="preserve">6321333806</t>
  </si>
  <si>
    <t xml:space="preserve">125047, г Москва, Тверской р-н, ул 1-я Брестская, д 33 стр 1, пом 1</t>
  </si>
  <si>
    <t xml:space="preserve">Локотош Евгений Валерьевич</t>
  </si>
  <si>
    <t xml:space="preserve">ОБЩЕСТВО С ОГРАНИЧЕННОЙ ОТВЕТСТВЕННОСТЬЮ "КБ-СИСТЕМА"</t>
  </si>
  <si>
    <t xml:space="preserve">ООО "КБ-СИСТЕМА"</t>
  </si>
  <si>
    <t xml:space="preserve">2124030202</t>
  </si>
  <si>
    <t xml:space="preserve">115193, г Москва, Южнопортовый р-н, ул Петра Романова, д 13, пом 1</t>
  </si>
  <si>
    <t xml:space="preserve">115193</t>
  </si>
  <si>
    <t xml:space="preserve">Мухаметзянов Ильнур Миназимович</t>
  </si>
  <si>
    <t xml:space="preserve">5405038844</t>
  </si>
  <si>
    <t xml:space="preserve">630126, Новосибирская обл, г Новосибирск, Октябрьский р-н, ул Вилюйская, д 11, кв 107</t>
  </si>
  <si>
    <t xml:space="preserve">630126</t>
  </si>
  <si>
    <t xml:space="preserve">36953201</t>
  </si>
  <si>
    <t xml:space="preserve">Кондаков Сергей Валерьевич</t>
  </si>
  <si>
    <t xml:space="preserve">ОБЩЕСТВО С ОГРАНИЧЕННОЙ ОТВЕТСТВЕННОСТЬЮ КОНСАЛТИНГОВОЙ БЮРО "СИСТЕМА"</t>
  </si>
  <si>
    <t xml:space="preserve">1435138422</t>
  </si>
  <si>
    <t xml:space="preserve">677000, Респ Саха /Якутия/, г Якутск, ул Дзержинского, д 15/1, оф 61</t>
  </si>
  <si>
    <t xml:space="preserve">6671210060</t>
  </si>
  <si>
    <t xml:space="preserve">620144, Свердловская обл, г Екатеринбург, Ленинский р-н, ул Народной воли, д 39</t>
  </si>
  <si>
    <t xml:space="preserve">620144</t>
  </si>
  <si>
    <t xml:space="preserve">Россиньоль Евгений Петрович</t>
  </si>
  <si>
    <t xml:space="preserve">ОБЩЕСТВО С ОГРАНИЧЕННОЙ ОТВЕТСТВЕННОСТЬЮ "СИСТЕМА КБ"</t>
  </si>
  <si>
    <t xml:space="preserve">7730075450</t>
  </si>
  <si>
    <t xml:space="preserve">127055, г Москва, Тверской р-н, ул Лесная, д 45А к 10</t>
  </si>
  <si>
    <t xml:space="preserve">Колесников Михаил Федорович</t>
  </si>
  <si>
    <t xml:space="preserve">ОБЩЕСТВО С ОГРАНИЧЕННОЙ ОТВЕТСТВЕННОСТЬЮ "КБ СИСТЕМА-КУРГАН"</t>
  </si>
  <si>
    <t xml:space="preserve">ООО "СКБ-КУРГАН"</t>
  </si>
  <si>
    <t xml:space="preserve">4501174453</t>
  </si>
  <si>
    <t xml:space="preserve">640008, Курганская обл, г Курган, ул 2-я Часовая, д 14/1</t>
  </si>
  <si>
    <t xml:space="preserve">640008</t>
  </si>
  <si>
    <t xml:space="preserve">Кондрашина Мария Кирилловна</t>
  </si>
  <si>
    <t xml:space="preserve">Акционерное общество "Сити Инвест Банк"</t>
  </si>
  <si>
    <t xml:space="preserve">АО "Сити Инвест Банк"</t>
  </si>
  <si>
    <t xml:space="preserve">191187, г. Санкт-Петербург, ул. Шпалерная, д.2/4, литер А</t>
  </si>
  <si>
    <t xml:space="preserve">3194</t>
  </si>
  <si>
    <t xml:space="preserve">АКЦИОНЕРНОЕ ОБЩЕСТВО "СИТИ ИНВЕСТ БАНК"</t>
  </si>
  <si>
    <t xml:space="preserve">АО "СИТИ ИНВЕСТ БАНК"</t>
  </si>
  <si>
    <t xml:space="preserve">7831001422</t>
  </si>
  <si>
    <t xml:space="preserve">191187, г Санкт-Петербург, Центральный р-н, ул Шпалерная, д 2/4 литер а</t>
  </si>
  <si>
    <t xml:space="preserve">39461800</t>
  </si>
  <si>
    <t xml:space="preserve">Дядичкин Павел Нестерович</t>
  </si>
  <si>
    <t xml:space="preserve">Акционерное общество коммерческий банк "Ситибанк"</t>
  </si>
  <si>
    <t xml:space="preserve">АО КБ "Ситибанк"</t>
  </si>
  <si>
    <t xml:space="preserve">125047,  г. Москва, ул. Гашека, д. 8-10, стр. 1</t>
  </si>
  <si>
    <t xml:space="preserve">2557</t>
  </si>
  <si>
    <t xml:space="preserve">АКЦИОНЕРНОЕ ОБЩЕСТВО КОММЕРЧЕСКИЙ БАНК "СИТИБАНК"</t>
  </si>
  <si>
    <t xml:space="preserve">АО КБ "СИТИБАНК"</t>
  </si>
  <si>
    <t xml:space="preserve">7710401987</t>
  </si>
  <si>
    <t xml:space="preserve">125047, г Москва, Пресненский р-н, ул Гашека, д 8-10 к 1</t>
  </si>
  <si>
    <t xml:space="preserve">29034830</t>
  </si>
  <si>
    <t xml:space="preserve">Иванова Мария Львовна</t>
  </si>
  <si>
    <t xml:space="preserve">ВОЛГОГРАДСКИЙ ФИЛИАЛ АО КБ "СИТИБАНК"</t>
  </si>
  <si>
    <t xml:space="preserve">344402001</t>
  </si>
  <si>
    <t xml:space="preserve">400066, Волгоградская обл, г Волгоград, Центральный р-н, пр-кт им В.И.Ленина, д 2</t>
  </si>
  <si>
    <t xml:space="preserve">ДОНСКОЙ ФИЛИАЛ АО КБ "СИТИБАНК"</t>
  </si>
  <si>
    <t xml:space="preserve">344006, Ростовская обл, г Ростов-на-Дону, ул Большая Садовая, д 124А</t>
  </si>
  <si>
    <t xml:space="preserve">ПРИВОЛЖСКИЙ ФИЛИАЛ АО КБ "СИТИБАНК"</t>
  </si>
  <si>
    <t xml:space="preserve">603000, Нижегородская обл, г Нижний Новгород, Нижегородский р-н, ул Большая Покровская, д 16</t>
  </si>
  <si>
    <t xml:space="preserve">СРЕДНЕВОЛЖСКИЙ ФИЛИАЛ АО КБ "СИТИБАНК"</t>
  </si>
  <si>
    <t xml:space="preserve">631543001</t>
  </si>
  <si>
    <t xml:space="preserve">443100, Самарская обл, г Самара, Ленинский р-н, ул Самарская, д 270</t>
  </si>
  <si>
    <t xml:space="preserve">УРАЛЬСКИЙ ФИЛИАЛ АО КБ "СИТИБАНК"</t>
  </si>
  <si>
    <t xml:space="preserve">667102001</t>
  </si>
  <si>
    <t xml:space="preserve">620075, Свердловская обл, г Екатеринбург, ул Малышева, д 84</t>
  </si>
  <si>
    <t xml:space="preserve">ФИЛИАЛ "БАШКОРТОСТАН" АО КБ "СИТИБАНК"</t>
  </si>
  <si>
    <t xml:space="preserve">027543001</t>
  </si>
  <si>
    <t xml:space="preserve">450077, Респ Башкортостан, г Уфа, Ленинский р-н, ул Ленина, д 31/33</t>
  </si>
  <si>
    <t xml:space="preserve">ФИЛИАЛ АО КБ "СИТИБАНК" В Г. САНКТ-ПЕТЕРБУРГЕ</t>
  </si>
  <si>
    <t xml:space="preserve">784143001</t>
  </si>
  <si>
    <t xml:space="preserve">190000, г Санкт-Петербург, Центральный р-н, ул Итальянская, д 5</t>
  </si>
  <si>
    <t xml:space="preserve">190000</t>
  </si>
  <si>
    <t xml:space="preserve">Публичное акционерное общество "Акционерный коммерческий банк содействия коммерции и бизнесу"</t>
  </si>
  <si>
    <t xml:space="preserve">ПАО "СКБ-банк"</t>
  </si>
  <si>
    <t xml:space="preserve">620026, г.Екатеринбург,ул. Куйбышева, 75</t>
  </si>
  <si>
    <t xml:space="preserve">705</t>
  </si>
  <si>
    <t xml:space="preserve">Акционерный коммерческий банк "СЛАВИЯ" (акционерное общество)</t>
  </si>
  <si>
    <t xml:space="preserve">АКБ "СЛАВИЯ" (АО)</t>
  </si>
  <si>
    <t xml:space="preserve">117292,  г. Москва, ул. Кедрова, д.5А</t>
  </si>
  <si>
    <t xml:space="preserve">117292, г. Москва, ул. Кедрова, д. 5А</t>
  </si>
  <si>
    <t xml:space="preserve">2664</t>
  </si>
  <si>
    <t xml:space="preserve">АКЦИОНЕРНЫЙ КОММЕРЧЕСКИЙ БАНК "СЛАВИЯ" (АКЦИОНЕРНОЕ ОБЩЕСТВО)</t>
  </si>
  <si>
    <t xml:space="preserve">7726000596</t>
  </si>
  <si>
    <t xml:space="preserve">117292, г Москва, Академический р-н, ул Кедрова, д 5А</t>
  </si>
  <si>
    <t xml:space="preserve">29289903</t>
  </si>
  <si>
    <t xml:space="preserve">Беляева Татьяна Борисовна</t>
  </si>
  <si>
    <t xml:space="preserve">АКЦИОНЕРНОЕ ОБЩЕСТВО НОВГОРОДСКИЙ КОММЕРЧЕСКИЙ БАНК "СЛАВЯНБАНК"</t>
  </si>
  <si>
    <t xml:space="preserve">АО НКБ "СЛАВЯНБАНК"</t>
  </si>
  <si>
    <t xml:space="preserve">173004  Новгородская обл., г.Великий Новгород, ул.Черемнова-Конюхова, д.12</t>
  </si>
  <si>
    <t xml:space="preserve">804</t>
  </si>
  <si>
    <t xml:space="preserve">5321068480</t>
  </si>
  <si>
    <t xml:space="preserve">173004, Новгородская обл, г Великий Новгород, ул Черемнова-Конюхова, д 12</t>
  </si>
  <si>
    <t xml:space="preserve">173004</t>
  </si>
  <si>
    <t xml:space="preserve">09316087</t>
  </si>
  <si>
    <t xml:space="preserve">Краснов Ярослав Петрович</t>
  </si>
  <si>
    <t xml:space="preserve">Акционерный коммерческий банк "СЛАВЯНСКИЙ БАНК" (Закрытое акционерное общество)</t>
  </si>
  <si>
    <t xml:space="preserve">АКБ "СЛАВЯНСКИЙ БАНК" (ЗАО)</t>
  </si>
  <si>
    <t xml:space="preserve">109544,  г. Москва, ул. Большая  Андроньевская, д.17</t>
  </si>
  <si>
    <t xml:space="preserve">383</t>
  </si>
  <si>
    <t xml:space="preserve">АКЦИОНЕРНЫЙ КОММЕРЧЕСКИЙ БАНК "СЛАВЯНСКИЙ БАНК" (ЗАКРЫТОЕ АКЦИОНЕРНОЕ ОБЩЕСТВО)</t>
  </si>
  <si>
    <t xml:space="preserve">АКБ "СЛАВЯНСКИЙ БАНК"</t>
  </si>
  <si>
    <t xml:space="preserve">7722061076</t>
  </si>
  <si>
    <t xml:space="preserve">109544, ГОРОД МОСКВА, УЛИЦА БОЛЬШАЯ АНДРОНЬЕВСКАЯ, 17, ОФ.</t>
  </si>
  <si>
    <t xml:space="preserve">Коммерческий банк "Славянский кредит" (общество с ограниченной ответственностью)</t>
  </si>
  <si>
    <t xml:space="preserve">ООО КБ "Славянский кредит"</t>
  </si>
  <si>
    <t xml:space="preserve">119415,  г. Москва, пр-т Вернадского, д.87, корп.2</t>
  </si>
  <si>
    <t xml:space="preserve">2960</t>
  </si>
  <si>
    <t xml:space="preserve">КОММЕРЧЕСКИЙ БАНК "СЛАВЯНСКИЙ КРЕДИТ" (ОБЩЕСТВО С ОГРАНИЧЕННОЙ ОТВЕТСТВЕННОСТЬЮ)</t>
  </si>
  <si>
    <t xml:space="preserve">ООО КБ "СЛАВЯНСКИЙ КРЕДИТ"</t>
  </si>
  <si>
    <t xml:space="preserve">7709024276</t>
  </si>
  <si>
    <t xml:space="preserve">119415, г Москва, р-н Проспект Вернадского, пр-кт Вернадского, д 87 к 2</t>
  </si>
  <si>
    <t xml:space="preserve">119415</t>
  </si>
  <si>
    <t xml:space="preserve">45268592000</t>
  </si>
  <si>
    <t xml:space="preserve">45327000000</t>
  </si>
  <si>
    <t xml:space="preserve">29351476</t>
  </si>
  <si>
    <t xml:space="preserve">Васильев Михаил Иванович</t>
  </si>
  <si>
    <t xml:space="preserve">Акционерное общество "СМАРТБАНК"</t>
  </si>
  <si>
    <t xml:space="preserve">АО "СМАРТБАНК"</t>
  </si>
  <si>
    <t xml:space="preserve">111024, г. Москва, ул. Старообрядческая, д. 46 "А"</t>
  </si>
  <si>
    <t xml:space="preserve">3408</t>
  </si>
  <si>
    <t xml:space="preserve">АКЦИОНЕРНОЕ ОБЩЕСТВО "СМАРТБАНК"</t>
  </si>
  <si>
    <t xml:space="preserve">5006008573</t>
  </si>
  <si>
    <t xml:space="preserve">111024, г Москва, Нижегородский р-н, ул Старообрядческая, д 46А</t>
  </si>
  <si>
    <t xml:space="preserve">Публичное акционерное общество Коммерческий банк "Смолевич"</t>
  </si>
  <si>
    <t xml:space="preserve">Банк "Смолевич" (ПАО)</t>
  </si>
  <si>
    <t xml:space="preserve">216500, Смоленская область, город Рославль, ул.Пролетарская, 47</t>
  </si>
  <si>
    <t xml:space="preserve">1121</t>
  </si>
  <si>
    <t xml:space="preserve">ПУБЛИЧНОЕ АКЦИОНЕРНОЕ ОБЩЕСТВО КОММЕРЧЕСКИЙ БАНК "СМОЛЕВИЧ"</t>
  </si>
  <si>
    <t xml:space="preserve">БАНК "СМОЛЕВИЧ" (ПАО)</t>
  </si>
  <si>
    <t xml:space="preserve">6725008696</t>
  </si>
  <si>
    <t xml:space="preserve">672501001</t>
  </si>
  <si>
    <t xml:space="preserve">216501, Смоленская обл, Рославльский р-н, г Рославль, ул Пролетарская, д 47</t>
  </si>
  <si>
    <t xml:space="preserve">Рославль</t>
  </si>
  <si>
    <t xml:space="preserve">216501</t>
  </si>
  <si>
    <t xml:space="preserve">Открытое акционерное общество "Смоленский Банк"</t>
  </si>
  <si>
    <t xml:space="preserve">ОАО "Смоленский Банк"</t>
  </si>
  <si>
    <t xml:space="preserve">214000, город Смоленск, ул.Тенишевой, д.6 а</t>
  </si>
  <si>
    <t xml:space="preserve">2029</t>
  </si>
  <si>
    <t xml:space="preserve">ОТКРЫТОЕ АКЦИОНЕРНОЕ ОБЩЕСТВО "СМОЛЕНСКИЙ БАНК"</t>
  </si>
  <si>
    <t xml:space="preserve">ОАО "СМОЛЕНСКИЙ БАНК"</t>
  </si>
  <si>
    <t xml:space="preserve">6732013898</t>
  </si>
  <si>
    <t xml:space="preserve">214000, Смоленская обл, г Смоленск, ул Тенишевой, д 6А</t>
  </si>
  <si>
    <t xml:space="preserve">НЕКОММЕРЧЕСКАЯ ОРГАНИЗАЦИЯ "НЕГОСУДАРСТВЕННЫЙ ПЕНСИОННЫЙ ФОНД ОТКРЫТОГО АКЦИОНЕРНОГО ОБЩЕСТВА "АЛЬФА-БАНК"</t>
  </si>
  <si>
    <t xml:space="preserve">НПФ ОАО "АЛЬФА-БАНК"</t>
  </si>
  <si>
    <t xml:space="preserve">7728171558</t>
  </si>
  <si>
    <t xml:space="preserve">121099, г Москва, р-н Арбат, 1-й Смоленский пер, д 13</t>
  </si>
  <si>
    <t xml:space="preserve">Бровчак Сергей Валентинович</t>
  </si>
  <si>
    <t xml:space="preserve">Акционерное общество Банк конверсии "Снежинский"</t>
  </si>
  <si>
    <t xml:space="preserve">Банк "Снежинский" АО</t>
  </si>
  <si>
    <t xml:space="preserve">456770, Челябинская область, г. Снежинск, ул. Васильева, д. 19</t>
  </si>
  <si>
    <t xml:space="preserve">1376</t>
  </si>
  <si>
    <t xml:space="preserve">АКЦИОНЕРНОЕ ОБЩЕСТВО БАНК КОНВЕРСИИ "СНЕЖИНСКИЙ"</t>
  </si>
  <si>
    <t xml:space="preserve">БАНК "СНЕЖИНСКИЙ" АО</t>
  </si>
  <si>
    <t xml:space="preserve">7423004062</t>
  </si>
  <si>
    <t xml:space="preserve">745901001</t>
  </si>
  <si>
    <t xml:space="preserve">456770, Челябинская обл, г Снежинск, ул Васильева, д 19</t>
  </si>
  <si>
    <t xml:space="preserve">456770</t>
  </si>
  <si>
    <t xml:space="preserve">75545000000</t>
  </si>
  <si>
    <t xml:space="preserve">75746000001</t>
  </si>
  <si>
    <t xml:space="preserve">09278990</t>
  </si>
  <si>
    <t xml:space="preserve">Богданчиков Федор Анатольевич</t>
  </si>
  <si>
    <t xml:space="preserve">"Соверен Банк" (Акционерное общество)</t>
  </si>
  <si>
    <t xml:space="preserve">"Соверен Банк" (АО)</t>
  </si>
  <si>
    <t xml:space="preserve">105120, г. Москва, пер. Полуярославский Б., д. 12</t>
  </si>
  <si>
    <t xml:space="preserve">3206</t>
  </si>
  <si>
    <t xml:space="preserve">"СОВЕРЕН БАНК" (АКЦИОНЕРНОЕ ОБЩЕСТВО)</t>
  </si>
  <si>
    <t xml:space="preserve">"СОВЕРЕН БАНК" (АО)</t>
  </si>
  <si>
    <t xml:space="preserve">1653017403</t>
  </si>
  <si>
    <t xml:space="preserve">Акционерное общество Банк "Советский"</t>
  </si>
  <si>
    <t xml:space="preserve">АО Банк "Советский"</t>
  </si>
  <si>
    <t xml:space="preserve">194044, г. Санкт-Петербург, Большой Сампсониевский пр., д. 4-6, лит. А</t>
  </si>
  <si>
    <t xml:space="preserve">558</t>
  </si>
  <si>
    <t xml:space="preserve">АКЦИОНЕРНОЕ ОБЩЕСТВО БАНК "СОВЕТСКИЙ"</t>
  </si>
  <si>
    <t xml:space="preserve">АО БАНК "СОВЕТСКИЙ"</t>
  </si>
  <si>
    <t xml:space="preserve">3525024737</t>
  </si>
  <si>
    <t xml:space="preserve">194044, ГОРОД САНКТ-ПЕТЕРБУРГ, ПРОСПЕКТ БОЛЬШОЙ САМПСОНИЕВСКИЙ, ДОМ 4-6, КОРПУС ЛИТЕРА А</t>
  </si>
  <si>
    <t xml:space="preserve">09801871</t>
  </si>
  <si>
    <t xml:space="preserve">АКЦИОНЕРНЫЙ КОММЕРЧЕСКИЙ БАНК "ЭЛЬБИН" (АКЦИОНЕРНОЕ ОБЩЕСТВО)</t>
  </si>
  <si>
    <t xml:space="preserve">АО АКБ "ЭЛЬБИН"</t>
  </si>
  <si>
    <t xml:space="preserve">0541002446</t>
  </si>
  <si>
    <t xml:space="preserve">367000, Респ Дагестан, г Махачкала, Советский р-н, ул Батырая, д 56</t>
  </si>
  <si>
    <t xml:space="preserve">АКЦИОНЕРНОЕ ОБЩЕСТВО "ТЕЛЕКОММЕРЦ БАНК"</t>
  </si>
  <si>
    <t xml:space="preserve">АО "ТЕЛЕКОММЕРЦ БАНК"</t>
  </si>
  <si>
    <t xml:space="preserve">7107063101</t>
  </si>
  <si>
    <t xml:space="preserve">710601001</t>
  </si>
  <si>
    <t xml:space="preserve">300034, Тульская обл, г Тула, Советский р-н, ул Лейтейзена, д 12Б</t>
  </si>
  <si>
    <t xml:space="preserve">300034</t>
  </si>
  <si>
    <t xml:space="preserve">Осипов Павел Юрьевич</t>
  </si>
  <si>
    <t xml:space="preserve">АКЦИОНЕРНОЕ ОБЩЕСТВО ЗАКРЫТОГО ТИПА "ВЛАДИВОСТОК-СЕЙФ-БАНК"</t>
  </si>
  <si>
    <t xml:space="preserve">АО "ВЛАДИВОСТОК-СЕЙФ-БАНК"</t>
  </si>
  <si>
    <t xml:space="preserve">2539004023</t>
  </si>
  <si>
    <t xml:space="preserve">253901010</t>
  </si>
  <si>
    <t xml:space="preserve">690105, Приморский край, г Владивосток, Советский р-н, ул Русская, д 65</t>
  </si>
  <si>
    <t xml:space="preserve">690105</t>
  </si>
  <si>
    <t xml:space="preserve">Зубов Виктор Васильевич</t>
  </si>
  <si>
    <t xml:space="preserve">АКЦИОНЕРНЫЙ КОММЕРЧЕСКИЙ БАНК "МЕРСУРИЙ"</t>
  </si>
  <si>
    <t xml:space="preserve">АКБ "МЕРСУРИЙ"</t>
  </si>
  <si>
    <t xml:space="preserve">0541015501</t>
  </si>
  <si>
    <t xml:space="preserve">367015, Респ Дагестан, г Махачкала, Советский р-н, пр-кт Имама Шамиля, д 70</t>
  </si>
  <si>
    <t xml:space="preserve">367015</t>
  </si>
  <si>
    <t xml:space="preserve">Таймасханов Набигула Тагиргаджиевич</t>
  </si>
  <si>
    <t xml:space="preserve">АКЦИОНЕРНЫЙ КОММЕРЧЕСКИЙ БАНК "САКСИН" (АКЦИОНЕРНОЕ ООБЩЕСТВО ОТКРЫТОГО ТИПА)</t>
  </si>
  <si>
    <t xml:space="preserve">САКСИН - АООТ АКЦИОНЕР. КОММЕРЧ. БАНК Г.АСТРАХАНЬ</t>
  </si>
  <si>
    <t xml:space="preserve">3016018513</t>
  </si>
  <si>
    <t xml:space="preserve">414000, Астраханская обл, г Астрахань, Советский р-н, ул Ахшарумова, д 90</t>
  </si>
  <si>
    <t xml:space="preserve">Публичное акционерное общество "Совкомбанк"</t>
  </si>
  <si>
    <t xml:space="preserve">ПАО "Совкомбанк"</t>
  </si>
  <si>
    <t xml:space="preserve">156000, г. Кострома, пр. Текстильщиков, д. 46</t>
  </si>
  <si>
    <t xml:space="preserve">963</t>
  </si>
  <si>
    <t xml:space="preserve">ПУБЛИЧНОЕ АКЦИОНЕРНОЕ ОБЩЕСТВО "СОВКОМБАНК"</t>
  </si>
  <si>
    <t xml:space="preserve">ПАО "СОВКОМБАНК"</t>
  </si>
  <si>
    <t xml:space="preserve">4401116480</t>
  </si>
  <si>
    <t xml:space="preserve">156000, Костромская обл, г Кострома, пр-кт Текстильщиков, д 46</t>
  </si>
  <si>
    <t xml:space="preserve">156000</t>
  </si>
  <si>
    <t xml:space="preserve">09139030</t>
  </si>
  <si>
    <t xml:space="preserve">Коммерческий банк "Современные Стандарты Бизнеса" (Общество с ограниченной ответственностью)</t>
  </si>
  <si>
    <t xml:space="preserve">КБ "ССтБ" (ООО)</t>
  </si>
  <si>
    <t xml:space="preserve">119296, г. Москва, Ломоносовский проспект, д. 18</t>
  </si>
  <si>
    <t xml:space="preserve">3397</t>
  </si>
  <si>
    <t xml:space="preserve">КОММЕРЧЕСКИЙ БАНК "СОВРЕМЕННЫЕ СТАНДАРТЫ БИЗНЕСА" (ОБЩЕСТВО С ОГРАНИЧЕННОЙ ОТВЕТСТВЕННОСТЬЮ)</t>
  </si>
  <si>
    <t xml:space="preserve">КБ "ССТБ" (ООО)</t>
  </si>
  <si>
    <t xml:space="preserve">7744001994</t>
  </si>
  <si>
    <t xml:space="preserve">119296, г Москва, Гагаринский р-н, Ломоносовский пр-кт, д 18</t>
  </si>
  <si>
    <t xml:space="preserve">58459758</t>
  </si>
  <si>
    <t xml:space="preserve">Бударин Валерий Викторович</t>
  </si>
  <si>
    <t xml:space="preserve">Открытое акционерное общество Банк "СОДРУЖЕСТВО"</t>
  </si>
  <si>
    <t xml:space="preserve">ОАО Банк "СОДРУЖЕСТВО"</t>
  </si>
  <si>
    <t xml:space="preserve">119017, г. Москва, ул. Большая Ордынка, дом 40, строение 1</t>
  </si>
  <si>
    <t xml:space="preserve">2923</t>
  </si>
  <si>
    <t xml:space="preserve">ОТКРЫТОЕ АКЦИОНЕРНОЕ ОБЩЕСТВО БАНК "СОДРУЖЕСТВО" ОАО БАНК "СОДРУЖЕСТВО"</t>
  </si>
  <si>
    <t xml:space="preserve">ОАО БАНК "СОДРУЖЕСТВО"</t>
  </si>
  <si>
    <t xml:space="preserve">7744002412</t>
  </si>
  <si>
    <t xml:space="preserve">119017, г Москва, р-н Якиманка, ул Большая Ордынка, д 40 к 1</t>
  </si>
  <si>
    <t xml:space="preserve">Акционерное общество Коммерческий банк "Соколовский"</t>
  </si>
  <si>
    <t xml:space="preserve">АО КБ "Соколовский"</t>
  </si>
  <si>
    <t xml:space="preserve">119002,  г. Москва, улица Арбат, дом 43, строение 3</t>
  </si>
  <si>
    <t xml:space="preserve">2830</t>
  </si>
  <si>
    <t xml:space="preserve">АКЦИОНЕРНОЕ ОБЩЕСТВО КОММЕРЧЕСКИЙ БАНК "СОКОЛОВСКИЙ"</t>
  </si>
  <si>
    <t xml:space="preserve">АО КБ "СОКОЛОВСКИЙ"</t>
  </si>
  <si>
    <t xml:space="preserve">7744001070</t>
  </si>
  <si>
    <t xml:space="preserve">119002, г Москва, р-н Арбат, ул Арбат, д 43 к 3</t>
  </si>
  <si>
    <t xml:space="preserve">29296783</t>
  </si>
  <si>
    <t xml:space="preserve">Шевелевич Владимир Валерьевич</t>
  </si>
  <si>
    <t xml:space="preserve">Акционерное общество "Солид Банк"</t>
  </si>
  <si>
    <t xml:space="preserve">АО "Солид Банк"</t>
  </si>
  <si>
    <t xml:space="preserve">690091, г. Владивосток, ул. Алеутская, д. 33</t>
  </si>
  <si>
    <t xml:space="preserve">1329</t>
  </si>
  <si>
    <t xml:space="preserve">АКЦИОНЕРНОЕ ОБЩЕСТВО "СОЛИД БАНК"</t>
  </si>
  <si>
    <t xml:space="preserve">АО "СОЛИД БАНК"</t>
  </si>
  <si>
    <t xml:space="preserve">4101011782</t>
  </si>
  <si>
    <t xml:space="preserve">690091, Приморский край, г Владивосток, Фрунзенский р-н, ул Алеутская, д 33</t>
  </si>
  <si>
    <t xml:space="preserve">09275017</t>
  </si>
  <si>
    <t xml:space="preserve">Иванов Андрей Александрович</t>
  </si>
  <si>
    <t xml:space="preserve">Банк профсоюзной солидарности и социальных инвестиций "Солидарность" (акционерное общество)</t>
  </si>
  <si>
    <t xml:space="preserve">Банк "Солидарность" АО</t>
  </si>
  <si>
    <t xml:space="preserve">119334,  г. Москва, Ленинский проспект, дом 37, корпус 1</t>
  </si>
  <si>
    <t xml:space="preserve">1555</t>
  </si>
  <si>
    <t xml:space="preserve">БАНК ПРОФСОЮЗНОЙ СОЛИДАРНОСТИ И СОЦИАЛЬНЫХ ИНВЕСТИЦИЙ "СОЛИДАРНОСТЬ" (АКЦИОНЕРНОЕ ОБЩЕСТВО)</t>
  </si>
  <si>
    <t xml:space="preserve">БАНК "СОЛИДАРНОСТЬ" АО</t>
  </si>
  <si>
    <t xml:space="preserve">7736188731</t>
  </si>
  <si>
    <t xml:space="preserve">119334, г Москва, Донской р-н, Ленинский пр-кт, д 37 к 1</t>
  </si>
  <si>
    <t xml:space="preserve">17526367</t>
  </si>
  <si>
    <t xml:space="preserve">АКЦИОНЕРНОЕ ОБЩЕСТВО КОММЕРЧЕСКИЙ БАНК "СОЛИДАРНОСТЬ"</t>
  </si>
  <si>
    <t xml:space="preserve">АО КБ "СОЛИДАРНОСТЬ"</t>
  </si>
  <si>
    <t xml:space="preserve">6316028910</t>
  </si>
  <si>
    <t xml:space="preserve">443099, Самарская обл, г Самара, Самарский р-н, ул Куйбышева, д 90</t>
  </si>
  <si>
    <t xml:space="preserve">443099</t>
  </si>
  <si>
    <t xml:space="preserve">21291250</t>
  </si>
  <si>
    <t xml:space="preserve">Чумаковский Игорь Олегович</t>
  </si>
  <si>
    <t xml:space="preserve">Акционерное общество коммерческий банк "Солидарность"</t>
  </si>
  <si>
    <t xml:space="preserve">АО КБ "Солидарность"</t>
  </si>
  <si>
    <t xml:space="preserve">443099, г.Самара, ул.Куйбышева,90</t>
  </si>
  <si>
    <t xml:space="preserve">554</t>
  </si>
  <si>
    <t xml:space="preserve">КОММЕРЧЕСКИЙ БАНК "СОФРИНО" (ЗАКРЫТОЕ АКЦИОНЕРНОЕ ОБЩЕСТВО)</t>
  </si>
  <si>
    <t xml:space="preserve">БАНК "СОФРИНО" (ЗАО)</t>
  </si>
  <si>
    <t xml:space="preserve">125009 , г. Москва, Леонтьевский пер., д. 2 А, стр.2</t>
  </si>
  <si>
    <t xml:space="preserve">2972</t>
  </si>
  <si>
    <t xml:space="preserve">7744001440</t>
  </si>
  <si>
    <t xml:space="preserve">125009, г Москва, Пресненский р-н, Леонтьевский пер, д 2А к 2</t>
  </si>
  <si>
    <t xml:space="preserve">Общество с ограниченной ответственностью "СОЦИУМ-БАНК"</t>
  </si>
  <si>
    <t xml:space="preserve">"СОЦИУМ-БАНК" (ООО)</t>
  </si>
  <si>
    <t xml:space="preserve">125190,  г. Москва, Ленинградский проспект, д. 80, корпус 16</t>
  </si>
  <si>
    <t xml:space="preserve">2881</t>
  </si>
  <si>
    <t xml:space="preserve">ОБЩЕСТВО С ОГРАНИЧЕННОЙ ОТВЕТСТВЕННОСТЬЮ "СОЦИУМ-БАНК"</t>
  </si>
  <si>
    <t xml:space="preserve">7717011200</t>
  </si>
  <si>
    <t xml:space="preserve">125315, г Москва, р-н Сокол, Ленинградский пр-кт, д 80 к 16</t>
  </si>
  <si>
    <t xml:space="preserve">125315</t>
  </si>
  <si>
    <t xml:space="preserve">45277589000</t>
  </si>
  <si>
    <t xml:space="preserve">45345000000</t>
  </si>
  <si>
    <t xml:space="preserve">29351281</t>
  </si>
  <si>
    <t xml:space="preserve">Хохлова Светлана Вячеславовна</t>
  </si>
  <si>
    <t xml:space="preserve">Банк СОЮЗ (акционерное общество)</t>
  </si>
  <si>
    <t xml:space="preserve">Банк СОЮЗ (АО)</t>
  </si>
  <si>
    <t xml:space="preserve">127055, г. Москва, ул. Сущевская, д. 27, стр. 1</t>
  </si>
  <si>
    <t xml:space="preserve">127030, г. Москва, ул. Сущевская, д. 27, стр. 1</t>
  </si>
  <si>
    <t xml:space="preserve">2307</t>
  </si>
  <si>
    <t xml:space="preserve">БАНК СОЮЗ (АКЦИОНЕРНОЕ ОБЩЕСТВО)</t>
  </si>
  <si>
    <t xml:space="preserve">БАНК СОЮЗ (АО)</t>
  </si>
  <si>
    <t xml:space="preserve">7714056040</t>
  </si>
  <si>
    <t xml:space="preserve">127030, г Москва, Тверской р-н, ул Сущёвская, д 27 стр 1</t>
  </si>
  <si>
    <t xml:space="preserve">17534194</t>
  </si>
  <si>
    <t xml:space="preserve">Панарин Олег Станиславович</t>
  </si>
  <si>
    <t xml:space="preserve">БАНК ЭКОНОМИЧЕСКИЙ СОЮЗ (АКЦИОНЕРНОЕ ОБЩЕСТВО)</t>
  </si>
  <si>
    <t xml:space="preserve">БАНК ЭКОНОМИЧЕСКИЙ СОЮЗ (АО)</t>
  </si>
  <si>
    <t xml:space="preserve">7750005690</t>
  </si>
  <si>
    <t xml:space="preserve">125252, г Москва, р-н Сокол, ул Алабяна, д 13 к 1</t>
  </si>
  <si>
    <t xml:space="preserve">АКЦИОНЕРНЫЙ КОММЕРЧЕСКИЙ БАНК "НОВЫЙ КРЕДИТНЫЙ СОЮЗ" (АКЦИОНЕРНОЕ ОБЩЕСТВО)</t>
  </si>
  <si>
    <t xml:space="preserve">АКБ "НОВЫЙ КРЕДИТНЫЙ СОЮЗ" (АО)</t>
  </si>
  <si>
    <t xml:space="preserve">7711070030</t>
  </si>
  <si>
    <t xml:space="preserve">107140, г Москва, Красносельский р-н, ул Русаковская, д 4</t>
  </si>
  <si>
    <t xml:space="preserve">Коммерческий банк "СОЮЗНЫЙ" (общество с ограниченной ответственностью)</t>
  </si>
  <si>
    <t xml:space="preserve">ООО КБ "СОЮЗНЫЙ"</t>
  </si>
  <si>
    <t xml:space="preserve">107014,  г. Москва, улица Бабаевская, дом 6</t>
  </si>
  <si>
    <t xml:space="preserve">(495) 234-43-83, (495) 788-66-99</t>
  </si>
  <si>
    <t xml:space="preserve">3236</t>
  </si>
  <si>
    <t xml:space="preserve">Коммерческий Банк "СПЕЦСЕТЬСТРОЙБАНК" (Общество с ограниченной ответственностью)</t>
  </si>
  <si>
    <t xml:space="preserve">КБ СССБ (ООО)</t>
  </si>
  <si>
    <t xml:space="preserve">115035,  г. Москва, ул. Балчуг, д. 3/2</t>
  </si>
  <si>
    <t xml:space="preserve">3062</t>
  </si>
  <si>
    <t xml:space="preserve">ОБЩЕСТВО С ОГРАНИЧЕННОЙ ОТВЕТСТВЕННОСТЬЮ КОММЕРЧЕСКИЙ БАНК "СПЕЦСЕТЬСТРОЙБАНК"</t>
  </si>
  <si>
    <t xml:space="preserve">7705014728</t>
  </si>
  <si>
    <t xml:space="preserve">115035, г Москва, р-н Замоскворечье, ул Балчуг, д 3/2</t>
  </si>
  <si>
    <t xml:space="preserve">Общество с ограниченной ответственностью Коммерческий Банк развития специального строительства "СПЕЦСТРОЙБАНК"</t>
  </si>
  <si>
    <t xml:space="preserve">ООО "СПЕЦСТРОЙБАНК"</t>
  </si>
  <si>
    <t xml:space="preserve">109004,  г. Москва, ул. Александра Солженицына, д. 12, стр. 4</t>
  </si>
  <si>
    <t xml:space="preserve">236</t>
  </si>
  <si>
    <t xml:space="preserve">ОБЩЕСТВО С ОГРАНИЧЕННОЙ ОТВЕТСТВЕННОСТЬЮ КОММЕРЧЕСКИЙ БАНК РАЗВИТИЯ СПЕЦИАЛЬНОГО СТРОИТЕЛЬСТВА "СПЕЦСТРОЙБАНК"</t>
  </si>
  <si>
    <t xml:space="preserve">7706074938</t>
  </si>
  <si>
    <t xml:space="preserve">109004, г Москва, Таганский р-н, ул Александра Солженицына, д 12 к 4</t>
  </si>
  <si>
    <t xml:space="preserve">17546329</t>
  </si>
  <si>
    <t xml:space="preserve">Хацернов Илья Маркович</t>
  </si>
  <si>
    <t xml:space="preserve">Акционерный коммерческий Банк "Спурт" (публичное акционерное общество)</t>
  </si>
  <si>
    <t xml:space="preserve">АКБ "Спурт" (ПАО)</t>
  </si>
  <si>
    <t xml:space="preserve">420107, г.Казань, ул.Спартаковская, дом 2</t>
  </si>
  <si>
    <t xml:space="preserve">2207</t>
  </si>
  <si>
    <t xml:space="preserve">АКЦИОНЕРНЫЙ КОММЕРЧЕСКИЙ БАНК "СПУРТ" (ПУБЛИЧНОЕ АКЦИОНЕРНОЕ ОБЩЕСТВО)</t>
  </si>
  <si>
    <t xml:space="preserve">АКБ "СПУРТ" (ПАО)</t>
  </si>
  <si>
    <t xml:space="preserve">1653017026</t>
  </si>
  <si>
    <t xml:space="preserve">420107, Респ Татарстан, г Казань, Вахитовский р-н, ул Спартаковская, д 2</t>
  </si>
  <si>
    <t xml:space="preserve">13000065</t>
  </si>
  <si>
    <t xml:space="preserve">Коммерческий банк "Спутник" (публичное акционерное общество)</t>
  </si>
  <si>
    <t xml:space="preserve">КБ "Спутник" (ПАО)</t>
  </si>
  <si>
    <t xml:space="preserve">443041, г. Самара, ул. Агибалова, д. 48</t>
  </si>
  <si>
    <t xml:space="preserve">1071</t>
  </si>
  <si>
    <t xml:space="preserve">КОММЕРЧЕСКИЙ БАНК "СПУТНИК" (ПУБЛИЧНОЕ АКЦИОНЕРНОЕ ОБЩЕСТВО)</t>
  </si>
  <si>
    <t xml:space="preserve">КБ "СПУТНИК" (ПАО)</t>
  </si>
  <si>
    <t xml:space="preserve">5602001924</t>
  </si>
  <si>
    <t xml:space="preserve">631101001</t>
  </si>
  <si>
    <t xml:space="preserve">443041, Самарская обл, г Самара, Железнодорожный р-н, ул Агибалова, д 48</t>
  </si>
  <si>
    <t xml:space="preserve">443041</t>
  </si>
  <si>
    <t xml:space="preserve">36401364000</t>
  </si>
  <si>
    <t xml:space="preserve">36701305000</t>
  </si>
  <si>
    <t xml:space="preserve">09284683</t>
  </si>
  <si>
    <t xml:space="preserve">Головин Владислав Владиславович</t>
  </si>
  <si>
    <t xml:space="preserve">Публичное акционерное общество Инвестиционно-коммерческий промышленно-строительный банк "Ставрополье"</t>
  </si>
  <si>
    <t xml:space="preserve">ПАО Ставропольпромстройбанк</t>
  </si>
  <si>
    <t xml:space="preserve">355041, Ставропольский край, г.Ставрополь, ул. Краснофлотская, 88а</t>
  </si>
  <si>
    <t xml:space="preserve">1288</t>
  </si>
  <si>
    <t xml:space="preserve">ПУБЛИЧНОЕ АКЦИОНЕРНОЕ ОБЩЕСТВО ИНВЕСТИЦИОННО-КОММЕРЧЕСКИЙ ПРОМЫШЛЕННО-СТРОИТЕЛЬНЫЙ БАНК "СТАВРОПОЛЬЕ"</t>
  </si>
  <si>
    <t xml:space="preserve">ПАО СТАВРОПОЛЬПРОМСТРОЙБАНК</t>
  </si>
  <si>
    <t xml:space="preserve">2634028786</t>
  </si>
  <si>
    <t xml:space="preserve">263501001</t>
  </si>
  <si>
    <t xml:space="preserve">355041, Ставропольский край, г Ставрополь, ул Краснофлотская, д 88А</t>
  </si>
  <si>
    <t xml:space="preserve">355041</t>
  </si>
  <si>
    <t xml:space="preserve">07401368000</t>
  </si>
  <si>
    <t xml:space="preserve">07701000001</t>
  </si>
  <si>
    <t xml:space="preserve">10245961</t>
  </si>
  <si>
    <t xml:space="preserve">Егорова Ирина Александровна</t>
  </si>
  <si>
    <t xml:space="preserve">Акционерное общество "СтарБанк"</t>
  </si>
  <si>
    <t xml:space="preserve">АО "СтарБанк"</t>
  </si>
  <si>
    <t xml:space="preserve">127055, город Москва, улица Бутырский Вал, дом 68/70, строение 1</t>
  </si>
  <si>
    <t xml:space="preserve">127055, г. Москва, улица Бутырский вал, д. 68/70, стр. 1</t>
  </si>
  <si>
    <t xml:space="preserve">548</t>
  </si>
  <si>
    <t xml:space="preserve">АКЦИОНЕРНОЕ ОБЩЕСТВО "СТАРБАНК"</t>
  </si>
  <si>
    <t xml:space="preserve">АО "СТАРБАНК"</t>
  </si>
  <si>
    <t xml:space="preserve">8905007462</t>
  </si>
  <si>
    <t xml:space="preserve">127055, г Москва, Тверской р-н, ул Бутырский Вал, д 68/70 стр 1</t>
  </si>
  <si>
    <t xml:space="preserve">ЧЕЛЯБИНСКОЕ ПРЕДСТАВИТЕЛЬСТВО АО "СТАРБАНК"</t>
  </si>
  <si>
    <t xml:space="preserve">745344001</t>
  </si>
  <si>
    <t xml:space="preserve">454090, Челябинская обл, г Челябинск, Центральный р-н, пл МОПРа, д 9</t>
  </si>
  <si>
    <t xml:space="preserve">ПРЕДСТАВИТЕЛЬСТВО АО "СТАРБАНК" В ЯНАО</t>
  </si>
  <si>
    <t xml:space="preserve">629802, Ямало-Ненецкий АО, г Ноябрьск, ул Ленина, д 21А, комн 308</t>
  </si>
  <si>
    <t xml:space="preserve">629802</t>
  </si>
  <si>
    <t xml:space="preserve">Акционерный коммерческий банк "Стелла-Банк" (акционерное общество)</t>
  </si>
  <si>
    <t xml:space="preserve">АО АКБ "Стелла-Банк"</t>
  </si>
  <si>
    <t xml:space="preserve">344022, г. Ростов-на-Дону, ул. Большая Садовая, 188а</t>
  </si>
  <si>
    <t xml:space="preserve">2948</t>
  </si>
  <si>
    <t xml:space="preserve">АКЦИОНЕРНЫЙ КОММЕРЧЕСКИЙ БАНК "СТЕЛЛА-БАНК" (АКЦИОНЕРНОЕ ОБЩЕСТВО)</t>
  </si>
  <si>
    <t xml:space="preserve">АО АКБ "СТЕЛЛА-БАНК"</t>
  </si>
  <si>
    <t xml:space="preserve">6166016158</t>
  </si>
  <si>
    <t xml:space="preserve">344022, Ростовская обл, г Ростов-на-Дону, ул Большая Садовая, д 188А</t>
  </si>
  <si>
    <t xml:space="preserve">344022</t>
  </si>
  <si>
    <t xml:space="preserve">35579427</t>
  </si>
  <si>
    <t xml:space="preserve">Общество с Ограниченной Ответственностью Небанковская Кредитная Организация "Столичная расчетная палата"</t>
  </si>
  <si>
    <t xml:space="preserve">ООО НКО "Столичная расчетная палата"</t>
  </si>
  <si>
    <t xml:space="preserve">105094, г. Москва, ул. Гольяновская, д. 7, корп. 1</t>
  </si>
  <si>
    <t xml:space="preserve">3419-К</t>
  </si>
  <si>
    <t xml:space="preserve">ОБЩЕСТВО С ОГРАНИЧЕННОЙ ОТВЕТСТВЕННОСТЬЮ НЕБАНКОВСКАЯ КРЕДИТНАЯ ОРГАНИЗАЦИЯ "СТОЛИЧНАЯ РАСЧЕТНАЯ ПАЛАТА"</t>
  </si>
  <si>
    <t xml:space="preserve">ООО НКО "СТОЛИЧНАЯ РАСЧЕТНАЯ ПАЛАТА"</t>
  </si>
  <si>
    <t xml:space="preserve">3525121018</t>
  </si>
  <si>
    <t xml:space="preserve">105094, г Москва, Басманный р-н, ул Гольяновская, д 7 к 1</t>
  </si>
  <si>
    <t xml:space="preserve">105094</t>
  </si>
  <si>
    <t xml:space="preserve">Каретников Леонид Михайлович</t>
  </si>
  <si>
    <t xml:space="preserve">Общество с ограниченной ответственностью Коммерческий банк "Столичный Кредит"</t>
  </si>
  <si>
    <t xml:space="preserve">ООО КБ "Столичный Кредит"</t>
  </si>
  <si>
    <t xml:space="preserve">105005,  г. Москва, ул. Бауманская, д. 54, стр. 1</t>
  </si>
  <si>
    <t xml:space="preserve">2853</t>
  </si>
  <si>
    <t xml:space="preserve">ОБЩЕСТВО С ОГРАНИЧЕННОЙ ОТВЕТСТВЕННОСТЬЮ КОММЕРЧЕСКИЙ БАНК "СТОЛИЧНЫЙ КРЕДИТ"</t>
  </si>
  <si>
    <t xml:space="preserve">ООО КБ "СТОЛИЧНЫЙ КРЕДИТ"</t>
  </si>
  <si>
    <t xml:space="preserve">7718103767</t>
  </si>
  <si>
    <t xml:space="preserve">105005, г Москва, Басманный р-н, ул Бауманская, д 54 стр 1</t>
  </si>
  <si>
    <t xml:space="preserve">17668185</t>
  </si>
  <si>
    <t xml:space="preserve">Чурюмов Иван Валерьевич</t>
  </si>
  <si>
    <t xml:space="preserve">Акционерный Коммерческий Банк "СТРАТЕГИЯ" (публичное акционерное общество)</t>
  </si>
  <si>
    <t xml:space="preserve">АКБ "СТРАТЕГИЯ" (ПАО)</t>
  </si>
  <si>
    <t xml:space="preserve">119435, г. Москва, Большой Саввинский переулок, дом 12, строение 11</t>
  </si>
  <si>
    <t xml:space="preserve">2801</t>
  </si>
  <si>
    <t xml:space="preserve">АКЦИОНЕРНЫЙ КОММЕРЧЕСКИЙ БАНК "СТРАТЕГИЯ" (ПУБЛИЧНОЕ АКЦИОНЕРНОЕ ОБЩЕСТВО)</t>
  </si>
  <si>
    <t xml:space="preserve">7727039934</t>
  </si>
  <si>
    <t xml:space="preserve">119435, г Москва, р-н Хамовники, Большой Саввинский пер, д 12 к 11</t>
  </si>
  <si>
    <t xml:space="preserve">ФИЛИАЛ АКБ "СТРАТЕГИЯ" (ПАО)</t>
  </si>
  <si>
    <t xml:space="preserve">614039, Пермский край, г Пермь, Свердловский р-н, ул Швецова, д 39</t>
  </si>
  <si>
    <t xml:space="preserve">614039</t>
  </si>
  <si>
    <t xml:space="preserve">Открытое акционерное общество Коммерческий Банк "Стройкредит"</t>
  </si>
  <si>
    <t xml:space="preserve">ОАО КБ "Стройкредит"</t>
  </si>
  <si>
    <t xml:space="preserve">109544, г. Москва, ул. Большая Андроньевская, д. 17</t>
  </si>
  <si>
    <t xml:space="preserve">18</t>
  </si>
  <si>
    <t xml:space="preserve">ОТКРЫТОЕ АКЦИОНЕРНОЕ ОБЩЕСТВО КОММЕРЧЕСКИЙ БАНК "СТРОЙКРЕДИТ"</t>
  </si>
  <si>
    <t xml:space="preserve">ОАО КБ "СТРОЙКРЕДИТ"</t>
  </si>
  <si>
    <t xml:space="preserve">7744003511</t>
  </si>
  <si>
    <t xml:space="preserve">109544, г Москва, Таганский р-н, ул Большая Андроньевская, д 17</t>
  </si>
  <si>
    <t xml:space="preserve">ФИЛИАЛ ОАО КБ "СТРОЙКРЕДИТ"</t>
  </si>
  <si>
    <t xml:space="preserve">241050, ОБЛАСТЬ БРЯНСКАЯ, ГОРОД БРЯНСК, ПЛОЩАДЬ СОВЕТСКИЙ РАЙОН, ПЛ. ПАРТИЗАН, 1</t>
  </si>
  <si>
    <t xml:space="preserve">440143001</t>
  </si>
  <si>
    <t xml:space="preserve">156022, ОБЛАСТЬ КОСТРОМСКАЯ, ГОРОД КОСТРОМА, УЛИЦА СТОПАНИ, 35, 4 (1-39)</t>
  </si>
  <si>
    <t xml:space="preserve">156022</t>
  </si>
  <si>
    <t xml:space="preserve">ФИЛИАЛ ОАО КБ "СТРОЙКРЕДИТ" (Г КОГАЛЫМ)</t>
  </si>
  <si>
    <t xml:space="preserve">628484, Ханты-Мансийский Автономный округ - Югра, г Когалым, ул Молодежная, д 28</t>
  </si>
  <si>
    <t xml:space="preserve">628484</t>
  </si>
  <si>
    <t xml:space="preserve">ФИЛИАЛ ОАО КБ "СТРОЙКРЕДИТ" (Г НОВОРОССИЙСК)</t>
  </si>
  <si>
    <t xml:space="preserve">353923, Краснодарский край, г Новороссийск, пр-кт Ленина, д 9Б</t>
  </si>
  <si>
    <t xml:space="preserve">353923</t>
  </si>
  <si>
    <t xml:space="preserve">ФИЛИАЛ ОАО КБ "СТРОЙКРЕДИТ" (Г ОМСК)</t>
  </si>
  <si>
    <t xml:space="preserve">644024, Омская обл, г Омск, Центральный округ, ул Чкалова, д 37</t>
  </si>
  <si>
    <t xml:space="preserve">ФИЛИАЛ ОАО КБ "СТРОЙКРЕДИТ" (Г САМАРА)</t>
  </si>
  <si>
    <t xml:space="preserve">443110, Самарская обл, г Самара, Октябрьский р-н, пр-кт Ленина, д 1</t>
  </si>
  <si>
    <t xml:space="preserve">ФИЛИАЛ ОАО КБ "СТРОЙКРЕДИТ" (Г САРАТОВ)</t>
  </si>
  <si>
    <t xml:space="preserve">410002, Саратовская обл, г Саратов, Волжский р-н, ул им Мичурина И.В., д 150/154</t>
  </si>
  <si>
    <t xml:space="preserve">ФИЛИАЛ ОАО КБ "СТРОЙКРЕДИТ" (Г СЫКТЫВКАР)</t>
  </si>
  <si>
    <t xml:space="preserve">167000, Респ Коми, г Сыктывкар, ул Ленина, д 89</t>
  </si>
  <si>
    <t xml:space="preserve">ФИЛИАЛ ОАО КБ "СТРОЙКРЕДИТ" (Г ТЮМЕНЬ)</t>
  </si>
  <si>
    <t xml:space="preserve">625016, Тюменская обл, г Тюмень, ул Широтная, д 33 к 1</t>
  </si>
  <si>
    <t xml:space="preserve">625016</t>
  </si>
  <si>
    <t xml:space="preserve">ФИЛИАЛ ОАО КБ "СТРОЙКРЕДИТ" (Г САНКТ-ПЕТЕРБУРГ)</t>
  </si>
  <si>
    <t xml:space="preserve">191014, г Санкт-Петербург, Центральный р-н, Литейный пр-кт, д 59 литер а, кв 1Н</t>
  </si>
  <si>
    <t xml:space="preserve">КОММЕРЧЕСКИЙ БАНК "СТРОЙЛЕСБАНК" ОБЩЕСТВО С ОГРАНИЧЕННОЙ ОТВЕТСТВЕННОСТЬЮ</t>
  </si>
  <si>
    <t xml:space="preserve">КБ "СТРОЙЛЕСБАНК" (ООО)</t>
  </si>
  <si>
    <t xml:space="preserve">625000, г. Тюмень, ул. Республики, дом 65</t>
  </si>
  <si>
    <t xml:space="preserve">2995</t>
  </si>
  <si>
    <t xml:space="preserve">8622002375</t>
  </si>
  <si>
    <t xml:space="preserve">625000, Тюменская обл, г Тюмень, ул Республики, д 65</t>
  </si>
  <si>
    <t xml:space="preserve">36260426</t>
  </si>
  <si>
    <t xml:space="preserve">Ковков Евгений Валентинович</t>
  </si>
  <si>
    <t xml:space="preserve">Коммерческий банк "Судостроительный банк" (общество с ограниченной ответственностью)</t>
  </si>
  <si>
    <t xml:space="preserve">СБ Банк (ООО)</t>
  </si>
  <si>
    <t xml:space="preserve">115035,  г. Москва, Раушская наб., д.4/5, стр.1</t>
  </si>
  <si>
    <t xml:space="preserve">2999</t>
  </si>
  <si>
    <t xml:space="preserve">КОММЕРЧЕСКИЙ БАНК "СУДОСТРОИТЕЛЬНЫЙ БАНК" (ОБЩЕСТВО С ОГРАНИЧЕННОЙ ОТВЕТСТВЕННОСТЬЮ)</t>
  </si>
  <si>
    <t xml:space="preserve">СБ БАНК (ООО)</t>
  </si>
  <si>
    <t xml:space="preserve">7723008300</t>
  </si>
  <si>
    <t xml:space="preserve">115035, г Москва, р-н Замоскворечье, Раушская наб, д 4/5 к 1</t>
  </si>
  <si>
    <t xml:space="preserve">ФИЛИАЛ СБ БАНК (ООО)</t>
  </si>
  <si>
    <t xml:space="preserve">197110, г Санкт-Петербург, Петроградский р-н, ул Рюхина, д 12 литер а, пом 18Н</t>
  </si>
  <si>
    <t xml:space="preserve">Акционерное общество "Сумитомо Мицуи Рус Банк"</t>
  </si>
  <si>
    <t xml:space="preserve">АО "СМБСР Банк"</t>
  </si>
  <si>
    <t xml:space="preserve">123112, г. Москва, Пресненская набережная, д. 10</t>
  </si>
  <si>
    <t xml:space="preserve">3494</t>
  </si>
  <si>
    <t xml:space="preserve">АКЦИОНЕРНОЕ ОБЩЕСТВО "СУМИТОМО МИЦУИ РУС БАНК"</t>
  </si>
  <si>
    <t xml:space="preserve">АО "СМБСР БАНК"</t>
  </si>
  <si>
    <t xml:space="preserve">7750005450</t>
  </si>
  <si>
    <t xml:space="preserve">61670884</t>
  </si>
  <si>
    <t xml:space="preserve">Хирабаяши Манабу</t>
  </si>
  <si>
    <t xml:space="preserve">Акционерное общество "Сургутнефтегазбанк"</t>
  </si>
  <si>
    <t xml:space="preserve">АО БАНК "СНГБ"</t>
  </si>
  <si>
    <t xml:space="preserve">628400, Тюменская область, Ханты-Мансийский автономный округ - Югра, город Сургут, улица Григория Кукуевицкого, дом 19</t>
  </si>
  <si>
    <t xml:space="preserve">588</t>
  </si>
  <si>
    <t xml:space="preserve">АКЦИОНЕРНОЕ ОБЩЕСТВО "СУРГУТНЕФТЕГАЗБАНК"</t>
  </si>
  <si>
    <t xml:space="preserve">8602190258</t>
  </si>
  <si>
    <t xml:space="preserve">860201001</t>
  </si>
  <si>
    <t xml:space="preserve">628404, Ханты-Мансийский Автономный округ - Югра, г Сургут, ул Григория Кукуевицкого, д 19</t>
  </si>
  <si>
    <t xml:space="preserve">628404</t>
  </si>
  <si>
    <t xml:space="preserve">71136000000</t>
  </si>
  <si>
    <t xml:space="preserve">71876000001</t>
  </si>
  <si>
    <t xml:space="preserve">09309638</t>
  </si>
  <si>
    <t xml:space="preserve">Король Андрей Витальевич</t>
  </si>
  <si>
    <t xml:space="preserve">ПЕРВИЧНАЯ ПРОФСОЮЗНАЯ ОРГАНИЗАЦИЯ АКЦИОНЕРНОГО ОБЩЕСТВА "СУРГУТНЕФТЕГАЗБАНК" ОБЩЕРОССИЙСКОГО ПРОФЕССИОНАЛЬНОГО СОЮЗА РАБОТНИКОВ НЕФТЯНОЙ, ГАЗОВОЙ ОТРАСЛЕЙ ПРОМЫШЛЕННОСТИ И СТРОИТЕЛЬСТВА</t>
  </si>
  <si>
    <t xml:space="preserve">ППО АО БАНК "СНГБ" НЕФТЕГАЗСТРОЙПРОФСОЮЗА РОССИИ</t>
  </si>
  <si>
    <t xml:space="preserve">8602999120</t>
  </si>
  <si>
    <t xml:space="preserve">92232592</t>
  </si>
  <si>
    <t xml:space="preserve">Писанов Дмитрий Владимирович</t>
  </si>
  <si>
    <t xml:space="preserve">Акционерное общество "СЭБ Банк"</t>
  </si>
  <si>
    <t xml:space="preserve">АО "СЭБ Банк"</t>
  </si>
  <si>
    <t xml:space="preserve">195009, г. Санкт-Петербург, ул. Михайлова, д.11</t>
  </si>
  <si>
    <t xml:space="preserve">3235</t>
  </si>
  <si>
    <t xml:space="preserve">АКЦИОНЕРНОЕ ОБЩЕСТВО "СЭБ БАНК"</t>
  </si>
  <si>
    <t xml:space="preserve">АО "СЭБ БАНК"</t>
  </si>
  <si>
    <t xml:space="preserve">4706006731</t>
  </si>
  <si>
    <t xml:space="preserve">195009, г Санкт-Петербург, Калининский р-н, ул Михайлова, д 11</t>
  </si>
  <si>
    <t xml:space="preserve">195009</t>
  </si>
  <si>
    <t xml:space="preserve">40330000000</t>
  </si>
  <si>
    <t xml:space="preserve">32838957</t>
  </si>
  <si>
    <t xml:space="preserve">Сонден Ларс Пер Фольке</t>
  </si>
  <si>
    <t xml:space="preserve">Банк "Таатта" акционерное общество</t>
  </si>
  <si>
    <t xml:space="preserve">Банк "Таатта" АО</t>
  </si>
  <si>
    <t xml:space="preserve">677018, Республика Саха (Якутия), г. Якутск, ул. Чепалова, д. 36</t>
  </si>
  <si>
    <t xml:space="preserve">1249</t>
  </si>
  <si>
    <t xml:space="preserve">БАНК "ТААТТА" АКЦИОНЕРНОЕ ОБЩЕСТВО</t>
  </si>
  <si>
    <t xml:space="preserve">БАНК "ТААТТА" АО</t>
  </si>
  <si>
    <t xml:space="preserve">1435126628</t>
  </si>
  <si>
    <t xml:space="preserve">677018, Респ Саха /Якутия/, г Якутск, ул Чепалова, д 36</t>
  </si>
  <si>
    <t xml:space="preserve">677018</t>
  </si>
  <si>
    <t xml:space="preserve">09287233</t>
  </si>
  <si>
    <t xml:space="preserve">Таврический Банк (акционерное общество)</t>
  </si>
  <si>
    <t xml:space="preserve">Таврический Банк (АО)</t>
  </si>
  <si>
    <t xml:space="preserve">191123 Санкт-Петербург, ул. Радищева, 39</t>
  </si>
  <si>
    <t xml:space="preserve">2304</t>
  </si>
  <si>
    <t xml:space="preserve">ТАВРИЧЕСКИЙ БАНК (АКЦИОНЕРНОЕ ОБЩЕСТВО)</t>
  </si>
  <si>
    <t xml:space="preserve">ТАВРИЧЕСКИЙ БАНК (АО)</t>
  </si>
  <si>
    <t xml:space="preserve">7831000108</t>
  </si>
  <si>
    <t xml:space="preserve">191014, г Санкт-Петербург, Центральный р-н, ул Радищева, д 39</t>
  </si>
  <si>
    <t xml:space="preserve">27456165</t>
  </si>
  <si>
    <t xml:space="preserve">Зварич Павел Петрович</t>
  </si>
  <si>
    <t xml:space="preserve">Акционерное общество "Акционерный городской банк "Таганрогбанк"</t>
  </si>
  <si>
    <t xml:space="preserve">АО "Таганрогбанк"</t>
  </si>
  <si>
    <t xml:space="preserve">347900, Ростовская область, г.Таганрог, ул. Греческая, 71</t>
  </si>
  <si>
    <t xml:space="preserve">3136</t>
  </si>
  <si>
    <t xml:space="preserve">АКЦИОНЕРНОЕ ОБЩЕСТВО "АКЦИОНЕРНЫЙ ГОРОДСКОЙ БАНК "ТАГАНРОГБАНК"</t>
  </si>
  <si>
    <t xml:space="preserve">АО "ТАГАНРОГБАНК"</t>
  </si>
  <si>
    <t xml:space="preserve">6154035357</t>
  </si>
  <si>
    <t xml:space="preserve">615401001</t>
  </si>
  <si>
    <t xml:space="preserve">347900, Ростовская обл, г Таганрог, ул Греческая, д 71</t>
  </si>
  <si>
    <t xml:space="preserve">347900</t>
  </si>
  <si>
    <t xml:space="preserve">60437000000</t>
  </si>
  <si>
    <t xml:space="preserve">60737000001</t>
  </si>
  <si>
    <t xml:space="preserve">34111455</t>
  </si>
  <si>
    <t xml:space="preserve">Саяпина Марина Владимировна</t>
  </si>
  <si>
    <t xml:space="preserve">Акционерное общество "Тагилбанк"</t>
  </si>
  <si>
    <t xml:space="preserve">АО "Тагилбанк"</t>
  </si>
  <si>
    <t xml:space="preserve">622001, Свердловская область, г. Нижний Тагил, ул. Ломоносова, 2а</t>
  </si>
  <si>
    <t xml:space="preserve">1635</t>
  </si>
  <si>
    <t xml:space="preserve">АКЦИОНЕРНОЕ ОБЩЕСТВО "ТАГИЛБАНК"</t>
  </si>
  <si>
    <t xml:space="preserve">АО "ТАГИЛБАНК"</t>
  </si>
  <si>
    <t xml:space="preserve">6623002060</t>
  </si>
  <si>
    <t xml:space="preserve">662301001</t>
  </si>
  <si>
    <t xml:space="preserve">622001, Свердловская обл, г Нижний Тагил, ул Ломоносова, д 2А</t>
  </si>
  <si>
    <t xml:space="preserve">622001</t>
  </si>
  <si>
    <t xml:space="preserve">65476374000</t>
  </si>
  <si>
    <t xml:space="preserve">65751000001</t>
  </si>
  <si>
    <t xml:space="preserve">20611616</t>
  </si>
  <si>
    <t xml:space="preserve">Общество с ограниченной ответственностью Коммерческий банк "Тайдон"</t>
  </si>
  <si>
    <t xml:space="preserve">ООО КБ "Тайдон"</t>
  </si>
  <si>
    <t xml:space="preserve">650070, Кемеровская область, г. Кемерово, пр. Молодежный, д. 5</t>
  </si>
  <si>
    <t xml:space="preserve">2085</t>
  </si>
  <si>
    <t xml:space="preserve">ОБЩЕСТВО С ОГРАНИЧЕННОЙ ОТВЕТСТВЕННОСТЬЮ КОММЕРЧЕСКИЙ БАНК "ТАЙДОН"</t>
  </si>
  <si>
    <t xml:space="preserve">ООО КБ "ТАЙДОН"</t>
  </si>
  <si>
    <t xml:space="preserve">4207013490</t>
  </si>
  <si>
    <t xml:space="preserve">650070, Кемеровская область - Кузбасс, г Кемерово, Молодежный пр-кт, д 5</t>
  </si>
  <si>
    <t xml:space="preserve">650070</t>
  </si>
  <si>
    <t xml:space="preserve">16374100</t>
  </si>
  <si>
    <t xml:space="preserve">Наумова Марина Владимировна</t>
  </si>
  <si>
    <t xml:space="preserve">Публичное акционерное общество "Тайм Банк"</t>
  </si>
  <si>
    <t xml:space="preserve">ПАО "Тайм Банк"</t>
  </si>
  <si>
    <t xml:space="preserve">127254, г. Москва, ул. Руставели, д. 6</t>
  </si>
  <si>
    <t xml:space="preserve">3120</t>
  </si>
  <si>
    <t xml:space="preserve">ПУБЛИЧНОЕ АКЦИОНЕРНОЕ ОБЩЕСТВО "ТАЙМ БАНК"</t>
  </si>
  <si>
    <t xml:space="preserve">ПАО "ТАЙМ БАНК"</t>
  </si>
  <si>
    <t xml:space="preserve">6165029771</t>
  </si>
  <si>
    <t xml:space="preserve">127254, г Москва, Бутырский р-н, ул Руставели, д 6</t>
  </si>
  <si>
    <t xml:space="preserve">127254</t>
  </si>
  <si>
    <t xml:space="preserve">ОБЩЕСТВО С ОГРАНИЧЕННОЙ ОТВЕТСТВЕННОСТЬЮ "КОММЕРЧЕСКИЙ БАНК "Тальменка-банк"</t>
  </si>
  <si>
    <t xml:space="preserve">ООО "КБ "Тальменка-банк"</t>
  </si>
  <si>
    <t xml:space="preserve">656037, Алтайский край, г.Барнаул, пр.Ленина, 156-а</t>
  </si>
  <si>
    <t xml:space="preserve">826</t>
  </si>
  <si>
    <t xml:space="preserve">ОБЩЕСТВО С ОГРАНИЧЕННОЙ ОТВЕТСТВЕННОСТЬЮ "КОММЕРЧЕСКИЙ БАНК "ТАЛЬМЕНКА-БАНК"</t>
  </si>
  <si>
    <t xml:space="preserve">ООО "КБ "ТАЛЬМЕНКА-БАНК"</t>
  </si>
  <si>
    <t xml:space="preserve">2277004739</t>
  </si>
  <si>
    <t xml:space="preserve">222401001</t>
  </si>
  <si>
    <t xml:space="preserve">656037, Алтайский край, г Барнаул, Октябрьский р-н, пр-кт Ленина, д 156А</t>
  </si>
  <si>
    <t xml:space="preserve">656037</t>
  </si>
  <si>
    <t xml:space="preserve">Акционерное общество Банк "Тамбовкредитпромбанк"</t>
  </si>
  <si>
    <t xml:space="preserve">АО Банк "ТКПБ"</t>
  </si>
  <si>
    <t xml:space="preserve">392000, г. Тамбов, ул. Советская, 118</t>
  </si>
  <si>
    <t xml:space="preserve">1312</t>
  </si>
  <si>
    <t xml:space="preserve">АКЦИОНЕРНОЕ ОБЩЕСТВО БАНК "ТАМБОВКРЕДИТПРОМБАНК"</t>
  </si>
  <si>
    <t xml:space="preserve">АО БАНК "ТКПБ"</t>
  </si>
  <si>
    <t xml:space="preserve">6829000028</t>
  </si>
  <si>
    <t xml:space="preserve">682901001</t>
  </si>
  <si>
    <t xml:space="preserve">392000, Тамбовская обл, г Тамбов, ул Советская, д 118</t>
  </si>
  <si>
    <t xml:space="preserve">392000</t>
  </si>
  <si>
    <t xml:space="preserve">68401364000</t>
  </si>
  <si>
    <t xml:space="preserve">68701000001</t>
  </si>
  <si>
    <t xml:space="preserve">09263511</t>
  </si>
  <si>
    <t xml:space="preserve">Хаустова Галина Вениаминовна</t>
  </si>
  <si>
    <t xml:space="preserve">Общество с ограниченной ответственностью Банк "ТАНДЕМ"</t>
  </si>
  <si>
    <t xml:space="preserve">ООО "ТАНДЕМБАНК"</t>
  </si>
  <si>
    <t xml:space="preserve">123290,  г. Москва, Шелепихинское шоссе, д.11, корп.1</t>
  </si>
  <si>
    <t xml:space="preserve">1951</t>
  </si>
  <si>
    <t xml:space="preserve">ОБЩЕСТВО С ОГРАНИЧЕННОЙ ОТВЕТСТВЕННОСТЬЮ БАНК "ТАНДЕМ"</t>
  </si>
  <si>
    <t xml:space="preserve">7703074584</t>
  </si>
  <si>
    <t xml:space="preserve">123290, г Москва, Пресненский р-н, Шелепихинское шоссе, д 11 к 1</t>
  </si>
  <si>
    <t xml:space="preserve">ОБЩЕСТВО С ОГРАНИЧЕННОЙ ОТВЕТСТВЕННОСТЬЮ "ТАТАРСТАНСКИЙ АГРАРНО-ПРОМЫШЛЕННЫЙ БАНК"</t>
  </si>
  <si>
    <t xml:space="preserve">ООО "ТАТАГРОПРОМБАНК"</t>
  </si>
  <si>
    <t xml:space="preserve">420097, Республика Татарстан, г.Казань, ул.Зинина, д.4</t>
  </si>
  <si>
    <t xml:space="preserve">728</t>
  </si>
  <si>
    <t xml:space="preserve">1627000724</t>
  </si>
  <si>
    <t xml:space="preserve">420097, Респ Татарстан, г Казань, Вахитовский р-н, ул Зинина, д 4</t>
  </si>
  <si>
    <t xml:space="preserve">420097</t>
  </si>
  <si>
    <t xml:space="preserve">АКЦИОНЕРНОЕ ОБЩЕСТВО "БАНК СОЦИАЛЬНОГО РАЗВИТИЯ ТАТАРСТАНА "ТАТСОЦБАНК"</t>
  </si>
  <si>
    <t xml:space="preserve">АО "ТАТСОЦБАНК"</t>
  </si>
  <si>
    <t xml:space="preserve">420111, г.Казань, ул.Чернышевского, 18/23</t>
  </si>
  <si>
    <t xml:space="preserve">480</t>
  </si>
  <si>
    <t xml:space="preserve">1653003834</t>
  </si>
  <si>
    <t xml:space="preserve">420111, Респ Татарстан, г Казань, Вахитовский р-н, ул Чернышевского, д 18/23</t>
  </si>
  <si>
    <t xml:space="preserve">09265013</t>
  </si>
  <si>
    <t xml:space="preserve">Колесова Анастасия Николаевна</t>
  </si>
  <si>
    <t xml:space="preserve">Публичное акционерное общество "Татфондбанк"</t>
  </si>
  <si>
    <t xml:space="preserve">ПАО "Татфондбанк"</t>
  </si>
  <si>
    <t xml:space="preserve">420111, г.Казань, ул.Чернышевского, д. 43/2</t>
  </si>
  <si>
    <t xml:space="preserve">3058</t>
  </si>
  <si>
    <t xml:space="preserve">ПУБЛИЧНОЕ АКЦИОНЕРНОЕ ОБЩЕСТВО "ТАТФОНДБАНК"</t>
  </si>
  <si>
    <t xml:space="preserve">ПАО "ТАТФОНДБАНК"</t>
  </si>
  <si>
    <t xml:space="preserve">1653016914</t>
  </si>
  <si>
    <t xml:space="preserve">420021, Респ Татарстан, г Казань, Вахитовский р-н, ул Чернышевского, д 43/2</t>
  </si>
  <si>
    <t xml:space="preserve">Таурус Банк (акционерное общество)</t>
  </si>
  <si>
    <t xml:space="preserve">Таурус Банк (АО)</t>
  </si>
  <si>
    <t xml:space="preserve">127051, г.Москва, Крапивенский переулок, дом 4, строение 1, здание 3</t>
  </si>
  <si>
    <t xml:space="preserve">655</t>
  </si>
  <si>
    <t xml:space="preserve">ТАУРУС БАНК (АКЦИОНЕРНОЕ ОБЩЕСТВО)</t>
  </si>
  <si>
    <t xml:space="preserve">ТАУРУС БАНК (АО)</t>
  </si>
  <si>
    <t xml:space="preserve">7453013650</t>
  </si>
  <si>
    <t xml:space="preserve">127051, г Москва, Тверской р-н, Крапивенский пер, д 4 к 1, оф 3</t>
  </si>
  <si>
    <t xml:space="preserve">ПИТЕРСКИЙ ФИЛИАЛ ТАУРУС БАНК (АКЦИОНЕРНОЕ ОБЩЕСТВО)</t>
  </si>
  <si>
    <t xml:space="preserve">781043001</t>
  </si>
  <si>
    <t xml:space="preserve">196006, г Санкт-Петербург, Московский р-н, Московский пр-кт, д 138 литер а, пом 8Н</t>
  </si>
  <si>
    <t xml:space="preserve">196006</t>
  </si>
  <si>
    <t xml:space="preserve">ЧЕЛЯБИНСКИЙ ФИЛИАЛ ТАУРУС БАНК (АКЦИОНЕРНОЕ ОБЩЕСТВО)</t>
  </si>
  <si>
    <t xml:space="preserve">745343001</t>
  </si>
  <si>
    <t xml:space="preserve">454902, Челябинская обл, г Челябинск, Центральный р-н, ул Ленина, д 89</t>
  </si>
  <si>
    <t xml:space="preserve">454902</t>
  </si>
  <si>
    <t xml:space="preserve">Акционерное общество Тексбанк</t>
  </si>
  <si>
    <t xml:space="preserve">АО "Тексбанк"</t>
  </si>
  <si>
    <t xml:space="preserve">369000,  Карачаево-Черкесская Республика, г. Черкесск, ул. Кавказская, 99</t>
  </si>
  <si>
    <t xml:space="preserve">2756</t>
  </si>
  <si>
    <t xml:space="preserve">АКЦИОНЕРНОЕ ОБЩЕСТВО ТЕКСБАНК</t>
  </si>
  <si>
    <t xml:space="preserve">АО "ТЕКСБАНК"</t>
  </si>
  <si>
    <t xml:space="preserve">0901001063</t>
  </si>
  <si>
    <t xml:space="preserve">369000, Карачаево-Черкесская Респ, г Черкесск, ул Кавказская, зд 99</t>
  </si>
  <si>
    <t xml:space="preserve">369000</t>
  </si>
  <si>
    <t xml:space="preserve">33479064</t>
  </si>
  <si>
    <t xml:space="preserve">Ногайлиева Медина Пашатовна</t>
  </si>
  <si>
    <t xml:space="preserve">публичное акционерное общество "Московский акционерный Банк "Темпбанк"</t>
  </si>
  <si>
    <t xml:space="preserve">ПАО МАБ "Темпбанк"</t>
  </si>
  <si>
    <t xml:space="preserve">109044,  г. Москва, ул. Крутицкий вал, д. 26, строение 2</t>
  </si>
  <si>
    <t xml:space="preserve">55</t>
  </si>
  <si>
    <t xml:space="preserve">ПУБЛИЧНОЕ АКЦИОНЕРНОЕ ОБЩЕСТВО "МОСКОВСКИЙ АКЦИОНЕРНЫЙ БАНК "ТЕМПБАНК"</t>
  </si>
  <si>
    <t xml:space="preserve">ПАО МАБ "ТЕМПБАНК"</t>
  </si>
  <si>
    <t xml:space="preserve">7705034523</t>
  </si>
  <si>
    <t xml:space="preserve">109044, г Москва, Южнопортовый р-н, ул Крутицкий Вал, д 26 к 2</t>
  </si>
  <si>
    <t xml:space="preserve">45290594000</t>
  </si>
  <si>
    <t xml:space="preserve">45396000000</t>
  </si>
  <si>
    <t xml:space="preserve">09806271</t>
  </si>
  <si>
    <t xml:space="preserve">Акционерный коммерческий банк "ТЕНДЕР-БАНК" (Акционерное общество)</t>
  </si>
  <si>
    <t xml:space="preserve">АКБ "ТЕНДЕР-БАНК" (АО)</t>
  </si>
  <si>
    <t xml:space="preserve">125047,  г. Москва, ул. Гашека, д.2, стр.1</t>
  </si>
  <si>
    <t xml:space="preserve">2252</t>
  </si>
  <si>
    <t xml:space="preserve">АКЦИОНЕРНЫЙ КОММЕРЧЕСКИЙ БАНК "ТЕНДЕР-БАНК" (АКЦИОНЕРНОЕ ОБЩЕСТВО)</t>
  </si>
  <si>
    <t xml:space="preserve">7706028882</t>
  </si>
  <si>
    <t xml:space="preserve">125047, г Москва, Пресненский р-н, ул Гашека, д 2 к 1</t>
  </si>
  <si>
    <t xml:space="preserve">09316868</t>
  </si>
  <si>
    <t xml:space="preserve">Заславский Юрий Анатольевич</t>
  </si>
  <si>
    <t xml:space="preserve">Акционерное общество "Тимер Банк"</t>
  </si>
  <si>
    <t xml:space="preserve">АО "Тимер Банк"</t>
  </si>
  <si>
    <t xml:space="preserve">115054, г. Москва, ул. Бахрушина, д. 23, стр. 2</t>
  </si>
  <si>
    <t xml:space="preserve">Российская Федерация, 115054, г. Москва, ул. Бахрушина, д. 23, стр. 2</t>
  </si>
  <si>
    <t xml:space="preserve">1581</t>
  </si>
  <si>
    <t xml:space="preserve">АКЦИОНЕРНОЕ ОБЩЕСТВО "ТИМЕР БАНК"</t>
  </si>
  <si>
    <t xml:space="preserve">АО "ТИМЕР БАНК"</t>
  </si>
  <si>
    <t xml:space="preserve">1653016689</t>
  </si>
  <si>
    <t xml:space="preserve">115054, г Москва, р-н Замоскворечье, ул Бахрушина, д 23 стр 2</t>
  </si>
  <si>
    <t xml:space="preserve">09265705</t>
  </si>
  <si>
    <t xml:space="preserve">Фомин Антон Андреевич</t>
  </si>
  <si>
    <t xml:space="preserve">Акционерное общество "Тинькофф Банк"</t>
  </si>
  <si>
    <t xml:space="preserve">АО "Тинькофф Банк"</t>
  </si>
  <si>
    <t xml:space="preserve">127287, г. Москва, ул. 2-я Хуторская, дом 38А, стр. 26</t>
  </si>
  <si>
    <t xml:space="preserve">127287, Москва, Ул. 2-я Хуторская, д.38А, стр.26</t>
  </si>
  <si>
    <t xml:space="preserve">2673</t>
  </si>
  <si>
    <t xml:space="preserve">АКЦИОНЕРНОЕ ОБЩЕСТВО "ТИНЬКОФФ БАНК"</t>
  </si>
  <si>
    <t xml:space="preserve">АО "ТИНЬКОФФ БАНК"</t>
  </si>
  <si>
    <t xml:space="preserve">7710140679</t>
  </si>
  <si>
    <t xml:space="preserve">127287, г Москва, Савеловский р-н, ул Хуторская 2-я, д 38А стр 26</t>
  </si>
  <si>
    <t xml:space="preserve">127287</t>
  </si>
  <si>
    <t xml:space="preserve">29290881</t>
  </si>
  <si>
    <t xml:space="preserve">Близнюк Станислав Викторович</t>
  </si>
  <si>
    <t xml:space="preserve">Открытое акционерное общество "Тихоокеанский Внешторгбанк"</t>
  </si>
  <si>
    <t xml:space="preserve">ОАО "Тихоокеанский Внешторгбанк"</t>
  </si>
  <si>
    <t xml:space="preserve">693020, Сахалинская область, г. Южно-Сахалинск,  Коммунистический проспект,  д. 76.</t>
  </si>
  <si>
    <t xml:space="preserve">1378</t>
  </si>
  <si>
    <t xml:space="preserve">ОТКРЫТОЕ АКЦИОНЕРНОЕ ОБЩЕСТВО "ТИХООКЕАНСКИЙ ВНЕШТОРГБАНК"</t>
  </si>
  <si>
    <t xml:space="preserve">ОАО "ТИХООКЕАНСКИЙ ВНЕШТОРГБАНК"</t>
  </si>
  <si>
    <t xml:space="preserve">6501024719</t>
  </si>
  <si>
    <t xml:space="preserve">693010, Сахалинская обл, г Южно-Сахалинск, Коммунистический пр-кт, д 76</t>
  </si>
  <si>
    <t xml:space="preserve">Акционерное общество "Тойота Банк"</t>
  </si>
  <si>
    <t xml:space="preserve">АО "Тойота Банк"</t>
  </si>
  <si>
    <t xml:space="preserve">127273, г. Москва, улица Отрадная, дом 2Б, строение 1</t>
  </si>
  <si>
    <t xml:space="preserve">Россия, 127273, город Москва, улица Отрадная, дом 2Б, строение 1</t>
  </si>
  <si>
    <t xml:space="preserve">3470</t>
  </si>
  <si>
    <t xml:space="preserve">АКЦИОНЕРНОЕ ОБЩЕСТВО "ТОЙОТА БАНК"</t>
  </si>
  <si>
    <t xml:space="preserve">АО "ТОЙОТА БАНК"</t>
  </si>
  <si>
    <t xml:space="preserve">7750004136</t>
  </si>
  <si>
    <t xml:space="preserve">127273, г Москва, Отрадное р-н, ул Отрадная, д 2Б стр 1</t>
  </si>
  <si>
    <t xml:space="preserve">127273</t>
  </si>
  <si>
    <t xml:space="preserve">45280574000</t>
  </si>
  <si>
    <t xml:space="preserve">45359000000</t>
  </si>
  <si>
    <t xml:space="preserve">80858748</t>
  </si>
  <si>
    <t xml:space="preserve">Колошенко Александр Васильевич</t>
  </si>
  <si>
    <t xml:space="preserve">Акционерное общество "Тольяттихимбанк"</t>
  </si>
  <si>
    <t xml:space="preserve">АО "Тольяттихимбанк"</t>
  </si>
  <si>
    <t xml:space="preserve">445009, Самарская обл., г.Тольятти, ул.Горького, 96</t>
  </si>
  <si>
    <t xml:space="preserve">2507</t>
  </si>
  <si>
    <t xml:space="preserve">АКЦИОНЕРНОЕ ОБЩЕСТВО "ТОЛЬЯТТИХИМБАНК"</t>
  </si>
  <si>
    <t xml:space="preserve">АО "ТОЛЬЯТТИХИМБАНК"</t>
  </si>
  <si>
    <t xml:space="preserve">6320007246</t>
  </si>
  <si>
    <t xml:space="preserve">445009, Самарская обл, г Тольятти, Центральный р-н, ул Горького, д 96</t>
  </si>
  <si>
    <t xml:space="preserve">445009</t>
  </si>
  <si>
    <t xml:space="preserve">21217985</t>
  </si>
  <si>
    <t xml:space="preserve">Дроботов Андрей Александрович</t>
  </si>
  <si>
    <t xml:space="preserve">Публичное акционерное общество "Томский акционерный инвестиционно-коммерческий промышленно-строительный банк"</t>
  </si>
  <si>
    <t xml:space="preserve">ПАО "Томскпромстройбанк"</t>
  </si>
  <si>
    <t xml:space="preserve">634061, город Томск, проспект Фрунзе, 90</t>
  </si>
  <si>
    <t xml:space="preserve">1720</t>
  </si>
  <si>
    <t xml:space="preserve">ПУБЛИЧНОЕ АКЦИОНЕРНОЕ ОБЩЕСТВО "ТОМСКИЙ АКЦИОНЕРНЫЙ ИНВЕСТИЦИОННО-КОММЕРЧЕСКИЙ ПРОМЫШЛЕННО-СТРОИТЕЛЬНЫЙ БАНК"</t>
  </si>
  <si>
    <t xml:space="preserve">ПАО "ТОМСКПРОМСТРОЙБАНК"</t>
  </si>
  <si>
    <t xml:space="preserve">7000000130</t>
  </si>
  <si>
    <t xml:space="preserve">701701001</t>
  </si>
  <si>
    <t xml:space="preserve">634061, Томская обл, г Томск, пр-кт Фрунзе, д 90</t>
  </si>
  <si>
    <t xml:space="preserve">634061</t>
  </si>
  <si>
    <t xml:space="preserve">69401000000</t>
  </si>
  <si>
    <t xml:space="preserve">69701000001</t>
  </si>
  <si>
    <t xml:space="preserve">09266291</t>
  </si>
  <si>
    <t xml:space="preserve">Кайдаш Надежда Юрьевна</t>
  </si>
  <si>
    <t xml:space="preserve">Акционерное общество "Торговый Городской Банк"</t>
  </si>
  <si>
    <t xml:space="preserve">АО БАНК "ТГБ"</t>
  </si>
  <si>
    <t xml:space="preserve">129090, г. Москва, Спасский тупик, д. 2, строение 1</t>
  </si>
  <si>
    <t xml:space="preserve">3180</t>
  </si>
  <si>
    <t xml:space="preserve">АКЦИОНЕРНОЕ ОБЩЕСТВО "ТОРГОВЫЙ ГОРОДСКОЙ БАНК"</t>
  </si>
  <si>
    <t xml:space="preserve">6901001949</t>
  </si>
  <si>
    <t xml:space="preserve">129090, г Москва, Красносельский р-н, Спасский тупик, д 2 стр 1</t>
  </si>
  <si>
    <t xml:space="preserve">31596179</t>
  </si>
  <si>
    <t xml:space="preserve">Акционерное общество "Банк "Торжок"</t>
  </si>
  <si>
    <t xml:space="preserve">АО "Банк "Торжок"</t>
  </si>
  <si>
    <t xml:space="preserve">172002, Тверская область, г.Торжок, площадь Ананьина, дом 3</t>
  </si>
  <si>
    <t xml:space="preserve">933</t>
  </si>
  <si>
    <t xml:space="preserve">АКЦИОНЕРНОЕ ОБЩЕСТВО "БАНК "ТОРЖОК"</t>
  </si>
  <si>
    <t xml:space="preserve">АО "БАНК "ТОРЖОК"</t>
  </si>
  <si>
    <t xml:space="preserve">6915001057</t>
  </si>
  <si>
    <t xml:space="preserve">691501001</t>
  </si>
  <si>
    <t xml:space="preserve">172002, Тверская обл, г Торжок, пл Ананьина, д 3</t>
  </si>
  <si>
    <t xml:space="preserve">172002</t>
  </si>
  <si>
    <t xml:space="preserve">28450000000</t>
  </si>
  <si>
    <t xml:space="preserve">28750000001</t>
  </si>
  <si>
    <t xml:space="preserve">09131554</t>
  </si>
  <si>
    <t xml:space="preserve">Антонова Лариса Владимировна</t>
  </si>
  <si>
    <t xml:space="preserve">Публичное акционерное общество "ТРАНСКАПИТАЛБАНК"</t>
  </si>
  <si>
    <t xml:space="preserve">ТКБ БАНК ПАО</t>
  </si>
  <si>
    <t xml:space="preserve">109147,  г. Москва, ул.Воронцовская, д.27/35</t>
  </si>
  <si>
    <t xml:space="preserve">2210</t>
  </si>
  <si>
    <t xml:space="preserve">ПУБЛИЧНОЕ АКЦИОНЕРНОЕ ОБЩЕСТВО "ТРАНСКАПИТАЛБАНК"</t>
  </si>
  <si>
    <t xml:space="preserve">7709129705</t>
  </si>
  <si>
    <t xml:space="preserve">109147, г Москва, Таганский р-н, ул Воронцовская, д 27/35</t>
  </si>
  <si>
    <t xml:space="preserve">26237308</t>
  </si>
  <si>
    <t xml:space="preserve">Ивановский Евгений Леонидович</t>
  </si>
  <si>
    <t xml:space="preserve">Коммерческий банк "Транснациональный банк" (Общество с ограниченной ответственностью)</t>
  </si>
  <si>
    <t xml:space="preserve">КБ "Транснациональный банк" (ООО)</t>
  </si>
  <si>
    <t xml:space="preserve">119180,  г. Москва, 1-й Хвостов пер., д. 3А, стр. 2</t>
  </si>
  <si>
    <t xml:space="preserve">2108</t>
  </si>
  <si>
    <t xml:space="preserve">КОММЕРЧЕСКИЙ БАНК "ТРАНСНАЦИОНАЛЬНЫЙ БАНК" (ОБЩЕСТВО С ОГРАНИЧЕННОЙ ОТВЕТСТВЕННОСТЬЮ)</t>
  </si>
  <si>
    <t xml:space="preserve">КБ "ТРАНСНАЦИОНАЛЬНЫЙ БАНК" (ООО)</t>
  </si>
  <si>
    <t xml:space="preserve">7703030636</t>
  </si>
  <si>
    <t xml:space="preserve">119180, г Москва, р-н Якиманка, 1-й Хвостов пер, д 3А стр 2</t>
  </si>
  <si>
    <t xml:space="preserve">БФ КБ ТРАНСНАЦИОНАЛЬНЫЙ БАНК (ООО)</t>
  </si>
  <si>
    <t xml:space="preserve">666901, Иркутская обл, г Бодайбо, ул Урицкого, д 40, пом 2</t>
  </si>
  <si>
    <t xml:space="preserve">Бодайбо</t>
  </si>
  <si>
    <t xml:space="preserve">666901</t>
  </si>
  <si>
    <t xml:space="preserve">Коммерческий банк "Транспортный" (общество с ограниченной ответственностью)</t>
  </si>
  <si>
    <t xml:space="preserve">ООО КБ "Транспортный"</t>
  </si>
  <si>
    <t xml:space="preserve">129090, г. Москва, ул. Каланчёвская, д. 49</t>
  </si>
  <si>
    <t xml:space="preserve">3174</t>
  </si>
  <si>
    <t xml:space="preserve">КОММЕРЧЕСКИЙ БАНК "ТРАНСПОРТНЫЙ" (ОБЩЕСТВО С ОГРАНИЧЕННОЙ ОТВЕТСТВЕННОСТЬЮ)</t>
  </si>
  <si>
    <t xml:space="preserve">ООО КБ "ТРАНСПОРТНЫЙ"</t>
  </si>
  <si>
    <t xml:space="preserve">7710070848</t>
  </si>
  <si>
    <t xml:space="preserve">129090, г Москва, Красносельский р-н, ул Каланчевская, д 49</t>
  </si>
  <si>
    <t xml:space="preserve">КОММЕРЧЕСКИЙ БАНК "ОБЪЕДИНЕННЫЙ ТРАНСПОРТНЫЙ БАНК" (ОБЩЕСТВО С ОГРАНИЧЕННОЙ ОТВЕТСТВЕННОСТЬЮ)</t>
  </si>
  <si>
    <t xml:space="preserve">ООО КБ "ОТБАНК"</t>
  </si>
  <si>
    <t xml:space="preserve">7725064526</t>
  </si>
  <si>
    <t xml:space="preserve">115088, г Москва, Даниловский р-н, ул Симоновский Вал, д 20 к 3</t>
  </si>
  <si>
    <t xml:space="preserve">115088</t>
  </si>
  <si>
    <t xml:space="preserve">Янин Виктор Станиславович</t>
  </si>
  <si>
    <t xml:space="preserve">ОБЩЕСТВО С ОГРАНИЧЕННОЙ ОТВЕТСТВЕННОСТЬЮ "КОММЕРЧЕСКИЙ БАНК "ТРАНСПОРТНЫЙ ИНВЕСТИЦИОННЫЙ БАНК"</t>
  </si>
  <si>
    <t xml:space="preserve">КБ "ТРАНСИНВЕСТБАНК" (ООО)</t>
  </si>
  <si>
    <t xml:space="preserve">7710066672</t>
  </si>
  <si>
    <t xml:space="preserve">123104, г Москва, Тверской р-н, Малый Палашёвский пер, д 5</t>
  </si>
  <si>
    <t xml:space="preserve">Акционерный коммерческий банк Трансстройбанк (Акционерное общество)</t>
  </si>
  <si>
    <t xml:space="preserve">АКБ "Трансстройбанк" (АО)</t>
  </si>
  <si>
    <t xml:space="preserve">115093,  г. Москва, ул. Дубининская, д. 94.</t>
  </si>
  <si>
    <t xml:space="preserve">2807</t>
  </si>
  <si>
    <t xml:space="preserve">АКЦИОНЕРНЫЙ КОММЕРЧЕСКИЙ БАНК ТРАНССТРОЙБАНК (АКЦИОНЕРНОЕ ОБЩЕСТВО)</t>
  </si>
  <si>
    <t xml:space="preserve">АКБ "ТРАНССТРОЙБАНК" (АО)</t>
  </si>
  <si>
    <t xml:space="preserve">7730059592</t>
  </si>
  <si>
    <t xml:space="preserve">115093, г Москва, Даниловский р-н, ул Дубининская, д 94</t>
  </si>
  <si>
    <t xml:space="preserve">17667493</t>
  </si>
  <si>
    <t xml:space="preserve">Читипаховян Степан Петрович</t>
  </si>
  <si>
    <t xml:space="preserve">Публичное акционерное общество Национальный банк "ТРАСТ"</t>
  </si>
  <si>
    <t xml:space="preserve">Банк "ТРАСТ" (ПАО)</t>
  </si>
  <si>
    <t xml:space="preserve">109004, город Москва, Известковый переулок, дом 3</t>
  </si>
  <si>
    <t xml:space="preserve">3279</t>
  </si>
  <si>
    <t xml:space="preserve">ПУБЛИЧНОЕ АКЦИОНЕРНОЕ ОБЩЕСТВО НАЦИОНАЛЬНЫЙ БАНК "ТРАСТ"</t>
  </si>
  <si>
    <t xml:space="preserve">БАНК "ТРАСТ" (ПАО)</t>
  </si>
  <si>
    <t xml:space="preserve">7831001567</t>
  </si>
  <si>
    <t xml:space="preserve">109004, г Москва, Таганский р-н, Известковый пер, д 3</t>
  </si>
  <si>
    <t xml:space="preserve">43433198</t>
  </si>
  <si>
    <t xml:space="preserve">Соколов Александр Константинович</t>
  </si>
  <si>
    <t xml:space="preserve">ОТКРЫТОЕ АКЦИОНЕРНОЕ ОБЩЕСТВО ИНВЕСТИЦИОННЫЙ БАНК "ТРАСТ"</t>
  </si>
  <si>
    <t xml:space="preserve">ИНВЕСТИЦИОННЫЙ БАНК "ТРАСТ" (ОАО)</t>
  </si>
  <si>
    <t xml:space="preserve">7705283015</t>
  </si>
  <si>
    <t xml:space="preserve">107045, г Москва, Красносельский р-н, Уланский пер, д 26 к 1</t>
  </si>
  <si>
    <t xml:space="preserve">Эгглтон Майкл Джеймс</t>
  </si>
  <si>
    <t xml:space="preserve">"Трастовый Республиканский Банк" (общество с ограниченной ответственностью)</t>
  </si>
  <si>
    <t xml:space="preserve">ООО "Трастовый Республиканский Банк"</t>
  </si>
  <si>
    <t xml:space="preserve">125047, г. Москва, ул. 2-я Брестская, д. 32</t>
  </si>
  <si>
    <t xml:space="preserve">3404</t>
  </si>
  <si>
    <t xml:space="preserve">"ТРАСТОВЫЙ РЕСПУБЛИКАНСКИЙ БАНК" (ОБЩЕСТВО С ОГРАНИЧЕННОЙ ОТВЕТСТВЕННОСТЬЮ)</t>
  </si>
  <si>
    <t xml:space="preserve">ООО "ТРАСТОВЫЙ РЕСПУБЛИКАНСКИЙ БАНК"</t>
  </si>
  <si>
    <t xml:space="preserve">7744002204</t>
  </si>
  <si>
    <t xml:space="preserve">ФИЛИАЛ ООО "ТРАСТОВЫЙ РЕСПУБЛИКАНСКИЙ БАНК"</t>
  </si>
  <si>
    <t xml:space="preserve">236022, Калининградская обл, г Калининград, Центральный р-н, ул Сержанта Колоскова, д 4А</t>
  </si>
  <si>
    <t xml:space="preserve">Акционерное общество "ТРОЙКА-Д БАНК"</t>
  </si>
  <si>
    <t xml:space="preserve">АО "ТРОЙКА-Д БАНК"</t>
  </si>
  <si>
    <t xml:space="preserve">119180, г. Москва, ул. Большая Полянка, д. 19, стр. 1</t>
  </si>
  <si>
    <t xml:space="preserve">3431</t>
  </si>
  <si>
    <t xml:space="preserve">АКЦИОНЕРНОЕ ОБЩЕСТВО "ТРОЙКА-Д БАНК"</t>
  </si>
  <si>
    <t xml:space="preserve">7744002959</t>
  </si>
  <si>
    <t xml:space="preserve">119180, г Москва, р-н Якиманка, ул Большая Полянка, д 19 стр 1</t>
  </si>
  <si>
    <t xml:space="preserve">59833333</t>
  </si>
  <si>
    <t xml:space="preserve">ПУБЛИЧНОЕ АКЦИОНЕРНОЕ ОБЩЕСТВО КОММЕРЧЕСКИЙ БАНК "ТУЛЬСКИЙ ПРОМЫШЛЕННИК"</t>
  </si>
  <si>
    <t xml:space="preserve">БАНК "ТУЛЬСКИЙ ПРОМЫШЛЕННИК" (ПАО)</t>
  </si>
  <si>
    <t xml:space="preserve">300028, Тульская область, г.Тула, ул. Смидович, 18-б</t>
  </si>
  <si>
    <t xml:space="preserve">2382</t>
  </si>
  <si>
    <t xml:space="preserve">7104024168</t>
  </si>
  <si>
    <t xml:space="preserve">300028, Тульская обл, г Тула, Привокзальный р-н, ул Смидович, д 18Б</t>
  </si>
  <si>
    <t xml:space="preserve">300028</t>
  </si>
  <si>
    <t xml:space="preserve">Акционерный коммерческий банк "ТУСАР" (акционерное общество)</t>
  </si>
  <si>
    <t xml:space="preserve">АО "ТУСАРБАНК"</t>
  </si>
  <si>
    <t xml:space="preserve">109240, г. Москва, улица Верхняя Радищевская, дом 17/2, строение 2</t>
  </si>
  <si>
    <t xml:space="preserve">117149, г. Москва, ул. Сивашская, дом 7</t>
  </si>
  <si>
    <t xml:space="preserve">2712</t>
  </si>
  <si>
    <t xml:space="preserve">АКЦИОНЕРНЫЙ КОММЕРЧЕСКИЙ БАНК "ТУСАР" (АКЦИОНЕРНОЕ ОБЩЕСТВО)</t>
  </si>
  <si>
    <t xml:space="preserve">7708000628</t>
  </si>
  <si>
    <t xml:space="preserve">109240, г Москва, Таганский р-н, ул Радищевская Верхн., д 17/2 стр 2</t>
  </si>
  <si>
    <t xml:space="preserve">Смольский Сергей Сергеевич</t>
  </si>
  <si>
    <t xml:space="preserve">КОММЕРЧЕСКИЙ ТОПЛИВНО-ЭНЕРГЕТИЧЕСКИЙ МЕЖРЕГИОНАЛЬНЫЙ БАНК РЕКОНСТРУКЦИИ И РАЗВИТИЯ (акционерное общество)</t>
  </si>
  <si>
    <t xml:space="preserve">АО "ТЭМБР-БАНК"</t>
  </si>
  <si>
    <t xml:space="preserve">127473,  г. Москва, 1-й Волконский пер., д. 10</t>
  </si>
  <si>
    <t xml:space="preserve">2764</t>
  </si>
  <si>
    <t xml:space="preserve">КОММЕРЧЕСКИЙ ТОПЛИВНО-ЭНЕРГЕТИЧЕСКИЙ МЕЖРЕГИОНАЛЬНЫЙ БАНК РЕКОНСТРУКЦИИ И РАЗВИТИЯ (АКЦИОНЕРНОЕ ОБЩЕСТВО)</t>
  </si>
  <si>
    <t xml:space="preserve">7707283980</t>
  </si>
  <si>
    <t xml:space="preserve">127473, г Москва, Тверской р-н, 1-й Волконский пер, д 10</t>
  </si>
  <si>
    <t xml:space="preserve">29293916</t>
  </si>
  <si>
    <t xml:space="preserve">ФИЛИАЛ "АМУРСКИЙ" АО "ТЭМБР-БАНК"</t>
  </si>
  <si>
    <t xml:space="preserve">675004, Амурская обл, г Благовещенск, ул Шевченко, д 28</t>
  </si>
  <si>
    <t xml:space="preserve">ФИЛИАЛ "ВЛАДИМИРСКИЙ" АО "ТЭМБР-БАНК"</t>
  </si>
  <si>
    <t xml:space="preserve">332743001</t>
  </si>
  <si>
    <t xml:space="preserve">600022, Владимирская обл, г Владимир, ул Крайнова, д 4</t>
  </si>
  <si>
    <t xml:space="preserve">600022</t>
  </si>
  <si>
    <t xml:space="preserve">ФИЛИАЛ "КАЛИНИНГРАДСКИЙ" АО "ТЭМБР-БАНК"</t>
  </si>
  <si>
    <t xml:space="preserve">236008, Калининградская обл, г Калининград, Ленинградский р-н, ул Л.Голикова, д 4</t>
  </si>
  <si>
    <t xml:space="preserve">236008</t>
  </si>
  <si>
    <t xml:space="preserve">Закрытое акционерное общество "Акционерный Тюменский коммерческий Агропромышленный банк"</t>
  </si>
  <si>
    <t xml:space="preserve">ЗАО "ТЮМЕНЬАГРОПРОМБАНК"</t>
  </si>
  <si>
    <t xml:space="preserve">625002, Тюменская область, г. Тюмень, ул. Комсомольская, д. 60</t>
  </si>
  <si>
    <t xml:space="preserve">917</t>
  </si>
  <si>
    <t xml:space="preserve">ЗАКРЫТОЕ АКЦИОНЕРНОЕ ОБЩЕСТВО "АКЦИОНЕРНЫЙ ТЮМЕНСКИЙ КОММЕРЧЕСКИЙ АГРОПРОМЫШЛЕННЫЙ БАНК"</t>
  </si>
  <si>
    <t xml:space="preserve">7202026861</t>
  </si>
  <si>
    <t xml:space="preserve">625002, Тюменская обл, г Тюмень, ул Комсомольская, д 60</t>
  </si>
  <si>
    <t xml:space="preserve">625002</t>
  </si>
  <si>
    <t xml:space="preserve">09317187</t>
  </si>
  <si>
    <t xml:space="preserve">Акционерное общество "Углеметбанк"</t>
  </si>
  <si>
    <t xml:space="preserve">АО "Углеметбанк"</t>
  </si>
  <si>
    <t xml:space="preserve">454138, г.Челябинск, ул.Молодогвардейцев, 17б</t>
  </si>
  <si>
    <t xml:space="preserve">2997</t>
  </si>
  <si>
    <t xml:space="preserve">АКЦИОНЕРНОЕ ОБЩЕСТВО "УГЛЕМЕТБАНК"</t>
  </si>
  <si>
    <t xml:space="preserve">АО "УГЛЕМЕТБАНК"</t>
  </si>
  <si>
    <t xml:space="preserve">4214005204</t>
  </si>
  <si>
    <t xml:space="preserve">744801001</t>
  </si>
  <si>
    <t xml:space="preserve">454138, Челябинская обл, г Челябинск, Курчатовский р-н, ул Молодогвардейцев, д 17Б</t>
  </si>
  <si>
    <t xml:space="preserve">454138</t>
  </si>
  <si>
    <t xml:space="preserve">75401366000</t>
  </si>
  <si>
    <t xml:space="preserve">75701315000</t>
  </si>
  <si>
    <t xml:space="preserve">36689974</t>
  </si>
  <si>
    <t xml:space="preserve">Бессмертных Татьяна Викторовна</t>
  </si>
  <si>
    <t xml:space="preserve">ФИЛИАЛ АО "УГЛЕМЕТБАНК" (Г КЕМЕРОВО)</t>
  </si>
  <si>
    <t xml:space="preserve">650000, Кемеровская область - Кузбасс, г Кемерово, ул Красноармейская, д 136</t>
  </si>
  <si>
    <t xml:space="preserve">ФИЛИАЛ АО "УГЛЕМЕТБАНК" (Г МОСКВА)</t>
  </si>
  <si>
    <t xml:space="preserve">127083, г Москва, Савеловский р-н, ул Мишина, д 35 к 2</t>
  </si>
  <si>
    <t xml:space="preserve">127083</t>
  </si>
  <si>
    <t xml:space="preserve">Акционерный коммерческий Удмуртский инвестиционно-строительный банк (открытое акционерное общество)</t>
  </si>
  <si>
    <t xml:space="preserve">(ОАО Удмуртинвестстройбанк)</t>
  </si>
  <si>
    <t xml:space="preserve">426008, Удмуртская Республика, г.Ижевск, ул.Пушкинская, д.268</t>
  </si>
  <si>
    <t xml:space="preserve">2447</t>
  </si>
  <si>
    <t xml:space="preserve">АКЦИОНЕРНЫЙ КОММЕРЧЕСКИЙ УДМУРТСКИЙ ИНВЕСТИЦИОННО-СТРОИТЕЛЬНЫЙ БАНК (ОТКРЫТОЕ АКЦИОНЕРНОЕ ОБЩЕСТВО)</t>
  </si>
  <si>
    <t xml:space="preserve">(ОАО УДМУРТИНВЕСТСТРОЙБАНК)</t>
  </si>
  <si>
    <t xml:space="preserve">1834100678</t>
  </si>
  <si>
    <t xml:space="preserve">Общество с ограниченной ответственностью Уральский инновационный коммерческий банк "Уралинкомбанк"</t>
  </si>
  <si>
    <t xml:space="preserve">ООО "УИК-БАНК"</t>
  </si>
  <si>
    <t xml:space="preserve">454084, г.Челябинск, Свердловский проспект, дом 35 А</t>
  </si>
  <si>
    <t xml:space="preserve">454091, г.Челябинск, ул. Свободы, д. 83</t>
  </si>
  <si>
    <t xml:space="preserve">1300</t>
  </si>
  <si>
    <t xml:space="preserve">ОБЩЕСТВО С ОГРАНИЧЕННОЙ ОТВЕТСТВЕННОСТЬЮ УРАЛЬСКИЙ ИННОВАЦИОННЫЙ КОММЕРЧЕСКИЙ БАНК "УРАЛИНКОМБАНК"</t>
  </si>
  <si>
    <t xml:space="preserve">6608000943</t>
  </si>
  <si>
    <t xml:space="preserve">744701001</t>
  </si>
  <si>
    <t xml:space="preserve">ФИЛИАЛ ООО "УИК-БАНК"</t>
  </si>
  <si>
    <t xml:space="preserve">117556, г Москва, Нагорный р-н, Симферопольский б-р, д 15 к 4</t>
  </si>
  <si>
    <t xml:space="preserve">117556</t>
  </si>
  <si>
    <t xml:space="preserve">"УМ-Банк" Общество с ограниченной ответственностью</t>
  </si>
  <si>
    <t xml:space="preserve">"УМ-Банк" ООО</t>
  </si>
  <si>
    <t xml:space="preserve">115184, г. Москва, ул. Ордынка Б, д. 59, стр. 2</t>
  </si>
  <si>
    <t xml:space="preserve">1441</t>
  </si>
  <si>
    <t xml:space="preserve">"УМ-БАНК" ОБЩЕСТВО С ОГРАНИЧЕННОЙ ОТВЕТСТВЕННОСТЬЮ</t>
  </si>
  <si>
    <t xml:space="preserve">"УМ-БАНК" ООО</t>
  </si>
  <si>
    <t xml:space="preserve">6615001384</t>
  </si>
  <si>
    <t xml:space="preserve">115184, г Москва, р-н Замоскворечье, ул Большая Ордынка, д 59 стр 2</t>
  </si>
  <si>
    <t xml:space="preserve">ФИЛИАЛ "ДАЛЬНЕВОСТОЧНЫЙ" "УМ-БАНК" ОБЩЕСТВА С ОГРАНИЧЕННОЙ ОТВЕТСТВЕННОСТЬЮ Г. ХАБАРОВСК</t>
  </si>
  <si>
    <t xml:space="preserve">680000, Хабаровский край, г Хабаровск, ул Гоголя, д 27</t>
  </si>
  <si>
    <t xml:space="preserve">ФИЛИАЛ "УРАЛЬСКИЙ" "УМ-БАНК" ОБЩЕСТВА С ОГРАНИЧЕННОЙ ОТВЕТСТВЕННОСТЬЮ Г. ЕКАТЕРИНБУРГ</t>
  </si>
  <si>
    <t xml:space="preserve">668543001</t>
  </si>
  <si>
    <t xml:space="preserve">620026, Свердловская обл, г Екатеринбург, ул Белинского, д 86</t>
  </si>
  <si>
    <t xml:space="preserve">ФИЛИАЛ "СЕВЕРО-ЗАПАДНЫЙ" "УМ-БАНК" ОБЩЕСТВА С ОГРАНИЧЕННОЙ ОТВЕТСТВЕННОСТЬЮ Г.САНКТ-ПЕТЕРБУРГ</t>
  </si>
  <si>
    <t xml:space="preserve">197022, г Санкт-Петербург, Петроградский р-н, Каменноостровский пр-кт, д 61 литер а, пом 3Н</t>
  </si>
  <si>
    <t xml:space="preserve">Универсальный доверительный банк "УНИВЕРСАЛТРАСТ" (общество с ограниченной ответственностью)</t>
  </si>
  <si>
    <t xml:space="preserve">КБ "УНИВЕРСАЛТРАСТ" (ООО)</t>
  </si>
  <si>
    <t xml:space="preserve">119180, г. Москва, 1-й Голутвинский переулок, д. 6</t>
  </si>
  <si>
    <t xml:space="preserve">3402</t>
  </si>
  <si>
    <t xml:space="preserve">УНИВЕРСАЛЬНЫЙ ДОВЕРИТЕЛЬНЫЙ БАНК "УНИВЕРСАЛТРАСТ" (ОБЩЕСТВО С ОГРАНИЧЕННОЙ ОТВЕТСТВЕННОСТЬЮ)</t>
  </si>
  <si>
    <t xml:space="preserve">7744002684</t>
  </si>
  <si>
    <t xml:space="preserve">119180, г Москва, р-н Якиманка, 1-й Голутвинский пер, д 6</t>
  </si>
  <si>
    <t xml:space="preserve">АКЦИОНЕРНЫЙ КОММЕРЧЕСКИЙ БАНК "УНИВЕРСАЛЬНЫЙ КРЕДИТ" (открытое акционерное общество)</t>
  </si>
  <si>
    <t xml:space="preserve">ОАО АКБ "Универсальный кредит"</t>
  </si>
  <si>
    <t xml:space="preserve">105064, г. Москва, ул. Земляной вал, д. 36, стр. 2-2А</t>
  </si>
  <si>
    <t xml:space="preserve">2903</t>
  </si>
  <si>
    <t xml:space="preserve">АКЦИОНЕРНЫЙ КОММЕРЧЕСКИЙ БАНК "УНИВЕРСАЛЬНЫЙ КРЕДИТ" (ОТКРЫТОЕ АКЦИОНЕРНОЕ ОБЩЕСТВО)</t>
  </si>
  <si>
    <t xml:space="preserve">ОАО АКБ "УНИВЕРСАЛЬНЫЙ КРЕДИТ"</t>
  </si>
  <si>
    <t xml:space="preserve">7736009502</t>
  </si>
  <si>
    <t xml:space="preserve">105064, ГОРОД МОСКВА, УЛИЦА ЗЕМЛЯНОЙ ВАЛ, 36, 2-2А</t>
  </si>
  <si>
    <t xml:space="preserve">Акционерное общество Коммерческий банк "Универсальные финансы"</t>
  </si>
  <si>
    <t xml:space="preserve">КБ "Унифин" АО</t>
  </si>
  <si>
    <t xml:space="preserve">127051, г. Москва, 1-ый Колобовский переулок, дом 11</t>
  </si>
  <si>
    <t xml:space="preserve">2654</t>
  </si>
  <si>
    <t xml:space="preserve">АКЦИОНЕРНОЕ ОБЩЕСТВО КОММЕРЧЕСКИЙ БАНК "УНИВЕРСАЛЬНЫЕ ФИНАНСЫ"</t>
  </si>
  <si>
    <t xml:space="preserve">КБ "УНИФИН" АО</t>
  </si>
  <si>
    <t xml:space="preserve">6312013912</t>
  </si>
  <si>
    <t xml:space="preserve">127051, г Москва, Тверской р-н, 1-й Колобовский пер, д 11</t>
  </si>
  <si>
    <t xml:space="preserve">ДАЛЬНЕВОСТОЧНЫЙ ФИЛИАЛ АКЦИОНЕРНОГО ОБЩЕСТВА КОММЕРЧЕСКОГО БАНКА "УНИВЕРСАЛЬНЫЕ ФИНАНСЫ" ДАЛЬНЕВОСТОЧНЫЙ ФИЛИАЛ КБ "УНИФИН" АО</t>
  </si>
  <si>
    <t xml:space="preserve">790143001</t>
  </si>
  <si>
    <t xml:space="preserve">679016, Еврейская Аобл, г Биробиджан, ул Миллера, д 8</t>
  </si>
  <si>
    <t xml:space="preserve">Общество с ограниченной ответственностью "Универсальный фондовый банк"</t>
  </si>
  <si>
    <t xml:space="preserve">ООО "Унифондбанк"</t>
  </si>
  <si>
    <t xml:space="preserve">127473, г. Москва, 1-ый Волконский переулок, дом 13</t>
  </si>
  <si>
    <t xml:space="preserve">3416</t>
  </si>
  <si>
    <t xml:space="preserve">ОБЩЕСТВО С ОГРАНИЧЕННОЙ ОТВЕТСТВЕННОСТЬЮ "УНИВЕРСАЛЬНЫЙ ФОНДОВЫЙ БАНК"</t>
  </si>
  <si>
    <t xml:space="preserve">ООО "УНИФОНДБАНК"</t>
  </si>
  <si>
    <t xml:space="preserve">7744002660</t>
  </si>
  <si>
    <t xml:space="preserve">59056622</t>
  </si>
  <si>
    <t xml:space="preserve">Власова Татьяна Валентиновна</t>
  </si>
  <si>
    <t xml:space="preserve">Закрытое акционерное общество коммерческий банк "УРАЛЛИГА"</t>
  </si>
  <si>
    <t xml:space="preserve">ЗАО КБ "УРАЛЛИГА"</t>
  </si>
  <si>
    <t xml:space="preserve">454091, г.Челябинск, ул.Свободы, 83</t>
  </si>
  <si>
    <t xml:space="preserve">1626</t>
  </si>
  <si>
    <t xml:space="preserve">ЗАКРЫТОЕ АКЦИОНЕРНОЕ ОБЩЕСТВО КОММЕРЧЕСКИЙ БАНК "УРАЛЛИГА"</t>
  </si>
  <si>
    <t xml:space="preserve">7453011395</t>
  </si>
  <si>
    <t xml:space="preserve">745301001</t>
  </si>
  <si>
    <t xml:space="preserve">454090, Челябинская обл, г Челябинск, Центральный р-н, ул Свободы, д 83</t>
  </si>
  <si>
    <t xml:space="preserve">"Уральский Промышленный Банк" (акционерное общество)</t>
  </si>
  <si>
    <t xml:space="preserve">АО "УРАЛПРОМБАНК"</t>
  </si>
  <si>
    <t xml:space="preserve">454090, г.Челябинск, ул.Свободы, 97</t>
  </si>
  <si>
    <t xml:space="preserve">2964</t>
  </si>
  <si>
    <t xml:space="preserve">"УРАЛЬСКИЙ ПРОМЫШЛЕННЫЙ БАНК" (АКЦИОНЕРНОЕ ОБЩЕСТВО)</t>
  </si>
  <si>
    <t xml:space="preserve">7449014065</t>
  </si>
  <si>
    <t xml:space="preserve">454090, Челябинская обл, г Челябинск, Центральный р-н, ул Свободы, д 97</t>
  </si>
  <si>
    <t xml:space="preserve">75401386000</t>
  </si>
  <si>
    <t xml:space="preserve">75701390000</t>
  </si>
  <si>
    <t xml:space="preserve">34545900</t>
  </si>
  <si>
    <t xml:space="preserve">Парфентьев Михаил Николаевич</t>
  </si>
  <si>
    <t xml:space="preserve">Публичное акционерное общество "БАНК УРАЛСИБ"</t>
  </si>
  <si>
    <t xml:space="preserve">ПАО "БАНК УРАЛСИБ"</t>
  </si>
  <si>
    <t xml:space="preserve">119048, г. Москва, ул. Ефремова, 8</t>
  </si>
  <si>
    <t xml:space="preserve">2275</t>
  </si>
  <si>
    <t xml:space="preserve">ПУБЛИЧНОЕ АКЦИОНЕРНОЕ ОБЩЕСТВО "БАНК УРАЛСИБ"</t>
  </si>
  <si>
    <t xml:space="preserve">0274062111</t>
  </si>
  <si>
    <t xml:space="preserve">119048, г Москва, р-н Хамовники, ул Ефремова, д 8</t>
  </si>
  <si>
    <t xml:space="preserve">32020814</t>
  </si>
  <si>
    <t xml:space="preserve">Сазонов Алексей Валерьевич</t>
  </si>
  <si>
    <t xml:space="preserve">Публичное акционерное общество "Уральский Транспортный банк"</t>
  </si>
  <si>
    <t xml:space="preserve">ПАО "Уралтрансбанк"</t>
  </si>
  <si>
    <t xml:space="preserve">620027, г.Екатеринбург, ул. Мельковская, 2 "Б"</t>
  </si>
  <si>
    <t xml:space="preserve">(343) 370-19-01, (343) 370-24-39, 8-800-1000-767</t>
  </si>
  <si>
    <t xml:space="preserve">812</t>
  </si>
  <si>
    <t xml:space="preserve">Общество с ограниченной ответственностью Коммерческий банк "Уралфинанс"</t>
  </si>
  <si>
    <t xml:space="preserve">ООО КБ "Уралфинанс"</t>
  </si>
  <si>
    <t xml:space="preserve">620075, Свердловская область, г. Екатеринбург, ул. Кузнечная, д.83</t>
  </si>
  <si>
    <t xml:space="preserve">620133, г. Екатеринбург, улица Кузнечная, дом 83</t>
  </si>
  <si>
    <t xml:space="preserve">1370</t>
  </si>
  <si>
    <t xml:space="preserve">ОБЩЕСТВО С ОГРАНИЧЕННОЙ ОТВЕТСТВЕННОСТЬЮ КОММЕРЧЕСКИЙ БАНК "УРАЛФИНАНС"</t>
  </si>
  <si>
    <t xml:space="preserve">ООО КБ "УРАЛФИНАНС"</t>
  </si>
  <si>
    <t xml:space="preserve">6654001613</t>
  </si>
  <si>
    <t xml:space="preserve">620133, Свердловская обл, г Екатеринбург, Кировский р-н, ул Кузнечная, д 83</t>
  </si>
  <si>
    <t xml:space="preserve">09253435</t>
  </si>
  <si>
    <t xml:space="preserve">Лазарев Константин Владимирович</t>
  </si>
  <si>
    <t xml:space="preserve">ФИЛИАЛ ООО КБ "УРАЛФИНАНС"</t>
  </si>
  <si>
    <t xml:space="preserve">614105, Пермский край, г Пермь, Свердловский р-н, мкр Новые Ляды, ул Коммунистическая, д 59</t>
  </si>
  <si>
    <t xml:space="preserve">614105</t>
  </si>
  <si>
    <t xml:space="preserve">ОБЩЕСТВО С ОГРАНИЧЕННОЙ ОТВЕТСТВЕННОСТЬЮ КРЕДИТНЫЙ БРОКЕР "УРАЛФИНАНС"</t>
  </si>
  <si>
    <t xml:space="preserve">1831128883</t>
  </si>
  <si>
    <t xml:space="preserve">184001001</t>
  </si>
  <si>
    <t xml:space="preserve">426050, Удмуртская Респ, г Ижевск, ул 9 Января, д 221А</t>
  </si>
  <si>
    <t xml:space="preserve">426050</t>
  </si>
  <si>
    <t xml:space="preserve">Пугачев Денис Владимирович</t>
  </si>
  <si>
    <t xml:space="preserve">Публичное акционерное общество "Уральский банк реконструкции и развития"</t>
  </si>
  <si>
    <t xml:space="preserve">ПАО КБ "УБРиР"</t>
  </si>
  <si>
    <t xml:space="preserve">620014, г.Екатеринбург, ул. Сакко и Ванцетти, д.67</t>
  </si>
  <si>
    <t xml:space="preserve">429</t>
  </si>
  <si>
    <t xml:space="preserve">Общество с ограниченной ответственностью коммерческий банк "Уральский капитал"</t>
  </si>
  <si>
    <t xml:space="preserve">ООО "УралКапиталБанк"</t>
  </si>
  <si>
    <t xml:space="preserve">450071, город Уфа, улица Рязанская, дом № 10</t>
  </si>
  <si>
    <t xml:space="preserve">2519</t>
  </si>
  <si>
    <t xml:space="preserve">ОБЩЕСТВО С ОГРАНИЧЕННОЙ ОТВЕТСТВЕННОСТЬЮ КОММЕРЧЕСКИЙ БАНК "УРАЛЬСКИЙ КАПИТАЛ"</t>
  </si>
  <si>
    <t xml:space="preserve">ООО "УРАЛКАПИТАЛБАНК"</t>
  </si>
  <si>
    <t xml:space="preserve">0276016368</t>
  </si>
  <si>
    <t xml:space="preserve">450071, Респ Башкортостан, г Уфа, Октябрьский р-н, ул Рязанская, д 10</t>
  </si>
  <si>
    <t xml:space="preserve">31233726</t>
  </si>
  <si>
    <t xml:space="preserve">Открытое акционерное общество "УРАЛЬСКИЙ ТРАСТОВЫЙ БАНК"</t>
  </si>
  <si>
    <t xml:space="preserve">ОАО "УРАЛЬСКИЙ ТРАСТОВЫЙ БАНК"</t>
  </si>
  <si>
    <t xml:space="preserve">426008, Удмуртская Республика, г. Ижевск, ул. Пушкинская, 268</t>
  </si>
  <si>
    <t xml:space="preserve">2523</t>
  </si>
  <si>
    <t xml:space="preserve">ОТКРЫТОЕ АКЦИОНЕРНОЕ ОБЩЕСТВО "УРАЛЬСКИЙ ТРАСТОВЫЙ БАНК"</t>
  </si>
  <si>
    <t xml:space="preserve">1831027349</t>
  </si>
  <si>
    <t xml:space="preserve">Акционерное общество коммерческий банк "Уральский финансовый дом"</t>
  </si>
  <si>
    <t xml:space="preserve">АО КБ "Урал ФД"</t>
  </si>
  <si>
    <t xml:space="preserve">614990, г. Пермь, ул. Ленина, 64</t>
  </si>
  <si>
    <t xml:space="preserve">614000, г. Пермь, ул. Ленина, 64</t>
  </si>
  <si>
    <t xml:space="preserve">249</t>
  </si>
  <si>
    <t xml:space="preserve">Акционерное общество "Ури Банк"</t>
  </si>
  <si>
    <t xml:space="preserve">АО "Ури Банк"</t>
  </si>
  <si>
    <t xml:space="preserve">121099, г. Москва, Новинский бульвар, дом 8</t>
  </si>
  <si>
    <t xml:space="preserve">3479</t>
  </si>
  <si>
    <t xml:space="preserve">АКЦИОНЕРНОЕ ОБЩЕСТВО "УРИ БАНК"</t>
  </si>
  <si>
    <t xml:space="preserve">АО "УРИ БАНК"</t>
  </si>
  <si>
    <t xml:space="preserve">7750004231</t>
  </si>
  <si>
    <t xml:space="preserve">121099, г Москва, р-н Арбат, Новинский б-р, д 8</t>
  </si>
  <si>
    <t xml:space="preserve">84074239</t>
  </si>
  <si>
    <t xml:space="preserve">Канг Ки Чжунг</t>
  </si>
  <si>
    <t xml:space="preserve">Акционерное общество Банк "Уссури"</t>
  </si>
  <si>
    <t xml:space="preserve">Банк "Уссури" (АО)</t>
  </si>
  <si>
    <t xml:space="preserve">680013, город Хабаровск, улица Карла Маркса, дом 96 А</t>
  </si>
  <si>
    <t xml:space="preserve">(4212)450-701, 455-384</t>
  </si>
  <si>
    <t xml:space="preserve">596</t>
  </si>
  <si>
    <t xml:space="preserve">АКЦИОНЕРНОЕ ОБЩЕСТВО БАНК "УССУРИ"</t>
  </si>
  <si>
    <t xml:space="preserve">БАНК "УССУРИ" (АО)</t>
  </si>
  <si>
    <t xml:space="preserve">2723010607</t>
  </si>
  <si>
    <t xml:space="preserve">272101001</t>
  </si>
  <si>
    <t xml:space="preserve">680013, Хабаровский край, г Хабаровск, ул Карла Маркса, д 96А</t>
  </si>
  <si>
    <t xml:space="preserve">680013</t>
  </si>
  <si>
    <t xml:space="preserve">08401375000</t>
  </si>
  <si>
    <t xml:space="preserve">08701000001</t>
  </si>
  <si>
    <t xml:space="preserve">09271290</t>
  </si>
  <si>
    <t xml:space="preserve">Акционерное общество "ФИА-БАНК"</t>
  </si>
  <si>
    <t xml:space="preserve">АО "ФИА-БАНК"</t>
  </si>
  <si>
    <t xml:space="preserve">445037, Самарская обл., г. Тольятти,  Новый проезд, д.8</t>
  </si>
  <si>
    <t xml:space="preserve">2542</t>
  </si>
  <si>
    <t xml:space="preserve">АКЦИОНЕРНОЕ ОБЩЕСТВО "ФИА-БАНК"</t>
  </si>
  <si>
    <t xml:space="preserve">6452012933</t>
  </si>
  <si>
    <t xml:space="preserve">632001001</t>
  </si>
  <si>
    <t xml:space="preserve">Кожемякин Александр Михайлович</t>
  </si>
  <si>
    <t xml:space="preserve">Общество с ограниченной ответственностью коммерческий банк "Финансовый капитал"</t>
  </si>
  <si>
    <t xml:space="preserve">ООО КБ "Финансовый капитал"</t>
  </si>
  <si>
    <t xml:space="preserve">190121, г. Санкт-Петербург, ул.Садовая, дом 121, литер А</t>
  </si>
  <si>
    <t xml:space="preserve">3288</t>
  </si>
  <si>
    <t xml:space="preserve">ФИЛИАЛ ООО КБ "ФИНАНСОВЫЙ КАПИТАЛ" (Г АПАТИТЫ)</t>
  </si>
  <si>
    <t xml:space="preserve">184209, Мурманская обл, г Апатиты, ул Ленина, д 22</t>
  </si>
  <si>
    <t xml:space="preserve">184209</t>
  </si>
  <si>
    <t xml:space="preserve">ФИЛИАЛ ООО КБ "ФИНАНСОВЫЙ КАПИТАЛ" (Г КАНДАЛАКША)</t>
  </si>
  <si>
    <t xml:space="preserve">184042, Мурманская обл, Кандалакшский р-н, г Кандалакша, ул Первомайская, д 71</t>
  </si>
  <si>
    <t xml:space="preserve">184042</t>
  </si>
  <si>
    <t xml:space="preserve">Коммерческий Банк "Финансовый стандарт" (Общество с ограниченной ответственностью)</t>
  </si>
  <si>
    <t xml:space="preserve">КБ "Финансовый стандарт" (ООО)</t>
  </si>
  <si>
    <t xml:space="preserve">129090, г. Москва, ул. Троицкая, д. 7, стр. 4</t>
  </si>
  <si>
    <t xml:space="preserve">1053</t>
  </si>
  <si>
    <t xml:space="preserve">КОММЕРЧЕСКИЙ БАНК "ФИНАНСОВЫЙ СТАНДАРТ" (ОБЩЕСТВО С ОГРАНИЧЕННОЙ ОТВЕТСТВЕННОСТЬЮ)</t>
  </si>
  <si>
    <t xml:space="preserve">КБ "ФИНАНСОВЫЙ СТАНДАРТ" (ООО)</t>
  </si>
  <si>
    <t xml:space="preserve">0304001711</t>
  </si>
  <si>
    <t xml:space="preserve">129090, г Москва, Мещанский р-н, ул Троицкая, д 7 стр 4</t>
  </si>
  <si>
    <t xml:space="preserve">Акционерный коммерческий банк "ФИНАРС Банк" (акционерное общество)</t>
  </si>
  <si>
    <t xml:space="preserve">"ФИНАРС Банк" (АО)</t>
  </si>
  <si>
    <t xml:space="preserve">109240,  г. Москва, Москворецкая набережная, д. 7, стр. 2</t>
  </si>
  <si>
    <t xml:space="preserve">2938</t>
  </si>
  <si>
    <t xml:space="preserve">АКЦИОНЕРНЫЙ КОММЕРЧЕСКИЙ БАНК "ФИНАРС БАНК" (АКЦИОНЕРНОЕ ОБЩЕСТВО)</t>
  </si>
  <si>
    <t xml:space="preserve">"ФИНАРС БАНК" (АО)</t>
  </si>
  <si>
    <t xml:space="preserve">7744002765</t>
  </si>
  <si>
    <t xml:space="preserve">109240, г Москва, Таганский р-н, Москворецкая наб, д 7 к 2</t>
  </si>
  <si>
    <t xml:space="preserve">29351542</t>
  </si>
  <si>
    <t xml:space="preserve">Акционерный Коммерческий Банк "Финансово-Промышленный Банк" (Публичное Акционерное Общество)</t>
  </si>
  <si>
    <t xml:space="preserve">АКБ "ФИНПРОМБАНК" (ПАО)</t>
  </si>
  <si>
    <t xml:space="preserve">107045,  г. Москва, Последний переулок, д.24</t>
  </si>
  <si>
    <t xml:space="preserve">2157</t>
  </si>
  <si>
    <t xml:space="preserve">АКЦИОНЕРНЫЙ КОММЕРЧЕСКИЙ БАНК "ФИНАНСОВО-ПРОМЫШЛЕННЫЙ БАНК" (ПУБЛИЧНОЕ АКЦИОНЕРНОЕ ОБЩЕСТВО)</t>
  </si>
  <si>
    <t xml:space="preserve">7707077586</t>
  </si>
  <si>
    <t xml:space="preserve">107045, г Москва, Мещанский р-н, Последний пер, д 24</t>
  </si>
  <si>
    <t xml:space="preserve">Акционерное общество "Банк Финсервис"</t>
  </si>
  <si>
    <t xml:space="preserve">АО "Банк Финсервис"</t>
  </si>
  <si>
    <t xml:space="preserve">121151, г. Москва, Набережная Тараса Шевченко, дом 23 А, 2 этаж, пом. 1, ком. № 1</t>
  </si>
  <si>
    <t xml:space="preserve">3388</t>
  </si>
  <si>
    <t xml:space="preserve">АКЦИОНЕРНОЕ ОБЩЕСТВО "БАНК ФИНСЕРВИС"</t>
  </si>
  <si>
    <t xml:space="preserve">АО "БАНК ФИНСЕРВИС"</t>
  </si>
  <si>
    <t xml:space="preserve">7750004270</t>
  </si>
  <si>
    <t xml:space="preserve">121151, г Москва, р-н Дорогомилово, наб Тараса Шевченко, д 23А, пом 1 комн 1</t>
  </si>
  <si>
    <t xml:space="preserve">58127892</t>
  </si>
  <si>
    <t xml:space="preserve">Копырин Димитрий Константинович</t>
  </si>
  <si>
    <t xml:space="preserve">Коммерческий банк "ФинТех" (Общество с ограниченной ответственностью)</t>
  </si>
  <si>
    <t xml:space="preserve">Коммерческий банк "ФинТех" (ООО)</t>
  </si>
  <si>
    <t xml:space="preserve">109147, г. Москва, ул. Воронцовская, д.23.</t>
  </si>
  <si>
    <t xml:space="preserve">3499</t>
  </si>
  <si>
    <t xml:space="preserve">КОММЕРЧЕСКИЙ БАНК "ФИНТЕХ" (ОБЩЕСТВО С ОГРАНИЧЕННОЙ ОТВЕТСТВЕННОСТЬЮ)</t>
  </si>
  <si>
    <t xml:space="preserve">КОММЕРЧЕСКИЙ БАНК "ФИНТЕХ" (ООО)</t>
  </si>
  <si>
    <t xml:space="preserve">7750005531</t>
  </si>
  <si>
    <t xml:space="preserve">109147, г Москва, Таганский р-н, ул Воронцовская, д 23</t>
  </si>
  <si>
    <t xml:space="preserve">64439236</t>
  </si>
  <si>
    <t xml:space="preserve">Кузнецов Сергей Александрович</t>
  </si>
  <si>
    <t xml:space="preserve">Небанковская кредитная организация "ФИНЧЕР" (Общество с ограниченной ответственностью)</t>
  </si>
  <si>
    <t xml:space="preserve">НКО "ФИНЧЕР" (ООО)</t>
  </si>
  <si>
    <t xml:space="preserve">125367, г. Москва, ул. Габричевского, д. 5, корп. 9</t>
  </si>
  <si>
    <t xml:space="preserve">3486-К</t>
  </si>
  <si>
    <t xml:space="preserve">НЕБАНКОВСКАЯ КРЕДИТНАЯ ОРГАНИЗАЦИЯ "ФИНЧЕР" (ОБЩЕСТВО С ОГРАНИЧЕННОЙ ОТВЕТСТВЕННОСТЬЮ)</t>
  </si>
  <si>
    <t xml:space="preserve">7750004337</t>
  </si>
  <si>
    <t xml:space="preserve">125367, г Москва, р-н Покровское-Стрешнево, ул Габричевского, д 5 к 9</t>
  </si>
  <si>
    <t xml:space="preserve">87583415</t>
  </si>
  <si>
    <t xml:space="preserve">Киреев Михаил Евгеньевич</t>
  </si>
  <si>
    <t xml:space="preserve">Публичное акционерное общество Банк "Финансовая Корпорация Открытие"</t>
  </si>
  <si>
    <t xml:space="preserve">ПАО Банк "ФК Открытие"</t>
  </si>
  <si>
    <t xml:space="preserve">115114, г. Москва, ул. Летниковская, д.2, стр.4</t>
  </si>
  <si>
    <t xml:space="preserve">2209</t>
  </si>
  <si>
    <t xml:space="preserve">ПУБЛИЧНОЕ АКЦИОНЕРНОЕ ОБЩЕСТВО БАНК "ФИНАНСОВАЯ КОРПОРАЦИЯ ОТКРЫТИЕ"</t>
  </si>
  <si>
    <t xml:space="preserve">ПАО БАНК "ФК ОТКРЫТИЕ"</t>
  </si>
  <si>
    <t xml:space="preserve">7706092528</t>
  </si>
  <si>
    <t xml:space="preserve">115114, г Москва, р-н Замоскворечье, ул Летниковская, д 2 стр 4</t>
  </si>
  <si>
    <t xml:space="preserve">17526887</t>
  </si>
  <si>
    <t xml:space="preserve">ПЕРВИЧНАЯ ПРОФСОЮЗНАЯ ОРГАНИЗАЦИЯ РАБОТНИКОВ ПУБЛИЧНОГО АКЦИОНЕРНОГО ОБЩЕСТВА БАНК "ФИНАНСОВАЯ КОРПОРАЦИЯ ОТКРЫТИЕ"СТАВРОПОЛЬСКОГО РЕГИОНАЛЬНОГО СОЮЗА ОБЪЕДИНЕНИЯ ПРОФСОЮЗОВ РОССИИ СОЦПРОФ</t>
  </si>
  <si>
    <t xml:space="preserve">ППО РАБОТНИКОВ ПАО БАНК "ФК ОТКРЫТИЕ" СРС ОП РОССИИ СОЦПРОФ</t>
  </si>
  <si>
    <t xml:space="preserve">2632113852</t>
  </si>
  <si>
    <t xml:space="preserve">263201001</t>
  </si>
  <si>
    <t xml:space="preserve">357519, Ставропольский край, г Пятигорск, пр-кт 40 лет Октября, д 23</t>
  </si>
  <si>
    <t xml:space="preserve">357519</t>
  </si>
  <si>
    <t xml:space="preserve">07427000000</t>
  </si>
  <si>
    <t xml:space="preserve">07727000001</t>
  </si>
  <si>
    <t xml:space="preserve">40366082</t>
  </si>
  <si>
    <t xml:space="preserve">Коломеец Николай Николаевич</t>
  </si>
  <si>
    <t xml:space="preserve">Акционерное общество коммерческий банк "Флора-Москва"</t>
  </si>
  <si>
    <t xml:space="preserve">АО КБ "Флора-Москва"</t>
  </si>
  <si>
    <t xml:space="preserve">119049,  г. Москва, ул. Донская, д. 4, стр. 3</t>
  </si>
  <si>
    <t xml:space="preserve">533</t>
  </si>
  <si>
    <t xml:space="preserve">АКЦИОНЕРНОЕ ОБЩЕСТВО КОММЕРЧЕСКИЙ БАНК "ФЛОРА-МОСКВА"</t>
  </si>
  <si>
    <t xml:space="preserve">АО КБ "ФЛОРА-МОСКВА"</t>
  </si>
  <si>
    <t xml:space="preserve">7744000197</t>
  </si>
  <si>
    <t xml:space="preserve">119049, г Москва, р-н Якиманка, ул Донская, д 4 к 3</t>
  </si>
  <si>
    <t xml:space="preserve">Общество с ограниченной ответственностью "Фольксваген Банк РУС"</t>
  </si>
  <si>
    <t xml:space="preserve">ООО "Фольксваген Банк РУС"</t>
  </si>
  <si>
    <t xml:space="preserve">117485, г. Москва, ул. Обручева, д. 30/1, стр. 2</t>
  </si>
  <si>
    <t xml:space="preserve">3500</t>
  </si>
  <si>
    <t xml:space="preserve">ОБЩЕСТВО С ОГРАНИЧЕННОЙ ОТВЕТСТВЕННОСТЬЮ "ФОЛЬКСВАГЕН БАНК РУС"</t>
  </si>
  <si>
    <t xml:space="preserve">ООО "ФОЛЬКСВАГЕН БАНК РУС"</t>
  </si>
  <si>
    <t xml:space="preserve">7750005605</t>
  </si>
  <si>
    <t xml:space="preserve">66957372</t>
  </si>
  <si>
    <t xml:space="preserve">Рогов Александр Юрьевич</t>
  </si>
  <si>
    <t xml:space="preserve">Акционерный коммерческий банк "ФОРА-БАНК" (акционерное общество)</t>
  </si>
  <si>
    <t xml:space="preserve">АКБ "ФОРА-БАНК" (АО)</t>
  </si>
  <si>
    <t xml:space="preserve">119021,  г. Москва, Зубовский бульвар, д.25</t>
  </si>
  <si>
    <t xml:space="preserve">1885</t>
  </si>
  <si>
    <t xml:space="preserve">АКЦИОНЕРНЫЙ КОММЕРЧЕСКИЙ БАНК "ФОРА-БАНК" (АКЦИОНЕРНОЕ ОБЩЕСТВО)</t>
  </si>
  <si>
    <t xml:space="preserve">119021, г Москва, р-н Хамовники, Зубовский б-р, д 25</t>
  </si>
  <si>
    <t xml:space="preserve">09308403</t>
  </si>
  <si>
    <t xml:space="preserve">Балакин Сергей Витальевич</t>
  </si>
  <si>
    <t xml:space="preserve">Акционерное общество коммерческий банк "ФорБанк"</t>
  </si>
  <si>
    <t xml:space="preserve">АО КБ "ФорБанк"</t>
  </si>
  <si>
    <t xml:space="preserve">105066, г. Москва, ул. Новая Басманная, д. 29, стр. 1</t>
  </si>
  <si>
    <t xml:space="preserve">2063</t>
  </si>
  <si>
    <t xml:space="preserve">АКЦИОНЕРНОЕ ОБЩЕСТВО КОММЕРЧЕСКИЙ БАНК "ФОРБАНК"</t>
  </si>
  <si>
    <t xml:space="preserve">АО КБ "ФОРБАНК"</t>
  </si>
  <si>
    <t xml:space="preserve">2202000656</t>
  </si>
  <si>
    <t xml:space="preserve">105066, г Москва, Басманный р-н, ул Новая Басманная, д 29 стр 1</t>
  </si>
  <si>
    <t xml:space="preserve">21417572</t>
  </si>
  <si>
    <t xml:space="preserve">Тимохина Жанна Валерьевна</t>
  </si>
  <si>
    <t xml:space="preserve">Акционерное общество "Фора - Оппортюнити Русский Банк"</t>
  </si>
  <si>
    <t xml:space="preserve">АО "ФОРУС Банк"</t>
  </si>
  <si>
    <t xml:space="preserve">603000, г. Нижний Новгород, ул. Максима Горького, д.117</t>
  </si>
  <si>
    <t xml:space="preserve">3457</t>
  </si>
  <si>
    <t xml:space="preserve">АКЦИОНЕРНОЕ ОБЩЕСТВО "ФОРА-ОППОРТЮНИТИ РУССКИЙ БАНК"</t>
  </si>
  <si>
    <t xml:space="preserve">АО "ФОРУС БАНК"</t>
  </si>
  <si>
    <t xml:space="preserve">5260152389</t>
  </si>
  <si>
    <t xml:space="preserve">Акционерный коммерческий банк "Форштадт" (Акционерное общество)</t>
  </si>
  <si>
    <t xml:space="preserve">АКБ "Форштадт" (АО)</t>
  </si>
  <si>
    <t xml:space="preserve">460001, Оренбургская область, г. Оренбург, ул. Чкалова, 35/1</t>
  </si>
  <si>
    <t xml:space="preserve">460058, Оренбургская область, г. Оренбург, ул. Чкалова, 35/1</t>
  </si>
  <si>
    <t xml:space="preserve">2208</t>
  </si>
  <si>
    <t xml:space="preserve">Общество с ограниченной ответственностью Банк "Фридом Финанс"</t>
  </si>
  <si>
    <t xml:space="preserve">ООО "ФФИН Банк"</t>
  </si>
  <si>
    <t xml:space="preserve">127006, г. Москва, ул. Каретный ряд, д. 5/10, строение 2</t>
  </si>
  <si>
    <t xml:space="preserve">1143</t>
  </si>
  <si>
    <t xml:space="preserve">ОБЩЕСТВО С ОГРАНИЧЕННОЙ ОТВЕТСТВЕННОСТЬЮ БАНК "ФРИДОМ ФИНАНС"</t>
  </si>
  <si>
    <t xml:space="preserve">ООО "ФФИН БАНК"</t>
  </si>
  <si>
    <t xml:space="preserve">6506000327</t>
  </si>
  <si>
    <t xml:space="preserve">127006, г Москва, Тверской р-н, ул Каретный Ряд, д 5/10 стр 2</t>
  </si>
  <si>
    <t xml:space="preserve">09319252</t>
  </si>
  <si>
    <t xml:space="preserve">Салыч Геннадий Геннадьевич</t>
  </si>
  <si>
    <t xml:space="preserve">Коммерческий банк "ХАКАССКИЙ МУНИЦИПАЛЬНЫЙ БАНК" (Общество с ограниченной ответственностью)</t>
  </si>
  <si>
    <t xml:space="preserve">ООО "Хакасский муниципальный банк"</t>
  </si>
  <si>
    <t xml:space="preserve">655017, Республика Хакасия, г.Абакан, ул.Хакасская, 73</t>
  </si>
  <si>
    <t xml:space="preserve">1049</t>
  </si>
  <si>
    <t xml:space="preserve">КОММЕРЧЕСКИЙ БАНК "ХАКАССКИЙ МУНИЦИПАЛЬНЫЙ БАНК" (ОБЩЕСТВО С ОГРАНИЧЕННОЙ ОТВЕТСТВЕННОСТЬЮ)</t>
  </si>
  <si>
    <t xml:space="preserve">ООО "ХАКАССКИЙ МУНИЦИПАЛЬНЫЙ БАНК"</t>
  </si>
  <si>
    <t xml:space="preserve">1901036580</t>
  </si>
  <si>
    <t xml:space="preserve">190101001</t>
  </si>
  <si>
    <t xml:space="preserve">655017, Респ Хакасия, г Абакан, ул Хакасская, д 73</t>
  </si>
  <si>
    <t xml:space="preserve">95401000000</t>
  </si>
  <si>
    <t xml:space="preserve">95701000001</t>
  </si>
  <si>
    <t xml:space="preserve">46224302</t>
  </si>
  <si>
    <t xml:space="preserve">Сидорова Ольга Николаевна</t>
  </si>
  <si>
    <t xml:space="preserve">Публичное акционерное общество коммерческий банк "Химик"</t>
  </si>
  <si>
    <t xml:space="preserve">ПАО Комбанк "Химик"</t>
  </si>
  <si>
    <t xml:space="preserve">606008, Нижегородская область, г.Дзержинск, улица Урицкого, 10 - Б</t>
  </si>
  <si>
    <t xml:space="preserve">1114</t>
  </si>
  <si>
    <t xml:space="preserve">ПУБЛИЧНОЕ АКЦИОНЕРНОЕ ОБЩЕСТВО КОММЕРЧЕСКИЙ БАНК "ХИМИК"</t>
  </si>
  <si>
    <t xml:space="preserve">ПАО КОМБАНК "ХИМИК"</t>
  </si>
  <si>
    <t xml:space="preserve">5249013007</t>
  </si>
  <si>
    <t xml:space="preserve">524901001</t>
  </si>
  <si>
    <t xml:space="preserve">606008, Нижегородская обл, г Дзержинск, ул Урицкого, д 10Б</t>
  </si>
  <si>
    <t xml:space="preserve">606008</t>
  </si>
  <si>
    <t xml:space="preserve">22421000000</t>
  </si>
  <si>
    <t xml:space="preserve">22721000001</t>
  </si>
  <si>
    <t xml:space="preserve">09116282</t>
  </si>
  <si>
    <t xml:space="preserve">Юрицын Владимир Георгиевич</t>
  </si>
  <si>
    <t xml:space="preserve">Общество с ограниченной ответственностью "Хоум Кредит энд Финанс Банк"</t>
  </si>
  <si>
    <t xml:space="preserve">ООО "ХКФ Банк"</t>
  </si>
  <si>
    <t xml:space="preserve">125040, г. Москва, ул. Правды, д. 8, корпус 1</t>
  </si>
  <si>
    <t xml:space="preserve">125124, г. Москва, ул. Правды, д. 8, корпус 1</t>
  </si>
  <si>
    <t xml:space="preserve">316</t>
  </si>
  <si>
    <t xml:space="preserve">ОБЩЕСТВО С ОГРАНИЧЕННОЙ ОТВЕТСТВЕННОСТЬЮ "ХОУМ КРЕДИТ ЭНД ФИНАНС БАНК"</t>
  </si>
  <si>
    <t xml:space="preserve">ООО "ХКФ БАНК"</t>
  </si>
  <si>
    <t xml:space="preserve">7735057951</t>
  </si>
  <si>
    <t xml:space="preserve">125124, г Москва, Беговой р-н, ул Правды, д 8 к 1</t>
  </si>
  <si>
    <t xml:space="preserve">09807804</t>
  </si>
  <si>
    <t xml:space="preserve">Пешнев-Подольский Дмитрий Игоревич</t>
  </si>
  <si>
    <t xml:space="preserve">ПРЕДСТАВИТЕЛЬСТВО ООО "ХКФ БАНК"</t>
  </si>
  <si>
    <t xml:space="preserve">249032, Калужская обл, г Обнинск, Киевское шоссе, д 90</t>
  </si>
  <si>
    <t xml:space="preserve">249032</t>
  </si>
  <si>
    <t xml:space="preserve">коммерческий банк "Хлынов" (акционерное общество)</t>
  </si>
  <si>
    <t xml:space="preserve">АО КБ "Хлынов"</t>
  </si>
  <si>
    <t xml:space="preserve">610002, г.Киров, ул. Урицкого, д. 40</t>
  </si>
  <si>
    <t xml:space="preserve">254</t>
  </si>
  <si>
    <t xml:space="preserve">КОММЕРЧЕСКИЙ БАНК "ХЛЫНОВ" (АКЦИОНЕРНОЕ ОБЩЕСТВО)</t>
  </si>
  <si>
    <t xml:space="preserve">АО КБ "ХЛЫНОВ"</t>
  </si>
  <si>
    <t xml:space="preserve">4346013603</t>
  </si>
  <si>
    <t xml:space="preserve">610002, Кировская обл, г Киров, ул Урицкого, д 40</t>
  </si>
  <si>
    <t xml:space="preserve">610002</t>
  </si>
  <si>
    <t xml:space="preserve">10919075</t>
  </si>
  <si>
    <t xml:space="preserve">Прозоров Илья Павлович</t>
  </si>
  <si>
    <t xml:space="preserve">Коммерческий Банк "Холдинг-Кредит" (общество с ограниченной ответственностью)</t>
  </si>
  <si>
    <t xml:space="preserve">КБ "Холдинг-Кредит" ООО</t>
  </si>
  <si>
    <t xml:space="preserve">121069, г. Москва, ул. Садовая-Кудринская, д. 2/62, стр. 4</t>
  </si>
  <si>
    <t xml:space="preserve">3030</t>
  </si>
  <si>
    <t xml:space="preserve">КОММЕРЧЕСКИЙ БАНК "ХОЛДИНГ-КРЕДИТ" (ОБЩЕСТВО С ОГРАНИЧЕННОЙ ОТВЕТСТВЕННОСТЬЮ)</t>
  </si>
  <si>
    <t xml:space="preserve">КБ "ХОЛДИНГ-КРЕДИТ" ООО</t>
  </si>
  <si>
    <t xml:space="preserve">7710033170</t>
  </si>
  <si>
    <t xml:space="preserve">121069, г Москва, Пресненский р-н, ул Садовая-Кудринская, д 2/62 стр 4</t>
  </si>
  <si>
    <t xml:space="preserve">ФИЛИАЛ КБ "ХОЛДИНГ-КРЕДИТ" ООО</t>
  </si>
  <si>
    <t xml:space="preserve">197101, ГОРОД САНКТ-ПЕТЕРБУРГ, УЛИЦА ЧАПАЕВА, 15, ЛИТ. "А", 8Н</t>
  </si>
  <si>
    <t xml:space="preserve">ФИЛИАЛ КБ "ХОЛДИНГ-КРЕДИТ" ООО (Г ВОЛГОГРАД)</t>
  </si>
  <si>
    <t xml:space="preserve">400050, Волгоградская обл, г Волгоград, Центральный р-н, ул им Рокоссовского, д 54</t>
  </si>
  <si>
    <t xml:space="preserve">400050</t>
  </si>
  <si>
    <t xml:space="preserve">ФИЛИАЛ КБ "ХОЛДИНГ-КРЕДИТ" ООО (Г ИРКУТСК)</t>
  </si>
  <si>
    <t xml:space="preserve">664003, Иркутская обл, г Иркутск, Кировский р-н, ул Литвинова, д 3</t>
  </si>
  <si>
    <t xml:space="preserve">664003</t>
  </si>
  <si>
    <t xml:space="preserve">ФИЛИАЛ КБ "ХОЛДИНГ-КРЕДИТ" ООО (Г НАЛЬЧИК)</t>
  </si>
  <si>
    <t xml:space="preserve">ФИЛИАЛ КБ "ХОЛДИНГ-КРЕДИТ" ООО (Г ХАНТЫ-МАНСИЙСК)</t>
  </si>
  <si>
    <t xml:space="preserve">628011, Ханты-Мансийский Автономный округ - Югра, г Ханты-Мансийск, ул Рознина, д 41</t>
  </si>
  <si>
    <t xml:space="preserve">628011</t>
  </si>
  <si>
    <t xml:space="preserve">Акционерное общество расчетная небанковская кредитная организация  "ХОЛМСК"</t>
  </si>
  <si>
    <t xml:space="preserve">АО РНКО "ХОЛМСК"</t>
  </si>
  <si>
    <t xml:space="preserve">693004, г. Южно-Сахалинск, ул. Ленина, 304Г</t>
  </si>
  <si>
    <t xml:space="preserve">503-К</t>
  </si>
  <si>
    <t xml:space="preserve">АКЦИОНЕРНОЕ ОБЩЕСТВО РАСЧЕТНАЯ НЕБАНКОВСКАЯ КРЕДИТНАЯ ОРГАНИЗАЦИЯ "ХОЛМСК"</t>
  </si>
  <si>
    <t xml:space="preserve">6509006951</t>
  </si>
  <si>
    <t xml:space="preserve">693006</t>
  </si>
  <si>
    <t xml:space="preserve">09801670</t>
  </si>
  <si>
    <t xml:space="preserve">Конева Раиса Алексеевна</t>
  </si>
  <si>
    <t xml:space="preserve">коммерческий банк "Центрально-Азиатский" (общество с ограниченной ответственностью)</t>
  </si>
  <si>
    <t xml:space="preserve">ООО КБЦА</t>
  </si>
  <si>
    <t xml:space="preserve">655017, Республика Хакасия, г.Абакан, ул.Советская, 69</t>
  </si>
  <si>
    <t xml:space="preserve">3037</t>
  </si>
  <si>
    <t xml:space="preserve">КОММЕРЧЕСКИЙ БАНК "ЦЕНТРАЛЬНО-АЗИАТСКИЙ" (ОБЩЕСТВО С ОГРАНИЧЕННОЙ ОТВЕТСТВЕННОСТЬЮ)</t>
  </si>
  <si>
    <t xml:space="preserve">1901017690</t>
  </si>
  <si>
    <t xml:space="preserve">655017, Респ Хакасия, г Абакан, ул Советская, д 69</t>
  </si>
  <si>
    <t xml:space="preserve">31901079</t>
  </si>
  <si>
    <t xml:space="preserve">Шадрин Николай Николаевич</t>
  </si>
  <si>
    <t xml:space="preserve">Коммерческий Банк "Центрально-Европейский Банк" (общество с ограниченной ответственностью)</t>
  </si>
  <si>
    <t xml:space="preserve">ООО КБ "Центрально-Европейский Банк"</t>
  </si>
  <si>
    <t xml:space="preserve">672007, г. Чита, ул. Бабушкина, д. 108, помещение 4</t>
  </si>
  <si>
    <t xml:space="preserve">2670</t>
  </si>
  <si>
    <t xml:space="preserve">КОММЕРЧЕСКИЙ БАНК "ЦЕНТРАЛЬНО-ЕВРОПЕЙСКИЙ БАНК" (ОБЩЕСТВО С ОГРАНИЧЕННОЙ ОТВЕТСТВЕННОСТЬЮ)</t>
  </si>
  <si>
    <t xml:space="preserve">ООО КБ "ЦЕНТРАЛЬНО-ЕВРОПЕЙСКИЙ БАНК"</t>
  </si>
  <si>
    <t xml:space="preserve">7706072000</t>
  </si>
  <si>
    <t xml:space="preserve">672007, Забайкальский край, г Чита, ул Бабушкина, д 108, пом 4</t>
  </si>
  <si>
    <t xml:space="preserve">672007</t>
  </si>
  <si>
    <t xml:space="preserve">76401373000</t>
  </si>
  <si>
    <t xml:space="preserve">76701000001</t>
  </si>
  <si>
    <t xml:space="preserve">29288039</t>
  </si>
  <si>
    <t xml:space="preserve">Публичное акционерное общество коммерческий банк "Центр-инвест"</t>
  </si>
  <si>
    <t xml:space="preserve">ПАО КБ "Центр-инвест"</t>
  </si>
  <si>
    <t xml:space="preserve">344000, г. Ростов-на-Дону, пр. Соколова, 62</t>
  </si>
  <si>
    <t xml:space="preserve">2225</t>
  </si>
  <si>
    <t xml:space="preserve">ПУБЛИЧНОЕ АКЦИОНЕРНОЕ ОБЩЕСТВО КОММЕРЧЕСКИЙ БАНК "ЦЕНТР-ИНВЕСТ"</t>
  </si>
  <si>
    <t xml:space="preserve">ПАО КБ "ЦЕНТР-ИНВЕСТ"</t>
  </si>
  <si>
    <t xml:space="preserve">6163011391</t>
  </si>
  <si>
    <t xml:space="preserve">344000, Ростовская обл, г Ростов-на-Дону, пр-кт Соколова, д 62</t>
  </si>
  <si>
    <t xml:space="preserve">27210292</t>
  </si>
  <si>
    <t xml:space="preserve">Симонова Лидия Николаевна</t>
  </si>
  <si>
    <t xml:space="preserve">ФИЛИАЛ №4 ПАО КБ "ЦЕНТР-ИНВЕСТ"</t>
  </si>
  <si>
    <t xml:space="preserve">263443002</t>
  </si>
  <si>
    <t xml:space="preserve">355017, Ставропольский край, г Ставрополь, ул Мира, д 284/1</t>
  </si>
  <si>
    <t xml:space="preserve">355017</t>
  </si>
  <si>
    <t xml:space="preserve">ФИЛИАЛ №8 ПАО КБ "ЦЕНТР-ИНВЕСТ"</t>
  </si>
  <si>
    <t xml:space="preserve">230843001</t>
  </si>
  <si>
    <t xml:space="preserve">350909, Краснодарский край, г Краснодар, ул Октябрьская, д 183/326</t>
  </si>
  <si>
    <t xml:space="preserve">350909</t>
  </si>
  <si>
    <t xml:space="preserve">ФИЛИАЛ №9 ПАО КБ "ЦЕНТР-ИНВЕСТ"</t>
  </si>
  <si>
    <t xml:space="preserve">346043001</t>
  </si>
  <si>
    <t xml:space="preserve">400074, Волгоградская обл, г Волгоград, Ворошиловский р-н, ул Рабоче-Крестьянская, д 22</t>
  </si>
  <si>
    <t xml:space="preserve">400074</t>
  </si>
  <si>
    <t xml:space="preserve">ПРЕДСТАВИТЕЛЬСТВО ПАО КБ "ЦЕНТР-ИНВЕСТ" В Г.МОСКВЕ</t>
  </si>
  <si>
    <t xml:space="preserve">770944001</t>
  </si>
  <si>
    <t xml:space="preserve">ГОРОД МОСКВА, УЛИЦА ЗЕМЛЯНОЙ ВАЛ, ДОМ 50 А/8, СТРОЕНИЕ 2</t>
  </si>
  <si>
    <t xml:space="preserve">Центральный коммерческий банк общество с ограниченной ответственностью</t>
  </si>
  <si>
    <t xml:space="preserve">Центркомбанк ООО</t>
  </si>
  <si>
    <t xml:space="preserve">115054,  г. Москва, 3-й Монетчиковский пер., д.11, стр.1</t>
  </si>
  <si>
    <t xml:space="preserve">2983</t>
  </si>
  <si>
    <t xml:space="preserve">ЦЕНТРАЛЬНЫЙ КОММЕРЧЕСКИЙ БАНК ОБЩЕСТВО С ОГРАНИЧЕННОЙ ОТВЕТСТВЕННОСТЬЮ</t>
  </si>
  <si>
    <t xml:space="preserve">ЦЕНТРКОМБАНК ООО</t>
  </si>
  <si>
    <t xml:space="preserve">7703009320</t>
  </si>
  <si>
    <t xml:space="preserve">115054, г Москва, р-н Замоскворечье, 3-й Монетчиковский пер, д 11 к 1</t>
  </si>
  <si>
    <t xml:space="preserve">ФИЛИАЛ ЦЕНТРКОМБАНК ООО</t>
  </si>
  <si>
    <t xml:space="preserve">450077, Респ Башкортостан, г Уфа, Кировский р-н, ул Крупской, д 7</t>
  </si>
  <si>
    <t xml:space="preserve">Акционерный коммерческий банк "ЦентроКредит" (акционерное общество)</t>
  </si>
  <si>
    <t xml:space="preserve">АО АКБ "ЦентроКредит"</t>
  </si>
  <si>
    <t xml:space="preserve">119017,  г. Москва, ул.Пятницкая, д.31/2, стр. 1</t>
  </si>
  <si>
    <t xml:space="preserve">121</t>
  </si>
  <si>
    <t xml:space="preserve">АКЦИОНЕРНЫЙ КОММЕРЧЕСКИЙ БАНК "ЦЕНТРОКРЕДИТ" (АКЦИОНЕРНОЕ ОБЩЕСТВО)</t>
  </si>
  <si>
    <t xml:space="preserve">АО АКБ "ЦЕНТРОКРЕДИТ"</t>
  </si>
  <si>
    <t xml:space="preserve">7707025725</t>
  </si>
  <si>
    <t xml:space="preserve">119017, г Москва, р-н Замоскворечье, ул Пятницкая, д 31/2 к 1</t>
  </si>
  <si>
    <t xml:space="preserve">09806868</t>
  </si>
  <si>
    <t xml:space="preserve">Зимина Лариса Васильевна</t>
  </si>
  <si>
    <t xml:space="preserve">Банк "ЦЕРИХ" (закрытое акционерное общество)</t>
  </si>
  <si>
    <t xml:space="preserve">Банк "ЦЕРИХ" (ЗАО)</t>
  </si>
  <si>
    <t xml:space="preserve">302030, г. Орёл, ул. Московская, 29</t>
  </si>
  <si>
    <t xml:space="preserve">3278</t>
  </si>
  <si>
    <t xml:space="preserve">БАНК "ЦЕРИХ" (ЗАКРЫТОЕ АКЦИОНЕРНОЕ ОБЩЕСТВО)</t>
  </si>
  <si>
    <t xml:space="preserve">БАНК "ЦЕРИХ" (ЗАО)</t>
  </si>
  <si>
    <t xml:space="preserve">5751016814</t>
  </si>
  <si>
    <t xml:space="preserve">302002, Орловская обл, г Орёл, Железнодорожный р-н, ул Московская, д 29</t>
  </si>
  <si>
    <t xml:space="preserve">ЗАКРЫТОЕ АКЦИОНЕРНОЕ ОБЩЕСТВО АКЦИОНЕРНЫЙ КОММЕРЧЕСКИЙ ИНВЕСТИЦИОННЫЙ БАНК "ЦЕРИХ"</t>
  </si>
  <si>
    <t xml:space="preserve">ЗАО АКИБ "ЦЕРИХ"</t>
  </si>
  <si>
    <t xml:space="preserve">7717003128</t>
  </si>
  <si>
    <t xml:space="preserve">119034, г Москва, р-н Хамовники, ул Остоженка, д 10/2/7 к 2</t>
  </si>
  <si>
    <t xml:space="preserve">Корсаков Юрий Романович</t>
  </si>
  <si>
    <t xml:space="preserve">ЦМРБанк (общество с ограниченной ответственностью)</t>
  </si>
  <si>
    <t xml:space="preserve">ЦМРБанк (ООО)</t>
  </si>
  <si>
    <t xml:space="preserve">3531</t>
  </si>
  <si>
    <t xml:space="preserve">ЦМРБАНК (ОБЩЕСТВО С ОГРАНИЧЕННОЙ ОТВЕТСТВЕННОСТЬЮ)</t>
  </si>
  <si>
    <t xml:space="preserve">ЦМРБАНК (ООО)</t>
  </si>
  <si>
    <t xml:space="preserve">7750056670</t>
  </si>
  <si>
    <t xml:space="preserve">45000256</t>
  </si>
  <si>
    <t xml:space="preserve">Арефьев Руслан Георгиевич</t>
  </si>
  <si>
    <t xml:space="preserve">РОСТОВСКИЙ ФИЛИАЛ ЦМРБАНК (ОБЩЕСТВО С ОГРАНИЧЕННОЙ ОТВЕТСТВЕННОСТЬЮ)</t>
  </si>
  <si>
    <t xml:space="preserve">344082, Ростовская обл, г Ростов-на-Дону, ул Согласия, д 11/45</t>
  </si>
  <si>
    <t xml:space="preserve">Общество с ограниченной ответственностью "Чайна Констракшн Банк"</t>
  </si>
  <si>
    <t xml:space="preserve">ООО "Чайна Констракшн Банк"</t>
  </si>
  <si>
    <t xml:space="preserve">101000, г. Москва, пр. Лубянский, д. 11/1, стр. 1</t>
  </si>
  <si>
    <t xml:space="preserve">3515</t>
  </si>
  <si>
    <t xml:space="preserve">ОБЩЕСТВО С ОГРАНИЧЕННОЙ ОТВЕТСТВЕННОСТЬЮ "ЧАЙНА КОНСТРАКШН БАНК"</t>
  </si>
  <si>
    <t xml:space="preserve">ООО "ЧАЙНА КОНСТРАКШН БАНК"</t>
  </si>
  <si>
    <t xml:space="preserve">7750005789</t>
  </si>
  <si>
    <t xml:space="preserve">101000, г Москва, Басманный р-н, Лубянский проезд, д 11/1 стр 1</t>
  </si>
  <si>
    <t xml:space="preserve">17317770</t>
  </si>
  <si>
    <t xml:space="preserve">Лю Вэньюн</t>
  </si>
  <si>
    <t xml:space="preserve">Общество с ограниченной ответственностью "Чайна сельскохозяйственный банк"</t>
  </si>
  <si>
    <t xml:space="preserve">ООО "Чайнасельхозбанк"</t>
  </si>
  <si>
    <t xml:space="preserve">3529</t>
  </si>
  <si>
    <t xml:space="preserve">ОБЩЕСТВО С ОГРАНИЧЕННОЙ ОТВЕТСТВЕННОСТЬЮ "ЧАЙНА СЕЛЬСКОХОЗЯЙСТВЕННЫЙ БАНК"</t>
  </si>
  <si>
    <t xml:space="preserve">ООО "ЧАЙНАСЕЛЬХОЗБАНК"</t>
  </si>
  <si>
    <t xml:space="preserve">7750005926</t>
  </si>
  <si>
    <t xml:space="preserve">18863285</t>
  </si>
  <si>
    <t xml:space="preserve">Фу Ин</t>
  </si>
  <si>
    <t xml:space="preserve">АКЦИОНЕРНЫЙ КОММЕРЧЕСКИЙ БАНК "ЧЕЛИНДБАНК" (публичное акционерное общество)</t>
  </si>
  <si>
    <t xml:space="preserve">ПАО "ЧЕЛИНДБАНК"</t>
  </si>
  <si>
    <t xml:space="preserve">454091, г.Челябинск, ул.К.Маркса, 80</t>
  </si>
  <si>
    <t xml:space="preserve">485</t>
  </si>
  <si>
    <t xml:space="preserve">АКЦИОНЕРНЫЙ КОММЕРЧЕСКИЙ БАНК "ЧЕЛИНДБАНК" (ПУБЛИЧНОЕ АКЦИОНЕРНОЕ ОБЩЕСТВО)</t>
  </si>
  <si>
    <t xml:space="preserve">7453002182</t>
  </si>
  <si>
    <t xml:space="preserve">454091, Челябинская обл, г Челябинск, Центральный р-н, ул Маркса, д 80</t>
  </si>
  <si>
    <t xml:space="preserve">09801500</t>
  </si>
  <si>
    <t xml:space="preserve">Байль Сергей Викторович</t>
  </si>
  <si>
    <t xml:space="preserve">ПОЛНОЕ НАИМЕНОВАНИЕ - АШИНСКИЙ ФИЛИАЛ АКЦИОНЕРНОГО КОММЕРЧЕСКОГО БАНКА "ЧЕЛИНДБАНК" (ПУБЛИЧНОГО АКЦИОНЕРНОГО ОБЩЕСТВА), СОКРАЩЕННОЕ НАИМЕНОВАНИЕ - АШИНСКИЙ ФИЛИАЛ ПАО "ЧЕЛИНДБАНК"</t>
  </si>
  <si>
    <t xml:space="preserve">740102001</t>
  </si>
  <si>
    <t xml:space="preserve">456014, Челябинская обл, Ашинский р-н, г Аша, ул Советская, д 10А</t>
  </si>
  <si>
    <t xml:space="preserve">Аша</t>
  </si>
  <si>
    <t xml:space="preserve">456014</t>
  </si>
  <si>
    <t xml:space="preserve">ПОЛНОЕ НАИМЕНОВАНИЕ - КАСЛИНСКИЙ ФИЛИАЛ АКЦИОНЕРНОГО КОММЕРЧЕСКОГО БАНКА "ЧЕЛИНДБАНК" (ПУБЛИЧНОГО АКЦИОНЕРНОГО ОБЩЕСТВА), СОКРАЩЕННОЕ НАИМЕНОВАНИЕ - КАСЛИНСКИЙ ФИЛИАЛ ПАО "ЧЕЛИНДБАНК"</t>
  </si>
  <si>
    <t xml:space="preserve">740902001</t>
  </si>
  <si>
    <t xml:space="preserve">456830, Челябинская обл, Каслинский р-н, г Касли, ул Карла Маркса, д 82</t>
  </si>
  <si>
    <t xml:space="preserve">Касли</t>
  </si>
  <si>
    <t xml:space="preserve">456830</t>
  </si>
  <si>
    <t xml:space="preserve">ПОЛНОЕ НАИМЕНОВАНИЕ - КОПЕЙСКИЙ ФИЛИАЛ АКЦИОНЕРНОГО КОММЕРЧЕСКОГО БАНКА "ЧЕЛИНДБАНК" (ПУБЛИЧНОГО АКЦИОНЕРНОГО ОБЩЕСТВА), СОКРАЩЕННОЕ НАИМЕНОВАНИЕ - КОПЕЙСКИЙ ФИЛИАЛ ПАО "ЧЕЛИНДБАНК"</t>
  </si>
  <si>
    <t xml:space="preserve">743002001</t>
  </si>
  <si>
    <t xml:space="preserve">456618, Челябинская обл, г Копейск, Коммунистический пр-кт, д 16А</t>
  </si>
  <si>
    <t xml:space="preserve">456618</t>
  </si>
  <si>
    <t xml:space="preserve">ПОЛНОЕ НАИМЕНОВАНИЕ - КЫШТЫМСКИЙ ФИЛИАЛ АКЦИОНЕРНОГО КОММЕРЧЕСКОГО БАНКА "ЧЕЛИНДБАНК" (ПУБЛИЧНОГО АКЦИОНЕРНОГО ОБЩЕСТВА), СОКРАЩЕННОЕ НАИМЕНОВАНИЕ - КЫШТЫМСКИЙ ФИЛИАЛ ПАО "ЧЕЛИНДБАНК"</t>
  </si>
  <si>
    <t xml:space="preserve">741343001</t>
  </si>
  <si>
    <t xml:space="preserve">456871, Челябинская обл, г Кыштым, ул Калинина, д 201</t>
  </si>
  <si>
    <t xml:space="preserve">456871</t>
  </si>
  <si>
    <t xml:space="preserve">ПОЛНОЕ НАИМЕНОВАНИЕ - МАГНИТОГОРСКИЙ ФИЛИАЛ АКЦИОНЕРНОГО КОММЕРЧЕСКОГО БАНКА "ЧЕЛИНДБАНК" (ПУБЛИЧНОГО АКЦИОНЕРНОГО ОБЩЕСТВА), СОКРАЩЕННОЕ НАИМЕНОВАНИЕ - МАГНИТОГОРСКИЙ ФИЛИАЛ ПАО "ЧЕЛИНДБАНК"</t>
  </si>
  <si>
    <t xml:space="preserve">744602001</t>
  </si>
  <si>
    <t xml:space="preserve">455044, Челябинская обл, г Магнитогорск, Правобережный р-н, пр-кт Ленина, д 70</t>
  </si>
  <si>
    <t xml:space="preserve">ПОЛНОЕ НАИМЕНОВАНИЕ - САТКИНСКИЙ ФИЛИАЛ АКЦИОНЕРНОГО КОММЕРЧЕСКОГО БАНКА "ЧЕЛИНДБАНК" (ПУБЛИЧНОГО АКЦИОНЕРНОГО ОБЩЕСТВА), СОКРАЩЕННОЕ НАИМЕНОВАНИЕ - САТКИНСКИЙ ФИЛИАЛ ПАО "ЧЕЛИНДБАНК"</t>
  </si>
  <si>
    <t xml:space="preserve">741702001</t>
  </si>
  <si>
    <t xml:space="preserve">456910, Челябинская обл, Саткинский р-н, г Сатка, ул Металлургов, д 4</t>
  </si>
  <si>
    <t xml:space="preserve">456910</t>
  </si>
  <si>
    <t xml:space="preserve">ПОЛНОЕ НАИМЕНОВАНИЕ - ТРЕХГОРНЫЙ ФИЛИАЛ АКЦИОНЕРНОГО КОММЕРЧЕСКОГО БАНКА "ЧЕЛИНДБАНК" (ПУБЛИЧНОГО АКЦИОНЕРНОГО ОБЩЕСТВА), СОКРАЩЕННОЕ НАИМЕНОВАНИЕ - ТРЕХГОРНЫЙ ФИЛИАЛ ПАО "ЧЕЛИНДБАНК"</t>
  </si>
  <si>
    <t xml:space="preserve">740502002</t>
  </si>
  <si>
    <t xml:space="preserve">456080, Челябинская обл, г Трехгорный, ул Островского, д 38А</t>
  </si>
  <si>
    <t xml:space="preserve">456080</t>
  </si>
  <si>
    <t xml:space="preserve">ПОЛНОЕ НАИМЕНОВАНИЕ - ТРОИЦКИЙ ФИЛИАЛ АКЦИОНЕРНОГО КОММЕРЧЕСКОГО БАНКА "ЧЕЛИНДБАНК" (ПУБЛИЧНОГО АКЦИОНЕРНОГО ОБЩЕСТВА), СОКРАЩЕННОЕ НАИМЕНОВАНИЕ - ТРОИЦКИЙ ФИЛИАЛ ПАО "ЧЕЛИНДБАНК"</t>
  </si>
  <si>
    <t xml:space="preserve">742443001</t>
  </si>
  <si>
    <t xml:space="preserve">457100, Челябинская обл, г Троицк, ул им. братьев Малышевых, д 29А</t>
  </si>
  <si>
    <t xml:space="preserve">457100</t>
  </si>
  <si>
    <t xml:space="preserve">ПОЛНОЕ НАИМЕНОВАНИЕ - ФИЛИАЛ "ИСТОК" АКЦИОНЕРНОГО КОММЕРЧЕСКОГО БАНКА "ЧЕЛИНДБАНК" (ПУБЛИЧНОГО АКЦИОНЕРНОГО ОБЩЕСТВА), СОКРАЩЕННОЕ НАИМЕНОВАНИЕ - ФИЛИАЛ "ИСТОК" ПАО "ЧЕЛИНДБАНК"</t>
  </si>
  <si>
    <t xml:space="preserve">742302001</t>
  </si>
  <si>
    <t xml:space="preserve">456770, Челябинская обл, г Снежинск, ул Свердлова, д 7</t>
  </si>
  <si>
    <t xml:space="preserve">ПОЛНОЕ НАИМЕНОВАНИЕ - ФИЛИАЛ "СИНЕГОРЬЕ" АКЦИОНЕРНОГО КОММЕРЧЕСКОГО БАНКА "ЧЕЛИНДБАНК" (ПУБЛИЧНОГО АКЦИОНЕРНОГО ОБЩЕСТВА), СОКРАЩЕННОЕ НАИМЕНОВАНИЕ - ФИЛИАЛ "СИНЕГОРЬЕ" ПАО "ЧЕЛИНДБАНК"</t>
  </si>
  <si>
    <t xml:space="preserve">741343002</t>
  </si>
  <si>
    <t xml:space="preserve">456780, Челябинская обл, г Озерск, ул Зеленая, д 1</t>
  </si>
  <si>
    <t xml:space="preserve">456780</t>
  </si>
  <si>
    <t xml:space="preserve">ПОЛНОЕ НАИМЕНОВАНИЕ - ЮЖНОУРАЛЬСКИЙ ФИЛИАЛ АКЦИОНЕРНОГО КОММЕРЧЕСКОГО БАНКА "ЧЕЛИНДБАНК" (ПУБЛИЧНОГО АКЦИОНЕРНОГО ОБЩЕСТВА), СОКРАЩЕННОЕ НАИМЕНОВАНИЕ - ЮЖНОУРАЛЬСКИЙ ФИЛИАЛ ПАО "ЧЕЛИНДБАНК"</t>
  </si>
  <si>
    <t xml:space="preserve">742402001</t>
  </si>
  <si>
    <t xml:space="preserve">457040, Челябинская обл, г Южноуральск, ул Космонавтов, д 13</t>
  </si>
  <si>
    <t xml:space="preserve">Южноуральск</t>
  </si>
  <si>
    <t xml:space="preserve">457040</t>
  </si>
  <si>
    <t xml:space="preserve">ПОЛНОЕ НАИМЕНОВАНИЕ - КАТАВ-ИВАНОВСКИЙ ФИЛИАЛ АКЦИОНЕРНОГО КОММЕРЧЕСКОГО БАНКА "ЧЕЛИНДБАНК" (ПУБЛИЧНОГО АКЦИОНЕРНОГО ОБЩЕСТВА), СОКРАЩЕННОЕ НАИМЕНОВАНИЕ - КАТАВ-ИВАНОВСКИЙ ФИЛИАЛ ПАО "ЧЕЛИНДБАНК"</t>
  </si>
  <si>
    <t xml:space="preserve">741002001</t>
  </si>
  <si>
    <t xml:space="preserve">456110, ОБЛ. ЧЕЛЯБИНСКАЯ, Р-Н Катав-Ивановский, Г. Катав-Ивановск, УЛ. ДМИТРИЯ ТАРАКАНОВА, Д. 10</t>
  </si>
  <si>
    <t xml:space="preserve">Катав-Ивановск</t>
  </si>
  <si>
    <t xml:space="preserve">456110</t>
  </si>
  <si>
    <t xml:space="preserve">ПОЛНОЕ НАИМЕНОВАНИЕ - УСТЬ-КАТАВСКИЙ ФИЛИАЛ АКЦИОНЕРНОГО КОММЕРЧЕСКОГО БАНКА "ЧЕЛИНДБАНК" (ПУБЛИЧНОГО АКЦИОНЕРНОГО ОБЩЕСТВА), СОКРАЩЕННОЕ НАИМЕНОВАНИЕ - УСТЬ-КАТАВСКИЙ ФИЛИАЛ ПАО "ЧЕЛИНДБАНК"</t>
  </si>
  <si>
    <t xml:space="preserve">741902001</t>
  </si>
  <si>
    <t xml:space="preserve">456040, Челябинская обл, г Усть-Катав, ул МКР-1, д 42</t>
  </si>
  <si>
    <t xml:space="preserve">Усть-Катав</t>
  </si>
  <si>
    <t xml:space="preserve">456040</t>
  </si>
  <si>
    <t xml:space="preserve">ПОЛНОЕ НАИМЕНОВАНИЕ - ФИЛИАЛ "ЗОЛОТАЯ ДОЛИНА" АКЦИОНЕРНОГО КОММЕРЧЕСКОГО БАНКА "ЧЕЛИНДБАНК" (ПУБЛИЧНОГО АКЦИОНЕРНОГО ОБЩЕСТВА), СОКРАЩЕННОЕ НАИМЕНОВАНИЕ - ФИЛИАЛ "ЗОЛОТАЯ ДОЛИНА" ПАО "ЧЕЛИНДБАНК"</t>
  </si>
  <si>
    <t xml:space="preserve">741502001</t>
  </si>
  <si>
    <t xml:space="preserve">456317, Челябинская обл, г Миасс, ул Академика Павлова, д 29</t>
  </si>
  <si>
    <t xml:space="preserve">456317</t>
  </si>
  <si>
    <t xml:space="preserve">АКЦИОНЕРНЫЙ ЧЕЛЯБИНСКИЙ ИНВЕСТИЦИОННЫЙ БАНК "ЧЕЛЯБИНВЕСТБАНК" (ПУБЛИЧНОЕ АКЦИОНЕРНОЕ ОБЩЕСТВО)</t>
  </si>
  <si>
    <t xml:space="preserve">ПАО "ЧЕЛЯБИНВЕСТБАНК"</t>
  </si>
  <si>
    <t xml:space="preserve">454113, г.Челябинск, пл.Революции, 8</t>
  </si>
  <si>
    <t xml:space="preserve">493</t>
  </si>
  <si>
    <t xml:space="preserve">7421000200</t>
  </si>
  <si>
    <t xml:space="preserve">454091, Челябинская обл, г Челябинск, Советский р-н, пл Революции, д 8</t>
  </si>
  <si>
    <t xml:space="preserve">09801575</t>
  </si>
  <si>
    <t xml:space="preserve">Бурцев Сергей Михайлович</t>
  </si>
  <si>
    <t xml:space="preserve">ВАСИЛЕВСКИЙ ФИЛИАЛ АКЦИОНЕРНОГО ЧЕЛЯБИНСКОГО ИНВЕСТИЦИОННОГО БАНКА "ЧЕЛЯБИНВЕСТБАНК" (ПУБЛИЧНОЕ АКЦИОНЕРНОЕ ОБЩЕСТВО) ВАСИЛЕВСКИЙ ФИЛИАЛ ПАО "ЧЕЛЯБИНВЕСТБАНК"</t>
  </si>
  <si>
    <t xml:space="preserve">745143003</t>
  </si>
  <si>
    <t xml:space="preserve">454082, Челябинская обл, г Челябинск, Ленинский р-н, ул Гагарина, д 36</t>
  </si>
  <si>
    <t xml:space="preserve">454082</t>
  </si>
  <si>
    <t xml:space="preserve">КОПЕЙСКИЙ ФИЛИАЛ АКЦИОНЕРНОГО ЧЕЛЯБИНСКОГО ИНВЕСТИЦИОННОГО БАНКА "ЧЕЛЯБИНВЕСТБАНК" (ПУБЛИЧНОЕ АКЦИОНЕРНОЕ ОБЩЕСТВО) КОПЕЙСКИЙ ФИЛИАЛ ПАО "ЧЕЛЯБИНВЕСТБАНК"</t>
  </si>
  <si>
    <t xml:space="preserve">456604, Челябинская обл, г Копейск, пр-кт Победы, д 19А</t>
  </si>
  <si>
    <t xml:space="preserve">456604</t>
  </si>
  <si>
    <t xml:space="preserve">МАГНИТОГОРСКИЙ ФИЛИАЛ АКЦИОНЕРНОГО ЧЕЛЯБИНСКОГО ИНВЕСТИЦИОННОГО БАНКА "ЧЕЛЯБИНВЕСТБАНК" (ПУБЛИЧНОЕ АКЦИОНЕРНОЕ ОБЩЕСТВО) МАГНИТОГОРСКИЙ ФИЛИАЛ ПАО "ЧЕЛЯБИНВЕСТБАНК"</t>
  </si>
  <si>
    <t xml:space="preserve">455044, Челябинская обл, г Магнитогорск, Правобережный р-н, пр-кт Ленина, д 78А</t>
  </si>
  <si>
    <t xml:space="preserve">МИАССКИЙ ФИЛИАЛ АКЦИОНЕРНОГО ЧЕЛЯБИНСКОГО ИНВЕСТИЦИОННОГО БАНКА "ЧЕЛЯБИНВЕСТБАНК" (ПУБЛИЧНОЕ АКЦИОНЕРНОЕ ОБЩЕСТВО) МИАССКИЙ ФИЛИАЛ ПАО "ЧЕЛЯБИНВЕСТБАНК"</t>
  </si>
  <si>
    <t xml:space="preserve">741502002</t>
  </si>
  <si>
    <t xml:space="preserve">456304, Челябинская обл, г Миасс, пр-кт Автозаводцев, д 30</t>
  </si>
  <si>
    <t xml:space="preserve">456304</t>
  </si>
  <si>
    <t xml:space="preserve">ОЗЕРСКИЙ ФИЛИАЛ АКЦИОНЕРНОГО ЧЕЛЯБИНСКОГО ИНВЕСТИЦИОННОГО БАНКА "ЧЕЛЯБИНВЕСТБАНК" (ПУБЛИЧНОЕ АКЦИОНЕРНОЕ ОБЩЕСТВО) ОЗЕРСКИЙ ФИЛИАЛ ПАО "ЧЕЛЯБИНВЕСТБАНК"</t>
  </si>
  <si>
    <t xml:space="preserve">741302001</t>
  </si>
  <si>
    <t xml:space="preserve">456788, Челябинская обл, г Озерск, ул Октябрьская, д 12А</t>
  </si>
  <si>
    <t xml:space="preserve">456788</t>
  </si>
  <si>
    <t xml:space="preserve">ТРАКТОРОЗАВОДСКИЙ ФИЛИАЛ АКЦИОНЕРНОГО ЧЕЛЯБИНСКОГО ИНВЕСТИЦИОННОГО БАНКА "ЧЕЛЯБИНВЕСТБАНК" (ПУБЛИЧНОЕ АКЦИОНЕРНОЕ ОБЩЕСТВО) ТРАКТОРОЗАВОДСКИЙ ФИЛИАЛ ПАО "ЧЕЛЯБИНВЕСТБАНК"</t>
  </si>
  <si>
    <t xml:space="preserve">745143002</t>
  </si>
  <si>
    <t xml:space="preserve">454007, Челябинская обл, г Челябинск, Тракторозаводский р-н, ул 40-летия Октября, д 21</t>
  </si>
  <si>
    <t xml:space="preserve">454007</t>
  </si>
  <si>
    <t xml:space="preserve">ХМЕЛЬНИЦКИЙ ФИЛИАЛ АКЦИОНЕРНОГО ЧЕЛЯБИНСКОГО ИНВЕСТИЦИОННОГО БАНКА "ЧЕЛЯБИНВЕСТБАНК" (ПУБЛИЧНОЕ АКЦИОНЕРНОЕ ОБЩЕСТВО) ХМЕЛЬНИЦКИЙ ФИЛИАЛ ПАО "ЧЕЛЯБИНВЕСТБАНК"</t>
  </si>
  <si>
    <t xml:space="preserve">454047, Челябинская обл, г Челябинск, Металлургический р-н, ул Богдана Хмельницкого, д 22</t>
  </si>
  <si>
    <t xml:space="preserve">454047</t>
  </si>
  <si>
    <t xml:space="preserve">ЮЖНОУРАЛЬСКИЙ ФИЛИАЛ АКЦИОНЕРНОГО ЧЕЛЯБИНСКОГО ИНВЕСТИЦИОННОГО БАНКА "ЧЕЛЯБИНВЕСТБАНК" (ПУБЛИЧНОЕ АКЦИОНЕРНОЕ ОБЩЕСТВО) ЮЖНОУРАЛЬСКИЙ ФИЛИАЛ ПАО "ЧЕЛЯБИНВЕСТБАНК"</t>
  </si>
  <si>
    <t xml:space="preserve">457040, Челябинская обл, г Южноуральск, ул Космонавтов, д 13Б</t>
  </si>
  <si>
    <t xml:space="preserve">ДЕМИДОВСКИЙ ФИЛИАЛ АКЦИОНЕРНОГО ЧЕЛЯБИНСКОГО ИНВЕСТИЦИОННОГО БАНКА "ЧЕЛЯБИНВЕСТБАНК" (ПУБЛИЧНОЕ АКЦИОНЕРНОЕ ОБЩЕСТВО) ДЕМИДОВСКИЙ ФИЛИАЛ ПАО "ЧЕЛЯБИНВЕСТБАНК" ФИЛИАЛ ПАО "ЧЕЛЯБИНВЕСТБАНК"</t>
  </si>
  <si>
    <t xml:space="preserve">740443001</t>
  </si>
  <si>
    <t xml:space="preserve">456228, Челябинская обл, г Златоуст, ул Таганайская, д 202Б</t>
  </si>
  <si>
    <t xml:space="preserve">456228</t>
  </si>
  <si>
    <t xml:space="preserve">АКЦИОНЕРНЫЙ КОММЕРЧЕСКИЙ БАНК "ЧУВАШКРЕДИТПРОМБАНК" (Публичное акционерное общество)</t>
  </si>
  <si>
    <t xml:space="preserve">АКБ "ЧУВАШКРЕДИТПРОМБАНК" ПАО</t>
  </si>
  <si>
    <t xml:space="preserve">428018, Чувашская Республика, г.Чебоксары, Проспект Московский,3</t>
  </si>
  <si>
    <t xml:space="preserve">1280</t>
  </si>
  <si>
    <t xml:space="preserve">АКЦИОНЕРНЫЙ КОММЕРЧЕСКИЙ БАНК "ЧУВАШКРЕДИТПРОМБАНК" (ПУБЛИЧНОЕ АКЦИОНЕРНОЕ ОБЩЕСТВО)</t>
  </si>
  <si>
    <t xml:space="preserve">2129007126</t>
  </si>
  <si>
    <t xml:space="preserve">428003, Чувашская республика - Чувашия, г Чебоксары, Московский пр-кт, д 3</t>
  </si>
  <si>
    <t xml:space="preserve">09286357</t>
  </si>
  <si>
    <t xml:space="preserve">ПРЕДСТАВИТЕЛЬСТВО АКБ "ЧУВАШКРЕДИТПРОМБАНК" ПАО В Г. МОСКВА (Г МОСКВА, Г МОСКВА, УЛ ОДЕССКАЯ)</t>
  </si>
  <si>
    <t xml:space="preserve">772744001</t>
  </si>
  <si>
    <t xml:space="preserve">117149, г Москва, р-н Зюзино, ул Одесская, д 13А стр 1</t>
  </si>
  <si>
    <t xml:space="preserve">117149</t>
  </si>
  <si>
    <t xml:space="preserve">"Эйч-эс-би-си Банк (РР)" (Общество с ограниченной ответственностью)</t>
  </si>
  <si>
    <t xml:space="preserve">ООО "Эйч-эс-би-си Банк (РР)"</t>
  </si>
  <si>
    <t xml:space="preserve">115054, г. Москва, Павелецкая площадь, дом 2, строение 2</t>
  </si>
  <si>
    <t xml:space="preserve">3290</t>
  </si>
  <si>
    <t xml:space="preserve">"ЭЙЧ-ЭС-БИ-СИ БАНК (РР)" (ОБЩЕСТВО С ОГРАНИЧЕННОЙ ОТВЕТСТВЕННОСТЬЮ)</t>
  </si>
  <si>
    <t xml:space="preserve">ООО "ЭЙЧ-ЭС-БИ-СИ БАНК (РР)"</t>
  </si>
  <si>
    <t xml:space="preserve">7707115538</t>
  </si>
  <si>
    <t xml:space="preserve">115054, г Москва, р-н Замоскворечье, Павелецкая пл, д 2 стр 2</t>
  </si>
  <si>
    <t xml:space="preserve">40449715</t>
  </si>
  <si>
    <t xml:space="preserve">Макаллистер Малаки</t>
  </si>
  <si>
    <t xml:space="preserve">ПРЕДСТАВИТЕЛЬСТВО "ЭЙЧ-ЭС-БИ-СИ БАНК (РР)" (ОБЩЕСТВО С ОГРАНИЧЕННОЙ ОТВЕТСТВЕННОСТЬЮ) В ГОРОДЕ САНКТ-ПЕТЕРБУРГЕ</t>
  </si>
  <si>
    <t xml:space="preserve">784144001</t>
  </si>
  <si>
    <t xml:space="preserve">191186, г Санкт-Петербург, Центральный р-н, Волынский пер, д 1/36 литер а</t>
  </si>
  <si>
    <t xml:space="preserve">КОММЕРЧЕСКИЙ БАНК "ЭКО-ИНВЕСТ" (ОБЩЕСТВО С ОГРАНИЧЕННОЙ ОТВЕТСТВЕННОСТЬЮ)</t>
  </si>
  <si>
    <t xml:space="preserve">ООО КБ "ЭКО-ИНВЕСТ"</t>
  </si>
  <si>
    <t xml:space="preserve">109240,  г. Москва, ул. Верхняя Радищевская, д.18, стр.2</t>
  </si>
  <si>
    <t xml:space="preserve">3116</t>
  </si>
  <si>
    <t xml:space="preserve">7711068778</t>
  </si>
  <si>
    <t xml:space="preserve">109240, г Москва, Таганский р-н, ул Радищевская Верхн., д 18 стр 2</t>
  </si>
  <si>
    <t xml:space="preserve">29316994</t>
  </si>
  <si>
    <t xml:space="preserve">Россолов Игорь Анатольевич</t>
  </si>
  <si>
    <t xml:space="preserve">Акционерное общество "Акционерно-коммерческий банк реконструкции и развития "Экономбанк"</t>
  </si>
  <si>
    <t xml:space="preserve">АО "Экономбанк"</t>
  </si>
  <si>
    <t xml:space="preserve">410031, г.Саратов, ул.Радищева, 28</t>
  </si>
  <si>
    <t xml:space="preserve">1319</t>
  </si>
  <si>
    <t xml:space="preserve">АКЦИОНЕРНОЕ ОБЩЕСТВО "АКЦИОНЕРНО-КОММЕРЧЕСКИЙ БАНК РЕКОНСТРУКЦИИ И РАЗВИТИЯ "ЭКОНОМБАНК"</t>
  </si>
  <si>
    <t xml:space="preserve">АО "ЭКОНОМБАНК"</t>
  </si>
  <si>
    <t xml:space="preserve">6450013459</t>
  </si>
  <si>
    <t xml:space="preserve">410031, Саратовская обл, г Саратов, Волжский р-н, ул им Радищева А.Н., д 28</t>
  </si>
  <si>
    <t xml:space="preserve">63401364000</t>
  </si>
  <si>
    <t xml:space="preserve">09301178</t>
  </si>
  <si>
    <t xml:space="preserve">Алмакаева Елена Николаевна</t>
  </si>
  <si>
    <t xml:space="preserve">Банк Экономический Союз (акционерное общество)</t>
  </si>
  <si>
    <t xml:space="preserve">Банк Экономический Союз (АО)</t>
  </si>
  <si>
    <t xml:space="preserve">125252, г. Москва, ул. Алабяна, д. 13, корп. 1</t>
  </si>
  <si>
    <t xml:space="preserve">2798</t>
  </si>
  <si>
    <t xml:space="preserve">ОТКРЫТОЕ АКЦИОНЕРНОЕ ОБЩЕСТВО "ПЕРМСКИЙ АКЦИОНЕРНЫЙ ЭКОЛОГО-ПРОМЫШЛЕННЫЙ КОММЕРЧЕСКИЙ БАНК "ЭКОПРОМБАНК"</t>
  </si>
  <si>
    <t xml:space="preserve">ОАО АКБ "ЭКОПРОМБАНК"</t>
  </si>
  <si>
    <t xml:space="preserve">614000, г. Пермь, ул. Екатерининская, 120</t>
  </si>
  <si>
    <t xml:space="preserve">2011</t>
  </si>
  <si>
    <t xml:space="preserve">5904002762</t>
  </si>
  <si>
    <t xml:space="preserve">614015, Пермский край, г Пермь, Ленинский р-н, ул Екатерининская, д 120</t>
  </si>
  <si>
    <t xml:space="preserve">ЭКСПОРТНО-ИМПОРТНЫЙ БАНК (АКЦИОНЕРНОЕ ОБЩЕСТВО)</t>
  </si>
  <si>
    <t xml:space="preserve">ЭКСИ-Банк (АО)</t>
  </si>
  <si>
    <t xml:space="preserve">197376, Санкт-Петербург, ул. Профессора Попова, д. 23</t>
  </si>
  <si>
    <t xml:space="preserve">2530</t>
  </si>
  <si>
    <t xml:space="preserve">ЭКСИ-БАНК (АО)</t>
  </si>
  <si>
    <t xml:space="preserve">7831000940</t>
  </si>
  <si>
    <t xml:space="preserve">197022, г Санкт-Петербург, Петроградский р-н, ул Профессора Попова, д 23</t>
  </si>
  <si>
    <t xml:space="preserve">40392000000</t>
  </si>
  <si>
    <t xml:space="preserve">31044988</t>
  </si>
  <si>
    <t xml:space="preserve">Копанева Прасковья Семеновна</t>
  </si>
  <si>
    <t xml:space="preserve">ФИЛИАЛ ЭКСПОРТНО-ИМПОРТНОГО БАНКА (АКЦИОНЕРНОГО ОБЩЕСТВА) В Г. ПСКОВЕ (СОКРАЩЕННОЕ НАИМЕНОВАНИЕ - ФИЛИАЛ ЭКСИ-БАНК (АО) ПСКОВСКИЙ)</t>
  </si>
  <si>
    <t xml:space="preserve">602702001</t>
  </si>
  <si>
    <t xml:space="preserve">180000, Псковская обл, г Псков, ул Гоголя, д 2</t>
  </si>
  <si>
    <t xml:space="preserve">180000</t>
  </si>
  <si>
    <t xml:space="preserve">Акционерное общество "Эксперт Банк"</t>
  </si>
  <si>
    <t xml:space="preserve">АО "Эксперт Банк"</t>
  </si>
  <si>
    <t xml:space="preserve">644046, г.Омск, ул. Маршала Жукова, дом № 107</t>
  </si>
  <si>
    <t xml:space="preserve">2949</t>
  </si>
  <si>
    <t xml:space="preserve">АКЦИОНЕРНОЕ ОБЩЕСТВО "ЭКСПЕРТ БАНК"</t>
  </si>
  <si>
    <t xml:space="preserve">АО "ЭКСПЕРТ БАНК"</t>
  </si>
  <si>
    <t xml:space="preserve">5502051657</t>
  </si>
  <si>
    <t xml:space="preserve">644046, Омская обл, г Омск, Центральный округ, ул Маршала Жукова, д 107</t>
  </si>
  <si>
    <t xml:space="preserve">644046</t>
  </si>
  <si>
    <t xml:space="preserve">Общество с ограниченной ответственностью "Экспобанк"</t>
  </si>
  <si>
    <t xml:space="preserve">ООО "Экспобанк"</t>
  </si>
  <si>
    <t xml:space="preserve">107078, г. Москва, ул. Каланчевская, д. 29, стр. 2</t>
  </si>
  <si>
    <t xml:space="preserve">2998</t>
  </si>
  <si>
    <t xml:space="preserve">ОБЩЕСТВО С ОГРАНИЧЕННОЙ ОТВЕТСТВЕННОСТЬЮ "ЭКСПОБАНК"</t>
  </si>
  <si>
    <t xml:space="preserve">ООО "ЭКСПОБАНК"</t>
  </si>
  <si>
    <t xml:space="preserve">7729065633</t>
  </si>
  <si>
    <t xml:space="preserve">107078, г Москва, Красносельский р-н, ул Каланчевская, д 29 стр 2</t>
  </si>
  <si>
    <t xml:space="preserve">29306234</t>
  </si>
  <si>
    <t xml:space="preserve">Нифонтов Кирилл Владимирович</t>
  </si>
  <si>
    <t xml:space="preserve">ФИЛИАЛ ООО "ЭКСПОБАНК" (Г НОВОСИБИРСК)</t>
  </si>
  <si>
    <t xml:space="preserve">630099, Новосибирская обл, г Новосибирск, Центральный р-н, Красный пр-кт, д 25</t>
  </si>
  <si>
    <t xml:space="preserve">ФИЛИАЛ ООО "ЭКСПОБАНК" (Г ЮЖНО-САХАЛИНСК)</t>
  </si>
  <si>
    <t xml:space="preserve">650143001</t>
  </si>
  <si>
    <t xml:space="preserve">693008, Сахалинская обл, г Южно-Сахалинск, ул Чехова, д 78</t>
  </si>
  <si>
    <t xml:space="preserve">693008</t>
  </si>
  <si>
    <t xml:space="preserve">ЦЕНТРАЛЬНО-ЧЕРНОЗЕМНЫЙ ФИЛИАЛ ОБЩЕСТВА С ОГРАНИЧЕННОЙ ОТВЕТСТВЕННОСТЬЮ "ЭКСПОБАНК"</t>
  </si>
  <si>
    <t xml:space="preserve">463243001</t>
  </si>
  <si>
    <t xml:space="preserve">305000, Курская обл, г Курск, Центральный округ, ул Ленина, д 13</t>
  </si>
  <si>
    <t xml:space="preserve">Акционерный коммерческий банк "ЭКСПРЕСС" (Открытое акционерное общество)</t>
  </si>
  <si>
    <t xml:space="preserve">ОАО АКБ "ЭКСПРЕСС"</t>
  </si>
  <si>
    <t xml:space="preserve">367000, Республика Дагестан, г. Махачкала, ул. Абубакарова, 92</t>
  </si>
  <si>
    <t xml:space="preserve">3084</t>
  </si>
  <si>
    <t xml:space="preserve">АКЦИОНЕРНЫЙ КОММЕРЧЕСКИЙ БАНК "ЭКСПРЕСС" (ОТКРЫТОЕ АКЦИОНЕРНОЕ ОБЩЕСТВО)</t>
  </si>
  <si>
    <t xml:space="preserve">0541015808</t>
  </si>
  <si>
    <t xml:space="preserve">367000, Респ Дагестан, г Махачкала, Советский р-н, ул Абубакарова, д 92</t>
  </si>
  <si>
    <t xml:space="preserve">Гаджиева Анжелла Гаджиюллаховна</t>
  </si>
  <si>
    <t xml:space="preserve">ОТКРЫТОЕ АКЦИОНЕРНОЕ ОБЩЕСТВО АКЦИОНЕРНЫЙ КОММЕРЧЕСКИЙ БАНК "ЭКСПРЕСС-БАНК" АКБ "ЭКСПРЕСС-БАНК" (Г. АСТРАХАНЬ)</t>
  </si>
  <si>
    <t xml:space="preserve">ОАО АКБ "ЭКСПРЕСС-БАНК"</t>
  </si>
  <si>
    <t xml:space="preserve">3015007886</t>
  </si>
  <si>
    <t xml:space="preserve">414000, Астраханская обл, г Астрахань, ул Бабушкина, д 60</t>
  </si>
  <si>
    <t xml:space="preserve">Парахнякова Галина Владимировна</t>
  </si>
  <si>
    <t xml:space="preserve">Коммерческий банк "Экспресс-кредит" (акционерное общество)</t>
  </si>
  <si>
    <t xml:space="preserve">КБ "Экспресс-кредит" (АО)</t>
  </si>
  <si>
    <t xml:space="preserve">105037,  г. Москва, ул.3-я Прядильная, д.3</t>
  </si>
  <si>
    <t xml:space="preserve">210</t>
  </si>
  <si>
    <t xml:space="preserve">КОММЕРЧЕСКИЙ БАНК "ЭКСПРЕСС-КРЕДИТ" (АКЦИОНЕРНОЕ ОБЩЕСТВО)</t>
  </si>
  <si>
    <t xml:space="preserve">КБ "ЭКСПРЕСС-КРЕДИТ" (АО)</t>
  </si>
  <si>
    <t xml:space="preserve">7719020344</t>
  </si>
  <si>
    <t xml:space="preserve">105037, г Москва, р-н Измайлово, ул 3-я Прядильная, д 3</t>
  </si>
  <si>
    <t xml:space="preserve">105037</t>
  </si>
  <si>
    <t xml:space="preserve">Общество с ограниченной ответственностью коммерческий банк "Эл банк"</t>
  </si>
  <si>
    <t xml:space="preserve">ООО КБ "Эл банк"</t>
  </si>
  <si>
    <t xml:space="preserve">445037,  Самарская область, г. Тольятти, Новый проезд, д. 8</t>
  </si>
  <si>
    <t xml:space="preserve">1025</t>
  </si>
  <si>
    <t xml:space="preserve">ПРЕДСТАВИТЕЛЬСТВО ООО КБ "ЭЛ БАНК"</t>
  </si>
  <si>
    <t xml:space="preserve">445057, Самарская обл, г Тольятти, Автозаводский р-н, ул Спортивная, д 12, оф 13</t>
  </si>
  <si>
    <t xml:space="preserve">445057</t>
  </si>
  <si>
    <t xml:space="preserve">НЕБАНКОВСКАЯ КРЕДИТНАЯ ОРГАНИЗАЦИЯ "ЭЛЕКСНЕТ" (АКЦИОНЕРНОЕ ОБЩЕСТВО)</t>
  </si>
  <si>
    <t xml:space="preserve">АО НКО "ЭЛЕКСНЕТ"</t>
  </si>
  <si>
    <t xml:space="preserve">119530, г. Москва, Очаковское шоссе, д. 10, корпус 2, стр. 1, помещение VI, этаж 3, комната № 11.</t>
  </si>
  <si>
    <t xml:space="preserve">Российская Федерация, 119530,  город Москва, Очаковское шоссе, дом 10, корпус 2, строение 1, помещение VI, этаж 3, комната №11</t>
  </si>
  <si>
    <t xml:space="preserve">3314-К</t>
  </si>
  <si>
    <t xml:space="preserve">7707033412</t>
  </si>
  <si>
    <t xml:space="preserve">119530, ГОРОД МОСКВА, ШОССЕ ОЧАКОВСКОЕ, ДОМ 10, КОРПУС 2, СТРОЕНИЕ 1, ПОМЕЩЕНИЕ VI, ЭТАЖ 3, КОМ. 11</t>
  </si>
  <si>
    <t xml:space="preserve">17313051</t>
  </si>
  <si>
    <t xml:space="preserve">Кондратьев Дмитрий Валерьевич</t>
  </si>
  <si>
    <t xml:space="preserve">Небанковская кредитная организация "Электронный платежный сервис" (Общество с ограниченной ответственностью)</t>
  </si>
  <si>
    <t xml:space="preserve">НКО "ЭПС" (ООО)</t>
  </si>
  <si>
    <t xml:space="preserve">115093, г. Москва, ул. Павловская, д. 7, стр. 1</t>
  </si>
  <si>
    <t xml:space="preserve">3509-К</t>
  </si>
  <si>
    <t xml:space="preserve">НЕБАНКОВСКАЯ КРЕДИТНАЯ ОРГАНИЗАЦИЯ "ЭЛЕКТРОННЫЙ ПЛАТЕЖНЫЙ СЕРВИС" (ОБЩЕСТВО С ОГРАНИЧЕННОЙ ОТВЕТСТВЕННОСТЬЮ)</t>
  </si>
  <si>
    <t xml:space="preserve">7750005700</t>
  </si>
  <si>
    <t xml:space="preserve">115093, ГОРОД МОСКВА, УЛИЦА ПАВЛОВСКАЯ, ДОМ 7, СТРОЕНИЕ 1, ЭТ/ПОМ/ПОМ 6/8/10</t>
  </si>
  <si>
    <t xml:space="preserve">09926224</t>
  </si>
  <si>
    <t xml:space="preserve">Виницковский Александр Михайлович</t>
  </si>
  <si>
    <t xml:space="preserve">Общество с ограниченной ответственностью банк "Элита"</t>
  </si>
  <si>
    <t xml:space="preserve">ООО банк "Элита"</t>
  </si>
  <si>
    <t xml:space="preserve">248000, г. Калуга, ул. Московская, д. 6</t>
  </si>
  <si>
    <t xml:space="preserve">1399</t>
  </si>
  <si>
    <t xml:space="preserve">ОБЩЕСТВО С ОГРАНИЧЕННОЙ ОТВЕТСТВЕННОСТЬЮ БАНК "ЭЛИТА"</t>
  </si>
  <si>
    <t xml:space="preserve">ООО БАНК "ЭЛИТА"</t>
  </si>
  <si>
    <t xml:space="preserve">4026005138</t>
  </si>
  <si>
    <t xml:space="preserve">248000, Калужская обл, г Калуга, ул Московская, д 6</t>
  </si>
  <si>
    <t xml:space="preserve">10844124</t>
  </si>
  <si>
    <t xml:space="preserve">Ванцов Вадим Юрьевич</t>
  </si>
  <si>
    <t xml:space="preserve">Общество с ограниченной ответственностью Платежная небанковская кредитная организация "Электронные платежи"</t>
  </si>
  <si>
    <t xml:space="preserve">ООО ПНКО "ЭЛПЛАТ"</t>
  </si>
  <si>
    <t xml:space="preserve">426009, г. Ижевск, ул. Совхозная, дом 34</t>
  </si>
  <si>
    <t xml:space="preserve">3535-К</t>
  </si>
  <si>
    <t xml:space="preserve">ОБЩЕСТВО С ОГРАНИЧЕННОЙ ОТВЕТСТВЕННОСТЬЮ ПЛАТЕЖНАЯ НЕБАНКОВСКАЯ КРЕДИТНАЯ ОРГАНИЗАЦИЯ "ЭЛЕКТРОННЫЕ ПЛАТЕЖИ"</t>
  </si>
  <si>
    <t xml:space="preserve">1840056378</t>
  </si>
  <si>
    <t xml:space="preserve">426009, Удмуртская Респ, г Ижевск, ул Совхозная, д 34</t>
  </si>
  <si>
    <t xml:space="preserve">426009</t>
  </si>
  <si>
    <t xml:space="preserve">94401363000</t>
  </si>
  <si>
    <t xml:space="preserve">03674839</t>
  </si>
  <si>
    <t xml:space="preserve">Бобылев Денис Леонидович</t>
  </si>
  <si>
    <t xml:space="preserve">367000, Республика Дагестан, г. Махачкала, ул. Батырая, д.56</t>
  </si>
  <si>
    <t xml:space="preserve">2267</t>
  </si>
  <si>
    <t xml:space="preserve">ФИЛИАЛ АО АКБ "ЭЛЬБИН" В Г. МОСКВА</t>
  </si>
  <si>
    <t xml:space="preserve">772843001</t>
  </si>
  <si>
    <t xml:space="preserve">119421, г Москва, Обручевский р-н, Ленинский пр-кт, д 111 к 1</t>
  </si>
  <si>
    <t xml:space="preserve">ФИЛИАЛ "ГАМИД" АО АКБ "ЭЛЬБИН" В Г. ВЛАДИКАВКАЗ</t>
  </si>
  <si>
    <t xml:space="preserve">150202001</t>
  </si>
  <si>
    <t xml:space="preserve">362019, Респ Северная Осетия - Алания, г Владикавказ, ул Максима Горького</t>
  </si>
  <si>
    <t xml:space="preserve">Акционерное общество "Эм-Ю-Эф-Джи Банк (Евразия)"</t>
  </si>
  <si>
    <t xml:space="preserve">АО "Эм-Ю-Эф-Джи Банк (Евразия)"</t>
  </si>
  <si>
    <t xml:space="preserve">125009, г. Москва, Романов переулок, д. 4, стр. 2</t>
  </si>
  <si>
    <t xml:space="preserve">3465</t>
  </si>
  <si>
    <t xml:space="preserve">АКЦИОНЕРНОЕ ОБЩЕСТВО "ЭМ-Ю-ЭФ-ДЖИ БАНК (ЕВРАЗИЯ)"</t>
  </si>
  <si>
    <t xml:space="preserve">АО "ЭМ-Ю-ЭФ-ДЖИ БАНК (ЕВРАЗИЯ)"</t>
  </si>
  <si>
    <t xml:space="preserve">7750004030</t>
  </si>
  <si>
    <t xml:space="preserve">125009, г Москва, р-н Арбат, Романов пер, д 4 к 2</t>
  </si>
  <si>
    <t xml:space="preserve">96520787</t>
  </si>
  <si>
    <t xml:space="preserve">Такахаси Дайсукэ</t>
  </si>
  <si>
    <t xml:space="preserve">Акционерный коммерческий банк "Энергобанк" (акционерное общество)</t>
  </si>
  <si>
    <t xml:space="preserve">АКБ "Энергобанк" (АО)</t>
  </si>
  <si>
    <t xml:space="preserve">420111, Республика Татарстан,  г.Казань, ул.Пушкина, д.13/52</t>
  </si>
  <si>
    <t xml:space="preserve">67</t>
  </si>
  <si>
    <t xml:space="preserve">АКЦИОНЕРНЫЙ КОММЕРЧЕСКИЙ БАНК "ЭНЕРГОБАНК" (АКЦИОНЕРНОЕ ОБЩЕСТВО)</t>
  </si>
  <si>
    <t xml:space="preserve">АКБ "ЭНЕРГОБАНК" (АО)</t>
  </si>
  <si>
    <t xml:space="preserve">1653011835</t>
  </si>
  <si>
    <t xml:space="preserve">420111, Респ Татарстан, г Казань, Вахитовский р-н, ул Пушкина, д 13/52</t>
  </si>
  <si>
    <t xml:space="preserve">09265941</t>
  </si>
  <si>
    <t xml:space="preserve">Коннова Ирина Петровна</t>
  </si>
  <si>
    <t xml:space="preserve">Банк энергетического машиностроения (ЭНЕРГОМАШБАНК) публичное акционерное общество</t>
  </si>
  <si>
    <t xml:space="preserve">ПАО "Энергомашбанк"</t>
  </si>
  <si>
    <t xml:space="preserve">197110, Российская Федерация, г. Санкт-Петербург, ул. Петрозаводская, д. 11, лит. А.</t>
  </si>
  <si>
    <t xml:space="preserve">197110, Санкт-Петербург, ул. Петрозаводская, д. 11, лит. А.</t>
  </si>
  <si>
    <t xml:space="preserve">52</t>
  </si>
  <si>
    <t xml:space="preserve">КОММЕРЧЕСКИЙ БАНК "ЭНЕРГОТРАНСБАНК" акционерное общество</t>
  </si>
  <si>
    <t xml:space="preserve">КБ "ЭНЕРГОТРАНСБАНК" (АО)</t>
  </si>
  <si>
    <t xml:space="preserve">236016, г. Калининград,  ул. Клиническая , д.83"А"</t>
  </si>
  <si>
    <t xml:space="preserve">1307</t>
  </si>
  <si>
    <t xml:space="preserve">КОММЕРЧЕСКИЙ БАНК "ЭНЕРГОТРАНСБАНК" АКЦИОНЕРНОЕ ОБЩЕСТВО</t>
  </si>
  <si>
    <t xml:space="preserve">3906098008</t>
  </si>
  <si>
    <t xml:space="preserve">390601001</t>
  </si>
  <si>
    <t xml:space="preserve">236016, Калининградская обл, г Калининград, Ленинградский р-н, ул Клиническая, к 83А</t>
  </si>
  <si>
    <t xml:space="preserve">236016</t>
  </si>
  <si>
    <t xml:space="preserve">27401368000</t>
  </si>
  <si>
    <t xml:space="preserve">27701000001</t>
  </si>
  <si>
    <t xml:space="preserve">22881700</t>
  </si>
  <si>
    <t xml:space="preserve">Соловьев Сергей Павлович</t>
  </si>
  <si>
    <t xml:space="preserve">Коммерческий банк "ЭРГОБАНК" (Общество с ограниченной ответственностью)</t>
  </si>
  <si>
    <t xml:space="preserve">ООО КБ "ЭРГОБАНК"</t>
  </si>
  <si>
    <t xml:space="preserve">109012  г. Москва, Старопанский переулок, дом. 4, строения 1,2</t>
  </si>
  <si>
    <t xml:space="preserve">2856</t>
  </si>
  <si>
    <t xml:space="preserve">КОММЕРЧЕСКИЙ БАНК "ЭРГОБАНК" (ОБЩЕСТВО С ОГРАНИЧЕННОЙ ОТВЕТСТВЕННОСТЬЮ)</t>
  </si>
  <si>
    <t xml:space="preserve">7705004247</t>
  </si>
  <si>
    <t xml:space="preserve">109012, г Москва, Тверской р-н, Старопанский пер, д 4 к 1, кв 2</t>
  </si>
  <si>
    <t xml:space="preserve">Эс-Би-Ай Банк Общество с ограниченной ответственностью</t>
  </si>
  <si>
    <t xml:space="preserve">Эс-Би-Ай Банк ООО</t>
  </si>
  <si>
    <t xml:space="preserve">125315, г. Москва, Ленинградский проспект, д. 72, корп. 2, корп. 4</t>
  </si>
  <si>
    <t xml:space="preserve">3185</t>
  </si>
  <si>
    <t xml:space="preserve">ЭС-БИ-АЙ БАНК ОБЩЕСТВО С ОГРАНИЧЕННОЙ ОТВЕТСТВЕННОСТЬЮ</t>
  </si>
  <si>
    <t xml:space="preserve">ЭС-БИ-АЙ БАНК ООО</t>
  </si>
  <si>
    <t xml:space="preserve">7708013592</t>
  </si>
  <si>
    <t xml:space="preserve">125315, ГОРОД МОСКВА, ПРОСПЕКТ ЛЕНИНГРАДСКИЙ, ДОМ 72, КОРПУС 2, КОРПУС 4</t>
  </si>
  <si>
    <t xml:space="preserve">45277553000</t>
  </si>
  <si>
    <t xml:space="preserve">45333000000</t>
  </si>
  <si>
    <t xml:space="preserve">29313754</t>
  </si>
  <si>
    <t xml:space="preserve">Карякин Андрей Дмитриевич</t>
  </si>
  <si>
    <t xml:space="preserve">ОБЩЕСТВО С ОГРАНИЧЕННОЙ ОТВЕТСТВЕННОСТЬЮ КОММЕРЧЕСКИЙ БАНК "ЭСИД"</t>
  </si>
  <si>
    <t xml:space="preserve">ООО "ЭСИДБАНК"</t>
  </si>
  <si>
    <t xml:space="preserve">367000, Республика Дагестан, г. Махачкала, ул. Коркмасова, 45</t>
  </si>
  <si>
    <t xml:space="preserve">1991</t>
  </si>
  <si>
    <t xml:space="preserve">0541002573</t>
  </si>
  <si>
    <t xml:space="preserve">367000, Респ Дагестан, г Махачкала, Советский р-н, ул Коркмасова, д 45, оф 10</t>
  </si>
  <si>
    <t xml:space="preserve">ФИЛИАЛ ООО "ЭСИДБАНК"</t>
  </si>
  <si>
    <t xml:space="preserve">368060, РЕСПУБЛИКА ДАГЕСТАН, СЕЛО БАБАЮРТ, УЛИЦА АЛИЕВА, 30</t>
  </si>
  <si>
    <t xml:space="preserve">368060</t>
  </si>
  <si>
    <t xml:space="preserve">368502, РЕСПУБЛИКА ДАГЕСТАН, РАЙОН КАЯКЕНТСКИЙ, СЕЛО ПЕРВОМАЙСКОЕ, КИЛОМЕТР 878+850 КМ. ФЕДЕРАЛЬНОЙ АВТОДОРОГИ "КАВКАЗ"</t>
  </si>
  <si>
    <t xml:space="preserve">368552</t>
  </si>
  <si>
    <t xml:space="preserve">ФИЛИАЛ "ИНГУШСКИЙ" ООО "ЭСИДБАНК"</t>
  </si>
  <si>
    <t xml:space="preserve">386101, Респ Ингушетия, г Назрань, тер Центральный округ, ул Московская, д 13Б</t>
  </si>
  <si>
    <t xml:space="preserve">Назрань</t>
  </si>
  <si>
    <t xml:space="preserve">386101</t>
  </si>
  <si>
    <t xml:space="preserve">ФИЛИАЛ ООО "ЭСИДБАНК" (Г БУЙНАКСК)</t>
  </si>
  <si>
    <t xml:space="preserve">368220, Респ Дагестан, г Буйнакск, ул Имама Шамиля, д 135</t>
  </si>
  <si>
    <t xml:space="preserve">ФИЛИАЛ ООО "ЭСИДБАНК" (Г ДЕРБЕНТ)</t>
  </si>
  <si>
    <t xml:space="preserve">368600, Респ Дагестан, г Дербент, ул С.Стальского, д 20</t>
  </si>
  <si>
    <t xml:space="preserve">368600</t>
  </si>
  <si>
    <t xml:space="preserve">ФИЛИАЛ ООО "ЭСИДБАНК" (Г КАСПИЙСК)</t>
  </si>
  <si>
    <t xml:space="preserve">368305, Респ Дагестан, г Каспийск, ул Мира, д 7</t>
  </si>
  <si>
    <t xml:space="preserve">368305</t>
  </si>
  <si>
    <t xml:space="preserve">ФИЛИАЛ ООО "ЭСИДБАНК" (Г КИЗЛЯР)</t>
  </si>
  <si>
    <t xml:space="preserve">368831, Респ Дагестан, г Кизляр, ул Островского, д 77</t>
  </si>
  <si>
    <t xml:space="preserve">Кизляр</t>
  </si>
  <si>
    <t xml:space="preserve">368831</t>
  </si>
  <si>
    <t xml:space="preserve">ФИЛИАЛ ООО "ЭСИДБАНК" (Г ХАСАВЮРТ)</t>
  </si>
  <si>
    <t xml:space="preserve">368009, Респ Дагестан, г Хасавюрт, ул Абукова А.И., д 48</t>
  </si>
  <si>
    <t xml:space="preserve">Хасавюрт</t>
  </si>
  <si>
    <t xml:space="preserve">368009</t>
  </si>
  <si>
    <t xml:space="preserve">ФИЛИАЛ ООО "ЭСИДБАНК" (Г ДАГЕСТАНСКИЕ ОГНИ)</t>
  </si>
  <si>
    <t xml:space="preserve">368670, Респ Дагестан, г Дагестанские Огни, пер Анатолия Васильевича Луначарского, д 4</t>
  </si>
  <si>
    <t xml:space="preserve">ФИЛИАЛ ООО "ЭСИДБАНК" (РЕСП ДАГЕСТАН, Р-Н АХТЫНСКИЙ)</t>
  </si>
  <si>
    <t xml:space="preserve">368730, Респ Дагестан, Ахтынский р-н, село Ахты, ул Ленина</t>
  </si>
  <si>
    <t xml:space="preserve">ФИЛИАЛ ООО "ЭСИДБАНК" (РЕСП ДАГЕСТАН, Р-Н КАРАБУДАХКЕНТСКИЙ)</t>
  </si>
  <si>
    <t xml:space="preserve">368530, Респ Дагестан, Карабудахкентский р-н, село Карабудахкент, пр-кт Буйнакского, д 3</t>
  </si>
  <si>
    <t xml:space="preserve">368530</t>
  </si>
  <si>
    <t xml:space="preserve">ФИЛИАЛ ООО "ЭСИДБАНК" (РЕСП ДАГЕСТАН, Р-Н НОГАЙСКИЙ)</t>
  </si>
  <si>
    <t xml:space="preserve">368850, Респ Дагестан, Ногайский р-н, село Терекли-Мектеб, ул К.Маркса, д 55</t>
  </si>
  <si>
    <t xml:space="preserve">368850</t>
  </si>
  <si>
    <t xml:space="preserve">ФИЛИАЛ ООО "ЭСИДБАНК" (РЕСП ДАГЕСТАН, Р-Н СЕРГОКАЛИНСКИЙ)</t>
  </si>
  <si>
    <t xml:space="preserve">368510, Респ Дагестан, Сергокалинский р-н, село Сергокала, ул Махачкалинская, д 10</t>
  </si>
  <si>
    <t xml:space="preserve">368510</t>
  </si>
  <si>
    <t xml:space="preserve">ФИЛИАЛ ООО "ЭСИДБАНК" (РЕСП ДАГЕСТАН, Р-Н ТАБАСАРАНСКИЙ)</t>
  </si>
  <si>
    <t xml:space="preserve">368650, Респ Дагестан, Табасаранский р-н, село Хучни, ул Набережная, д 57</t>
  </si>
  <si>
    <t xml:space="preserve">368650</t>
  </si>
  <si>
    <t xml:space="preserve">Общество с ограниченной ответственностью "Ю Би Эс Банк"</t>
  </si>
  <si>
    <t xml:space="preserve">ООО "Ю Би Эс Банк"</t>
  </si>
  <si>
    <t xml:space="preserve">115054, г. Москва, Павелецкая пл., д. 2, стр. 2</t>
  </si>
  <si>
    <t xml:space="preserve">3463</t>
  </si>
  <si>
    <t xml:space="preserve">ОБЩЕСТВО С ОГРАНИЧЕННОЙ ОТВЕТСТВЕННОСТЬЮ "Ю БИ ЭС БАНК"</t>
  </si>
  <si>
    <t xml:space="preserve">ООО "Ю БИ ЭС БАНК"</t>
  </si>
  <si>
    <t xml:space="preserve">7750003982</t>
  </si>
  <si>
    <t xml:space="preserve">115054, г Москва, р-н Замоскворечье, Павелецкая пл, д 2 к 2</t>
  </si>
  <si>
    <t xml:space="preserve">94496272</t>
  </si>
  <si>
    <t xml:space="preserve">Трегубенко Федор Владимирович</t>
  </si>
  <si>
    <t xml:space="preserve">Публичное акционерное общество "ЮГ-Инвестбанк"</t>
  </si>
  <si>
    <t xml:space="preserve">ЮГ-Инвестбанк (ПАО)</t>
  </si>
  <si>
    <t xml:space="preserve">350000, г. Краснодар, ул. Красная, 113</t>
  </si>
  <si>
    <t xml:space="preserve">2772</t>
  </si>
  <si>
    <t xml:space="preserve">ПУБЛИЧНОЕ АКЦИОНЕРНОЕ ОБЩЕСТВО "ЮГ-ИНВЕСТБАНК"</t>
  </si>
  <si>
    <t xml:space="preserve">ЮГ-ИНВЕСТБАНК (ПАО)</t>
  </si>
  <si>
    <t xml:space="preserve">0106000547</t>
  </si>
  <si>
    <t xml:space="preserve">350000, Краснодарский край, г Краснодар, ул Красная, д 113</t>
  </si>
  <si>
    <t xml:space="preserve">32350782</t>
  </si>
  <si>
    <t xml:space="preserve">Облогин Сергей Владимирович</t>
  </si>
  <si>
    <t xml:space="preserve">ПУБЛИЧНОЕ АКЦИОНЕРНОЕ ОБЩЕСТВО БАНК "ЮГРА"</t>
  </si>
  <si>
    <t xml:space="preserve">ПАО БАНК "ЮГРА"</t>
  </si>
  <si>
    <t xml:space="preserve">101000, г. Москва, Лубянский проезд, д. 27/1, строение 1</t>
  </si>
  <si>
    <t xml:space="preserve">880</t>
  </si>
  <si>
    <t xml:space="preserve">8605000586</t>
  </si>
  <si>
    <t xml:space="preserve">101000, г Москва, Басманный р-н, Лубянский проезд, д 27/1 стр 1</t>
  </si>
  <si>
    <t xml:space="preserve">09268709</t>
  </si>
  <si>
    <t xml:space="preserve">ОТКРЫТОЕ АКЦИОНЕРНОЕ ОБЩЕСТВО КОММЕРЧЕСКИЙ БАНК "СИБКОНТАКТ"</t>
  </si>
  <si>
    <t xml:space="preserve">ОАО КБ "СИБКОНТАКТ"</t>
  </si>
  <si>
    <t xml:space="preserve">8610002420</t>
  </si>
  <si>
    <t xml:space="preserve">861001001</t>
  </si>
  <si>
    <t xml:space="preserve">628181, Ханты-Мансийский Автономный округ - Югра, г Нягань, мкр 2-й, д 32</t>
  </si>
  <si>
    <t xml:space="preserve">628181</t>
  </si>
  <si>
    <t xml:space="preserve">ФИЛИАЛ ПАО "ХАНТЫ-МАНСИЙСКИЙ БАНК ОТКРЫТИЕ" (Г ХАНТЫ-МАНСИЙСК)</t>
  </si>
  <si>
    <t xml:space="preserve">628011, Ханты-Мансийский Автономный округ - Югра, г Ханты-Мансийск, ул Мира, д 38</t>
  </si>
  <si>
    <t xml:space="preserve">общество с ограниченной ответственностью небанковская кредитная организация "ЮМани"</t>
  </si>
  <si>
    <t xml:space="preserve">ООО НКО "ЮМани"</t>
  </si>
  <si>
    <t xml:space="preserve">115035, город Москва, Садовническая улица, дом 82, строение 2</t>
  </si>
  <si>
    <t xml:space="preserve">3510-К</t>
  </si>
  <si>
    <t xml:space="preserve">ОБЩЕСТВО С ОГРАНИЧЕННОЙ ОТВЕТСТВЕННОСТЬЮ НЕБАНКОВСКАЯ КРЕДИТНАЯ ОРГАНИЗАЦИЯ "ЮМАНИ"</t>
  </si>
  <si>
    <t xml:space="preserve">ООО НКО "ЮМАНИ"</t>
  </si>
  <si>
    <t xml:space="preserve">7750005725</t>
  </si>
  <si>
    <t xml:space="preserve">11366276</t>
  </si>
  <si>
    <t xml:space="preserve">Шабанова Татьяна Андреевна</t>
  </si>
  <si>
    <t xml:space="preserve">ПРЕДСТАВИТЕЛЬСТВО ООО НКО "ЮМАНИ"</t>
  </si>
  <si>
    <t xml:space="preserve">526244001</t>
  </si>
  <si>
    <t xml:space="preserve">603022, Нижегородская обл, г Нижний Новгород, Советский р-н, ул Кулибина, д 3 стр ф</t>
  </si>
  <si>
    <t xml:space="preserve">603022</t>
  </si>
  <si>
    <t xml:space="preserve">ПРЕДСТАВИТЕЛЬСТВО ООО НКО "ЮМАНИ" В ГОРОДЕ САНКТ-ПЕТЕРБУРГ</t>
  </si>
  <si>
    <t xml:space="preserve">780444001</t>
  </si>
  <si>
    <t xml:space="preserve">195027, г Санкт-Петербург, Калининский р-н, Пискарёвский пр-кт, д 2 к 2</t>
  </si>
  <si>
    <t xml:space="preserve">Общество с ограниченной ответственностью "Банк Южной многоотраслевой корпорации"</t>
  </si>
  <si>
    <t xml:space="preserve">ООО "ЮМК банк"</t>
  </si>
  <si>
    <t xml:space="preserve">350080, г. Краснодар, ул. Уральская, 95</t>
  </si>
  <si>
    <t xml:space="preserve">3495</t>
  </si>
  <si>
    <t xml:space="preserve">ОБЩЕСТВО С ОГРАНИЧЕННОЙ ОТВЕТСТВЕННОСТЬЮ "БАНК ЮЖНОЙ МНОГООТРАСЛЕВОЙ КОРПОРАЦИИ"</t>
  </si>
  <si>
    <t xml:space="preserve">ООО "ЮМК БАНК"</t>
  </si>
  <si>
    <t xml:space="preserve">2312262492</t>
  </si>
  <si>
    <t xml:space="preserve">350080, Краснодарский край, г Краснодар, ул Уральская, д 95</t>
  </si>
  <si>
    <t xml:space="preserve">16213755</t>
  </si>
  <si>
    <t xml:space="preserve">Кавокин Василий Евгеньевич</t>
  </si>
  <si>
    <t xml:space="preserve">Коммерческий банк "ЮНИКОР" (открытое акционерное общество)</t>
  </si>
  <si>
    <t xml:space="preserve">ОАО "ЮНИКОРБАНК"</t>
  </si>
  <si>
    <t xml:space="preserve">129515, г. Москва, ул. 1-я Останкинская, д. 26</t>
  </si>
  <si>
    <t xml:space="preserve">2586</t>
  </si>
  <si>
    <t xml:space="preserve">КОММЕРЧЕСКИЙ БАНК "ЮНИКОР" (ОТКРЫТОЕ АКЦИОНЕРНОЕ ОБЩЕСТВО)</t>
  </si>
  <si>
    <t xml:space="preserve">7744001095</t>
  </si>
  <si>
    <t xml:space="preserve">129515, г Москва, Останкинский р-н, ул 1-я Останкинская, д 26</t>
  </si>
  <si>
    <t xml:space="preserve">ФИЛИАЛ ОАО "ЮНИКОРБАНК" (Г БРЯНСК)</t>
  </si>
  <si>
    <t xml:space="preserve">241050, Брянская обл, г Брянск, Советский р-н, ул Октябрьская, д 9</t>
  </si>
  <si>
    <t xml:space="preserve">ФИЛИАЛ ОАО "ЮНИКОРБАНК" (Г САЛЕХАРД)</t>
  </si>
  <si>
    <t xml:space="preserve">629007, Ямало-Ненецкий АО, г Салехард, ул Республики, д 49</t>
  </si>
  <si>
    <t xml:space="preserve">629007</t>
  </si>
  <si>
    <t xml:space="preserve">Акционерное общество "ЮниКредит Банк"</t>
  </si>
  <si>
    <t xml:space="preserve">АО ЮниКредит Банк</t>
  </si>
  <si>
    <t xml:space="preserve">119034,  г. Москва, Пречистенская набережная, д.9</t>
  </si>
  <si>
    <t xml:space="preserve">1</t>
  </si>
  <si>
    <t xml:space="preserve">АКЦИОНЕРНОЕ ОБЩЕСТВО "ЮНИКРЕДИТ БАНК"</t>
  </si>
  <si>
    <t xml:space="preserve">АО ЮНИКРЕДИТ БАНК</t>
  </si>
  <si>
    <t xml:space="preserve">7710030411</t>
  </si>
  <si>
    <t xml:space="preserve">119034, г Москва, р-н Хамовники, Пречистенская наб, д 9</t>
  </si>
  <si>
    <t xml:space="preserve">09807247</t>
  </si>
  <si>
    <t xml:space="preserve">Жуков-Емельянов Кирилл Олегович</t>
  </si>
  <si>
    <t xml:space="preserve">ПРЕДСТАВИТЕЛЬСТВО АО ЮНИКРЕДИТ БАНКА В Г. БАРНАУЛЕ</t>
  </si>
  <si>
    <t xml:space="preserve">222544001</t>
  </si>
  <si>
    <t xml:space="preserve">656047, КРАЙ АЛТАЙСКИЙ, ГОРОД БАРНАУЛ, УЛИЦА УЛ. ПРОЛЕТАРСКАЯ(СОЦИАЛИСТИЧЕСКИЙ ПР-Т), ДОМ 91(45)</t>
  </si>
  <si>
    <t xml:space="preserve">ПРЕДСТАВИТЕЛЬСТВО АО ЮНИКРЕДИТ БАНКА В Г. БЕЛГОРОДЕ</t>
  </si>
  <si>
    <t xml:space="preserve">312344001</t>
  </si>
  <si>
    <t xml:space="preserve">308009, Белгородская обл, г Белгород, пр-кт Славы, д 45А</t>
  </si>
  <si>
    <t xml:space="preserve">381144002</t>
  </si>
  <si>
    <t xml:space="preserve">ПРЕДСТАВИТЕЛЬСТВО АО ЮНИКРЕДИТ БАНКА В Г. КАЗАНИ</t>
  </si>
  <si>
    <t xml:space="preserve">165505001</t>
  </si>
  <si>
    <t xml:space="preserve">420111, Респ Татарстан, г Казань, Вахитовский р-н, ул Дзержинского, д 11А</t>
  </si>
  <si>
    <t xml:space="preserve">ПРЕДСТАВИТЕЛЬСТВО АО ЮНИКРЕДИТ БАНКА В Г. КЕМЕРОВО</t>
  </si>
  <si>
    <t xml:space="preserve">420505001</t>
  </si>
  <si>
    <t xml:space="preserve">650066, Кемеровская область - Кузбасс, г Кемерово, Октябрьский пр-кт, д 2Б</t>
  </si>
  <si>
    <t xml:space="preserve">650066</t>
  </si>
  <si>
    <t xml:space="preserve">ПРЕДСТАВИТЕЛЬСТВО АО ЮНИКРЕДИТ БАНКА В Г. КРАСНОЯРСКЕ</t>
  </si>
  <si>
    <t xml:space="preserve">246544001</t>
  </si>
  <si>
    <t xml:space="preserve">660135, Красноярский край, г Красноярск, Советский р-н, ул Весны, д 3А, пом 27</t>
  </si>
  <si>
    <t xml:space="preserve">ПРЕДСТАВИТЕЛЬСТВО АО ЮНИКРЕДИТ БАНКА В Г. ОМСКЕ</t>
  </si>
  <si>
    <t xml:space="preserve">550344001</t>
  </si>
  <si>
    <t xml:space="preserve">644007, Омская обл, г Омск, Центральный округ, ул Герцена, д 65 к 1</t>
  </si>
  <si>
    <t xml:space="preserve">ПРЕДСТАВИТЕЛЬСТВО АО ЮНИКРЕДИТ БАНКА В Г. САРАТОВЕ</t>
  </si>
  <si>
    <t xml:space="preserve">645244001</t>
  </si>
  <si>
    <t xml:space="preserve">410005, Саратовская обл, г Саратов, Кировский р-н, ул Большая Садовая, д 239, оф 618</t>
  </si>
  <si>
    <t xml:space="preserve">720344001</t>
  </si>
  <si>
    <t xml:space="preserve">625026</t>
  </si>
  <si>
    <t xml:space="preserve">АКЦИОНЕРНОЕ ОБЩЕСТВО КОММЕРЧЕСКИЙ БАНК "ЮНИСТРИМ"</t>
  </si>
  <si>
    <t xml:space="preserve">АО КБ "ЮНИСТРИМ"</t>
  </si>
  <si>
    <t xml:space="preserve">127083, г. Москва, ул. Верхняя Масловка, д. 20, стр. 2</t>
  </si>
  <si>
    <t xml:space="preserve">3467</t>
  </si>
  <si>
    <t xml:space="preserve">7750004009</t>
  </si>
  <si>
    <t xml:space="preserve">127083, г Москва, Савеловский р-н, ул Верхняя Масловка, д 20 к 2</t>
  </si>
  <si>
    <t xml:space="preserve">96538365</t>
  </si>
  <si>
    <t xml:space="preserve">Кибальник Надежда Николаевна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</si>
</sst>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libri"/>
      <family val="2"/>
      <charset val="1"/>
    </font>
    <font>
      <sz val="11"/>
      <color rgb="FFC9211E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64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7421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customFormat="false" ht="15" hidden="false" customHeight="false" outlineLevel="0" collapsed="false">
      <c r="A2" s="0" t="s">
        <v>18</v>
      </c>
      <c r="B2" s="0" t="n">
        <v>772779382</v>
      </c>
      <c r="C2" s="0" t="n">
        <v>770801001</v>
      </c>
      <c r="D2" s="0" t="s">
        <v>19</v>
      </c>
      <c r="E2" s="0" t="s">
        <v>20</v>
      </c>
      <c r="F2" s="0" t="s">
        <v>21</v>
      </c>
      <c r="G2" s="0" t="n">
        <v>772779382</v>
      </c>
      <c r="H2" s="0" t="n">
        <v>770801001</v>
      </c>
      <c r="I2" s="0" t="s">
        <v>22</v>
      </c>
      <c r="J2" s="0" t="s">
        <v>23</v>
      </c>
      <c r="K2" s="0" t="n">
        <v>12911</v>
      </c>
      <c r="L2" s="0" t="n">
        <v>45286565</v>
      </c>
      <c r="M2" s="0" t="n">
        <v>45378</v>
      </c>
      <c r="N2" s="0" t="n">
        <v>14301113</v>
      </c>
      <c r="O2" s="0" t="s">
        <v>24</v>
      </c>
      <c r="Q2" s="0" t="s">
        <v>25</v>
      </c>
      <c r="R2" s="0" t="s">
        <v>26</v>
      </c>
    </row>
    <row r="3" customFormat="false" ht="15" hidden="false" customHeight="false" outlineLevel="0" collapsed="false">
      <c r="A3" s="0" t="s">
        <v>27</v>
      </c>
      <c r="B3" s="0" t="n">
        <v>3906183711</v>
      </c>
      <c r="C3" s="0" t="n">
        <v>390601001</v>
      </c>
      <c r="D3" s="0" t="s">
        <v>28</v>
      </c>
      <c r="E3" s="0" t="s">
        <v>29</v>
      </c>
      <c r="F3" s="0" t="s">
        <v>30</v>
      </c>
      <c r="G3" s="0" t="n">
        <v>3906183711</v>
      </c>
      <c r="H3" s="0" t="n">
        <v>390601001</v>
      </c>
      <c r="I3" s="0" t="s">
        <v>31</v>
      </c>
      <c r="J3" s="0" t="s">
        <v>32</v>
      </c>
      <c r="K3" s="0" t="n">
        <v>236006</v>
      </c>
      <c r="L3" s="0" t="n">
        <v>27401368</v>
      </c>
      <c r="M3" s="0" t="n">
        <v>27701000001</v>
      </c>
      <c r="N3" s="0" t="n">
        <v>84210955</v>
      </c>
      <c r="O3" s="0" t="s">
        <v>33</v>
      </c>
      <c r="Q3" s="0" t="s">
        <v>25</v>
      </c>
      <c r="R3" s="0" t="s">
        <v>26</v>
      </c>
    </row>
    <row r="4" customFormat="false" ht="15" hidden="false" customHeight="false" outlineLevel="0" collapsed="false">
      <c r="A4" s="0" t="s">
        <v>34</v>
      </c>
      <c r="B4" s="0" t="n">
        <v>771594355</v>
      </c>
      <c r="C4" s="0" t="n">
        <v>771501001</v>
      </c>
      <c r="D4" s="0" t="s">
        <v>35</v>
      </c>
      <c r="E4" s="0" t="s">
        <v>36</v>
      </c>
      <c r="F4" s="0" t="s">
        <v>37</v>
      </c>
      <c r="G4" s="0" t="n">
        <v>771594355</v>
      </c>
      <c r="H4" s="0" t="n">
        <v>771501001</v>
      </c>
      <c r="I4" s="0" t="s">
        <v>38</v>
      </c>
      <c r="J4" s="0" t="s">
        <v>23</v>
      </c>
      <c r="K4" s="0" t="n">
        <v>12741</v>
      </c>
      <c r="L4" s="0" t="n">
        <v>45280554</v>
      </c>
      <c r="M4" s="0" t="n">
        <v>4535</v>
      </c>
      <c r="N4" s="0" t="n">
        <v>16415631</v>
      </c>
      <c r="O4" s="0" t="s">
        <v>39</v>
      </c>
      <c r="Q4" s="0" t="s">
        <v>25</v>
      </c>
      <c r="R4" s="0" t="s">
        <v>26</v>
      </c>
    </row>
    <row r="5" customFormat="false" ht="15" hidden="false" customHeight="false" outlineLevel="0" collapsed="false">
      <c r="A5" s="0" t="s">
        <v>40</v>
      </c>
      <c r="B5" s="0" t="n">
        <v>420505997278</v>
      </c>
      <c r="D5" s="0" t="s">
        <v>41</v>
      </c>
      <c r="E5" s="0" t="s">
        <v>42</v>
      </c>
      <c r="F5" s="0" t="s">
        <v>40</v>
      </c>
      <c r="G5" s="0" t="n">
        <v>420505997278</v>
      </c>
      <c r="I5" s="0" t="s">
        <v>43</v>
      </c>
      <c r="J5" s="0" t="s">
        <v>44</v>
      </c>
      <c r="K5" s="0" t="n">
        <v>65</v>
      </c>
      <c r="L5" s="0" t="n">
        <v>32401367</v>
      </c>
      <c r="N5" s="0" t="n">
        <v>148060439</v>
      </c>
      <c r="Q5" s="0" t="s">
        <v>45</v>
      </c>
      <c r="R5" s="0" t="s">
        <v>46</v>
      </c>
    </row>
    <row r="6" customFormat="false" ht="15" hidden="false" customHeight="false" outlineLevel="0" collapsed="false">
      <c r="A6" s="0" t="s">
        <v>47</v>
      </c>
      <c r="B6" s="0" t="n">
        <v>774316516603</v>
      </c>
      <c r="D6" s="0" t="s">
        <v>48</v>
      </c>
      <c r="E6" s="0" t="s">
        <v>49</v>
      </c>
      <c r="F6" s="0" t="s">
        <v>47</v>
      </c>
      <c r="G6" s="0" t="n">
        <v>774316516603</v>
      </c>
      <c r="I6" s="0" t="s">
        <v>50</v>
      </c>
      <c r="J6" s="0" t="s">
        <v>51</v>
      </c>
      <c r="K6" s="0" t="n">
        <v>143401</v>
      </c>
      <c r="Q6" s="0" t="s">
        <v>45</v>
      </c>
      <c r="R6" s="0" t="s">
        <v>46</v>
      </c>
    </row>
    <row r="7" customFormat="false" ht="15" hidden="false" customHeight="false" outlineLevel="0" collapsed="false">
      <c r="A7" s="0" t="s">
        <v>52</v>
      </c>
      <c r="B7" s="0" t="n">
        <v>7701893637</v>
      </c>
      <c r="C7" s="0" t="n">
        <v>770101001</v>
      </c>
      <c r="D7" s="0" t="s">
        <v>53</v>
      </c>
      <c r="E7" s="0" t="s">
        <v>54</v>
      </c>
      <c r="F7" s="0" t="s">
        <v>55</v>
      </c>
      <c r="G7" s="0" t="n">
        <v>7701893637</v>
      </c>
      <c r="H7" s="0" t="n">
        <v>774301001</v>
      </c>
      <c r="I7" s="0" t="s">
        <v>56</v>
      </c>
      <c r="J7" s="0" t="s">
        <v>23</v>
      </c>
      <c r="K7" s="0" t="n">
        <v>125212</v>
      </c>
      <c r="L7" s="0" t="n">
        <v>45277571</v>
      </c>
      <c r="M7" s="0" t="n">
        <v>45338</v>
      </c>
      <c r="N7" s="0" t="n">
        <v>68876034</v>
      </c>
      <c r="O7" s="0" t="s">
        <v>57</v>
      </c>
      <c r="Q7" s="0" t="s">
        <v>25</v>
      </c>
      <c r="R7" s="0" t="s">
        <v>26</v>
      </c>
    </row>
    <row r="8" customFormat="false" ht="15" hidden="false" customHeight="false" outlineLevel="0" collapsed="false">
      <c r="A8" s="0" t="s">
        <v>58</v>
      </c>
      <c r="B8" s="0" t="n">
        <v>2619012076</v>
      </c>
      <c r="C8" s="0" t="n">
        <v>261901001</v>
      </c>
      <c r="D8" s="0" t="s">
        <v>59</v>
      </c>
      <c r="E8" s="0" t="s">
        <v>60</v>
      </c>
      <c r="F8" s="0" t="s">
        <v>61</v>
      </c>
      <c r="G8" s="0" t="n">
        <v>2619012076</v>
      </c>
      <c r="H8" s="0" t="n">
        <v>261901001</v>
      </c>
      <c r="I8" s="0" t="s">
        <v>62</v>
      </c>
      <c r="J8" s="0" t="s">
        <v>63</v>
      </c>
      <c r="K8" s="0" t="n">
        <v>35791</v>
      </c>
      <c r="L8" s="0" t="n">
        <v>7250501</v>
      </c>
      <c r="M8" s="0" t="n">
        <v>7735000001</v>
      </c>
      <c r="N8" s="0" t="n">
        <v>99757079</v>
      </c>
      <c r="O8" s="0" t="s">
        <v>64</v>
      </c>
      <c r="Q8" s="0" t="s">
        <v>25</v>
      </c>
      <c r="R8" s="0" t="s">
        <v>26</v>
      </c>
    </row>
    <row r="9" customFormat="false" ht="15" hidden="false" customHeight="false" outlineLevel="0" collapsed="false">
      <c r="A9" s="0" t="s">
        <v>65</v>
      </c>
      <c r="B9" s="0" t="n">
        <v>772802911</v>
      </c>
      <c r="C9" s="0" t="n">
        <v>772201001</v>
      </c>
      <c r="D9" s="0" t="s">
        <v>66</v>
      </c>
      <c r="E9" s="0" t="s">
        <v>67</v>
      </c>
      <c r="F9" s="0" t="s">
        <v>67</v>
      </c>
      <c r="G9" s="0" t="n">
        <v>772802911</v>
      </c>
      <c r="I9" s="0" t="s">
        <v>68</v>
      </c>
      <c r="J9" s="0" t="s">
        <v>69</v>
      </c>
      <c r="K9" s="0" t="n">
        <v>420066</v>
      </c>
      <c r="Q9" s="0" t="s">
        <v>70</v>
      </c>
      <c r="R9" s="0" t="s">
        <v>71</v>
      </c>
    </row>
    <row r="10" customFormat="false" ht="15" hidden="false" customHeight="false" outlineLevel="0" collapsed="false">
      <c r="A10" s="0" t="s">
        <v>72</v>
      </c>
      <c r="B10" s="0" t="n">
        <v>7802755175</v>
      </c>
      <c r="C10" s="0" t="n">
        <v>780201001</v>
      </c>
      <c r="D10" s="0" t="s">
        <v>73</v>
      </c>
      <c r="E10" s="0" t="s">
        <v>74</v>
      </c>
      <c r="F10" s="0" t="s">
        <v>75</v>
      </c>
      <c r="G10" s="0" t="n">
        <v>7802755175</v>
      </c>
      <c r="H10" s="0" t="n">
        <v>780201001</v>
      </c>
      <c r="I10" s="0" t="s">
        <v>76</v>
      </c>
      <c r="J10" s="0" t="s">
        <v>77</v>
      </c>
      <c r="K10" s="0" t="n">
        <v>194295</v>
      </c>
      <c r="L10" s="0" t="n">
        <v>40265</v>
      </c>
      <c r="M10" s="0" t="n">
        <v>40316</v>
      </c>
      <c r="N10" s="0" t="n">
        <v>92009368</v>
      </c>
      <c r="O10" s="0" t="s">
        <v>78</v>
      </c>
      <c r="Q10" s="0" t="s">
        <v>25</v>
      </c>
      <c r="R10" s="0" t="s">
        <v>26</v>
      </c>
    </row>
    <row r="11" customFormat="false" ht="15" hidden="false" customHeight="false" outlineLevel="0" collapsed="false">
      <c r="A11" s="0" t="s">
        <v>79</v>
      </c>
      <c r="B11" s="0" t="n">
        <v>2308981737</v>
      </c>
      <c r="C11" s="0" t="n">
        <v>231101001</v>
      </c>
      <c r="D11" s="0" t="s">
        <v>80</v>
      </c>
      <c r="E11" s="0" t="s">
        <v>81</v>
      </c>
      <c r="F11" s="0" t="s">
        <v>82</v>
      </c>
      <c r="G11" s="0" t="n">
        <v>2308981737</v>
      </c>
      <c r="H11" s="0" t="n">
        <v>231101001</v>
      </c>
      <c r="I11" s="0" t="s">
        <v>83</v>
      </c>
      <c r="J11" s="0" t="s">
        <v>84</v>
      </c>
      <c r="K11" s="0" t="n">
        <v>350087</v>
      </c>
      <c r="L11" s="0" t="n">
        <v>340137</v>
      </c>
      <c r="M11" s="0" t="n">
        <v>3701000001</v>
      </c>
      <c r="N11" s="0" t="n">
        <v>26393867</v>
      </c>
      <c r="O11" s="0" t="s">
        <v>85</v>
      </c>
      <c r="Q11" s="0" t="s">
        <v>86</v>
      </c>
      <c r="R11" s="0" t="s">
        <v>87</v>
      </c>
    </row>
    <row r="12" customFormat="false" ht="15" hidden="false" customHeight="false" outlineLevel="0" collapsed="false">
      <c r="A12" s="0" t="s">
        <v>88</v>
      </c>
      <c r="B12" s="0" t="n">
        <v>420519114412</v>
      </c>
      <c r="D12" s="0" t="s">
        <v>41</v>
      </c>
      <c r="E12" s="0" t="s">
        <v>89</v>
      </c>
      <c r="F12" s="0" t="s">
        <v>88</v>
      </c>
      <c r="G12" s="0" t="n">
        <v>420519114412</v>
      </c>
      <c r="I12" s="0" t="s">
        <v>43</v>
      </c>
      <c r="J12" s="0" t="s">
        <v>44</v>
      </c>
      <c r="K12" s="0" t="n">
        <v>65</v>
      </c>
      <c r="L12" s="0" t="n">
        <v>32401362</v>
      </c>
      <c r="N12" s="0" t="n">
        <v>104977795</v>
      </c>
      <c r="Q12" s="0" t="s">
        <v>45</v>
      </c>
      <c r="R12" s="0" t="s">
        <v>46</v>
      </c>
    </row>
    <row r="13" customFormat="false" ht="15" hidden="false" customHeight="false" outlineLevel="0" collapsed="false">
      <c r="A13" s="0" t="s">
        <v>90</v>
      </c>
      <c r="B13" s="0" t="n">
        <v>7715719357</v>
      </c>
      <c r="C13" s="0" t="n">
        <v>772801001</v>
      </c>
      <c r="D13" s="0" t="s">
        <v>91</v>
      </c>
      <c r="E13" s="0" t="s">
        <v>92</v>
      </c>
      <c r="F13" s="0" t="s">
        <v>93</v>
      </c>
      <c r="G13" s="0" t="n">
        <v>7715719357</v>
      </c>
      <c r="H13" s="0" t="n">
        <v>772801001</v>
      </c>
      <c r="I13" s="0" t="s">
        <v>94</v>
      </c>
      <c r="J13" s="0" t="s">
        <v>23</v>
      </c>
      <c r="K13" s="0" t="n">
        <v>117342</v>
      </c>
      <c r="L13" s="0" t="n">
        <v>45293566</v>
      </c>
      <c r="M13" s="0" t="n">
        <v>45902</v>
      </c>
      <c r="N13" s="0" t="n">
        <v>8837314</v>
      </c>
      <c r="O13" s="0" t="s">
        <v>95</v>
      </c>
      <c r="Q13" s="0" t="s">
        <v>25</v>
      </c>
      <c r="R13" s="0" t="s">
        <v>26</v>
      </c>
    </row>
    <row r="14" customFormat="false" ht="15" hidden="false" customHeight="false" outlineLevel="0" collapsed="false">
      <c r="A14" s="0" t="s">
        <v>96</v>
      </c>
      <c r="B14" s="0" t="n">
        <v>100603690212</v>
      </c>
      <c r="D14" s="0" t="s">
        <v>97</v>
      </c>
      <c r="E14" s="0" t="s">
        <v>98</v>
      </c>
      <c r="F14" s="0" t="s">
        <v>96</v>
      </c>
      <c r="G14" s="0" t="n">
        <v>100603690212</v>
      </c>
      <c r="I14" s="0" t="s">
        <v>99</v>
      </c>
      <c r="K14" s="0" t="n">
        <v>18642</v>
      </c>
      <c r="L14" s="0" t="n">
        <v>8624556</v>
      </c>
      <c r="N14" s="0" t="n">
        <v>2003925457</v>
      </c>
      <c r="Q14" s="0" t="s">
        <v>45</v>
      </c>
      <c r="R14" s="0" t="s">
        <v>46</v>
      </c>
    </row>
    <row r="15" customFormat="false" ht="15" hidden="false" customHeight="false" outlineLevel="0" collapsed="false">
      <c r="A15" s="0" t="s">
        <v>100</v>
      </c>
      <c r="B15" s="0" t="n">
        <v>121523905178</v>
      </c>
      <c r="D15" s="0" t="s">
        <v>48</v>
      </c>
      <c r="E15" s="0" t="s">
        <v>101</v>
      </c>
      <c r="F15" s="0" t="s">
        <v>100</v>
      </c>
      <c r="G15" s="0" t="n">
        <v>121523905178</v>
      </c>
      <c r="I15" s="0" t="s">
        <v>102</v>
      </c>
      <c r="J15" s="0" t="s">
        <v>103</v>
      </c>
      <c r="K15" s="0" t="n">
        <v>14</v>
      </c>
      <c r="Q15" s="0" t="s">
        <v>45</v>
      </c>
      <c r="R15" s="0" t="s">
        <v>46</v>
      </c>
    </row>
    <row r="16" customFormat="false" ht="15" hidden="false" customHeight="false" outlineLevel="0" collapsed="false">
      <c r="A16" s="0" t="s">
        <v>104</v>
      </c>
      <c r="B16" s="0" t="n">
        <v>3812008496</v>
      </c>
      <c r="C16" s="0" t="n">
        <v>381201001</v>
      </c>
      <c r="D16" s="0" t="s">
        <v>105</v>
      </c>
      <c r="E16" s="0" t="s">
        <v>106</v>
      </c>
      <c r="F16" s="0" t="s">
        <v>107</v>
      </c>
      <c r="G16" s="0" t="n">
        <v>3812008496</v>
      </c>
      <c r="H16" s="0" t="n">
        <v>381201001</v>
      </c>
      <c r="I16" s="0" t="s">
        <v>108</v>
      </c>
      <c r="J16" s="0" t="s">
        <v>109</v>
      </c>
      <c r="K16" s="0" t="n">
        <v>664005</v>
      </c>
      <c r="L16" s="0" t="n">
        <v>2540138</v>
      </c>
      <c r="M16" s="0" t="n">
        <v>25701000001</v>
      </c>
      <c r="N16" s="0" t="n">
        <v>525576</v>
      </c>
      <c r="O16" s="0" t="s">
        <v>110</v>
      </c>
      <c r="Q16" s="0" t="s">
        <v>111</v>
      </c>
      <c r="R16" s="0" t="s">
        <v>112</v>
      </c>
    </row>
    <row r="17" customFormat="false" ht="15" hidden="false" customHeight="false" outlineLevel="0" collapsed="false">
      <c r="A17" s="0" t="s">
        <v>113</v>
      </c>
      <c r="B17" s="0" t="n">
        <v>30170545226</v>
      </c>
      <c r="D17" s="0" t="s">
        <v>114</v>
      </c>
      <c r="E17" s="0" t="s">
        <v>115</v>
      </c>
      <c r="F17" s="0" t="s">
        <v>113</v>
      </c>
      <c r="G17" s="0" t="n">
        <v>30170545226</v>
      </c>
      <c r="I17" s="0" t="s">
        <v>116</v>
      </c>
      <c r="J17" s="0" t="s">
        <v>117</v>
      </c>
      <c r="K17" s="0" t="n">
        <v>414</v>
      </c>
      <c r="L17" s="0" t="n">
        <v>12401381</v>
      </c>
      <c r="N17" s="0" t="n">
        <v>162612774</v>
      </c>
      <c r="Q17" s="0" t="s">
        <v>45</v>
      </c>
      <c r="R17" s="0" t="s">
        <v>46</v>
      </c>
    </row>
    <row r="18" customFormat="false" ht="15" hidden="false" customHeight="false" outlineLevel="0" collapsed="false">
      <c r="A18" s="0" t="s">
        <v>118</v>
      </c>
      <c r="B18" s="0" t="n">
        <v>5036042772</v>
      </c>
      <c r="C18" s="0" t="n">
        <v>503601001</v>
      </c>
      <c r="D18" s="0" t="s">
        <v>119</v>
      </c>
      <c r="E18" s="0" t="s">
        <v>120</v>
      </c>
      <c r="F18" s="0" t="s">
        <v>121</v>
      </c>
      <c r="G18" s="0" t="n">
        <v>5036042772</v>
      </c>
      <c r="H18" s="0" t="n">
        <v>503601001</v>
      </c>
      <c r="I18" s="0" t="s">
        <v>122</v>
      </c>
      <c r="J18" s="0" t="s">
        <v>123</v>
      </c>
      <c r="K18" s="0" t="n">
        <v>142103</v>
      </c>
      <c r="L18" s="0" t="n">
        <v>4646</v>
      </c>
      <c r="M18" s="0" t="n">
        <v>46760000001</v>
      </c>
      <c r="N18" s="0" t="n">
        <v>53908295</v>
      </c>
      <c r="O18" s="0" t="s">
        <v>124</v>
      </c>
      <c r="Q18" s="0" t="s">
        <v>125</v>
      </c>
      <c r="R18" s="0" t="s">
        <v>126</v>
      </c>
    </row>
    <row r="19" customFormat="false" ht="15" hidden="false" customHeight="false" outlineLevel="0" collapsed="false">
      <c r="A19" s="0" t="s">
        <v>127</v>
      </c>
      <c r="B19" s="0" t="n">
        <v>3301014147</v>
      </c>
      <c r="C19" s="0" t="n">
        <v>330101001</v>
      </c>
      <c r="D19" s="0" t="s">
        <v>128</v>
      </c>
      <c r="E19" s="0" t="s">
        <v>129</v>
      </c>
      <c r="F19" s="0" t="s">
        <v>130</v>
      </c>
      <c r="G19" s="0" t="n">
        <v>3301014147</v>
      </c>
      <c r="H19" s="0" t="n">
        <v>330101001</v>
      </c>
      <c r="I19" s="0" t="s">
        <v>131</v>
      </c>
      <c r="J19" s="0" t="s">
        <v>132</v>
      </c>
      <c r="K19" s="0" t="n">
        <v>60165</v>
      </c>
      <c r="L19" s="0" t="n">
        <v>17205501</v>
      </c>
      <c r="M19" s="0" t="n">
        <v>17605101001</v>
      </c>
      <c r="N19" s="0" t="n">
        <v>54617889</v>
      </c>
      <c r="O19" s="0" t="s">
        <v>133</v>
      </c>
      <c r="Q19" s="0" t="s">
        <v>25</v>
      </c>
      <c r="R19" s="0" t="s">
        <v>26</v>
      </c>
    </row>
    <row r="20" customFormat="false" ht="15" hidden="false" customHeight="false" outlineLevel="0" collapsed="false">
      <c r="A20" s="0" t="s">
        <v>134</v>
      </c>
      <c r="B20" s="0" t="n">
        <v>1435142972</v>
      </c>
      <c r="C20" s="0" t="n">
        <v>143501001</v>
      </c>
      <c r="D20" s="0" t="s">
        <v>135</v>
      </c>
      <c r="E20" s="0" t="s">
        <v>136</v>
      </c>
      <c r="F20" s="0" t="s">
        <v>137</v>
      </c>
      <c r="G20" s="0" t="n">
        <v>1435142972</v>
      </c>
      <c r="H20" s="0" t="n">
        <v>143501001</v>
      </c>
      <c r="I20" s="0" t="s">
        <v>138</v>
      </c>
      <c r="J20" s="0" t="s">
        <v>139</v>
      </c>
      <c r="K20" s="0" t="n">
        <v>677027</v>
      </c>
      <c r="L20" s="0" t="n">
        <v>98401</v>
      </c>
      <c r="M20" s="0" t="n">
        <v>98701000001</v>
      </c>
      <c r="N20" s="0" t="n">
        <v>15280028</v>
      </c>
      <c r="O20" s="0" t="s">
        <v>140</v>
      </c>
      <c r="Q20" s="0" t="s">
        <v>125</v>
      </c>
      <c r="R20" s="0" t="s">
        <v>126</v>
      </c>
    </row>
    <row r="21" customFormat="false" ht="15" hidden="false" customHeight="false" outlineLevel="0" collapsed="false">
      <c r="A21" s="0" t="s">
        <v>141</v>
      </c>
      <c r="B21" s="0" t="n">
        <v>102000529979</v>
      </c>
      <c r="D21" s="0" t="s">
        <v>142</v>
      </c>
      <c r="E21" s="0" t="s">
        <v>143</v>
      </c>
      <c r="F21" s="0" t="s">
        <v>141</v>
      </c>
      <c r="G21" s="0" t="n">
        <v>102000529979</v>
      </c>
      <c r="I21" s="0" t="s">
        <v>144</v>
      </c>
      <c r="J21" s="0" t="s">
        <v>145</v>
      </c>
      <c r="K21" s="0" t="n">
        <v>185</v>
      </c>
      <c r="L21" s="0" t="n">
        <v>86401</v>
      </c>
      <c r="N21" s="0" t="n">
        <v>131898825</v>
      </c>
      <c r="Q21" s="0" t="s">
        <v>45</v>
      </c>
      <c r="R21" s="0" t="s">
        <v>46</v>
      </c>
    </row>
    <row r="22" customFormat="false" ht="15" hidden="false" customHeight="false" outlineLevel="0" collapsed="false">
      <c r="A22" s="0" t="s">
        <v>146</v>
      </c>
      <c r="B22" s="0" t="n">
        <v>5905221661</v>
      </c>
      <c r="C22" s="0" t="n">
        <v>590401001</v>
      </c>
      <c r="D22" s="0" t="s">
        <v>147</v>
      </c>
      <c r="E22" s="0" t="s">
        <v>148</v>
      </c>
      <c r="F22" s="0" t="s">
        <v>148</v>
      </c>
      <c r="G22" s="0" t="n">
        <v>5905221661</v>
      </c>
      <c r="H22" s="0" t="n">
        <v>550743001</v>
      </c>
      <c r="I22" s="0" t="s">
        <v>149</v>
      </c>
      <c r="J22" s="0" t="s">
        <v>150</v>
      </c>
      <c r="K22" s="0" t="n">
        <v>644073</v>
      </c>
      <c r="Q22" s="0" t="s">
        <v>70</v>
      </c>
      <c r="R22" s="0" t="s">
        <v>71</v>
      </c>
    </row>
    <row r="23" customFormat="false" ht="15" hidden="false" customHeight="false" outlineLevel="0" collapsed="false">
      <c r="A23" s="0" t="s">
        <v>151</v>
      </c>
      <c r="B23" s="0" t="n">
        <v>4305004783</v>
      </c>
      <c r="C23" s="0" t="n">
        <v>434501001</v>
      </c>
      <c r="D23" s="0" t="s">
        <v>152</v>
      </c>
      <c r="E23" s="0" t="s">
        <v>153</v>
      </c>
      <c r="F23" s="0" t="s">
        <v>154</v>
      </c>
      <c r="G23" s="0" t="n">
        <v>4305004783</v>
      </c>
      <c r="H23" s="0" t="n">
        <v>434501001</v>
      </c>
      <c r="I23" s="0" t="s">
        <v>155</v>
      </c>
      <c r="J23" s="0" t="s">
        <v>156</v>
      </c>
      <c r="K23" s="0" t="n">
        <v>610046</v>
      </c>
      <c r="L23" s="0" t="n">
        <v>33401361</v>
      </c>
      <c r="M23" s="0" t="n">
        <v>33701000001</v>
      </c>
      <c r="N23" s="0" t="n">
        <v>71200429</v>
      </c>
      <c r="O23" s="0" t="s">
        <v>157</v>
      </c>
      <c r="Q23" s="0" t="s">
        <v>25</v>
      </c>
      <c r="R23" s="0" t="s">
        <v>26</v>
      </c>
    </row>
    <row r="24" customFormat="false" ht="15" hidden="false" customHeight="false" outlineLevel="0" collapsed="false">
      <c r="A24" s="0" t="s">
        <v>158</v>
      </c>
      <c r="B24" s="0" t="n">
        <v>2508010281</v>
      </c>
      <c r="C24" s="0" t="n">
        <v>250801001</v>
      </c>
      <c r="D24" s="0" t="s">
        <v>159</v>
      </c>
      <c r="E24" s="0" t="s">
        <v>160</v>
      </c>
      <c r="F24" s="0" t="s">
        <v>161</v>
      </c>
      <c r="G24" s="0" t="n">
        <v>2508010281</v>
      </c>
      <c r="H24" s="0" t="n">
        <v>250801001</v>
      </c>
      <c r="I24" s="0" t="s">
        <v>162</v>
      </c>
      <c r="J24" s="0" t="s">
        <v>163</v>
      </c>
      <c r="K24" s="0" t="n">
        <v>692941</v>
      </c>
      <c r="L24" s="0" t="n">
        <v>5414</v>
      </c>
      <c r="M24" s="0" t="n">
        <v>5714000001</v>
      </c>
      <c r="N24" s="0" t="n">
        <v>31157965</v>
      </c>
      <c r="O24" s="0" t="s">
        <v>164</v>
      </c>
      <c r="Q24" s="0" t="s">
        <v>25</v>
      </c>
      <c r="R24" s="0" t="s">
        <v>26</v>
      </c>
    </row>
    <row r="25" customFormat="false" ht="15" hidden="false" customHeight="false" outlineLevel="0" collapsed="false">
      <c r="A25" s="0" t="s">
        <v>165</v>
      </c>
      <c r="B25" s="0" t="n">
        <v>4345094198</v>
      </c>
      <c r="C25" s="0" t="n">
        <v>434501001</v>
      </c>
      <c r="D25" s="0" t="s">
        <v>166</v>
      </c>
      <c r="E25" s="0" t="s">
        <v>167</v>
      </c>
      <c r="F25" s="0" t="s">
        <v>167</v>
      </c>
      <c r="G25" s="0" t="n">
        <v>4345094198</v>
      </c>
      <c r="H25" s="0" t="n">
        <v>434543014</v>
      </c>
      <c r="I25" s="0" t="s">
        <v>168</v>
      </c>
      <c r="J25" s="0" t="s">
        <v>156</v>
      </c>
      <c r="K25" s="0" t="n">
        <v>610046</v>
      </c>
      <c r="Q25" s="0" t="s">
        <v>70</v>
      </c>
      <c r="R25" s="0" t="s">
        <v>71</v>
      </c>
    </row>
    <row r="26" customFormat="false" ht="15" hidden="false" customHeight="false" outlineLevel="0" collapsed="false">
      <c r="A26" s="0" t="s">
        <v>169</v>
      </c>
      <c r="B26" s="0" t="n">
        <v>5829101088</v>
      </c>
      <c r="C26" s="0" t="n">
        <v>582901001</v>
      </c>
      <c r="D26" s="0" t="s">
        <v>170</v>
      </c>
      <c r="E26" s="0" t="s">
        <v>171</v>
      </c>
      <c r="F26" s="0" t="s">
        <v>171</v>
      </c>
      <c r="G26" s="0" t="n">
        <v>5829101088</v>
      </c>
      <c r="H26" s="0" t="n">
        <v>582943002</v>
      </c>
      <c r="I26" s="0" t="s">
        <v>172</v>
      </c>
      <c r="K26" s="0" t="n">
        <v>440525</v>
      </c>
      <c r="Q26" s="0" t="s">
        <v>70</v>
      </c>
      <c r="R26" s="0" t="s">
        <v>71</v>
      </c>
    </row>
    <row r="27" customFormat="false" ht="15" hidden="false" customHeight="false" outlineLevel="0" collapsed="false">
      <c r="A27" s="0" t="s">
        <v>173</v>
      </c>
      <c r="B27" s="0" t="n">
        <v>772071428</v>
      </c>
      <c r="C27" s="0" t="n">
        <v>772401001</v>
      </c>
      <c r="D27" s="0" t="s">
        <v>174</v>
      </c>
      <c r="E27" s="0" t="s">
        <v>175</v>
      </c>
      <c r="F27" s="0" t="s">
        <v>176</v>
      </c>
      <c r="G27" s="0" t="n">
        <v>772071428</v>
      </c>
      <c r="H27" s="0" t="n">
        <v>772401001</v>
      </c>
      <c r="I27" s="0" t="s">
        <v>177</v>
      </c>
      <c r="J27" s="0" t="s">
        <v>23</v>
      </c>
      <c r="K27" s="0" t="n">
        <v>115446</v>
      </c>
      <c r="L27" s="0" t="n">
        <v>45296571</v>
      </c>
      <c r="M27" s="0" t="n">
        <v>45918</v>
      </c>
      <c r="N27" s="0" t="n">
        <v>91434649</v>
      </c>
      <c r="O27" s="0" t="s">
        <v>178</v>
      </c>
      <c r="Q27" s="0" t="s">
        <v>25</v>
      </c>
      <c r="R27" s="0" t="s">
        <v>26</v>
      </c>
    </row>
    <row r="28" customFormat="false" ht="15" hidden="false" customHeight="false" outlineLevel="0" collapsed="false">
      <c r="A28" s="0" t="s">
        <v>179</v>
      </c>
      <c r="B28" s="0" t="n">
        <v>695016309</v>
      </c>
      <c r="C28" s="0" t="n">
        <v>695001001</v>
      </c>
      <c r="D28" s="0" t="s">
        <v>180</v>
      </c>
      <c r="E28" s="0" t="s">
        <v>181</v>
      </c>
      <c r="F28" s="0" t="s">
        <v>182</v>
      </c>
      <c r="G28" s="0" t="n">
        <v>695016309</v>
      </c>
      <c r="H28" s="0" t="n">
        <v>695001001</v>
      </c>
      <c r="I28" s="0" t="s">
        <v>183</v>
      </c>
      <c r="J28" s="0" t="s">
        <v>184</v>
      </c>
      <c r="K28" s="0" t="n">
        <v>1701</v>
      </c>
      <c r="L28" s="0" t="n">
        <v>2840137</v>
      </c>
      <c r="M28" s="0" t="n">
        <v>28701000001</v>
      </c>
      <c r="N28" s="0" t="n">
        <v>14938684</v>
      </c>
      <c r="O28" s="0" t="s">
        <v>185</v>
      </c>
      <c r="Q28" s="0" t="s">
        <v>25</v>
      </c>
      <c r="R28" s="0" t="s">
        <v>26</v>
      </c>
    </row>
    <row r="29" customFormat="false" ht="15" hidden="false" customHeight="false" outlineLevel="0" collapsed="false">
      <c r="A29" s="0" t="s">
        <v>186</v>
      </c>
      <c r="B29" s="0" t="n">
        <v>6950099366</v>
      </c>
      <c r="C29" s="0" t="n">
        <v>694901001</v>
      </c>
      <c r="D29" s="0" t="s">
        <v>187</v>
      </c>
      <c r="E29" s="0" t="s">
        <v>188</v>
      </c>
      <c r="F29" s="0" t="s">
        <v>189</v>
      </c>
      <c r="G29" s="0" t="n">
        <v>6950099366</v>
      </c>
      <c r="H29" s="0" t="n">
        <v>694901001</v>
      </c>
      <c r="I29" s="0" t="s">
        <v>190</v>
      </c>
      <c r="K29" s="0" t="n">
        <v>17054</v>
      </c>
      <c r="L29" s="0" t="n">
        <v>28220808034</v>
      </c>
      <c r="M29" s="0" t="n">
        <v>28620408266</v>
      </c>
      <c r="N29" s="0" t="n">
        <v>60744184</v>
      </c>
      <c r="O29" s="0" t="s">
        <v>191</v>
      </c>
      <c r="Q29" s="0" t="s">
        <v>25</v>
      </c>
      <c r="R29" s="0" t="s">
        <v>26</v>
      </c>
    </row>
    <row r="30" customFormat="false" ht="15" hidden="false" customHeight="false" outlineLevel="0" collapsed="false">
      <c r="A30" s="0" t="s">
        <v>192</v>
      </c>
      <c r="B30" s="0" t="n">
        <v>1657055512</v>
      </c>
      <c r="C30" s="0" t="n">
        <v>166001001</v>
      </c>
      <c r="D30" s="0" t="s">
        <v>193</v>
      </c>
      <c r="E30" s="0" t="s">
        <v>194</v>
      </c>
      <c r="F30" s="0" t="s">
        <v>195</v>
      </c>
      <c r="G30" s="0" t="n">
        <v>1657055512</v>
      </c>
      <c r="H30" s="0" t="n">
        <v>166001001</v>
      </c>
      <c r="I30" s="0" t="s">
        <v>196</v>
      </c>
      <c r="J30" s="0" t="s">
        <v>69</v>
      </c>
      <c r="K30" s="0" t="n">
        <v>420088</v>
      </c>
      <c r="L30" s="0" t="n">
        <v>92401385</v>
      </c>
      <c r="M30" s="0" t="n">
        <v>92701000001</v>
      </c>
      <c r="N30" s="0" t="n">
        <v>78697479</v>
      </c>
      <c r="O30" s="0" t="s">
        <v>197</v>
      </c>
      <c r="Q30" s="0" t="s">
        <v>25</v>
      </c>
      <c r="R30" s="0" t="s">
        <v>26</v>
      </c>
    </row>
    <row r="31" customFormat="false" ht="15" hidden="false" customHeight="false" outlineLevel="0" collapsed="false">
      <c r="A31" s="0" t="s">
        <v>198</v>
      </c>
      <c r="B31" s="0" t="n">
        <v>7733546298</v>
      </c>
      <c r="C31" s="0" t="n">
        <v>771401001</v>
      </c>
      <c r="D31" s="0" t="s">
        <v>199</v>
      </c>
      <c r="E31" s="0" t="s">
        <v>200</v>
      </c>
      <c r="F31" s="0" t="s">
        <v>201</v>
      </c>
      <c r="G31" s="0" t="n">
        <v>7733546298</v>
      </c>
      <c r="H31" s="0" t="n">
        <v>771401001</v>
      </c>
      <c r="I31" s="0" t="s">
        <v>202</v>
      </c>
      <c r="J31" s="0" t="s">
        <v>23</v>
      </c>
      <c r="K31" s="0" t="n">
        <v>127083</v>
      </c>
      <c r="L31" s="0" t="n">
        <v>45277553</v>
      </c>
      <c r="M31" s="0" t="n">
        <v>45333</v>
      </c>
      <c r="N31" s="0" t="n">
        <v>77990272</v>
      </c>
      <c r="O31" s="0" t="s">
        <v>203</v>
      </c>
      <c r="Q31" s="0" t="s">
        <v>25</v>
      </c>
      <c r="R31" s="0" t="s">
        <v>26</v>
      </c>
    </row>
    <row r="32" customFormat="false" ht="15" hidden="false" customHeight="false" outlineLevel="0" collapsed="false">
      <c r="A32" s="0" t="s">
        <v>204</v>
      </c>
      <c r="B32" s="0" t="n">
        <v>615492654222</v>
      </c>
      <c r="D32" s="0" t="s">
        <v>205</v>
      </c>
      <c r="E32" s="0" t="s">
        <v>206</v>
      </c>
      <c r="F32" s="0" t="s">
        <v>204</v>
      </c>
      <c r="G32" s="0" t="n">
        <v>615492654222</v>
      </c>
      <c r="I32" s="0" t="s">
        <v>207</v>
      </c>
      <c r="J32" s="0" t="s">
        <v>208</v>
      </c>
      <c r="K32" s="0" t="n">
        <v>344</v>
      </c>
      <c r="L32" s="0" t="n">
        <v>60401368</v>
      </c>
      <c r="N32" s="0" t="n">
        <v>2004580429</v>
      </c>
      <c r="Q32" s="0" t="s">
        <v>45</v>
      </c>
      <c r="R32" s="0" t="s">
        <v>46</v>
      </c>
    </row>
    <row r="33" customFormat="false" ht="15" hidden="false" customHeight="false" outlineLevel="0" collapsed="false">
      <c r="A33" s="0" t="s">
        <v>209</v>
      </c>
      <c r="B33" s="0" t="n">
        <v>3666152523</v>
      </c>
      <c r="C33" s="0" t="n">
        <v>366601001</v>
      </c>
      <c r="D33" s="0" t="s">
        <v>210</v>
      </c>
      <c r="E33" s="0" t="s">
        <v>211</v>
      </c>
      <c r="F33" s="0" t="s">
        <v>212</v>
      </c>
      <c r="G33" s="0" t="n">
        <v>3666152523</v>
      </c>
      <c r="H33" s="0" t="n">
        <v>366601001</v>
      </c>
      <c r="I33" s="0" t="s">
        <v>213</v>
      </c>
      <c r="J33" s="0" t="s">
        <v>214</v>
      </c>
      <c r="K33" s="0" t="n">
        <v>394036</v>
      </c>
      <c r="L33" s="0" t="n">
        <v>20401</v>
      </c>
      <c r="M33" s="0" t="n">
        <v>20701000001</v>
      </c>
      <c r="N33" s="0" t="n">
        <v>85980483</v>
      </c>
      <c r="O33" s="0" t="s">
        <v>215</v>
      </c>
      <c r="Q33" s="0" t="s">
        <v>25</v>
      </c>
      <c r="R33" s="0" t="s">
        <v>26</v>
      </c>
    </row>
    <row r="34" customFormat="false" ht="15" hidden="false" customHeight="false" outlineLevel="0" collapsed="false">
      <c r="A34" s="0" t="s">
        <v>216</v>
      </c>
      <c r="B34" s="0" t="n">
        <v>3663074404</v>
      </c>
      <c r="C34" s="0" t="n">
        <v>366301001</v>
      </c>
      <c r="D34" s="0" t="s">
        <v>217</v>
      </c>
      <c r="E34" s="0" t="s">
        <v>218</v>
      </c>
      <c r="F34" s="0" t="s">
        <v>219</v>
      </c>
      <c r="G34" s="0" t="n">
        <v>3663074404</v>
      </c>
      <c r="H34" s="0" t="n">
        <v>366301001</v>
      </c>
      <c r="I34" s="0" t="s">
        <v>220</v>
      </c>
      <c r="J34" s="0" t="s">
        <v>214</v>
      </c>
      <c r="K34" s="0" t="n">
        <v>394028</v>
      </c>
      <c r="L34" s="0" t="n">
        <v>20401</v>
      </c>
      <c r="M34" s="0" t="n">
        <v>20701000001</v>
      </c>
      <c r="N34" s="0" t="n">
        <v>87969439</v>
      </c>
      <c r="O34" s="0" t="s">
        <v>221</v>
      </c>
      <c r="Q34" s="0" t="s">
        <v>25</v>
      </c>
      <c r="R34" s="0" t="s">
        <v>26</v>
      </c>
    </row>
    <row r="35" customFormat="false" ht="15" hidden="false" customHeight="false" outlineLevel="0" collapsed="false">
      <c r="A35" s="0" t="s">
        <v>222</v>
      </c>
      <c r="B35" s="0" t="n">
        <v>1661007166</v>
      </c>
      <c r="C35" s="0" t="n">
        <v>166101001</v>
      </c>
      <c r="D35" s="0" t="s">
        <v>223</v>
      </c>
      <c r="E35" s="0" t="s">
        <v>224</v>
      </c>
      <c r="F35" s="0" t="s">
        <v>225</v>
      </c>
      <c r="G35" s="0" t="n">
        <v>1661007166</v>
      </c>
      <c r="H35" s="0" t="n">
        <v>166101001</v>
      </c>
      <c r="I35" s="0" t="s">
        <v>226</v>
      </c>
      <c r="J35" s="0" t="s">
        <v>69</v>
      </c>
      <c r="K35" s="0" t="n">
        <v>420127</v>
      </c>
      <c r="L35" s="0" t="n">
        <v>92401363</v>
      </c>
      <c r="M35" s="0" t="n">
        <v>92701000001</v>
      </c>
      <c r="N35" s="0" t="n">
        <v>33860605</v>
      </c>
      <c r="O35" s="0" t="s">
        <v>227</v>
      </c>
      <c r="Q35" s="0" t="s">
        <v>125</v>
      </c>
      <c r="R35" s="0" t="s">
        <v>126</v>
      </c>
    </row>
    <row r="36" customFormat="false" ht="15" hidden="false" customHeight="false" outlineLevel="0" collapsed="false">
      <c r="A36" s="0" t="s">
        <v>228</v>
      </c>
      <c r="B36" s="0" t="n">
        <v>6677010156</v>
      </c>
      <c r="C36" s="0" t="n">
        <v>667701001</v>
      </c>
      <c r="D36" s="0" t="s">
        <v>229</v>
      </c>
      <c r="E36" s="0" t="s">
        <v>230</v>
      </c>
      <c r="F36" s="0" t="s">
        <v>231</v>
      </c>
      <c r="G36" s="0" t="n">
        <v>6677010156</v>
      </c>
      <c r="H36" s="0" t="n">
        <v>667701001</v>
      </c>
      <c r="I36" s="0" t="s">
        <v>232</v>
      </c>
      <c r="J36" s="0" t="s">
        <v>233</v>
      </c>
      <c r="K36" s="0" t="n">
        <v>624604</v>
      </c>
      <c r="L36" s="0" t="n">
        <v>65403</v>
      </c>
      <c r="M36" s="0" t="n">
        <v>65728000001</v>
      </c>
      <c r="N36" s="0" t="n">
        <v>6602496</v>
      </c>
      <c r="O36" s="0" t="s">
        <v>234</v>
      </c>
      <c r="Q36" s="0" t="s">
        <v>25</v>
      </c>
      <c r="R36" s="0" t="s">
        <v>26</v>
      </c>
    </row>
    <row r="37" customFormat="false" ht="15" hidden="false" customHeight="false" outlineLevel="0" collapsed="false">
      <c r="A37" s="0" t="s">
        <v>235</v>
      </c>
      <c r="B37" s="0" t="n">
        <v>6671993911</v>
      </c>
      <c r="C37" s="0" t="n">
        <v>667101001</v>
      </c>
      <c r="D37" s="0" t="s">
        <v>236</v>
      </c>
      <c r="E37" s="0" t="s">
        <v>237</v>
      </c>
      <c r="F37" s="0" t="s">
        <v>238</v>
      </c>
      <c r="G37" s="0" t="n">
        <v>6671993911</v>
      </c>
      <c r="H37" s="0" t="n">
        <v>667101001</v>
      </c>
      <c r="I37" s="0" t="s">
        <v>239</v>
      </c>
      <c r="J37" s="0" t="s">
        <v>240</v>
      </c>
      <c r="K37" s="0" t="n">
        <v>620014</v>
      </c>
      <c r="L37" s="0" t="n">
        <v>65401377</v>
      </c>
      <c r="M37" s="0" t="n">
        <v>65701000001</v>
      </c>
      <c r="N37" s="0" t="n">
        <v>1688762</v>
      </c>
      <c r="O37" s="0" t="s">
        <v>241</v>
      </c>
      <c r="Q37" s="0" t="s">
        <v>86</v>
      </c>
      <c r="R37" s="0" t="s">
        <v>87</v>
      </c>
    </row>
    <row r="38" customFormat="false" ht="15" hidden="false" customHeight="false" outlineLevel="0" collapsed="false">
      <c r="A38" s="0" t="s">
        <v>242</v>
      </c>
      <c r="B38" s="0" t="n">
        <v>7017068497</v>
      </c>
      <c r="C38" s="0" t="n">
        <v>701701001</v>
      </c>
      <c r="D38" s="0" t="s">
        <v>243</v>
      </c>
      <c r="E38" s="0" t="s">
        <v>244</v>
      </c>
      <c r="F38" s="0" t="s">
        <v>244</v>
      </c>
      <c r="G38" s="0" t="n">
        <v>7017068497</v>
      </c>
      <c r="I38" s="0" t="s">
        <v>245</v>
      </c>
      <c r="J38" s="0" t="s">
        <v>246</v>
      </c>
      <c r="K38" s="0" t="n">
        <v>636461</v>
      </c>
      <c r="Q38" s="0" t="s">
        <v>70</v>
      </c>
      <c r="R38" s="0" t="s">
        <v>71</v>
      </c>
    </row>
    <row r="39" customFormat="false" ht="15" hidden="false" customHeight="false" outlineLevel="0" collapsed="false">
      <c r="A39" s="0" t="s">
        <v>247</v>
      </c>
      <c r="B39" s="0" t="n">
        <v>312608602007</v>
      </c>
      <c r="D39" s="0" t="s">
        <v>248</v>
      </c>
      <c r="E39" s="0" t="s">
        <v>249</v>
      </c>
      <c r="F39" s="0" t="s">
        <v>247</v>
      </c>
      <c r="G39" s="0" t="n">
        <v>312608602007</v>
      </c>
      <c r="I39" s="0" t="s">
        <v>250</v>
      </c>
      <c r="K39" s="0" t="n">
        <v>309972</v>
      </c>
      <c r="Q39" s="0" t="s">
        <v>45</v>
      </c>
      <c r="R39" s="0" t="s">
        <v>46</v>
      </c>
    </row>
    <row r="40" customFormat="false" ht="15" hidden="false" customHeight="false" outlineLevel="0" collapsed="false">
      <c r="A40" s="0" t="s">
        <v>251</v>
      </c>
      <c r="B40" s="0" t="n">
        <v>6672301063</v>
      </c>
      <c r="C40" s="0" t="n">
        <v>668601001</v>
      </c>
      <c r="D40" s="0" t="s">
        <v>252</v>
      </c>
      <c r="E40" s="0" t="s">
        <v>253</v>
      </c>
      <c r="F40" s="0" t="s">
        <v>254</v>
      </c>
      <c r="G40" s="0" t="n">
        <v>6672301063</v>
      </c>
      <c r="H40" s="0" t="n">
        <v>668601001</v>
      </c>
      <c r="I40" s="0" t="s">
        <v>255</v>
      </c>
      <c r="J40" s="0" t="s">
        <v>256</v>
      </c>
      <c r="K40" s="0" t="n">
        <v>62407</v>
      </c>
      <c r="L40" s="0" t="n">
        <v>65420505</v>
      </c>
      <c r="M40" s="0" t="n">
        <v>65757000001</v>
      </c>
      <c r="N40" s="0" t="n">
        <v>62575521</v>
      </c>
      <c r="O40" s="0" t="s">
        <v>257</v>
      </c>
      <c r="Q40" s="0" t="s">
        <v>25</v>
      </c>
      <c r="R40" s="0" t="s">
        <v>26</v>
      </c>
    </row>
    <row r="41" customFormat="false" ht="15" hidden="false" customHeight="false" outlineLevel="0" collapsed="false">
      <c r="A41" s="0" t="s">
        <v>258</v>
      </c>
      <c r="B41" s="0" t="n">
        <v>861904367572</v>
      </c>
      <c r="D41" s="0" t="s">
        <v>259</v>
      </c>
      <c r="E41" s="0" t="s">
        <v>260</v>
      </c>
      <c r="F41" s="0" t="s">
        <v>258</v>
      </c>
      <c r="G41" s="0" t="n">
        <v>861904367572</v>
      </c>
      <c r="I41" s="0" t="s">
        <v>261</v>
      </c>
      <c r="K41" s="0" t="n">
        <v>214036</v>
      </c>
      <c r="Q41" s="0" t="s">
        <v>45</v>
      </c>
      <c r="R41" s="0" t="s">
        <v>46</v>
      </c>
    </row>
    <row r="42" customFormat="false" ht="15" hidden="false" customHeight="false" outlineLevel="0" collapsed="false">
      <c r="A42" s="0" t="s">
        <v>262</v>
      </c>
      <c r="B42" s="0" t="n">
        <v>424305588613</v>
      </c>
      <c r="D42" s="0" t="s">
        <v>41</v>
      </c>
      <c r="E42" s="0" t="s">
        <v>263</v>
      </c>
      <c r="F42" s="0" t="s">
        <v>262</v>
      </c>
      <c r="G42" s="0" t="n">
        <v>424305588613</v>
      </c>
      <c r="I42" s="0" t="s">
        <v>43</v>
      </c>
      <c r="J42" s="0" t="s">
        <v>44</v>
      </c>
      <c r="K42" s="0" t="n">
        <v>65</v>
      </c>
      <c r="L42" s="0" t="n">
        <v>3240137</v>
      </c>
      <c r="N42" s="0" t="n">
        <v>139657541</v>
      </c>
      <c r="Q42" s="0" t="s">
        <v>45</v>
      </c>
      <c r="R42" s="0" t="s">
        <v>46</v>
      </c>
    </row>
    <row r="43" customFormat="false" ht="15" hidden="false" customHeight="false" outlineLevel="0" collapsed="false">
      <c r="A43" s="0" t="s">
        <v>264</v>
      </c>
      <c r="B43" s="0" t="n">
        <v>22090628869</v>
      </c>
      <c r="D43" s="0" t="s">
        <v>265</v>
      </c>
      <c r="E43" s="0" t="s">
        <v>266</v>
      </c>
      <c r="F43" s="0" t="s">
        <v>264</v>
      </c>
      <c r="G43" s="0" t="n">
        <v>22090628869</v>
      </c>
      <c r="I43" s="0" t="s">
        <v>267</v>
      </c>
      <c r="J43" s="0" t="s">
        <v>268</v>
      </c>
      <c r="K43" s="0" t="n">
        <v>6582</v>
      </c>
      <c r="Q43" s="0" t="s">
        <v>45</v>
      </c>
      <c r="R43" s="0" t="s">
        <v>46</v>
      </c>
    </row>
    <row r="44" customFormat="false" ht="15" hidden="false" customHeight="false" outlineLevel="0" collapsed="false">
      <c r="A44" s="0" t="s">
        <v>269</v>
      </c>
      <c r="B44" s="0" t="n">
        <v>661207450115</v>
      </c>
      <c r="D44" s="0" t="s">
        <v>270</v>
      </c>
      <c r="E44" s="0" t="s">
        <v>271</v>
      </c>
      <c r="F44" s="0" t="s">
        <v>269</v>
      </c>
      <c r="G44" s="0" t="n">
        <v>661207450115</v>
      </c>
      <c r="I44" s="0" t="s">
        <v>272</v>
      </c>
      <c r="J44" s="0" t="s">
        <v>273</v>
      </c>
      <c r="K44" s="0" t="n">
        <v>6234</v>
      </c>
      <c r="Q44" s="0" t="s">
        <v>45</v>
      </c>
      <c r="R44" s="0" t="s">
        <v>46</v>
      </c>
    </row>
    <row r="45" customFormat="false" ht="15" hidden="false" customHeight="false" outlineLevel="0" collapsed="false">
      <c r="A45" s="0" t="s">
        <v>274</v>
      </c>
      <c r="B45" s="0" t="n">
        <v>69050257</v>
      </c>
      <c r="C45" s="0" t="n">
        <v>695001001</v>
      </c>
      <c r="D45" s="0" t="s">
        <v>275</v>
      </c>
      <c r="E45" s="0" t="s">
        <v>276</v>
      </c>
      <c r="F45" s="0" t="s">
        <v>277</v>
      </c>
      <c r="G45" s="0" t="n">
        <v>69050257</v>
      </c>
      <c r="H45" s="0" t="n">
        <v>695001001</v>
      </c>
      <c r="I45" s="0" t="s">
        <v>278</v>
      </c>
      <c r="J45" s="0" t="s">
        <v>184</v>
      </c>
      <c r="K45" s="0" t="n">
        <v>1701</v>
      </c>
      <c r="L45" s="0" t="n">
        <v>28401378</v>
      </c>
      <c r="M45" s="0" t="n">
        <v>28701000001</v>
      </c>
      <c r="N45" s="0" t="n">
        <v>10796046</v>
      </c>
      <c r="O45" s="0" t="s">
        <v>279</v>
      </c>
      <c r="Q45" s="0" t="s">
        <v>25</v>
      </c>
      <c r="R45" s="0" t="s">
        <v>26</v>
      </c>
    </row>
    <row r="46" customFormat="false" ht="15" hidden="false" customHeight="false" outlineLevel="0" collapsed="false">
      <c r="A46" s="0" t="s">
        <v>280</v>
      </c>
      <c r="B46" s="0" t="n">
        <v>7734705977</v>
      </c>
      <c r="C46" s="0" t="n">
        <v>773401001</v>
      </c>
      <c r="D46" s="0" t="s">
        <v>281</v>
      </c>
      <c r="E46" s="0" t="s">
        <v>282</v>
      </c>
      <c r="F46" s="0" t="s">
        <v>283</v>
      </c>
      <c r="G46" s="0" t="n">
        <v>7734705977</v>
      </c>
      <c r="H46" s="0" t="n">
        <v>773401001</v>
      </c>
      <c r="I46" s="0" t="s">
        <v>284</v>
      </c>
      <c r="J46" s="0" t="s">
        <v>23</v>
      </c>
      <c r="K46" s="0" t="n">
        <v>123181</v>
      </c>
      <c r="L46" s="0" t="n">
        <v>45283577</v>
      </c>
      <c r="M46" s="0" t="n">
        <v>4537</v>
      </c>
      <c r="N46" s="0" t="n">
        <v>17960709</v>
      </c>
      <c r="O46" s="0" t="s">
        <v>285</v>
      </c>
      <c r="Q46" s="0" t="s">
        <v>25</v>
      </c>
      <c r="R46" s="0" t="s">
        <v>26</v>
      </c>
    </row>
    <row r="47" customFormat="false" ht="15" hidden="false" customHeight="false" outlineLevel="0" collapsed="false">
      <c r="A47" s="0" t="s">
        <v>286</v>
      </c>
      <c r="B47" s="0" t="n">
        <v>5404148153</v>
      </c>
      <c r="C47" s="0" t="n">
        <v>540701001</v>
      </c>
      <c r="D47" s="0" t="s">
        <v>287</v>
      </c>
      <c r="E47" s="0" t="s">
        <v>288</v>
      </c>
      <c r="F47" s="0" t="s">
        <v>289</v>
      </c>
      <c r="G47" s="0" t="n">
        <v>5404148153</v>
      </c>
      <c r="H47" s="0" t="n">
        <v>540701001</v>
      </c>
      <c r="I47" s="0" t="s">
        <v>290</v>
      </c>
      <c r="J47" s="0" t="s">
        <v>291</v>
      </c>
      <c r="K47" s="0" t="n">
        <v>630132</v>
      </c>
      <c r="L47" s="0" t="n">
        <v>50401368</v>
      </c>
      <c r="M47" s="0" t="n">
        <v>50701000001</v>
      </c>
      <c r="N47" s="0" t="n">
        <v>49070377</v>
      </c>
      <c r="O47" s="0" t="s">
        <v>292</v>
      </c>
      <c r="Q47" s="0" t="s">
        <v>25</v>
      </c>
      <c r="R47" s="0" t="s">
        <v>26</v>
      </c>
    </row>
    <row r="48" customFormat="false" ht="15" hidden="false" customHeight="false" outlineLevel="0" collapsed="false">
      <c r="A48" s="0" t="s">
        <v>293</v>
      </c>
      <c r="B48" s="0" t="n">
        <v>7840448993</v>
      </c>
      <c r="C48" s="0" t="n">
        <v>784001001</v>
      </c>
      <c r="D48" s="0" t="s">
        <v>294</v>
      </c>
      <c r="E48" s="0" t="s">
        <v>295</v>
      </c>
      <c r="F48" s="0" t="s">
        <v>296</v>
      </c>
      <c r="G48" s="0" t="n">
        <v>7840448993</v>
      </c>
      <c r="H48" s="0" t="n">
        <v>784001001</v>
      </c>
      <c r="I48" s="0" t="s">
        <v>297</v>
      </c>
      <c r="J48" s="0" t="s">
        <v>77</v>
      </c>
      <c r="K48" s="0" t="n">
        <v>191119</v>
      </c>
      <c r="L48" s="0" t="n">
        <v>40298</v>
      </c>
      <c r="M48" s="0" t="n">
        <v>40913</v>
      </c>
      <c r="N48" s="0" t="n">
        <v>90822125</v>
      </c>
      <c r="O48" s="0" t="s">
        <v>298</v>
      </c>
      <c r="Q48" s="0" t="s">
        <v>25</v>
      </c>
      <c r="R48" s="0" t="s">
        <v>26</v>
      </c>
    </row>
    <row r="49" customFormat="false" ht="15" hidden="false" customHeight="false" outlineLevel="0" collapsed="false">
      <c r="A49" s="0" t="s">
        <v>299</v>
      </c>
      <c r="B49" s="0" t="n">
        <v>7730199399</v>
      </c>
      <c r="C49" s="0" t="n">
        <v>773001001</v>
      </c>
      <c r="D49" s="0" t="s">
        <v>300</v>
      </c>
      <c r="E49" s="0" t="s">
        <v>301</v>
      </c>
      <c r="F49" s="0" t="s">
        <v>302</v>
      </c>
      <c r="G49" s="0" t="n">
        <v>7730199399</v>
      </c>
      <c r="H49" s="0" t="n">
        <v>773001001</v>
      </c>
      <c r="I49" s="0" t="s">
        <v>303</v>
      </c>
      <c r="J49" s="0" t="s">
        <v>23</v>
      </c>
      <c r="K49" s="0" t="n">
        <v>121087</v>
      </c>
      <c r="L49" s="0" t="n">
        <v>45268595</v>
      </c>
      <c r="M49" s="0" t="n">
        <v>45328</v>
      </c>
      <c r="N49" s="0" t="n">
        <v>898219</v>
      </c>
      <c r="O49" s="0" t="s">
        <v>304</v>
      </c>
      <c r="Q49" s="0" t="s">
        <v>25</v>
      </c>
      <c r="R49" s="0" t="s">
        <v>26</v>
      </c>
    </row>
    <row r="50" customFormat="false" ht="15" hidden="false" customHeight="false" outlineLevel="0" collapsed="false">
      <c r="A50" s="0" t="s">
        <v>305</v>
      </c>
      <c r="B50" s="0" t="n">
        <v>7729420599</v>
      </c>
      <c r="C50" s="0" t="n">
        <v>770901001</v>
      </c>
      <c r="D50" s="0" t="s">
        <v>306</v>
      </c>
      <c r="E50" s="0" t="s">
        <v>307</v>
      </c>
      <c r="F50" s="0" t="s">
        <v>308</v>
      </c>
      <c r="G50" s="0" t="n">
        <v>7729420599</v>
      </c>
      <c r="H50" s="0" t="n">
        <v>770901001</v>
      </c>
      <c r="I50" s="0" t="s">
        <v>309</v>
      </c>
      <c r="J50" s="0" t="s">
        <v>23</v>
      </c>
      <c r="K50" s="0" t="n">
        <v>105005</v>
      </c>
      <c r="L50" s="0" t="n">
        <v>45286555</v>
      </c>
      <c r="M50" s="0" t="n">
        <v>45375</v>
      </c>
      <c r="N50" s="0" t="n">
        <v>59741737</v>
      </c>
      <c r="O50" s="0" t="s">
        <v>310</v>
      </c>
      <c r="Q50" s="0" t="s">
        <v>25</v>
      </c>
      <c r="R50" s="0" t="s">
        <v>26</v>
      </c>
    </row>
    <row r="51" customFormat="false" ht="15" hidden="false" customHeight="false" outlineLevel="0" collapsed="false">
      <c r="A51" s="0" t="s">
        <v>311</v>
      </c>
      <c r="B51" s="0" t="n">
        <v>2620005429</v>
      </c>
      <c r="C51" s="0" t="n">
        <v>262001001</v>
      </c>
      <c r="D51" s="0" t="s">
        <v>312</v>
      </c>
      <c r="E51" s="0" t="s">
        <v>313</v>
      </c>
      <c r="F51" s="0" t="s">
        <v>314</v>
      </c>
      <c r="G51" s="0" t="n">
        <v>2620005429</v>
      </c>
      <c r="H51" s="0" t="n">
        <v>262001001</v>
      </c>
      <c r="I51" s="0" t="s">
        <v>315</v>
      </c>
      <c r="K51" s="0" t="n">
        <v>357937</v>
      </c>
      <c r="L51" s="0" t="n">
        <v>7252807001</v>
      </c>
      <c r="M51" s="0" t="n">
        <v>7552000116</v>
      </c>
      <c r="N51" s="0" t="n">
        <v>79994593</v>
      </c>
      <c r="O51" s="0" t="s">
        <v>316</v>
      </c>
      <c r="Q51" s="0" t="s">
        <v>317</v>
      </c>
      <c r="R51" s="0" t="s">
        <v>318</v>
      </c>
    </row>
    <row r="52" customFormat="false" ht="15" hidden="false" customHeight="false" outlineLevel="0" collapsed="false">
      <c r="A52" s="0" t="s">
        <v>319</v>
      </c>
      <c r="B52" s="0" t="n">
        <v>470610909307</v>
      </c>
      <c r="D52" s="0" t="s">
        <v>320</v>
      </c>
      <c r="E52" s="0" t="s">
        <v>321</v>
      </c>
      <c r="F52" s="0" t="s">
        <v>319</v>
      </c>
      <c r="G52" s="0" t="n">
        <v>470610909307</v>
      </c>
      <c r="I52" s="0" t="s">
        <v>322</v>
      </c>
      <c r="J52" s="0" t="s">
        <v>323</v>
      </c>
      <c r="K52" s="0" t="n">
        <v>18734</v>
      </c>
      <c r="L52" s="0" t="n">
        <v>41225501</v>
      </c>
      <c r="N52" s="0" t="n">
        <v>189562145</v>
      </c>
      <c r="Q52" s="0" t="s">
        <v>45</v>
      </c>
      <c r="R52" s="0" t="s">
        <v>46</v>
      </c>
    </row>
    <row r="53" customFormat="false" ht="15" hidden="false" customHeight="false" outlineLevel="0" collapsed="false">
      <c r="A53" s="0" t="s">
        <v>324</v>
      </c>
      <c r="B53" s="0" t="n">
        <v>1215122875</v>
      </c>
      <c r="C53" s="0" t="n">
        <v>121501001</v>
      </c>
      <c r="D53" s="0" t="s">
        <v>325</v>
      </c>
      <c r="E53" s="0" t="s">
        <v>326</v>
      </c>
      <c r="F53" s="0" t="s">
        <v>327</v>
      </c>
      <c r="G53" s="0" t="n">
        <v>1215122875</v>
      </c>
      <c r="H53" s="0" t="n">
        <v>121501001</v>
      </c>
      <c r="I53" s="0" t="s">
        <v>328</v>
      </c>
      <c r="J53" s="0" t="s">
        <v>329</v>
      </c>
      <c r="K53" s="0" t="n">
        <v>424006</v>
      </c>
      <c r="L53" s="0" t="n">
        <v>88401</v>
      </c>
      <c r="M53" s="0" t="n">
        <v>88701000001</v>
      </c>
      <c r="N53" s="0" t="n">
        <v>80055133</v>
      </c>
      <c r="O53" s="0" t="s">
        <v>330</v>
      </c>
      <c r="Q53" s="0" t="s">
        <v>331</v>
      </c>
      <c r="R53" s="0" t="s">
        <v>332</v>
      </c>
    </row>
    <row r="54" customFormat="false" ht="15" hidden="false" customHeight="false" outlineLevel="0" collapsed="false">
      <c r="A54" s="0" t="s">
        <v>333</v>
      </c>
      <c r="B54" s="0" t="n">
        <v>784149898</v>
      </c>
      <c r="C54" s="0" t="n">
        <v>780201001</v>
      </c>
      <c r="D54" s="0" t="s">
        <v>334</v>
      </c>
      <c r="E54" s="0" t="s">
        <v>335</v>
      </c>
      <c r="F54" s="0" t="s">
        <v>336</v>
      </c>
      <c r="G54" s="0" t="n">
        <v>784149898</v>
      </c>
      <c r="H54" s="0" t="n">
        <v>780201001</v>
      </c>
      <c r="I54" s="0" t="s">
        <v>337</v>
      </c>
      <c r="J54" s="0" t="s">
        <v>77</v>
      </c>
      <c r="K54" s="0" t="n">
        <v>194044</v>
      </c>
      <c r="L54" s="0" t="n">
        <v>40265</v>
      </c>
      <c r="M54" s="0" t="n">
        <v>40314</v>
      </c>
      <c r="N54" s="0" t="n">
        <v>35467757</v>
      </c>
      <c r="O54" s="0" t="s">
        <v>338</v>
      </c>
      <c r="Q54" s="0" t="s">
        <v>25</v>
      </c>
      <c r="R54" s="0" t="s">
        <v>26</v>
      </c>
    </row>
    <row r="55" customFormat="false" ht="15" hidden="false" customHeight="false" outlineLevel="0" collapsed="false">
      <c r="A55" s="0" t="s">
        <v>339</v>
      </c>
      <c r="B55" s="0" t="n">
        <v>420550615308</v>
      </c>
      <c r="D55" s="0" t="s">
        <v>41</v>
      </c>
      <c r="E55" s="0" t="s">
        <v>340</v>
      </c>
      <c r="F55" s="0" t="s">
        <v>339</v>
      </c>
      <c r="G55" s="0" t="n">
        <v>420550615308</v>
      </c>
      <c r="I55" s="0" t="s">
        <v>43</v>
      </c>
      <c r="J55" s="0" t="s">
        <v>44</v>
      </c>
      <c r="K55" s="0" t="n">
        <v>65</v>
      </c>
      <c r="L55" s="0" t="n">
        <v>3240137</v>
      </c>
      <c r="N55" s="0" t="n">
        <v>2002979889</v>
      </c>
      <c r="Q55" s="0" t="s">
        <v>45</v>
      </c>
      <c r="R55" s="0" t="s">
        <v>46</v>
      </c>
    </row>
    <row r="56" customFormat="false" ht="15" hidden="false" customHeight="false" outlineLevel="0" collapsed="false">
      <c r="A56" s="0" t="s">
        <v>341</v>
      </c>
      <c r="B56" s="0" t="n">
        <v>5259113811</v>
      </c>
      <c r="C56" s="0" t="n">
        <v>525701001</v>
      </c>
      <c r="D56" s="0" t="s">
        <v>342</v>
      </c>
      <c r="E56" s="0" t="s">
        <v>343</v>
      </c>
      <c r="F56" s="0" t="s">
        <v>344</v>
      </c>
      <c r="G56" s="0" t="n">
        <v>5259113811</v>
      </c>
      <c r="H56" s="0" t="n">
        <v>525701001</v>
      </c>
      <c r="I56" s="0" t="s">
        <v>345</v>
      </c>
      <c r="J56" s="0" t="s">
        <v>346</v>
      </c>
      <c r="K56" s="0" t="n">
        <v>603028</v>
      </c>
      <c r="L56" s="0" t="n">
        <v>22401365</v>
      </c>
      <c r="M56" s="0" t="n">
        <v>22701000001</v>
      </c>
      <c r="N56" s="0" t="n">
        <v>42414684</v>
      </c>
      <c r="O56" s="0" t="s">
        <v>347</v>
      </c>
      <c r="Q56" s="0" t="s">
        <v>25</v>
      </c>
      <c r="R56" s="0" t="s">
        <v>26</v>
      </c>
    </row>
    <row r="57" customFormat="false" ht="15" hidden="false" customHeight="false" outlineLevel="0" collapsed="false">
      <c r="A57" s="0" t="s">
        <v>348</v>
      </c>
      <c r="B57" s="0" t="n">
        <v>7751194352</v>
      </c>
      <c r="C57" s="0" t="n">
        <v>775101001</v>
      </c>
      <c r="D57" s="0" t="s">
        <v>349</v>
      </c>
      <c r="E57" s="0" t="s">
        <v>350</v>
      </c>
      <c r="F57" s="0" t="s">
        <v>351</v>
      </c>
      <c r="G57" s="0" t="n">
        <v>7751194352</v>
      </c>
      <c r="H57" s="0" t="n">
        <v>775101001</v>
      </c>
      <c r="I57" s="0" t="s">
        <v>352</v>
      </c>
      <c r="J57" s="0" t="s">
        <v>23</v>
      </c>
      <c r="K57" s="0" t="n">
        <v>108814</v>
      </c>
      <c r="L57" s="0" t="n">
        <v>45297574108</v>
      </c>
      <c r="M57" s="0" t="n">
        <v>45958</v>
      </c>
      <c r="N57" s="0" t="n">
        <v>47590606</v>
      </c>
      <c r="O57" s="0" t="s">
        <v>353</v>
      </c>
      <c r="Q57" s="0" t="s">
        <v>25</v>
      </c>
      <c r="R57" s="0" t="s">
        <v>26</v>
      </c>
    </row>
    <row r="58" customFormat="false" ht="15" hidden="false" customHeight="false" outlineLevel="0" collapsed="false">
      <c r="A58" s="0" t="s">
        <v>354</v>
      </c>
      <c r="B58" s="0" t="n">
        <v>7707833803</v>
      </c>
      <c r="C58" s="0" t="n">
        <v>770701001</v>
      </c>
      <c r="D58" s="0" t="s">
        <v>355</v>
      </c>
      <c r="E58" s="0" t="s">
        <v>356</v>
      </c>
      <c r="F58" s="0" t="s">
        <v>357</v>
      </c>
      <c r="G58" s="0" t="n">
        <v>7707833803</v>
      </c>
      <c r="H58" s="0" t="n">
        <v>770701001</v>
      </c>
      <c r="I58" s="0" t="s">
        <v>358</v>
      </c>
      <c r="J58" s="0" t="s">
        <v>23</v>
      </c>
      <c r="K58" s="0" t="n">
        <v>127051</v>
      </c>
      <c r="L58" s="0" t="n">
        <v>45286585</v>
      </c>
      <c r="M58" s="0" t="n">
        <v>45382</v>
      </c>
      <c r="N58" s="0" t="n">
        <v>2989264</v>
      </c>
      <c r="O58" s="0" t="s">
        <v>359</v>
      </c>
      <c r="Q58" s="0" t="s">
        <v>25</v>
      </c>
      <c r="R58" s="0" t="s">
        <v>26</v>
      </c>
    </row>
    <row r="59" customFormat="false" ht="15" hidden="false" customHeight="false" outlineLevel="0" collapsed="false">
      <c r="A59" s="0" t="s">
        <v>360</v>
      </c>
      <c r="B59" s="0" t="n">
        <v>8901030823</v>
      </c>
      <c r="C59" s="0" t="n">
        <v>890101001</v>
      </c>
      <c r="D59" s="0" t="s">
        <v>361</v>
      </c>
      <c r="E59" s="0" t="s">
        <v>362</v>
      </c>
      <c r="F59" s="0" t="s">
        <v>363</v>
      </c>
      <c r="G59" s="0" t="n">
        <v>8901030823</v>
      </c>
      <c r="H59" s="0" t="n">
        <v>890101001</v>
      </c>
      <c r="I59" s="0" t="s">
        <v>364</v>
      </c>
      <c r="J59" s="0" t="s">
        <v>365</v>
      </c>
      <c r="K59" s="0" t="n">
        <v>629003</v>
      </c>
      <c r="L59" s="0" t="n">
        <v>71171</v>
      </c>
      <c r="M59" s="0" t="n">
        <v>71951000001</v>
      </c>
      <c r="N59" s="0" t="n">
        <v>35321278</v>
      </c>
      <c r="O59" s="0" t="s">
        <v>366</v>
      </c>
      <c r="Q59" s="0" t="s">
        <v>25</v>
      </c>
      <c r="R59" s="0" t="s">
        <v>26</v>
      </c>
    </row>
    <row r="60" customFormat="false" ht="15" hidden="false" customHeight="false" outlineLevel="0" collapsed="false">
      <c r="A60" s="0" t="s">
        <v>367</v>
      </c>
      <c r="B60" s="0" t="n">
        <v>6670442661</v>
      </c>
      <c r="C60" s="0" t="n">
        <v>667001001</v>
      </c>
      <c r="D60" s="0" t="s">
        <v>368</v>
      </c>
      <c r="E60" s="0" t="s">
        <v>369</v>
      </c>
      <c r="F60" s="0" t="s">
        <v>370</v>
      </c>
      <c r="G60" s="0" t="n">
        <v>6670442661</v>
      </c>
      <c r="H60" s="0" t="n">
        <v>667001001</v>
      </c>
      <c r="I60" s="0" t="s">
        <v>371</v>
      </c>
      <c r="J60" s="0" t="s">
        <v>240</v>
      </c>
      <c r="K60" s="0" t="n">
        <v>620133</v>
      </c>
      <c r="L60" s="0" t="n">
        <v>65401373</v>
      </c>
      <c r="M60" s="0" t="n">
        <v>65701000001</v>
      </c>
      <c r="N60" s="0" t="n">
        <v>4931327</v>
      </c>
      <c r="O60" s="0" t="s">
        <v>372</v>
      </c>
      <c r="Q60" s="0" t="s">
        <v>25</v>
      </c>
      <c r="R60" s="0" t="s">
        <v>26</v>
      </c>
    </row>
    <row r="61" customFormat="false" ht="15" hidden="false" customHeight="false" outlineLevel="0" collapsed="false">
      <c r="A61" s="0" t="s">
        <v>373</v>
      </c>
      <c r="B61" s="0" t="n">
        <v>7702070139</v>
      </c>
      <c r="C61" s="0" t="n">
        <v>783501001</v>
      </c>
      <c r="D61" s="0" t="s">
        <v>374</v>
      </c>
      <c r="E61" s="0" t="s">
        <v>375</v>
      </c>
      <c r="F61" s="0" t="s">
        <v>375</v>
      </c>
      <c r="G61" s="0" t="n">
        <v>7702070139</v>
      </c>
      <c r="I61" s="0" t="s">
        <v>376</v>
      </c>
      <c r="J61" s="0" t="s">
        <v>377</v>
      </c>
      <c r="K61" s="0" t="n">
        <v>68</v>
      </c>
      <c r="Q61" s="0" t="s">
        <v>70</v>
      </c>
      <c r="R61" s="0" t="s">
        <v>71</v>
      </c>
    </row>
    <row r="62" customFormat="false" ht="15" hidden="false" customHeight="false" outlineLevel="0" collapsed="false">
      <c r="A62" s="0" t="s">
        <v>378</v>
      </c>
      <c r="B62" s="0" t="n">
        <v>524502813</v>
      </c>
      <c r="C62" s="0" t="n">
        <v>524501001</v>
      </c>
      <c r="D62" s="0" t="s">
        <v>379</v>
      </c>
      <c r="E62" s="0" t="s">
        <v>380</v>
      </c>
      <c r="F62" s="0" t="s">
        <v>381</v>
      </c>
      <c r="G62" s="0" t="n">
        <v>524502813</v>
      </c>
      <c r="H62" s="0" t="n">
        <v>524501001</v>
      </c>
      <c r="I62" s="0" t="s">
        <v>382</v>
      </c>
      <c r="K62" s="0" t="n">
        <v>60761</v>
      </c>
      <c r="L62" s="0" t="n">
        <v>22207828001</v>
      </c>
      <c r="M62" s="0" t="n">
        <v>22507000426</v>
      </c>
      <c r="N62" s="0" t="n">
        <v>5619135</v>
      </c>
      <c r="Q62" s="0" t="s">
        <v>25</v>
      </c>
      <c r="R62" s="0" t="s">
        <v>26</v>
      </c>
    </row>
    <row r="63" customFormat="false" ht="15" hidden="false" customHeight="false" outlineLevel="0" collapsed="false">
      <c r="A63" s="0" t="s">
        <v>383</v>
      </c>
      <c r="B63" s="0" t="n">
        <v>5006010212</v>
      </c>
      <c r="C63" s="0" t="n">
        <v>770901001</v>
      </c>
      <c r="D63" s="0" t="s">
        <v>384</v>
      </c>
      <c r="E63" s="0" t="s">
        <v>385</v>
      </c>
      <c r="F63" s="0" t="s">
        <v>385</v>
      </c>
      <c r="G63" s="0" t="n">
        <v>5006010212</v>
      </c>
      <c r="I63" s="0" t="s">
        <v>386</v>
      </c>
      <c r="J63" s="0" t="s">
        <v>32</v>
      </c>
      <c r="K63" s="0" t="n">
        <v>236013</v>
      </c>
      <c r="Q63" s="0" t="s">
        <v>70</v>
      </c>
      <c r="R63" s="0" t="s">
        <v>71</v>
      </c>
    </row>
    <row r="64" customFormat="false" ht="15" hidden="false" customHeight="false" outlineLevel="0" collapsed="false">
      <c r="A64" s="0" t="s">
        <v>387</v>
      </c>
      <c r="B64" s="0" t="n">
        <v>2463256973</v>
      </c>
      <c r="C64" s="0" t="n">
        <v>246301001</v>
      </c>
      <c r="D64" s="0" t="s">
        <v>388</v>
      </c>
      <c r="E64" s="0" t="s">
        <v>389</v>
      </c>
      <c r="F64" s="0" t="s">
        <v>390</v>
      </c>
      <c r="G64" s="0" t="n">
        <v>2463256973</v>
      </c>
      <c r="H64" s="0" t="n">
        <v>246301001</v>
      </c>
      <c r="I64" s="0" t="s">
        <v>391</v>
      </c>
      <c r="J64" s="0" t="s">
        <v>392</v>
      </c>
      <c r="K64" s="0" t="n">
        <v>660028</v>
      </c>
      <c r="L64" s="0" t="n">
        <v>4401371</v>
      </c>
      <c r="M64" s="0" t="n">
        <v>4701000001</v>
      </c>
      <c r="N64" s="0" t="n">
        <v>35116822</v>
      </c>
      <c r="O64" s="0" t="s">
        <v>393</v>
      </c>
      <c r="Q64" s="0" t="s">
        <v>25</v>
      </c>
      <c r="R64" s="0" t="s">
        <v>26</v>
      </c>
    </row>
    <row r="65" customFormat="false" ht="15" hidden="false" customHeight="false" outlineLevel="0" collapsed="false">
      <c r="A65" s="0" t="s">
        <v>394</v>
      </c>
      <c r="B65" s="0" t="n">
        <v>3914014957</v>
      </c>
      <c r="C65" s="0" t="n">
        <v>391401001</v>
      </c>
      <c r="D65" s="0" t="s">
        <v>395</v>
      </c>
      <c r="E65" s="0" t="s">
        <v>396</v>
      </c>
      <c r="F65" s="0" t="s">
        <v>397</v>
      </c>
      <c r="G65" s="0" t="n">
        <v>3914014957</v>
      </c>
      <c r="H65" s="0" t="n">
        <v>391401001</v>
      </c>
      <c r="I65" s="0" t="s">
        <v>398</v>
      </c>
      <c r="J65" s="0" t="s">
        <v>399</v>
      </c>
      <c r="K65" s="0" t="n">
        <v>238151</v>
      </c>
      <c r="L65" s="0" t="n">
        <v>27239501</v>
      </c>
      <c r="M65" s="0" t="n">
        <v>27739000001</v>
      </c>
      <c r="N65" s="0" t="n">
        <v>71129223</v>
      </c>
      <c r="O65" s="0" t="s">
        <v>400</v>
      </c>
      <c r="Q65" s="0" t="s">
        <v>25</v>
      </c>
      <c r="R65" s="0" t="s">
        <v>26</v>
      </c>
    </row>
    <row r="66" customFormat="false" ht="15" hidden="false" customHeight="false" outlineLevel="0" collapsed="false">
      <c r="A66" s="0" t="s">
        <v>401</v>
      </c>
      <c r="B66" s="0" t="n">
        <v>1435269489</v>
      </c>
      <c r="C66" s="0" t="n">
        <v>143501001</v>
      </c>
      <c r="D66" s="0" t="s">
        <v>402</v>
      </c>
      <c r="E66" s="0" t="s">
        <v>403</v>
      </c>
      <c r="F66" s="0" t="s">
        <v>404</v>
      </c>
      <c r="G66" s="0" t="n">
        <v>1435269489</v>
      </c>
      <c r="H66" s="0" t="n">
        <v>143501001</v>
      </c>
      <c r="I66" s="0" t="s">
        <v>405</v>
      </c>
      <c r="J66" s="0" t="s">
        <v>139</v>
      </c>
      <c r="K66" s="0" t="n">
        <v>677008</v>
      </c>
      <c r="L66" s="0" t="n">
        <v>98401</v>
      </c>
      <c r="M66" s="0" t="n">
        <v>98701000001</v>
      </c>
      <c r="N66" s="0" t="n">
        <v>13136698</v>
      </c>
      <c r="Q66" s="0" t="s">
        <v>125</v>
      </c>
      <c r="R66" s="0" t="s">
        <v>126</v>
      </c>
    </row>
    <row r="67" customFormat="false" ht="15" hidden="false" customHeight="false" outlineLevel="0" collapsed="false">
      <c r="A67" s="0" t="s">
        <v>406</v>
      </c>
      <c r="B67" s="0" t="n">
        <v>2311246498</v>
      </c>
      <c r="C67" s="0" t="n">
        <v>231201001</v>
      </c>
      <c r="D67" s="0" t="s">
        <v>407</v>
      </c>
      <c r="E67" s="0" t="s">
        <v>408</v>
      </c>
      <c r="F67" s="0" t="s">
        <v>409</v>
      </c>
      <c r="G67" s="0" t="n">
        <v>2311246498</v>
      </c>
      <c r="H67" s="0" t="n">
        <v>231201001</v>
      </c>
      <c r="I67" s="0" t="s">
        <v>410</v>
      </c>
      <c r="J67" s="0" t="s">
        <v>84</v>
      </c>
      <c r="K67" s="0" t="n">
        <v>35008</v>
      </c>
      <c r="L67" s="0" t="n">
        <v>3401372</v>
      </c>
      <c r="M67" s="0" t="n">
        <v>3701000001</v>
      </c>
      <c r="N67" s="0" t="n">
        <v>19813154</v>
      </c>
      <c r="O67" s="0" t="s">
        <v>411</v>
      </c>
      <c r="Q67" s="0" t="s">
        <v>25</v>
      </c>
      <c r="R67" s="0" t="s">
        <v>26</v>
      </c>
    </row>
    <row r="68" customFormat="false" ht="15" hidden="false" customHeight="false" outlineLevel="0" collapsed="false">
      <c r="A68" s="0" t="s">
        <v>412</v>
      </c>
      <c r="B68" s="0" t="n">
        <v>2466260248</v>
      </c>
      <c r="C68" s="0" t="n">
        <v>246601001</v>
      </c>
      <c r="D68" s="0" t="s">
        <v>413</v>
      </c>
      <c r="E68" s="0" t="s">
        <v>414</v>
      </c>
      <c r="F68" s="0" t="s">
        <v>415</v>
      </c>
      <c r="G68" s="0" t="n">
        <v>2466260248</v>
      </c>
      <c r="H68" s="0" t="n">
        <v>246601001</v>
      </c>
      <c r="I68" s="0" t="s">
        <v>416</v>
      </c>
      <c r="J68" s="0" t="s">
        <v>392</v>
      </c>
      <c r="K68" s="0" t="n">
        <v>660043</v>
      </c>
      <c r="L68" s="0" t="n">
        <v>4401377</v>
      </c>
      <c r="M68" s="0" t="n">
        <v>4701000001</v>
      </c>
      <c r="N68" s="0" t="n">
        <v>21852256</v>
      </c>
      <c r="O68" s="0" t="s">
        <v>417</v>
      </c>
      <c r="Q68" s="0" t="s">
        <v>25</v>
      </c>
      <c r="R68" s="0" t="s">
        <v>26</v>
      </c>
    </row>
    <row r="69" customFormat="false" ht="15" hidden="false" customHeight="false" outlineLevel="0" collapsed="false">
      <c r="A69" s="0" t="s">
        <v>418</v>
      </c>
      <c r="B69" s="0" t="n">
        <v>100112712009</v>
      </c>
      <c r="D69" s="0" t="s">
        <v>419</v>
      </c>
      <c r="E69" s="0" t="s">
        <v>420</v>
      </c>
      <c r="F69" s="0" t="s">
        <v>418</v>
      </c>
      <c r="G69" s="0" t="n">
        <v>100112712009</v>
      </c>
      <c r="I69" s="0" t="s">
        <v>144</v>
      </c>
      <c r="J69" s="0" t="s">
        <v>145</v>
      </c>
      <c r="K69" s="0" t="n">
        <v>185</v>
      </c>
      <c r="L69" s="0" t="n">
        <v>86401</v>
      </c>
      <c r="N69" s="0" t="n">
        <v>136107001</v>
      </c>
      <c r="Q69" s="0" t="s">
        <v>45</v>
      </c>
      <c r="R69" s="0" t="s">
        <v>46</v>
      </c>
    </row>
    <row r="70" customFormat="false" ht="15" hidden="false" customHeight="false" outlineLevel="0" collapsed="false">
      <c r="A70" s="0" t="s">
        <v>421</v>
      </c>
      <c r="B70" s="0" t="n">
        <v>100119012119</v>
      </c>
      <c r="D70" s="0" t="s">
        <v>142</v>
      </c>
      <c r="E70" s="0" t="s">
        <v>422</v>
      </c>
      <c r="F70" s="0" t="s">
        <v>421</v>
      </c>
      <c r="G70" s="0" t="n">
        <v>100119012119</v>
      </c>
      <c r="I70" s="0" t="s">
        <v>144</v>
      </c>
      <c r="J70" s="0" t="s">
        <v>145</v>
      </c>
      <c r="K70" s="0" t="n">
        <v>185</v>
      </c>
      <c r="L70" s="0" t="n">
        <v>86401</v>
      </c>
      <c r="N70" s="0" t="n">
        <v>103465264</v>
      </c>
      <c r="Q70" s="0" t="s">
        <v>45</v>
      </c>
      <c r="R70" s="0" t="s">
        <v>46</v>
      </c>
    </row>
    <row r="71" customFormat="false" ht="15" hidden="false" customHeight="false" outlineLevel="0" collapsed="false">
      <c r="A71" s="0" t="s">
        <v>423</v>
      </c>
      <c r="B71" s="0" t="n">
        <v>5105091163</v>
      </c>
      <c r="C71" s="0" t="n">
        <v>510501001</v>
      </c>
      <c r="D71" s="0" t="s">
        <v>424</v>
      </c>
      <c r="E71" s="0" t="s">
        <v>425</v>
      </c>
      <c r="F71" s="0" t="s">
        <v>426</v>
      </c>
      <c r="G71" s="0" t="n">
        <v>5105091163</v>
      </c>
      <c r="H71" s="0" t="n">
        <v>510501001</v>
      </c>
      <c r="I71" s="0" t="s">
        <v>427</v>
      </c>
      <c r="K71" s="0" t="n">
        <v>184365</v>
      </c>
      <c r="L71" s="0" t="n">
        <v>47205561</v>
      </c>
      <c r="M71" s="0" t="n">
        <v>47605161051</v>
      </c>
      <c r="N71" s="0" t="n">
        <v>81085389</v>
      </c>
      <c r="O71" s="0" t="s">
        <v>428</v>
      </c>
      <c r="Q71" s="0" t="s">
        <v>25</v>
      </c>
      <c r="R71" s="0" t="s">
        <v>26</v>
      </c>
    </row>
    <row r="72" customFormat="false" ht="15" hidden="false" customHeight="false" outlineLevel="0" collapsed="false">
      <c r="A72" s="0" t="s">
        <v>429</v>
      </c>
      <c r="B72" s="0" t="n">
        <v>8603180647</v>
      </c>
      <c r="C72" s="0" t="n">
        <v>860301001</v>
      </c>
      <c r="D72" s="0" t="s">
        <v>430</v>
      </c>
      <c r="E72" s="0" t="s">
        <v>431</v>
      </c>
      <c r="F72" s="0" t="s">
        <v>432</v>
      </c>
      <c r="G72" s="0" t="n">
        <v>8603180647</v>
      </c>
      <c r="H72" s="0" t="n">
        <v>860301001</v>
      </c>
      <c r="I72" s="0" t="s">
        <v>433</v>
      </c>
      <c r="J72" s="0" t="s">
        <v>434</v>
      </c>
      <c r="K72" s="0" t="n">
        <v>628605</v>
      </c>
      <c r="L72" s="0" t="n">
        <v>71135</v>
      </c>
      <c r="M72" s="0" t="n">
        <v>71875000001</v>
      </c>
      <c r="N72" s="0" t="n">
        <v>90897554</v>
      </c>
      <c r="O72" s="0" t="s">
        <v>435</v>
      </c>
      <c r="Q72" s="0" t="s">
        <v>25</v>
      </c>
      <c r="R72" s="0" t="s">
        <v>26</v>
      </c>
    </row>
    <row r="73" customFormat="false" ht="15" hidden="false" customHeight="false" outlineLevel="0" collapsed="false">
      <c r="A73" s="0" t="s">
        <v>436</v>
      </c>
      <c r="B73" s="0" t="n">
        <v>890506426</v>
      </c>
      <c r="C73" s="0" t="n">
        <v>890501001</v>
      </c>
      <c r="D73" s="0" t="s">
        <v>437</v>
      </c>
      <c r="E73" s="0" t="s">
        <v>438</v>
      </c>
      <c r="F73" s="0" t="s">
        <v>439</v>
      </c>
      <c r="G73" s="0" t="n">
        <v>890506426</v>
      </c>
      <c r="H73" s="0" t="n">
        <v>890501001</v>
      </c>
      <c r="I73" s="0" t="s">
        <v>440</v>
      </c>
      <c r="J73" s="0" t="s">
        <v>441</v>
      </c>
      <c r="K73" s="0" t="n">
        <v>629603</v>
      </c>
      <c r="L73" s="0" t="n">
        <v>71175</v>
      </c>
      <c r="M73" s="0" t="n">
        <v>71955000001</v>
      </c>
      <c r="N73" s="0" t="n">
        <v>2294936</v>
      </c>
      <c r="O73" s="0" t="s">
        <v>442</v>
      </c>
      <c r="Q73" s="0" t="s">
        <v>25</v>
      </c>
      <c r="R73" s="0" t="s">
        <v>26</v>
      </c>
    </row>
    <row r="74" customFormat="false" ht="15" hidden="false" customHeight="false" outlineLevel="0" collapsed="false">
      <c r="A74" s="0" t="s">
        <v>443</v>
      </c>
      <c r="B74" s="0" t="n">
        <v>300701898006</v>
      </c>
      <c r="D74" s="0" t="s">
        <v>444</v>
      </c>
      <c r="E74" s="0" t="s">
        <v>445</v>
      </c>
      <c r="F74" s="0" t="s">
        <v>446</v>
      </c>
      <c r="G74" s="0" t="n">
        <v>300701898006</v>
      </c>
      <c r="I74" s="0" t="s">
        <v>447</v>
      </c>
      <c r="K74" s="0" t="n">
        <v>416421</v>
      </c>
      <c r="Q74" s="0" t="s">
        <v>448</v>
      </c>
      <c r="R74" s="0" t="s">
        <v>449</v>
      </c>
    </row>
    <row r="75" customFormat="false" ht="15" hidden="false" customHeight="false" outlineLevel="0" collapsed="false">
      <c r="A75" s="0" t="s">
        <v>450</v>
      </c>
      <c r="B75" s="0" t="n">
        <v>7719459484</v>
      </c>
      <c r="C75" s="0" t="n">
        <v>771901001</v>
      </c>
      <c r="D75" s="0" t="s">
        <v>451</v>
      </c>
      <c r="E75" s="0" t="s">
        <v>452</v>
      </c>
      <c r="F75" s="0" t="s">
        <v>453</v>
      </c>
      <c r="G75" s="0" t="n">
        <v>7719459484</v>
      </c>
      <c r="H75" s="0" t="n">
        <v>771901001</v>
      </c>
      <c r="I75" s="0" t="s">
        <v>454</v>
      </c>
      <c r="J75" s="0" t="s">
        <v>23</v>
      </c>
      <c r="K75" s="0" t="n">
        <v>105318</v>
      </c>
      <c r="L75" s="0" t="n">
        <v>45263588</v>
      </c>
      <c r="M75" s="0" t="n">
        <v>45314</v>
      </c>
      <c r="N75" s="0" t="n">
        <v>5103437</v>
      </c>
      <c r="O75" s="0" t="s">
        <v>455</v>
      </c>
      <c r="Q75" s="0" t="s">
        <v>25</v>
      </c>
      <c r="R75" s="0" t="s">
        <v>26</v>
      </c>
    </row>
    <row r="76" customFormat="false" ht="15" hidden="false" customHeight="false" outlineLevel="0" collapsed="false">
      <c r="A76" s="0" t="s">
        <v>456</v>
      </c>
      <c r="B76" s="0" t="n">
        <v>420547496065</v>
      </c>
      <c r="D76" s="0" t="s">
        <v>41</v>
      </c>
      <c r="E76" s="0" t="s">
        <v>457</v>
      </c>
      <c r="F76" s="0" t="s">
        <v>456</v>
      </c>
      <c r="G76" s="0" t="n">
        <v>420547496065</v>
      </c>
      <c r="I76" s="0" t="s">
        <v>43</v>
      </c>
      <c r="J76" s="0" t="s">
        <v>44</v>
      </c>
      <c r="K76" s="0" t="n">
        <v>65</v>
      </c>
      <c r="L76" s="0" t="n">
        <v>32401365</v>
      </c>
      <c r="N76" s="0" t="n">
        <v>123497256</v>
      </c>
      <c r="Q76" s="0" t="s">
        <v>45</v>
      </c>
      <c r="R76" s="0" t="s">
        <v>46</v>
      </c>
    </row>
    <row r="77" customFormat="false" ht="15" hidden="false" customHeight="false" outlineLevel="0" collapsed="false">
      <c r="A77" s="0" t="s">
        <v>458</v>
      </c>
      <c r="B77" s="0" t="n">
        <v>7736153344</v>
      </c>
      <c r="C77" s="0" t="n">
        <v>771701001</v>
      </c>
      <c r="D77" s="0" t="s">
        <v>459</v>
      </c>
      <c r="E77" s="0" t="s">
        <v>460</v>
      </c>
      <c r="F77" s="0" t="s">
        <v>460</v>
      </c>
      <c r="G77" s="0" t="n">
        <v>7736153344</v>
      </c>
      <c r="H77" s="0" t="n">
        <v>631602001</v>
      </c>
      <c r="I77" s="0" t="s">
        <v>461</v>
      </c>
      <c r="J77" s="0" t="s">
        <v>462</v>
      </c>
      <c r="K77" s="0" t="n">
        <v>443096</v>
      </c>
      <c r="Q77" s="0" t="s">
        <v>70</v>
      </c>
      <c r="R77" s="0" t="s">
        <v>71</v>
      </c>
    </row>
    <row r="78" customFormat="false" ht="15" hidden="false" customHeight="false" outlineLevel="0" collapsed="false">
      <c r="A78" s="0" t="s">
        <v>463</v>
      </c>
      <c r="B78" s="0" t="n">
        <v>773558295</v>
      </c>
      <c r="C78" s="0" t="n">
        <v>773501001</v>
      </c>
      <c r="D78" s="0" t="s">
        <v>464</v>
      </c>
      <c r="E78" s="0" t="s">
        <v>465</v>
      </c>
      <c r="F78" s="0" t="s">
        <v>466</v>
      </c>
      <c r="G78" s="0" t="n">
        <v>773558295</v>
      </c>
      <c r="H78" s="0" t="n">
        <v>773501001</v>
      </c>
      <c r="I78" s="0" t="s">
        <v>467</v>
      </c>
      <c r="J78" s="0" t="s">
        <v>468</v>
      </c>
      <c r="K78" s="0" t="n">
        <v>12446</v>
      </c>
      <c r="L78" s="0" t="n">
        <v>45272562</v>
      </c>
      <c r="M78" s="0" t="n">
        <v>45331</v>
      </c>
      <c r="N78" s="0" t="n">
        <v>3833601</v>
      </c>
      <c r="O78" s="0" t="s">
        <v>469</v>
      </c>
      <c r="Q78" s="0" t="s">
        <v>25</v>
      </c>
      <c r="R78" s="0" t="s">
        <v>26</v>
      </c>
    </row>
    <row r="79" customFormat="false" ht="15" hidden="false" customHeight="false" outlineLevel="0" collapsed="false">
      <c r="A79" s="0" t="s">
        <v>470</v>
      </c>
      <c r="B79" s="0" t="n">
        <v>770573945</v>
      </c>
      <c r="C79" s="0" t="n">
        <v>770501001</v>
      </c>
      <c r="D79" s="0" t="s">
        <v>471</v>
      </c>
      <c r="E79" s="0" t="s">
        <v>472</v>
      </c>
      <c r="F79" s="0" t="s">
        <v>472</v>
      </c>
      <c r="G79" s="0" t="n">
        <v>770573945</v>
      </c>
      <c r="H79" s="0" t="n">
        <v>780103001</v>
      </c>
      <c r="I79" s="0" t="s">
        <v>473</v>
      </c>
      <c r="J79" s="0" t="s">
        <v>77</v>
      </c>
      <c r="K79" s="0" t="n">
        <v>199004</v>
      </c>
      <c r="Q79" s="0" t="s">
        <v>70</v>
      </c>
      <c r="R79" s="0" t="s">
        <v>71</v>
      </c>
    </row>
    <row r="80" customFormat="false" ht="15" hidden="false" customHeight="false" outlineLevel="0" collapsed="false">
      <c r="A80" s="0" t="s">
        <v>474</v>
      </c>
      <c r="B80" s="0" t="n">
        <v>2443020345</v>
      </c>
      <c r="C80" s="0" t="n">
        <v>244301001</v>
      </c>
      <c r="D80" s="0" t="s">
        <v>475</v>
      </c>
      <c r="E80" s="0" t="s">
        <v>476</v>
      </c>
      <c r="F80" s="0" t="s">
        <v>477</v>
      </c>
      <c r="G80" s="0" t="n">
        <v>2443020345</v>
      </c>
      <c r="H80" s="0" t="n">
        <v>244301001</v>
      </c>
      <c r="I80" s="0" t="s">
        <v>478</v>
      </c>
      <c r="J80" s="0" t="s">
        <v>479</v>
      </c>
      <c r="K80" s="0" t="n">
        <v>662155</v>
      </c>
      <c r="L80" s="0" t="n">
        <v>4403</v>
      </c>
      <c r="M80" s="0" t="n">
        <v>4703000001</v>
      </c>
      <c r="N80" s="0" t="n">
        <v>59422044</v>
      </c>
      <c r="O80" s="0" t="s">
        <v>480</v>
      </c>
      <c r="Q80" s="0" t="s">
        <v>25</v>
      </c>
      <c r="R80" s="0" t="s">
        <v>26</v>
      </c>
    </row>
    <row r="81" customFormat="false" ht="15" hidden="false" customHeight="false" outlineLevel="0" collapsed="false">
      <c r="A81" s="0" t="s">
        <v>481</v>
      </c>
      <c r="B81" s="0" t="n">
        <v>7105040123</v>
      </c>
      <c r="C81" s="0" t="n">
        <v>710501001</v>
      </c>
      <c r="D81" s="0" t="s">
        <v>482</v>
      </c>
      <c r="E81" s="0" t="s">
        <v>483</v>
      </c>
      <c r="F81" s="0" t="s">
        <v>484</v>
      </c>
      <c r="G81" s="0" t="n">
        <v>7105040123</v>
      </c>
      <c r="H81" s="0" t="n">
        <v>710501001</v>
      </c>
      <c r="I81" s="0" t="s">
        <v>485</v>
      </c>
      <c r="J81" s="0" t="s">
        <v>486</v>
      </c>
      <c r="K81" s="0" t="n">
        <v>30004</v>
      </c>
      <c r="L81" s="0" t="n">
        <v>70401373</v>
      </c>
      <c r="M81" s="0" t="n">
        <v>70701000001</v>
      </c>
      <c r="N81" s="0" t="n">
        <v>98738967</v>
      </c>
      <c r="O81" s="0" t="s">
        <v>487</v>
      </c>
      <c r="Q81" s="0" t="s">
        <v>25</v>
      </c>
      <c r="R81" s="0" t="s">
        <v>26</v>
      </c>
    </row>
    <row r="82" customFormat="false" ht="15" hidden="false" customHeight="false" outlineLevel="0" collapsed="false">
      <c r="A82" s="0" t="s">
        <v>488</v>
      </c>
      <c r="B82" s="0" t="n">
        <v>6317080655</v>
      </c>
      <c r="C82" s="0" t="n">
        <v>631701001</v>
      </c>
      <c r="D82" s="0" t="s">
        <v>489</v>
      </c>
      <c r="E82" s="0" t="s">
        <v>490</v>
      </c>
      <c r="F82" s="0" t="s">
        <v>491</v>
      </c>
      <c r="G82" s="0" t="n">
        <v>6317080655</v>
      </c>
      <c r="H82" s="0" t="n">
        <v>631701001</v>
      </c>
      <c r="I82" s="0" t="s">
        <v>492</v>
      </c>
      <c r="J82" s="0" t="s">
        <v>462</v>
      </c>
      <c r="K82" s="0" t="n">
        <v>443099</v>
      </c>
      <c r="L82" s="0" t="n">
        <v>36401388</v>
      </c>
      <c r="M82" s="0" t="n">
        <v>3670134</v>
      </c>
      <c r="N82" s="0" t="n">
        <v>64925379</v>
      </c>
      <c r="O82" s="0" t="s">
        <v>493</v>
      </c>
      <c r="Q82" s="0" t="s">
        <v>25</v>
      </c>
      <c r="R82" s="0" t="s">
        <v>26</v>
      </c>
    </row>
    <row r="83" customFormat="false" ht="15" hidden="false" customHeight="false" outlineLevel="0" collapsed="false">
      <c r="A83" s="0" t="s">
        <v>494</v>
      </c>
      <c r="B83" s="0" t="n">
        <v>7707083893</v>
      </c>
      <c r="C83" s="0" t="n">
        <v>773601001</v>
      </c>
      <c r="D83" s="0" t="s">
        <v>495</v>
      </c>
      <c r="E83" s="0" t="s">
        <v>496</v>
      </c>
      <c r="F83" s="0" t="s">
        <v>496</v>
      </c>
      <c r="G83" s="0" t="n">
        <v>7707083893</v>
      </c>
      <c r="H83" s="0" t="n">
        <v>32302001</v>
      </c>
      <c r="I83" s="0" t="s">
        <v>497</v>
      </c>
      <c r="J83" s="0" t="s">
        <v>498</v>
      </c>
      <c r="K83" s="0" t="n">
        <v>670031</v>
      </c>
      <c r="Q83" s="0" t="s">
        <v>70</v>
      </c>
      <c r="R83" s="0" t="s">
        <v>71</v>
      </c>
    </row>
    <row r="84" customFormat="false" ht="15" hidden="false" customHeight="false" outlineLevel="0" collapsed="false">
      <c r="A84" s="0" t="s">
        <v>499</v>
      </c>
      <c r="B84" s="0" t="n">
        <v>7325007322</v>
      </c>
      <c r="C84" s="0" t="n">
        <v>732101001</v>
      </c>
      <c r="D84" s="0" t="s">
        <v>500</v>
      </c>
      <c r="E84" s="0" t="s">
        <v>501</v>
      </c>
      <c r="F84" s="0" t="s">
        <v>501</v>
      </c>
      <c r="G84" s="0" t="n">
        <v>7325007322</v>
      </c>
      <c r="I84" s="0" t="s">
        <v>502</v>
      </c>
      <c r="K84" s="0" t="n">
        <v>43334</v>
      </c>
      <c r="Q84" s="0" t="s">
        <v>70</v>
      </c>
      <c r="R84" s="0" t="s">
        <v>71</v>
      </c>
    </row>
    <row r="85" customFormat="false" ht="15" hidden="false" customHeight="false" outlineLevel="0" collapsed="false">
      <c r="A85" s="0" t="s">
        <v>503</v>
      </c>
      <c r="B85" s="0" t="n">
        <v>246316948971</v>
      </c>
      <c r="D85" s="0" t="s">
        <v>504</v>
      </c>
      <c r="E85" s="0" t="s">
        <v>505</v>
      </c>
      <c r="F85" s="0" t="s">
        <v>503</v>
      </c>
      <c r="G85" s="0" t="n">
        <v>246316948971</v>
      </c>
      <c r="I85" s="0" t="s">
        <v>506</v>
      </c>
      <c r="J85" s="0" t="s">
        <v>392</v>
      </c>
      <c r="K85" s="0" t="n">
        <v>66</v>
      </c>
      <c r="L85" s="0" t="n">
        <v>4401371</v>
      </c>
      <c r="N85" s="0" t="n">
        <v>200734198</v>
      </c>
      <c r="Q85" s="0" t="s">
        <v>45</v>
      </c>
      <c r="R85" s="0" t="s">
        <v>46</v>
      </c>
    </row>
    <row r="86" customFormat="false" ht="15" hidden="false" customHeight="false" outlineLevel="0" collapsed="false">
      <c r="A86" s="0" t="s">
        <v>507</v>
      </c>
      <c r="B86" s="0" t="n">
        <v>631815385</v>
      </c>
      <c r="C86" s="0" t="n">
        <v>631601001</v>
      </c>
      <c r="D86" s="0" t="s">
        <v>508</v>
      </c>
      <c r="E86" s="0" t="s">
        <v>509</v>
      </c>
      <c r="F86" s="0" t="s">
        <v>510</v>
      </c>
      <c r="G86" s="0" t="n">
        <v>631815385</v>
      </c>
      <c r="H86" s="0" t="n">
        <v>631601001</v>
      </c>
      <c r="I86" s="0" t="s">
        <v>511</v>
      </c>
      <c r="J86" s="0" t="s">
        <v>462</v>
      </c>
      <c r="K86" s="0" t="n">
        <v>443086</v>
      </c>
      <c r="L86" s="0" t="n">
        <v>36401385</v>
      </c>
      <c r="M86" s="0" t="n">
        <v>3670133</v>
      </c>
      <c r="N86" s="0" t="n">
        <v>94957371</v>
      </c>
      <c r="O86" s="0" t="s">
        <v>512</v>
      </c>
      <c r="Q86" s="0" t="s">
        <v>25</v>
      </c>
      <c r="R86" s="0" t="s">
        <v>26</v>
      </c>
    </row>
    <row r="87" customFormat="false" ht="15" hidden="false" customHeight="false" outlineLevel="0" collapsed="false">
      <c r="A87" s="0" t="s">
        <v>513</v>
      </c>
      <c r="B87" s="0" t="n">
        <v>2703020036</v>
      </c>
      <c r="C87" s="0" t="n">
        <v>270301001</v>
      </c>
      <c r="D87" s="0" t="s">
        <v>514</v>
      </c>
      <c r="E87" s="0" t="s">
        <v>515</v>
      </c>
      <c r="F87" s="0" t="s">
        <v>516</v>
      </c>
      <c r="G87" s="0" t="n">
        <v>2703020036</v>
      </c>
      <c r="H87" s="0" t="n">
        <v>270301001</v>
      </c>
      <c r="I87" s="0" t="s">
        <v>517</v>
      </c>
      <c r="J87" s="0" t="s">
        <v>518</v>
      </c>
      <c r="K87" s="0" t="n">
        <v>681021</v>
      </c>
      <c r="L87" s="0" t="n">
        <v>8409</v>
      </c>
      <c r="M87" s="0" t="n">
        <v>8709000001</v>
      </c>
      <c r="N87" s="0" t="n">
        <v>44671675</v>
      </c>
      <c r="O87" s="0" t="s">
        <v>519</v>
      </c>
      <c r="Q87" s="0" t="s">
        <v>25</v>
      </c>
      <c r="R87" s="0" t="s">
        <v>26</v>
      </c>
    </row>
    <row r="88" customFormat="false" ht="15" hidden="false" customHeight="false" outlineLevel="0" collapsed="false">
      <c r="A88" s="0" t="s">
        <v>520</v>
      </c>
      <c r="B88" s="0" t="n">
        <v>7704726225</v>
      </c>
      <c r="C88" s="0" t="n">
        <v>770801001</v>
      </c>
      <c r="D88" s="0" t="s">
        <v>521</v>
      </c>
      <c r="E88" s="0" t="s">
        <v>522</v>
      </c>
      <c r="F88" s="0" t="s">
        <v>522</v>
      </c>
      <c r="G88" s="0" t="n">
        <v>7704726225</v>
      </c>
      <c r="H88" s="0" t="n">
        <v>410143001</v>
      </c>
      <c r="I88" s="0" t="s">
        <v>523</v>
      </c>
      <c r="J88" s="0" t="s">
        <v>524</v>
      </c>
      <c r="K88" s="0" t="n">
        <v>683</v>
      </c>
      <c r="Q88" s="0" t="s">
        <v>70</v>
      </c>
      <c r="R88" s="0" t="s">
        <v>71</v>
      </c>
    </row>
    <row r="89" customFormat="false" ht="15" hidden="false" customHeight="false" outlineLevel="0" collapsed="false">
      <c r="A89" s="0" t="s">
        <v>525</v>
      </c>
      <c r="B89" s="0" t="n">
        <v>2453018289</v>
      </c>
      <c r="C89" s="0" t="n">
        <v>245301001</v>
      </c>
      <c r="D89" s="0" t="s">
        <v>526</v>
      </c>
      <c r="E89" s="0" t="s">
        <v>527</v>
      </c>
      <c r="F89" s="0" t="s">
        <v>528</v>
      </c>
      <c r="G89" s="0" t="n">
        <v>2453018289</v>
      </c>
      <c r="H89" s="0" t="n">
        <v>245301001</v>
      </c>
      <c r="I89" s="0" t="s">
        <v>529</v>
      </c>
      <c r="J89" s="0" t="s">
        <v>530</v>
      </c>
      <c r="K89" s="0" t="n">
        <v>663692</v>
      </c>
      <c r="L89" s="0" t="n">
        <v>4537</v>
      </c>
      <c r="M89" s="0" t="n">
        <v>4737000001</v>
      </c>
      <c r="N89" s="0" t="n">
        <v>26211094</v>
      </c>
      <c r="O89" s="0" t="s">
        <v>531</v>
      </c>
      <c r="Q89" s="0" t="s">
        <v>25</v>
      </c>
      <c r="R89" s="0" t="s">
        <v>26</v>
      </c>
    </row>
    <row r="90" customFormat="false" ht="15" hidden="false" customHeight="false" outlineLevel="0" collapsed="false">
      <c r="A90" s="0" t="s">
        <v>532</v>
      </c>
      <c r="B90" s="0" t="n">
        <v>390206837</v>
      </c>
      <c r="C90" s="0" t="n">
        <v>390201001</v>
      </c>
      <c r="D90" s="0" t="s">
        <v>533</v>
      </c>
      <c r="E90" s="0" t="s">
        <v>534</v>
      </c>
      <c r="F90" s="0" t="s">
        <v>535</v>
      </c>
      <c r="G90" s="0" t="n">
        <v>390206837</v>
      </c>
      <c r="H90" s="0" t="n">
        <v>390201001</v>
      </c>
      <c r="I90" s="0" t="s">
        <v>536</v>
      </c>
      <c r="J90" s="0" t="s">
        <v>537</v>
      </c>
      <c r="K90" s="0" t="n">
        <v>238055</v>
      </c>
      <c r="L90" s="0" t="n">
        <v>27212501</v>
      </c>
      <c r="M90" s="0" t="n">
        <v>27709000001</v>
      </c>
      <c r="N90" s="0" t="n">
        <v>3420272</v>
      </c>
      <c r="O90" s="0" t="s">
        <v>538</v>
      </c>
      <c r="Q90" s="0" t="s">
        <v>331</v>
      </c>
      <c r="R90" s="0" t="s">
        <v>332</v>
      </c>
    </row>
    <row r="91" customFormat="false" ht="15" hidden="false" customHeight="false" outlineLevel="0" collapsed="false">
      <c r="A91" s="0" t="s">
        <v>539</v>
      </c>
      <c r="B91" s="0" t="n">
        <v>2461120617</v>
      </c>
      <c r="C91" s="0" t="n">
        <v>246101001</v>
      </c>
      <c r="D91" s="0" t="s">
        <v>540</v>
      </c>
      <c r="E91" s="0" t="s">
        <v>541</v>
      </c>
      <c r="F91" s="0" t="s">
        <v>542</v>
      </c>
      <c r="G91" s="0" t="n">
        <v>2461120617</v>
      </c>
      <c r="H91" s="0" t="n">
        <v>246101001</v>
      </c>
      <c r="I91" s="0" t="s">
        <v>543</v>
      </c>
      <c r="J91" s="0" t="s">
        <v>392</v>
      </c>
      <c r="K91" s="0" t="n">
        <v>66005</v>
      </c>
      <c r="L91" s="0" t="n">
        <v>4401365</v>
      </c>
      <c r="M91" s="0" t="n">
        <v>4701000001</v>
      </c>
      <c r="N91" s="0" t="n">
        <v>93884977</v>
      </c>
      <c r="O91" s="0" t="s">
        <v>544</v>
      </c>
      <c r="Q91" s="0" t="s">
        <v>25</v>
      </c>
      <c r="R91" s="0" t="s">
        <v>26</v>
      </c>
    </row>
    <row r="92" customFormat="false" ht="15" hidden="false" customHeight="false" outlineLevel="0" collapsed="false">
      <c r="A92" s="0" t="s">
        <v>545</v>
      </c>
      <c r="B92" s="0" t="n">
        <v>6670420876</v>
      </c>
      <c r="C92" s="0" t="n">
        <v>667001001</v>
      </c>
      <c r="D92" s="0" t="s">
        <v>546</v>
      </c>
      <c r="E92" s="0" t="s">
        <v>547</v>
      </c>
      <c r="F92" s="0" t="s">
        <v>548</v>
      </c>
      <c r="G92" s="0" t="n">
        <v>6670420876</v>
      </c>
      <c r="H92" s="0" t="n">
        <v>667001001</v>
      </c>
      <c r="I92" s="0" t="s">
        <v>549</v>
      </c>
      <c r="J92" s="0" t="s">
        <v>240</v>
      </c>
      <c r="K92" s="0" t="n">
        <v>620041</v>
      </c>
      <c r="L92" s="0" t="n">
        <v>65401373</v>
      </c>
      <c r="M92" s="0" t="n">
        <v>65701000001</v>
      </c>
      <c r="N92" s="0" t="n">
        <v>35171318</v>
      </c>
      <c r="O92" s="0" t="s">
        <v>550</v>
      </c>
      <c r="Q92" s="0" t="s">
        <v>25</v>
      </c>
      <c r="R92" s="0" t="s">
        <v>26</v>
      </c>
    </row>
    <row r="93" customFormat="false" ht="15" hidden="false" customHeight="false" outlineLevel="0" collapsed="false">
      <c r="A93" s="0" t="s">
        <v>551</v>
      </c>
      <c r="B93" s="0" t="n">
        <v>7804454127</v>
      </c>
      <c r="C93" s="0" t="n">
        <v>780701001</v>
      </c>
      <c r="D93" s="0" t="s">
        <v>552</v>
      </c>
      <c r="E93" s="0" t="s">
        <v>553</v>
      </c>
      <c r="F93" s="0" t="s">
        <v>554</v>
      </c>
      <c r="G93" s="0" t="n">
        <v>7804454127</v>
      </c>
      <c r="H93" s="0" t="n">
        <v>780701001</v>
      </c>
      <c r="I93" s="0" t="s">
        <v>555</v>
      </c>
      <c r="J93" s="0" t="s">
        <v>556</v>
      </c>
      <c r="K93" s="0" t="n">
        <v>19832</v>
      </c>
      <c r="L93" s="0" t="n">
        <v>40279</v>
      </c>
      <c r="M93" s="0" t="n">
        <v>40353</v>
      </c>
      <c r="N93" s="0" t="n">
        <v>90732244</v>
      </c>
      <c r="O93" s="0" t="s">
        <v>557</v>
      </c>
      <c r="Q93" s="0" t="s">
        <v>25</v>
      </c>
      <c r="R93" s="0" t="s">
        <v>26</v>
      </c>
    </row>
    <row r="94" customFormat="false" ht="15" hidden="false" customHeight="false" outlineLevel="0" collapsed="false">
      <c r="A94" s="0" t="s">
        <v>558</v>
      </c>
      <c r="B94" s="0" t="n">
        <v>2533000921</v>
      </c>
      <c r="C94" s="0" t="n">
        <v>253301001</v>
      </c>
      <c r="D94" s="0" t="s">
        <v>559</v>
      </c>
      <c r="E94" s="0" t="s">
        <v>560</v>
      </c>
      <c r="F94" s="0" t="s">
        <v>561</v>
      </c>
      <c r="G94" s="0" t="n">
        <v>2533000921</v>
      </c>
      <c r="H94" s="0" t="n">
        <v>253301001</v>
      </c>
      <c r="I94" s="0" t="s">
        <v>562</v>
      </c>
      <c r="K94" s="0" t="n">
        <v>69239</v>
      </c>
      <c r="L94" s="0" t="n">
        <v>5253558</v>
      </c>
      <c r="M94" s="0" t="n">
        <v>5653158051</v>
      </c>
      <c r="N94" s="0" t="n">
        <v>1003093</v>
      </c>
      <c r="O94" s="0" t="s">
        <v>563</v>
      </c>
      <c r="Q94" s="0" t="s">
        <v>331</v>
      </c>
      <c r="R94" s="0" t="s">
        <v>332</v>
      </c>
    </row>
    <row r="95" customFormat="false" ht="15" hidden="false" customHeight="false" outlineLevel="0" collapsed="false">
      <c r="A95" s="0" t="s">
        <v>564</v>
      </c>
      <c r="B95" s="0" t="n">
        <v>7734718172</v>
      </c>
      <c r="C95" s="0" t="n">
        <v>770401001</v>
      </c>
      <c r="D95" s="0" t="s">
        <v>565</v>
      </c>
      <c r="E95" s="0" t="s">
        <v>566</v>
      </c>
      <c r="F95" s="0" t="s">
        <v>567</v>
      </c>
      <c r="G95" s="0" t="n">
        <v>7734718172</v>
      </c>
      <c r="H95" s="0" t="n">
        <v>770401001</v>
      </c>
      <c r="I95" s="0" t="s">
        <v>568</v>
      </c>
      <c r="J95" s="0" t="s">
        <v>23</v>
      </c>
      <c r="K95" s="0" t="n">
        <v>119019</v>
      </c>
      <c r="L95" s="0" t="n">
        <v>4528659</v>
      </c>
      <c r="M95" s="0" t="n">
        <v>45383</v>
      </c>
      <c r="N95" s="0" t="n">
        <v>28943772</v>
      </c>
      <c r="O95" s="0" t="s">
        <v>569</v>
      </c>
      <c r="Q95" s="0" t="s">
        <v>25</v>
      </c>
      <c r="R95" s="0" t="s">
        <v>26</v>
      </c>
    </row>
    <row r="96" customFormat="false" ht="15" hidden="false" customHeight="false" outlineLevel="0" collapsed="false">
      <c r="A96" s="0" t="s">
        <v>570</v>
      </c>
      <c r="B96" s="0" t="n">
        <v>7704867113</v>
      </c>
      <c r="C96" s="0" t="n">
        <v>770401001</v>
      </c>
      <c r="D96" s="0" t="s">
        <v>571</v>
      </c>
      <c r="E96" s="0" t="s">
        <v>572</v>
      </c>
      <c r="F96" s="0" t="s">
        <v>572</v>
      </c>
      <c r="G96" s="0" t="n">
        <v>7704867113</v>
      </c>
      <c r="H96" s="0" t="n">
        <v>400743001</v>
      </c>
      <c r="I96" s="0" t="s">
        <v>573</v>
      </c>
      <c r="J96" s="0" t="s">
        <v>574</v>
      </c>
      <c r="K96" s="0" t="n">
        <v>249192</v>
      </c>
      <c r="Q96" s="0" t="s">
        <v>70</v>
      </c>
      <c r="R96" s="0" t="s">
        <v>71</v>
      </c>
    </row>
    <row r="97" customFormat="false" ht="15" hidden="false" customHeight="false" outlineLevel="0" collapsed="false">
      <c r="A97" s="0" t="s">
        <v>575</v>
      </c>
      <c r="B97" s="0" t="n">
        <v>6501039218</v>
      </c>
      <c r="C97" s="0" t="n">
        <v>650101001</v>
      </c>
      <c r="D97" s="0" t="s">
        <v>576</v>
      </c>
      <c r="E97" s="0" t="s">
        <v>577</v>
      </c>
      <c r="F97" s="0" t="s">
        <v>578</v>
      </c>
      <c r="G97" s="0" t="n">
        <v>6501039218</v>
      </c>
      <c r="H97" s="0" t="n">
        <v>650101001</v>
      </c>
      <c r="I97" s="0" t="s">
        <v>579</v>
      </c>
      <c r="J97" s="0" t="s">
        <v>580</v>
      </c>
      <c r="K97" s="0" t="n">
        <v>69301</v>
      </c>
      <c r="L97" s="0" t="n">
        <v>64401</v>
      </c>
      <c r="M97" s="0" t="n">
        <v>64701000001</v>
      </c>
      <c r="N97" s="0" t="n">
        <v>27588659</v>
      </c>
      <c r="O97" s="0" t="s">
        <v>581</v>
      </c>
      <c r="Q97" s="0" t="s">
        <v>25</v>
      </c>
      <c r="R97" s="0" t="s">
        <v>26</v>
      </c>
    </row>
    <row r="98" customFormat="false" ht="15" hidden="false" customHeight="false" outlineLevel="0" collapsed="false">
      <c r="A98" s="0" t="s">
        <v>582</v>
      </c>
      <c r="B98" s="0" t="n">
        <v>344102721</v>
      </c>
      <c r="C98" s="0" t="n">
        <v>344101001</v>
      </c>
      <c r="D98" s="0" t="s">
        <v>583</v>
      </c>
      <c r="E98" s="0" t="s">
        <v>584</v>
      </c>
      <c r="F98" s="0" t="s">
        <v>585</v>
      </c>
      <c r="G98" s="0" t="n">
        <v>344102721</v>
      </c>
      <c r="H98" s="0" t="n">
        <v>344101001</v>
      </c>
      <c r="I98" s="0" t="s">
        <v>586</v>
      </c>
      <c r="J98" s="0" t="s">
        <v>587</v>
      </c>
      <c r="K98" s="0" t="n">
        <v>400125</v>
      </c>
      <c r="L98" s="0" t="n">
        <v>1840139</v>
      </c>
      <c r="M98" s="0" t="n">
        <v>18701000001</v>
      </c>
      <c r="N98" s="0" t="n">
        <v>74918475</v>
      </c>
      <c r="O98" s="0" t="s">
        <v>588</v>
      </c>
      <c r="Q98" s="0" t="s">
        <v>25</v>
      </c>
      <c r="R98" s="0" t="s">
        <v>26</v>
      </c>
    </row>
    <row r="99" customFormat="false" ht="15" hidden="false" customHeight="false" outlineLevel="0" collapsed="false">
      <c r="A99" s="0" t="s">
        <v>589</v>
      </c>
      <c r="B99" s="0" t="n">
        <v>301701896025</v>
      </c>
      <c r="D99" s="0" t="s">
        <v>114</v>
      </c>
      <c r="E99" s="0" t="s">
        <v>590</v>
      </c>
      <c r="F99" s="0" t="s">
        <v>589</v>
      </c>
      <c r="G99" s="0" t="n">
        <v>301701896025</v>
      </c>
      <c r="I99" s="0" t="s">
        <v>116</v>
      </c>
      <c r="J99" s="0" t="s">
        <v>117</v>
      </c>
      <c r="K99" s="0" t="n">
        <v>414</v>
      </c>
      <c r="L99" s="0" t="n">
        <v>12401381</v>
      </c>
      <c r="N99" s="0" t="n">
        <v>168082012</v>
      </c>
      <c r="Q99" s="0" t="s">
        <v>45</v>
      </c>
      <c r="R99" s="0" t="s">
        <v>46</v>
      </c>
    </row>
    <row r="100" customFormat="false" ht="15" hidden="false" customHeight="false" outlineLevel="0" collapsed="false">
      <c r="A100" s="0" t="s">
        <v>591</v>
      </c>
      <c r="B100" s="0" t="n">
        <v>6234070124</v>
      </c>
      <c r="C100" s="0" t="n">
        <v>623401001</v>
      </c>
      <c r="D100" s="0" t="s">
        <v>592</v>
      </c>
      <c r="E100" s="0" t="s">
        <v>593</v>
      </c>
      <c r="F100" s="0" t="s">
        <v>594</v>
      </c>
      <c r="G100" s="0" t="n">
        <v>6234070124</v>
      </c>
      <c r="H100" s="0" t="n">
        <v>623401001</v>
      </c>
      <c r="I100" s="0" t="s">
        <v>595</v>
      </c>
      <c r="J100" s="0" t="s">
        <v>596</v>
      </c>
      <c r="K100" s="0" t="n">
        <v>39</v>
      </c>
      <c r="L100" s="0" t="n">
        <v>6140138</v>
      </c>
      <c r="M100" s="0" t="n">
        <v>61701000001</v>
      </c>
      <c r="N100" s="0" t="n">
        <v>60211401</v>
      </c>
      <c r="O100" s="0" t="s">
        <v>597</v>
      </c>
      <c r="Q100" s="0" t="s">
        <v>25</v>
      </c>
      <c r="R100" s="0" t="s">
        <v>26</v>
      </c>
    </row>
    <row r="101" customFormat="false" ht="15" hidden="false" customHeight="false" outlineLevel="0" collapsed="false">
      <c r="A101" s="0" t="s">
        <v>598</v>
      </c>
      <c r="B101" s="0" t="n">
        <v>212701211527</v>
      </c>
      <c r="D101" s="0" t="s">
        <v>599</v>
      </c>
      <c r="E101" s="0" t="s">
        <v>600</v>
      </c>
      <c r="F101" s="0" t="s">
        <v>598</v>
      </c>
      <c r="G101" s="0" t="n">
        <v>212701211527</v>
      </c>
      <c r="I101" s="0" t="s">
        <v>601</v>
      </c>
      <c r="J101" s="0" t="s">
        <v>602</v>
      </c>
      <c r="K101" s="0" t="n">
        <v>428</v>
      </c>
      <c r="L101" s="0" t="n">
        <v>97401</v>
      </c>
      <c r="N101" s="0" t="n">
        <v>150659423</v>
      </c>
      <c r="Q101" s="0" t="s">
        <v>45</v>
      </c>
      <c r="R101" s="0" t="s">
        <v>46</v>
      </c>
    </row>
    <row r="102" customFormat="false" ht="15" hidden="false" customHeight="false" outlineLevel="0" collapsed="false">
      <c r="A102" s="0" t="s">
        <v>603</v>
      </c>
      <c r="B102" s="0" t="n">
        <v>9102172291</v>
      </c>
      <c r="C102" s="0" t="n">
        <v>910201001</v>
      </c>
      <c r="D102" s="0" t="s">
        <v>604</v>
      </c>
      <c r="E102" s="0" t="s">
        <v>605</v>
      </c>
      <c r="F102" s="0" t="s">
        <v>606</v>
      </c>
      <c r="G102" s="0" t="n">
        <v>9102172291</v>
      </c>
      <c r="H102" s="0" t="n">
        <v>910201001</v>
      </c>
      <c r="I102" s="0" t="s">
        <v>607</v>
      </c>
      <c r="J102" s="0" t="s">
        <v>608</v>
      </c>
      <c r="K102" s="0" t="n">
        <v>295026</v>
      </c>
      <c r="L102" s="0" t="n">
        <v>35401</v>
      </c>
      <c r="M102" s="0" t="n">
        <v>35701000001</v>
      </c>
      <c r="N102" s="0" t="n">
        <v>905008</v>
      </c>
      <c r="O102" s="0" t="s">
        <v>609</v>
      </c>
      <c r="Q102" s="0" t="s">
        <v>25</v>
      </c>
      <c r="R102" s="0" t="s">
        <v>26</v>
      </c>
    </row>
    <row r="103" customFormat="false" ht="15" hidden="false" customHeight="false" outlineLevel="0" collapsed="false">
      <c r="A103" s="0" t="s">
        <v>610</v>
      </c>
      <c r="B103" s="0" t="n">
        <v>773165168251</v>
      </c>
      <c r="D103" s="0" t="s">
        <v>611</v>
      </c>
      <c r="E103" s="0" t="s">
        <v>612</v>
      </c>
      <c r="F103" s="0" t="s">
        <v>610</v>
      </c>
      <c r="G103" s="0" t="n">
        <v>773165168251</v>
      </c>
      <c r="I103" s="0" t="s">
        <v>613</v>
      </c>
      <c r="J103" s="0" t="s">
        <v>23</v>
      </c>
      <c r="K103" s="0" t="n">
        <v>101</v>
      </c>
      <c r="L103" s="0" t="n">
        <v>4526856</v>
      </c>
      <c r="N103" s="0" t="n">
        <v>117387304</v>
      </c>
      <c r="Q103" s="0" t="s">
        <v>45</v>
      </c>
      <c r="R103" s="0" t="s">
        <v>46</v>
      </c>
    </row>
    <row r="104" customFormat="false" ht="15" hidden="false" customHeight="false" outlineLevel="0" collapsed="false">
      <c r="A104" s="0" t="s">
        <v>614</v>
      </c>
      <c r="B104" s="0" t="n">
        <v>7703778608</v>
      </c>
      <c r="C104" s="0" t="n">
        <v>770301001</v>
      </c>
      <c r="D104" s="0" t="s">
        <v>615</v>
      </c>
      <c r="E104" s="0" t="s">
        <v>616</v>
      </c>
      <c r="F104" s="0" t="s">
        <v>617</v>
      </c>
      <c r="G104" s="0" t="n">
        <v>7703778608</v>
      </c>
      <c r="H104" s="0" t="n">
        <v>770301001</v>
      </c>
      <c r="I104" s="0" t="s">
        <v>618</v>
      </c>
      <c r="J104" s="0" t="s">
        <v>23</v>
      </c>
      <c r="K104" s="0" t="n">
        <v>123112</v>
      </c>
      <c r="L104" s="0" t="n">
        <v>45286575</v>
      </c>
      <c r="M104" s="0" t="n">
        <v>4538</v>
      </c>
      <c r="N104" s="0" t="n">
        <v>13535263</v>
      </c>
      <c r="O104" s="0" t="s">
        <v>619</v>
      </c>
      <c r="Q104" s="0" t="s">
        <v>125</v>
      </c>
      <c r="R104" s="0" t="s">
        <v>126</v>
      </c>
    </row>
    <row r="105" customFormat="false" ht="15" hidden="false" customHeight="false" outlineLevel="0" collapsed="false">
      <c r="A105" s="0" t="s">
        <v>620</v>
      </c>
      <c r="B105" s="0" t="n">
        <v>772056081</v>
      </c>
      <c r="C105" s="0" t="n">
        <v>772001001</v>
      </c>
      <c r="D105" s="0" t="s">
        <v>621</v>
      </c>
      <c r="E105" s="0" t="s">
        <v>622</v>
      </c>
      <c r="F105" s="0" t="s">
        <v>623</v>
      </c>
      <c r="G105" s="0" t="n">
        <v>772056081</v>
      </c>
      <c r="H105" s="0" t="n">
        <v>772001001</v>
      </c>
      <c r="I105" s="0" t="s">
        <v>624</v>
      </c>
      <c r="J105" s="0" t="s">
        <v>23</v>
      </c>
      <c r="K105" s="0" t="n">
        <v>105118</v>
      </c>
      <c r="L105" s="0" t="n">
        <v>45263583</v>
      </c>
      <c r="M105" s="0" t="n">
        <v>45312</v>
      </c>
      <c r="N105" s="0" t="n">
        <v>96594843</v>
      </c>
      <c r="O105" s="0" t="s">
        <v>625</v>
      </c>
      <c r="Q105" s="0" t="s">
        <v>25</v>
      </c>
      <c r="R105" s="0" t="s">
        <v>26</v>
      </c>
    </row>
    <row r="106" customFormat="false" ht="15" hidden="false" customHeight="false" outlineLevel="0" collapsed="false">
      <c r="A106" s="0" t="s">
        <v>626</v>
      </c>
      <c r="B106" s="0" t="n">
        <v>3411006692</v>
      </c>
      <c r="C106" s="0" t="n">
        <v>341101001</v>
      </c>
      <c r="D106" s="0" t="s">
        <v>627</v>
      </c>
      <c r="E106" s="0" t="s">
        <v>628</v>
      </c>
      <c r="F106" s="0" t="s">
        <v>629</v>
      </c>
      <c r="G106" s="0" t="n">
        <v>3411006692</v>
      </c>
      <c r="H106" s="0" t="n">
        <v>341101001</v>
      </c>
      <c r="I106" s="0" t="s">
        <v>630</v>
      </c>
      <c r="K106" s="0" t="n">
        <v>403221</v>
      </c>
      <c r="L106" s="0" t="n">
        <v>18220835001</v>
      </c>
      <c r="M106" s="0" t="n">
        <v>18620435101</v>
      </c>
      <c r="N106" s="0" t="n">
        <v>1372791</v>
      </c>
      <c r="O106" s="0" t="s">
        <v>631</v>
      </c>
      <c r="Q106" s="0" t="s">
        <v>317</v>
      </c>
      <c r="R106" s="0" t="s">
        <v>318</v>
      </c>
    </row>
    <row r="107" customFormat="false" ht="15" hidden="false" customHeight="false" outlineLevel="0" collapsed="false">
      <c r="A107" s="0" t="s">
        <v>632</v>
      </c>
      <c r="B107" s="0" t="n">
        <v>78423584</v>
      </c>
      <c r="C107" s="0" t="n">
        <v>781401001</v>
      </c>
      <c r="D107" s="0" t="s">
        <v>633</v>
      </c>
      <c r="E107" s="0" t="s">
        <v>634</v>
      </c>
      <c r="F107" s="0" t="s">
        <v>635</v>
      </c>
      <c r="G107" s="0" t="n">
        <v>78423584</v>
      </c>
      <c r="H107" s="0" t="n">
        <v>781401001</v>
      </c>
      <c r="I107" s="0" t="s">
        <v>636</v>
      </c>
      <c r="J107" s="0" t="s">
        <v>77</v>
      </c>
      <c r="K107" s="0" t="n">
        <v>197342</v>
      </c>
      <c r="L107" s="0" t="n">
        <v>4027</v>
      </c>
      <c r="M107" s="0" t="n">
        <v>40323</v>
      </c>
      <c r="N107" s="0" t="n">
        <v>8050547</v>
      </c>
      <c r="O107" s="0" t="s">
        <v>637</v>
      </c>
      <c r="Q107" s="0" t="s">
        <v>125</v>
      </c>
      <c r="R107" s="0" t="s">
        <v>126</v>
      </c>
    </row>
    <row r="108" customFormat="false" ht="15" hidden="false" customHeight="false" outlineLevel="0" collapsed="false">
      <c r="A108" s="0" t="s">
        <v>638</v>
      </c>
      <c r="B108" s="0" t="n">
        <v>500344564351</v>
      </c>
      <c r="D108" s="0" t="s">
        <v>639</v>
      </c>
      <c r="E108" s="0" t="s">
        <v>640</v>
      </c>
      <c r="F108" s="0" t="s">
        <v>638</v>
      </c>
      <c r="G108" s="0" t="n">
        <v>500344564351</v>
      </c>
      <c r="I108" s="0" t="s">
        <v>641</v>
      </c>
      <c r="K108" s="0" t="n">
        <v>142031</v>
      </c>
      <c r="L108" s="0" t="n">
        <v>46407000196</v>
      </c>
      <c r="N108" s="0" t="n">
        <v>104591099</v>
      </c>
      <c r="Q108" s="0" t="s">
        <v>45</v>
      </c>
      <c r="R108" s="0" t="s">
        <v>46</v>
      </c>
    </row>
    <row r="109" customFormat="false" ht="15" hidden="false" customHeight="false" outlineLevel="0" collapsed="false">
      <c r="A109" s="0" t="s">
        <v>642</v>
      </c>
      <c r="B109" s="0" t="n">
        <v>770468163</v>
      </c>
      <c r="C109" s="0" t="n">
        <v>770301001</v>
      </c>
      <c r="D109" s="0" t="s">
        <v>643</v>
      </c>
      <c r="E109" s="0" t="s">
        <v>644</v>
      </c>
      <c r="F109" s="0" t="s">
        <v>644</v>
      </c>
      <c r="G109" s="0" t="n">
        <v>770468163</v>
      </c>
      <c r="H109" s="0" t="n">
        <v>540643001</v>
      </c>
      <c r="I109" s="0" t="s">
        <v>645</v>
      </c>
      <c r="J109" s="0" t="s">
        <v>291</v>
      </c>
      <c r="K109" s="0" t="n">
        <v>630099</v>
      </c>
      <c r="Q109" s="0" t="s">
        <v>70</v>
      </c>
      <c r="R109" s="0" t="s">
        <v>71</v>
      </c>
    </row>
    <row r="110" customFormat="false" ht="15" hidden="false" customHeight="false" outlineLevel="0" collapsed="false">
      <c r="A110" s="0" t="s">
        <v>646</v>
      </c>
      <c r="B110" s="0" t="n">
        <v>22251491304</v>
      </c>
      <c r="D110" s="0" t="s">
        <v>265</v>
      </c>
      <c r="E110" s="0" t="s">
        <v>647</v>
      </c>
      <c r="F110" s="0" t="s">
        <v>646</v>
      </c>
      <c r="G110" s="0" t="n">
        <v>22251491304</v>
      </c>
      <c r="I110" s="0" t="s">
        <v>648</v>
      </c>
      <c r="J110" s="0" t="s">
        <v>649</v>
      </c>
      <c r="K110" s="0" t="n">
        <v>656</v>
      </c>
      <c r="Q110" s="0" t="s">
        <v>45</v>
      </c>
      <c r="R110" s="0" t="s">
        <v>46</v>
      </c>
    </row>
    <row r="111" customFormat="false" ht="15" hidden="false" customHeight="false" outlineLevel="0" collapsed="false">
      <c r="A111" s="0" t="s">
        <v>650</v>
      </c>
      <c r="B111" s="0" t="n">
        <v>631929998208</v>
      </c>
      <c r="D111" s="0" t="s">
        <v>651</v>
      </c>
      <c r="E111" s="0" t="s">
        <v>652</v>
      </c>
      <c r="F111" s="0" t="s">
        <v>650</v>
      </c>
      <c r="G111" s="0" t="n">
        <v>631929998208</v>
      </c>
      <c r="I111" s="0" t="s">
        <v>653</v>
      </c>
      <c r="J111" s="0" t="s">
        <v>462</v>
      </c>
      <c r="K111" s="0" t="n">
        <v>443</v>
      </c>
      <c r="L111" s="0" t="n">
        <v>36401386</v>
      </c>
      <c r="N111" s="0" t="n">
        <v>112569366</v>
      </c>
      <c r="Q111" s="0" t="s">
        <v>45</v>
      </c>
      <c r="R111" s="0" t="s">
        <v>46</v>
      </c>
    </row>
    <row r="112" customFormat="false" ht="15" hidden="false" customHeight="false" outlineLevel="0" collapsed="false">
      <c r="A112" s="0" t="s">
        <v>654</v>
      </c>
      <c r="B112" s="0" t="n">
        <v>5214010855</v>
      </c>
      <c r="C112" s="0" t="n">
        <v>521401001</v>
      </c>
      <c r="D112" s="0" t="s">
        <v>655</v>
      </c>
      <c r="E112" s="0" t="s">
        <v>656</v>
      </c>
      <c r="F112" s="0" t="s">
        <v>657</v>
      </c>
      <c r="G112" s="0" t="n">
        <v>5214010855</v>
      </c>
      <c r="H112" s="0" t="n">
        <v>521401001</v>
      </c>
      <c r="I112" s="0" t="s">
        <v>658</v>
      </c>
      <c r="K112" s="0" t="n">
        <v>606058</v>
      </c>
      <c r="L112" s="0" t="n">
        <v>2223156</v>
      </c>
      <c r="M112" s="0" t="n">
        <v>22631160051</v>
      </c>
      <c r="N112" s="0" t="n">
        <v>37509715</v>
      </c>
      <c r="O112" s="0" t="s">
        <v>659</v>
      </c>
      <c r="Q112" s="0" t="s">
        <v>25</v>
      </c>
      <c r="R112" s="0" t="s">
        <v>26</v>
      </c>
    </row>
    <row r="113" customFormat="false" ht="15" hidden="false" customHeight="false" outlineLevel="0" collapsed="false">
      <c r="A113" s="0" t="s">
        <v>660</v>
      </c>
      <c r="B113" s="0" t="n">
        <v>500519901963</v>
      </c>
      <c r="D113" s="0" t="s">
        <v>661</v>
      </c>
      <c r="E113" s="0" t="s">
        <v>662</v>
      </c>
      <c r="F113" s="0" t="s">
        <v>660</v>
      </c>
      <c r="G113" s="0" t="n">
        <v>500519901963</v>
      </c>
      <c r="I113" s="0" t="s">
        <v>663</v>
      </c>
      <c r="J113" s="0" t="s">
        <v>664</v>
      </c>
      <c r="K113" s="0" t="n">
        <v>1427</v>
      </c>
      <c r="L113" s="0" t="n">
        <v>46410000041</v>
      </c>
      <c r="N113" s="0" t="n">
        <v>133345982</v>
      </c>
      <c r="Q113" s="0" t="s">
        <v>45</v>
      </c>
      <c r="R113" s="0" t="s">
        <v>46</v>
      </c>
    </row>
    <row r="114" customFormat="false" ht="15" hidden="false" customHeight="false" outlineLevel="0" collapsed="false">
      <c r="A114" s="0" t="s">
        <v>665</v>
      </c>
      <c r="B114" s="0" t="n">
        <v>421409051909</v>
      </c>
      <c r="D114" s="0" t="s">
        <v>666</v>
      </c>
      <c r="E114" s="0" t="s">
        <v>667</v>
      </c>
      <c r="F114" s="0" t="s">
        <v>668</v>
      </c>
      <c r="G114" s="0" t="n">
        <v>421409051909</v>
      </c>
      <c r="I114" s="0" t="s">
        <v>669</v>
      </c>
      <c r="J114" s="0" t="s">
        <v>670</v>
      </c>
      <c r="K114" s="0" t="n">
        <v>65287</v>
      </c>
      <c r="Q114" s="0" t="s">
        <v>45</v>
      </c>
      <c r="R114" s="0" t="s">
        <v>46</v>
      </c>
    </row>
    <row r="115" customFormat="false" ht="15" hidden="false" customHeight="false" outlineLevel="0" collapsed="false">
      <c r="A115" s="0" t="s">
        <v>671</v>
      </c>
      <c r="B115" s="0" t="n">
        <v>9102163811</v>
      </c>
      <c r="C115" s="0" t="n">
        <v>910201001</v>
      </c>
      <c r="D115" s="0" t="s">
        <v>672</v>
      </c>
      <c r="E115" s="0" t="s">
        <v>673</v>
      </c>
      <c r="F115" s="0" t="s">
        <v>674</v>
      </c>
      <c r="G115" s="0" t="n">
        <v>9102163811</v>
      </c>
      <c r="H115" s="0" t="n">
        <v>910201001</v>
      </c>
      <c r="I115" s="0" t="s">
        <v>675</v>
      </c>
      <c r="J115" s="0" t="s">
        <v>608</v>
      </c>
      <c r="K115" s="0" t="n">
        <v>295492</v>
      </c>
      <c r="L115" s="0" t="n">
        <v>35401</v>
      </c>
      <c r="M115" s="0" t="n">
        <v>35701000001</v>
      </c>
      <c r="N115" s="0" t="n">
        <v>855061</v>
      </c>
      <c r="O115" s="0" t="s">
        <v>676</v>
      </c>
      <c r="Q115" s="0" t="s">
        <v>25</v>
      </c>
      <c r="R115" s="0" t="s">
        <v>26</v>
      </c>
    </row>
    <row r="116" customFormat="false" ht="15" hidden="false" customHeight="false" outlineLevel="0" collapsed="false">
      <c r="A116" s="0" t="s">
        <v>677</v>
      </c>
      <c r="B116" s="0" t="n">
        <v>7619003539</v>
      </c>
      <c r="C116" s="0" t="n">
        <v>761901001</v>
      </c>
      <c r="D116" s="0" t="s">
        <v>678</v>
      </c>
      <c r="E116" s="0" t="s">
        <v>679</v>
      </c>
      <c r="F116" s="0" t="s">
        <v>680</v>
      </c>
      <c r="G116" s="0" t="n">
        <v>7619003539</v>
      </c>
      <c r="H116" s="0" t="n">
        <v>761901001</v>
      </c>
      <c r="I116" s="0" t="s">
        <v>681</v>
      </c>
      <c r="K116" s="0" t="n">
        <v>152835</v>
      </c>
      <c r="L116" s="0" t="n">
        <v>78221830042</v>
      </c>
      <c r="M116" s="0" t="n">
        <v>78621430306</v>
      </c>
      <c r="N116" s="0" t="n">
        <v>39165042</v>
      </c>
      <c r="O116" s="0" t="s">
        <v>682</v>
      </c>
      <c r="Q116" s="0" t="s">
        <v>25</v>
      </c>
      <c r="R116" s="0" t="s">
        <v>26</v>
      </c>
    </row>
    <row r="117" customFormat="false" ht="15" hidden="false" customHeight="false" outlineLevel="0" collapsed="false">
      <c r="A117" s="0" t="s">
        <v>683</v>
      </c>
      <c r="B117" s="0" t="n">
        <v>7007999063</v>
      </c>
      <c r="C117" s="0" t="n">
        <v>700701001</v>
      </c>
      <c r="D117" s="0" t="s">
        <v>684</v>
      </c>
      <c r="E117" s="0" t="s">
        <v>685</v>
      </c>
      <c r="F117" s="0" t="s">
        <v>685</v>
      </c>
      <c r="G117" s="0" t="n">
        <v>7007999063</v>
      </c>
      <c r="H117" s="0" t="n">
        <v>700701001</v>
      </c>
      <c r="I117" s="0" t="s">
        <v>686</v>
      </c>
      <c r="K117" s="0" t="n">
        <v>636428</v>
      </c>
      <c r="L117" s="0" t="n">
        <v>69232000013</v>
      </c>
      <c r="M117" s="0" t="n">
        <v>69632485106</v>
      </c>
      <c r="N117" s="0" t="n">
        <v>44222181</v>
      </c>
      <c r="O117" s="0" t="s">
        <v>687</v>
      </c>
      <c r="Q117" s="0" t="s">
        <v>688</v>
      </c>
      <c r="R117" s="0" t="s">
        <v>689</v>
      </c>
    </row>
    <row r="118" customFormat="false" ht="15" hidden="false" customHeight="false" outlineLevel="0" collapsed="false">
      <c r="A118" s="0" t="s">
        <v>690</v>
      </c>
      <c r="B118" s="0" t="n">
        <v>1833019696</v>
      </c>
      <c r="C118" s="0" t="n">
        <v>184001001</v>
      </c>
      <c r="D118" s="0" t="s">
        <v>691</v>
      </c>
      <c r="E118" s="0" t="s">
        <v>692</v>
      </c>
      <c r="F118" s="0" t="s">
        <v>693</v>
      </c>
      <c r="G118" s="0" t="n">
        <v>1833019696</v>
      </c>
      <c r="H118" s="0" t="n">
        <v>184001001</v>
      </c>
      <c r="I118" s="0" t="s">
        <v>694</v>
      </c>
      <c r="J118" s="0" t="s">
        <v>695</v>
      </c>
      <c r="K118" s="0" t="n">
        <v>426009</v>
      </c>
      <c r="L118" s="0" t="n">
        <v>94401363</v>
      </c>
      <c r="M118" s="0" t="n">
        <v>94701000001</v>
      </c>
      <c r="N118" s="0" t="n">
        <v>24497749</v>
      </c>
      <c r="O118" s="0" t="s">
        <v>696</v>
      </c>
      <c r="Q118" s="0" t="s">
        <v>125</v>
      </c>
      <c r="R118" s="0" t="s">
        <v>126</v>
      </c>
    </row>
    <row r="119" customFormat="false" ht="15" hidden="false" customHeight="false" outlineLevel="0" collapsed="false">
      <c r="A119" s="0" t="s">
        <v>697</v>
      </c>
      <c r="B119" s="0" t="n">
        <v>4009008812</v>
      </c>
      <c r="C119" s="0" t="n">
        <v>400901001</v>
      </c>
      <c r="D119" s="0" t="s">
        <v>698</v>
      </c>
      <c r="E119" s="0" t="s">
        <v>699</v>
      </c>
      <c r="F119" s="0" t="s">
        <v>700</v>
      </c>
      <c r="G119" s="0" t="n">
        <v>4009008812</v>
      </c>
      <c r="H119" s="0" t="n">
        <v>400901001</v>
      </c>
      <c r="I119" s="0" t="s">
        <v>701</v>
      </c>
      <c r="K119" s="0" t="n">
        <v>249712</v>
      </c>
      <c r="L119" s="0" t="n">
        <v>2921600012</v>
      </c>
      <c r="M119" s="0" t="n">
        <v>29616412101</v>
      </c>
      <c r="N119" s="0" t="n">
        <v>63594213</v>
      </c>
      <c r="O119" s="0" t="s">
        <v>702</v>
      </c>
      <c r="Q119" s="0" t="s">
        <v>25</v>
      </c>
      <c r="R119" s="0" t="s">
        <v>26</v>
      </c>
    </row>
    <row r="120" customFormat="false" ht="15" hidden="false" customHeight="false" outlineLevel="0" collapsed="false">
      <c r="A120" s="0" t="s">
        <v>703</v>
      </c>
      <c r="B120" s="0" t="n">
        <v>7705042179</v>
      </c>
      <c r="C120" s="0" t="n">
        <v>770501001</v>
      </c>
      <c r="D120" s="0" t="s">
        <v>704</v>
      </c>
      <c r="E120" s="0" t="s">
        <v>705</v>
      </c>
      <c r="F120" s="0" t="s">
        <v>705</v>
      </c>
      <c r="G120" s="0" t="n">
        <v>7705042179</v>
      </c>
      <c r="H120" s="0" t="n">
        <v>325743002</v>
      </c>
      <c r="I120" s="0" t="s">
        <v>706</v>
      </c>
      <c r="J120" s="0" t="s">
        <v>707</v>
      </c>
      <c r="K120" s="0" t="n">
        <v>24105</v>
      </c>
      <c r="Q120" s="0" t="s">
        <v>70</v>
      </c>
      <c r="R120" s="0" t="s">
        <v>71</v>
      </c>
    </row>
    <row r="121" customFormat="false" ht="15" hidden="false" customHeight="false" outlineLevel="0" collapsed="false">
      <c r="A121" s="0" t="s">
        <v>708</v>
      </c>
      <c r="B121" s="0" t="n">
        <v>5837066461</v>
      </c>
      <c r="C121" s="0" t="n">
        <v>583601001</v>
      </c>
      <c r="D121" s="0" t="s">
        <v>709</v>
      </c>
      <c r="E121" s="0" t="s">
        <v>710</v>
      </c>
      <c r="F121" s="0" t="s">
        <v>711</v>
      </c>
      <c r="G121" s="0" t="n">
        <v>5837066461</v>
      </c>
      <c r="H121" s="0" t="n">
        <v>583601001</v>
      </c>
      <c r="I121" s="0" t="s">
        <v>712</v>
      </c>
      <c r="J121" s="0" t="s">
        <v>713</v>
      </c>
      <c r="K121" s="0" t="n">
        <v>440011</v>
      </c>
      <c r="L121" s="0" t="n">
        <v>56401368</v>
      </c>
      <c r="M121" s="0" t="n">
        <v>56701000001</v>
      </c>
      <c r="N121" s="0" t="n">
        <v>3480733</v>
      </c>
      <c r="O121" s="0" t="s">
        <v>714</v>
      </c>
      <c r="Q121" s="0" t="s">
        <v>25</v>
      </c>
      <c r="R121" s="0" t="s">
        <v>26</v>
      </c>
    </row>
    <row r="122" customFormat="false" ht="15" hidden="false" customHeight="false" outlineLevel="0" collapsed="false">
      <c r="A122" s="0" t="s">
        <v>715</v>
      </c>
      <c r="B122" s="0" t="n">
        <v>7701889831</v>
      </c>
      <c r="C122" s="0" t="n">
        <v>771401001</v>
      </c>
      <c r="D122" s="0" t="s">
        <v>716</v>
      </c>
      <c r="E122" s="0" t="s">
        <v>717</v>
      </c>
      <c r="F122" s="0" t="s">
        <v>718</v>
      </c>
      <c r="G122" s="0" t="n">
        <v>7701889831</v>
      </c>
      <c r="H122" s="0" t="n">
        <v>771401001</v>
      </c>
      <c r="I122" s="0" t="s">
        <v>719</v>
      </c>
      <c r="J122" s="0" t="s">
        <v>23</v>
      </c>
      <c r="K122" s="0" t="n">
        <v>125167</v>
      </c>
      <c r="L122" s="0" t="n">
        <v>45277598</v>
      </c>
      <c r="M122" s="0" t="n">
        <v>45334</v>
      </c>
      <c r="N122" s="0" t="n">
        <v>68030685</v>
      </c>
      <c r="O122" s="0" t="s">
        <v>720</v>
      </c>
      <c r="Q122" s="0" t="s">
        <v>25</v>
      </c>
      <c r="R122" s="0" t="s">
        <v>26</v>
      </c>
    </row>
    <row r="123" customFormat="false" ht="15" hidden="false" customHeight="false" outlineLevel="0" collapsed="false">
      <c r="A123" s="0" t="s">
        <v>721</v>
      </c>
      <c r="B123" s="0" t="n">
        <v>7723880279</v>
      </c>
      <c r="C123" s="0" t="n">
        <v>772301001</v>
      </c>
      <c r="D123" s="0" t="s">
        <v>722</v>
      </c>
      <c r="E123" s="0" t="s">
        <v>723</v>
      </c>
      <c r="F123" s="0" t="s">
        <v>724</v>
      </c>
      <c r="G123" s="0" t="n">
        <v>7723880279</v>
      </c>
      <c r="H123" s="0" t="n">
        <v>772301001</v>
      </c>
      <c r="I123" s="0" t="s">
        <v>725</v>
      </c>
      <c r="J123" s="0" t="s">
        <v>23</v>
      </c>
      <c r="K123" s="0" t="n">
        <v>109429</v>
      </c>
      <c r="L123" s="0" t="n">
        <v>45290558</v>
      </c>
      <c r="M123" s="0" t="n">
        <v>45386</v>
      </c>
      <c r="N123" s="0" t="n">
        <v>17951426</v>
      </c>
      <c r="O123" s="0" t="s">
        <v>726</v>
      </c>
      <c r="Q123" s="0" t="s">
        <v>25</v>
      </c>
      <c r="R123" s="0" t="s">
        <v>26</v>
      </c>
    </row>
    <row r="124" customFormat="false" ht="15" hidden="false" customHeight="false" outlineLevel="0" collapsed="false">
      <c r="A124" s="0" t="s">
        <v>727</v>
      </c>
      <c r="B124" s="0" t="n">
        <v>301704239589</v>
      </c>
      <c r="D124" s="0" t="s">
        <v>114</v>
      </c>
      <c r="E124" s="0" t="s">
        <v>728</v>
      </c>
      <c r="F124" s="0" t="s">
        <v>727</v>
      </c>
      <c r="G124" s="0" t="n">
        <v>301704239589</v>
      </c>
      <c r="I124" s="0" t="s">
        <v>116</v>
      </c>
      <c r="J124" s="0" t="s">
        <v>117</v>
      </c>
      <c r="K124" s="0" t="n">
        <v>414</v>
      </c>
      <c r="L124" s="0" t="n">
        <v>12401381</v>
      </c>
      <c r="N124" s="0" t="n">
        <v>8871019</v>
      </c>
      <c r="Q124" s="0" t="s">
        <v>45</v>
      </c>
      <c r="R124" s="0" t="s">
        <v>46</v>
      </c>
    </row>
    <row r="125" customFormat="false" ht="15" hidden="false" customHeight="false" outlineLevel="0" collapsed="false">
      <c r="A125" s="0" t="s">
        <v>729</v>
      </c>
      <c r="B125" s="0" t="n">
        <v>421299406803</v>
      </c>
      <c r="D125" s="0" t="s">
        <v>41</v>
      </c>
      <c r="E125" s="0" t="s">
        <v>730</v>
      </c>
      <c r="F125" s="0" t="s">
        <v>731</v>
      </c>
      <c r="G125" s="0" t="n">
        <v>421299406803</v>
      </c>
      <c r="I125" s="0" t="s">
        <v>732</v>
      </c>
      <c r="J125" s="0" t="s">
        <v>733</v>
      </c>
      <c r="K125" s="0" t="n">
        <v>652552</v>
      </c>
      <c r="Q125" s="0" t="s">
        <v>45</v>
      </c>
      <c r="R125" s="0" t="s">
        <v>46</v>
      </c>
    </row>
    <row r="126" customFormat="false" ht="15" hidden="false" customHeight="false" outlineLevel="0" collapsed="false">
      <c r="A126" s="0" t="s">
        <v>734</v>
      </c>
      <c r="B126" s="0" t="n">
        <v>143540598942</v>
      </c>
      <c r="D126" s="0" t="s">
        <v>735</v>
      </c>
      <c r="E126" s="0" t="s">
        <v>736</v>
      </c>
      <c r="F126" s="0" t="s">
        <v>734</v>
      </c>
      <c r="G126" s="0" t="n">
        <v>143540598942</v>
      </c>
      <c r="I126" s="0" t="s">
        <v>737</v>
      </c>
      <c r="L126" s="0" t="n">
        <v>50240843001</v>
      </c>
      <c r="N126" s="0" t="n">
        <v>2006422154</v>
      </c>
      <c r="Q126" s="0" t="s">
        <v>45</v>
      </c>
      <c r="R126" s="0" t="s">
        <v>46</v>
      </c>
    </row>
    <row r="127" customFormat="false" ht="15" hidden="false" customHeight="false" outlineLevel="0" collapsed="false">
      <c r="A127" s="0" t="s">
        <v>738</v>
      </c>
      <c r="B127" s="0" t="n">
        <v>5445115598</v>
      </c>
      <c r="C127" s="0" t="n">
        <v>544501001</v>
      </c>
      <c r="D127" s="0" t="s">
        <v>739</v>
      </c>
      <c r="E127" s="0" t="s">
        <v>740</v>
      </c>
      <c r="F127" s="0" t="s">
        <v>741</v>
      </c>
      <c r="G127" s="0" t="n">
        <v>5445115598</v>
      </c>
      <c r="H127" s="0" t="n">
        <v>544501001</v>
      </c>
      <c r="I127" s="0" t="s">
        <v>742</v>
      </c>
      <c r="J127" s="0" t="s">
        <v>743</v>
      </c>
      <c r="K127" s="0" t="n">
        <v>633004</v>
      </c>
      <c r="L127" s="0" t="n">
        <v>50408</v>
      </c>
      <c r="M127" s="0" t="n">
        <v>50708000001</v>
      </c>
      <c r="N127" s="0" t="n">
        <v>70532566</v>
      </c>
      <c r="O127" s="0" t="s">
        <v>744</v>
      </c>
      <c r="Q127" s="0" t="s">
        <v>25</v>
      </c>
      <c r="R127" s="0" t="s">
        <v>26</v>
      </c>
    </row>
    <row r="128" customFormat="false" ht="15" hidden="false" customHeight="false" outlineLevel="0" collapsed="false">
      <c r="A128" s="0" t="s">
        <v>745</v>
      </c>
      <c r="B128" s="0" t="n">
        <v>7136009758</v>
      </c>
      <c r="C128" s="0" t="n">
        <v>713601001</v>
      </c>
      <c r="D128" s="0" t="s">
        <v>746</v>
      </c>
      <c r="E128" s="0" t="s">
        <v>747</v>
      </c>
      <c r="F128" s="0" t="s">
        <v>747</v>
      </c>
      <c r="G128" s="0" t="n">
        <v>7136009758</v>
      </c>
      <c r="I128" s="0" t="s">
        <v>748</v>
      </c>
      <c r="K128" s="0" t="n">
        <v>301056</v>
      </c>
      <c r="Q128" s="0" t="s">
        <v>70</v>
      </c>
      <c r="R128" s="0" t="s">
        <v>71</v>
      </c>
    </row>
    <row r="129" customFormat="false" ht="15" hidden="false" customHeight="false" outlineLevel="0" collapsed="false">
      <c r="A129" s="0" t="s">
        <v>749</v>
      </c>
      <c r="B129" s="0" t="n">
        <v>5611002434</v>
      </c>
      <c r="C129" s="0" t="n">
        <v>561201001</v>
      </c>
      <c r="D129" s="0" t="s">
        <v>750</v>
      </c>
      <c r="E129" s="0" t="s">
        <v>751</v>
      </c>
      <c r="F129" s="0" t="s">
        <v>752</v>
      </c>
      <c r="G129" s="0" t="n">
        <v>5611002434</v>
      </c>
      <c r="H129" s="0" t="n">
        <v>561201001</v>
      </c>
      <c r="I129" s="0" t="s">
        <v>753</v>
      </c>
      <c r="J129" s="0" t="s">
        <v>754</v>
      </c>
      <c r="K129" s="0" t="n">
        <v>460961</v>
      </c>
      <c r="L129" s="0" t="n">
        <v>53401373</v>
      </c>
      <c r="M129" s="0" t="n">
        <v>53701000001</v>
      </c>
      <c r="N129" s="0" t="n">
        <v>11909145</v>
      </c>
      <c r="O129" s="0" t="s">
        <v>755</v>
      </c>
      <c r="Q129" s="0" t="s">
        <v>25</v>
      </c>
      <c r="R129" s="0" t="s">
        <v>26</v>
      </c>
    </row>
    <row r="130" customFormat="false" ht="15" hidden="false" customHeight="false" outlineLevel="0" collapsed="false">
      <c r="A130" s="0" t="s">
        <v>756</v>
      </c>
      <c r="B130" s="0" t="n">
        <v>343517506804</v>
      </c>
      <c r="D130" s="0" t="s">
        <v>757</v>
      </c>
      <c r="E130" s="0" t="s">
        <v>758</v>
      </c>
      <c r="F130" s="0" t="s">
        <v>756</v>
      </c>
      <c r="G130" s="0" t="n">
        <v>343517506804</v>
      </c>
      <c r="I130" s="0" t="s">
        <v>759</v>
      </c>
      <c r="K130" s="0" t="n">
        <v>44217</v>
      </c>
      <c r="L130" s="0" t="n">
        <v>56215804001</v>
      </c>
      <c r="N130" s="0" t="n">
        <v>2001405324</v>
      </c>
      <c r="Q130" s="0" t="s">
        <v>45</v>
      </c>
      <c r="R130" s="0" t="s">
        <v>46</v>
      </c>
    </row>
    <row r="131" customFormat="false" ht="15" hidden="false" customHeight="false" outlineLevel="0" collapsed="false">
      <c r="A131" s="0" t="s">
        <v>760</v>
      </c>
      <c r="B131" s="0" t="n">
        <v>9715255243</v>
      </c>
      <c r="C131" s="0" t="n">
        <v>771801001</v>
      </c>
      <c r="D131" s="0" t="s">
        <v>761</v>
      </c>
      <c r="E131" s="0" t="s">
        <v>762</v>
      </c>
      <c r="F131" s="0" t="s">
        <v>763</v>
      </c>
      <c r="G131" s="0" t="n">
        <v>9715255243</v>
      </c>
      <c r="H131" s="0" t="n">
        <v>771801001</v>
      </c>
      <c r="I131" s="0" t="s">
        <v>764</v>
      </c>
      <c r="J131" s="0" t="s">
        <v>23</v>
      </c>
      <c r="K131" s="0" t="n">
        <v>107241</v>
      </c>
      <c r="L131" s="0" t="n">
        <v>45263564</v>
      </c>
      <c r="M131" s="0" t="n">
        <v>45305</v>
      </c>
      <c r="N131" s="0" t="n">
        <v>2006662</v>
      </c>
      <c r="O131" s="0" t="s">
        <v>765</v>
      </c>
      <c r="Q131" s="0" t="s">
        <v>766</v>
      </c>
      <c r="R131" s="0" t="s">
        <v>767</v>
      </c>
    </row>
    <row r="132" customFormat="false" ht="15" hidden="false" customHeight="false" outlineLevel="0" collapsed="false">
      <c r="A132" s="0" t="s">
        <v>768</v>
      </c>
      <c r="B132" s="0" t="n">
        <v>6164223021</v>
      </c>
      <c r="C132" s="0" t="n">
        <v>616301001</v>
      </c>
      <c r="D132" s="0" t="s">
        <v>769</v>
      </c>
      <c r="E132" s="0" t="s">
        <v>770</v>
      </c>
      <c r="F132" s="0" t="s">
        <v>771</v>
      </c>
      <c r="G132" s="0" t="n">
        <v>6164223021</v>
      </c>
      <c r="H132" s="0" t="n">
        <v>616301001</v>
      </c>
      <c r="I132" s="0" t="s">
        <v>772</v>
      </c>
      <c r="J132" s="0" t="s">
        <v>208</v>
      </c>
      <c r="K132" s="0" t="n">
        <v>344</v>
      </c>
      <c r="L132" s="0" t="n">
        <v>60401368</v>
      </c>
      <c r="M132" s="0" t="n">
        <v>60701000001</v>
      </c>
      <c r="N132" s="0" t="n">
        <v>73284548</v>
      </c>
      <c r="O132" s="0" t="s">
        <v>773</v>
      </c>
      <c r="Q132" s="0" t="s">
        <v>25</v>
      </c>
      <c r="R132" s="0" t="s">
        <v>26</v>
      </c>
    </row>
    <row r="133" customFormat="false" ht="15" hidden="false" customHeight="false" outlineLevel="0" collapsed="false">
      <c r="A133" s="0" t="s">
        <v>774</v>
      </c>
      <c r="B133" s="0" t="n">
        <v>3664065473</v>
      </c>
      <c r="C133" s="0" t="n">
        <v>366101001</v>
      </c>
      <c r="D133" s="0" t="s">
        <v>775</v>
      </c>
      <c r="E133" s="0" t="s">
        <v>776</v>
      </c>
      <c r="F133" s="0" t="s">
        <v>777</v>
      </c>
      <c r="G133" s="0" t="n">
        <v>3664065473</v>
      </c>
      <c r="H133" s="0" t="n">
        <v>366101001</v>
      </c>
      <c r="I133" s="0" t="s">
        <v>778</v>
      </c>
      <c r="J133" s="0" t="s">
        <v>214</v>
      </c>
      <c r="K133" s="0" t="n">
        <v>394063</v>
      </c>
      <c r="L133" s="0" t="n">
        <v>20401</v>
      </c>
      <c r="M133" s="0" t="n">
        <v>20701000001</v>
      </c>
      <c r="N133" s="0" t="n">
        <v>77876843</v>
      </c>
      <c r="O133" s="0" t="s">
        <v>779</v>
      </c>
      <c r="Q133" s="0" t="s">
        <v>25</v>
      </c>
      <c r="R133" s="0" t="s">
        <v>26</v>
      </c>
    </row>
    <row r="134" customFormat="false" ht="15" hidden="false" customHeight="false" outlineLevel="0" collapsed="false">
      <c r="A134" s="0" t="s">
        <v>780</v>
      </c>
      <c r="B134" s="0" t="n">
        <v>64493846121</v>
      </c>
      <c r="D134" s="0" t="s">
        <v>781</v>
      </c>
      <c r="E134" s="0" t="s">
        <v>782</v>
      </c>
      <c r="F134" s="0" t="s">
        <v>780</v>
      </c>
      <c r="G134" s="0" t="n">
        <v>64493846121</v>
      </c>
      <c r="I134" s="0" t="s">
        <v>783</v>
      </c>
      <c r="J134" s="0" t="s">
        <v>784</v>
      </c>
      <c r="K134" s="0" t="n">
        <v>4131</v>
      </c>
      <c r="Q134" s="0" t="s">
        <v>45</v>
      </c>
      <c r="R134" s="0" t="s">
        <v>46</v>
      </c>
    </row>
    <row r="135" customFormat="false" ht="15" hidden="false" customHeight="false" outlineLevel="0" collapsed="false">
      <c r="A135" s="0" t="s">
        <v>785</v>
      </c>
      <c r="B135" s="0" t="n">
        <v>6450924067</v>
      </c>
      <c r="C135" s="0" t="n">
        <v>645401001</v>
      </c>
      <c r="D135" s="0" t="s">
        <v>786</v>
      </c>
      <c r="E135" s="0" t="s">
        <v>787</v>
      </c>
      <c r="F135" s="0" t="s">
        <v>787</v>
      </c>
      <c r="G135" s="0" t="n">
        <v>6450924067</v>
      </c>
      <c r="H135" s="0" t="n">
        <v>640903001</v>
      </c>
      <c r="I135" s="0" t="s">
        <v>788</v>
      </c>
      <c r="K135" s="0" t="n">
        <v>413041</v>
      </c>
      <c r="Q135" s="0" t="s">
        <v>70</v>
      </c>
      <c r="R135" s="0" t="s">
        <v>71</v>
      </c>
    </row>
    <row r="136" customFormat="false" ht="15" hidden="false" customHeight="false" outlineLevel="0" collapsed="false">
      <c r="A136" s="0" t="s">
        <v>789</v>
      </c>
      <c r="B136" s="0" t="n">
        <v>142700761</v>
      </c>
      <c r="C136" s="0" t="n">
        <v>142701001</v>
      </c>
      <c r="D136" s="0" t="s">
        <v>790</v>
      </c>
      <c r="E136" s="0" t="s">
        <v>791</v>
      </c>
      <c r="F136" s="0" t="s">
        <v>792</v>
      </c>
      <c r="G136" s="0" t="n">
        <v>142700761</v>
      </c>
      <c r="H136" s="0" t="n">
        <v>142701001</v>
      </c>
      <c r="I136" s="0" t="s">
        <v>793</v>
      </c>
      <c r="K136" s="0" t="n">
        <v>678373</v>
      </c>
      <c r="L136" s="0" t="n">
        <v>98252855001</v>
      </c>
      <c r="M136" s="0" t="n">
        <v>98652455101</v>
      </c>
      <c r="N136" s="0" t="n">
        <v>23295558</v>
      </c>
      <c r="O136" s="0" t="s">
        <v>794</v>
      </c>
      <c r="Q136" s="0" t="s">
        <v>795</v>
      </c>
      <c r="R136" s="0" t="s">
        <v>796</v>
      </c>
    </row>
    <row r="137" customFormat="false" ht="15" hidden="false" customHeight="false" outlineLevel="0" collapsed="false">
      <c r="A137" s="0" t="s">
        <v>797</v>
      </c>
      <c r="B137" s="0" t="n">
        <v>7448111926</v>
      </c>
      <c r="C137" s="0" t="n">
        <v>744801001</v>
      </c>
      <c r="D137" s="0" t="s">
        <v>798</v>
      </c>
      <c r="E137" s="0" t="s">
        <v>799</v>
      </c>
      <c r="F137" s="0" t="s">
        <v>800</v>
      </c>
      <c r="G137" s="0" t="n">
        <v>7448111926</v>
      </c>
      <c r="H137" s="0" t="n">
        <v>744801001</v>
      </c>
      <c r="I137" s="0" t="s">
        <v>801</v>
      </c>
      <c r="J137" s="0" t="s">
        <v>802</v>
      </c>
      <c r="K137" s="0" t="n">
        <v>4541</v>
      </c>
      <c r="L137" s="0" t="n">
        <v>75401366</v>
      </c>
      <c r="M137" s="0" t="n">
        <v>75701315</v>
      </c>
      <c r="N137" s="0" t="n">
        <v>86961789</v>
      </c>
      <c r="O137" s="0" t="s">
        <v>803</v>
      </c>
      <c r="Q137" s="0" t="s">
        <v>25</v>
      </c>
      <c r="R137" s="0" t="s">
        <v>26</v>
      </c>
    </row>
    <row r="138" customFormat="false" ht="15" hidden="false" customHeight="false" outlineLevel="0" collapsed="false">
      <c r="A138" s="0" t="s">
        <v>804</v>
      </c>
      <c r="B138" s="0" t="n">
        <v>6915004675</v>
      </c>
      <c r="C138" s="0" t="n">
        <v>691501001</v>
      </c>
      <c r="D138" s="0" t="s">
        <v>805</v>
      </c>
      <c r="E138" s="0" t="s">
        <v>806</v>
      </c>
      <c r="F138" s="0" t="s">
        <v>807</v>
      </c>
      <c r="G138" s="0" t="n">
        <v>6915004675</v>
      </c>
      <c r="H138" s="0" t="n">
        <v>691501001</v>
      </c>
      <c r="I138" s="0" t="s">
        <v>808</v>
      </c>
      <c r="J138" s="0" t="s">
        <v>809</v>
      </c>
      <c r="K138" s="0" t="n">
        <v>172008</v>
      </c>
      <c r="L138" s="0" t="n">
        <v>2845</v>
      </c>
      <c r="M138" s="0" t="n">
        <v>28750000001</v>
      </c>
      <c r="N138" s="0" t="n">
        <v>31591704</v>
      </c>
      <c r="O138" s="0" t="s">
        <v>810</v>
      </c>
      <c r="Q138" s="0" t="s">
        <v>25</v>
      </c>
      <c r="R138" s="0" t="s">
        <v>26</v>
      </c>
    </row>
    <row r="139" customFormat="false" ht="15" hidden="false" customHeight="false" outlineLevel="0" collapsed="false">
      <c r="A139" s="0" t="s">
        <v>811</v>
      </c>
      <c r="B139" s="0" t="n">
        <v>77170393</v>
      </c>
      <c r="C139" s="0" t="n">
        <v>771701001</v>
      </c>
      <c r="D139" s="0" t="s">
        <v>812</v>
      </c>
      <c r="E139" s="0" t="s">
        <v>813</v>
      </c>
      <c r="F139" s="0" t="s">
        <v>813</v>
      </c>
      <c r="G139" s="0" t="n">
        <v>77170393</v>
      </c>
      <c r="I139" s="0" t="s">
        <v>814</v>
      </c>
      <c r="J139" s="0" t="s">
        <v>392</v>
      </c>
      <c r="K139" s="0" t="n">
        <v>660017</v>
      </c>
      <c r="Q139" s="0" t="s">
        <v>815</v>
      </c>
      <c r="R139" s="0" t="s">
        <v>816</v>
      </c>
    </row>
    <row r="140" customFormat="false" ht="15" hidden="false" customHeight="false" outlineLevel="0" collapsed="false">
      <c r="A140" s="0" t="s">
        <v>817</v>
      </c>
      <c r="B140" s="0" t="n">
        <v>6655005804</v>
      </c>
      <c r="C140" s="0" t="n">
        <v>663301001</v>
      </c>
      <c r="D140" s="0" t="s">
        <v>818</v>
      </c>
      <c r="E140" s="0" t="s">
        <v>819</v>
      </c>
      <c r="F140" s="0" t="s">
        <v>819</v>
      </c>
      <c r="G140" s="0" t="n">
        <v>6655005804</v>
      </c>
      <c r="I140" s="0" t="s">
        <v>820</v>
      </c>
      <c r="K140" s="0" t="n">
        <v>62367</v>
      </c>
      <c r="Q140" s="0" t="s">
        <v>70</v>
      </c>
      <c r="R140" s="0" t="s">
        <v>71</v>
      </c>
    </row>
    <row r="141" customFormat="false" ht="15" hidden="false" customHeight="false" outlineLevel="0" collapsed="false">
      <c r="A141" s="0" t="s">
        <v>821</v>
      </c>
      <c r="B141" s="0" t="n">
        <v>301726334211</v>
      </c>
      <c r="D141" s="0" t="s">
        <v>114</v>
      </c>
      <c r="E141" s="0" t="s">
        <v>822</v>
      </c>
      <c r="F141" s="0" t="s">
        <v>821</v>
      </c>
      <c r="G141" s="0" t="n">
        <v>301726334211</v>
      </c>
      <c r="I141" s="0" t="s">
        <v>116</v>
      </c>
      <c r="J141" s="0" t="s">
        <v>117</v>
      </c>
      <c r="K141" s="0" t="n">
        <v>414</v>
      </c>
      <c r="L141" s="0" t="n">
        <v>12401381</v>
      </c>
      <c r="N141" s="0" t="n">
        <v>15639112</v>
      </c>
      <c r="Q141" s="0" t="s">
        <v>45</v>
      </c>
      <c r="R141" s="0" t="s">
        <v>46</v>
      </c>
    </row>
    <row r="142" customFormat="false" ht="15" hidden="false" customHeight="false" outlineLevel="0" collapsed="false">
      <c r="A142" s="0" t="s">
        <v>823</v>
      </c>
      <c r="B142" s="0" t="n">
        <v>8622000931</v>
      </c>
      <c r="C142" s="0" t="n">
        <v>862201001</v>
      </c>
      <c r="D142" s="0" t="s">
        <v>824</v>
      </c>
      <c r="E142" s="0" t="s">
        <v>825</v>
      </c>
      <c r="F142" s="0" t="s">
        <v>825</v>
      </c>
      <c r="G142" s="0" t="n">
        <v>8622000931</v>
      </c>
      <c r="H142" s="0" t="n">
        <v>890343001</v>
      </c>
      <c r="I142" s="0" t="s">
        <v>826</v>
      </c>
      <c r="J142" s="0" t="s">
        <v>827</v>
      </c>
      <c r="K142" s="0" t="n">
        <v>62973</v>
      </c>
      <c r="Q142" s="0" t="s">
        <v>70</v>
      </c>
      <c r="R142" s="0" t="s">
        <v>71</v>
      </c>
    </row>
    <row r="143" customFormat="false" ht="15" hidden="false" customHeight="false" outlineLevel="0" collapsed="false">
      <c r="A143" s="0" t="s">
        <v>828</v>
      </c>
      <c r="B143" s="0" t="n">
        <v>6658140142</v>
      </c>
      <c r="C143" s="0" t="n">
        <v>665801001</v>
      </c>
      <c r="D143" s="0" t="s">
        <v>829</v>
      </c>
      <c r="E143" s="0" t="s">
        <v>830</v>
      </c>
      <c r="F143" s="0" t="s">
        <v>831</v>
      </c>
      <c r="G143" s="0" t="n">
        <v>6658140142</v>
      </c>
      <c r="H143" s="0" t="n">
        <v>665801001</v>
      </c>
      <c r="I143" s="0" t="s">
        <v>832</v>
      </c>
      <c r="J143" s="0" t="s">
        <v>240</v>
      </c>
      <c r="K143" s="0" t="n">
        <v>620014</v>
      </c>
      <c r="L143" s="0" t="n">
        <v>65401364</v>
      </c>
      <c r="M143" s="0" t="n">
        <v>65701000001</v>
      </c>
      <c r="N143" s="0" t="n">
        <v>47683696</v>
      </c>
      <c r="O143" s="0" t="s">
        <v>833</v>
      </c>
      <c r="Q143" s="0" t="s">
        <v>25</v>
      </c>
      <c r="R143" s="0" t="s">
        <v>26</v>
      </c>
    </row>
    <row r="144" customFormat="false" ht="15" hidden="false" customHeight="false" outlineLevel="0" collapsed="false">
      <c r="A144" s="0" t="s">
        <v>834</v>
      </c>
      <c r="B144" s="0" t="n">
        <v>7705827184</v>
      </c>
      <c r="C144" s="0" t="n">
        <v>770101001</v>
      </c>
      <c r="D144" s="0" t="s">
        <v>835</v>
      </c>
      <c r="E144" s="0" t="s">
        <v>836</v>
      </c>
      <c r="F144" s="0" t="s">
        <v>837</v>
      </c>
      <c r="G144" s="0" t="n">
        <v>7705827184</v>
      </c>
      <c r="H144" s="0" t="n">
        <v>770101001</v>
      </c>
      <c r="I144" s="0" t="s">
        <v>838</v>
      </c>
      <c r="J144" s="0" t="s">
        <v>23</v>
      </c>
      <c r="K144" s="0" t="n">
        <v>101</v>
      </c>
      <c r="L144" s="0" t="n">
        <v>45286555</v>
      </c>
      <c r="M144" s="0" t="n">
        <v>45375</v>
      </c>
      <c r="N144" s="0" t="n">
        <v>84769349</v>
      </c>
      <c r="O144" s="0" t="s">
        <v>839</v>
      </c>
      <c r="Q144" s="0" t="s">
        <v>125</v>
      </c>
      <c r="R144" s="0" t="s">
        <v>126</v>
      </c>
    </row>
    <row r="145" customFormat="false" ht="15" hidden="false" customHeight="false" outlineLevel="0" collapsed="false">
      <c r="A145" s="0" t="s">
        <v>840</v>
      </c>
      <c r="B145" s="0" t="n">
        <v>42430072694</v>
      </c>
      <c r="D145" s="0" t="s">
        <v>841</v>
      </c>
      <c r="E145" s="0" t="s">
        <v>842</v>
      </c>
      <c r="F145" s="0" t="s">
        <v>840</v>
      </c>
      <c r="G145" s="0" t="n">
        <v>42430072694</v>
      </c>
      <c r="I145" s="0" t="s">
        <v>843</v>
      </c>
      <c r="K145" s="0" t="n">
        <v>652201</v>
      </c>
      <c r="L145" s="0" t="n">
        <v>32228812001</v>
      </c>
      <c r="N145" s="0" t="n">
        <v>2003094369</v>
      </c>
      <c r="Q145" s="0" t="s">
        <v>45</v>
      </c>
      <c r="R145" s="0" t="s">
        <v>46</v>
      </c>
    </row>
    <row r="146" customFormat="false" ht="15" hidden="false" customHeight="false" outlineLevel="0" collapsed="false">
      <c r="A146" s="0" t="s">
        <v>844</v>
      </c>
      <c r="B146" s="0" t="n">
        <v>6623122375</v>
      </c>
      <c r="C146" s="0" t="n">
        <v>662301001</v>
      </c>
      <c r="D146" s="0" t="s">
        <v>845</v>
      </c>
      <c r="E146" s="0" t="s">
        <v>846</v>
      </c>
      <c r="F146" s="0" t="s">
        <v>847</v>
      </c>
      <c r="G146" s="0" t="n">
        <v>6623122375</v>
      </c>
      <c r="H146" s="0" t="n">
        <v>662301001</v>
      </c>
      <c r="I146" s="0" t="s">
        <v>848</v>
      </c>
      <c r="J146" s="0" t="s">
        <v>849</v>
      </c>
      <c r="K146" s="0" t="n">
        <v>622052</v>
      </c>
      <c r="L146" s="0" t="n">
        <v>6547637</v>
      </c>
      <c r="M146" s="0" t="n">
        <v>65751000001</v>
      </c>
      <c r="N146" s="0" t="n">
        <v>15731471</v>
      </c>
      <c r="O146" s="0" t="s">
        <v>850</v>
      </c>
      <c r="Q146" s="0" t="s">
        <v>25</v>
      </c>
      <c r="R146" s="0" t="s">
        <v>26</v>
      </c>
    </row>
    <row r="147" customFormat="false" ht="15" hidden="false" customHeight="false" outlineLevel="0" collapsed="false">
      <c r="A147" s="0" t="s">
        <v>851</v>
      </c>
      <c r="B147" s="0" t="n">
        <v>1435178224</v>
      </c>
      <c r="C147" s="0" t="n">
        <v>143501001</v>
      </c>
      <c r="D147" s="0" t="s">
        <v>852</v>
      </c>
      <c r="E147" s="0" t="s">
        <v>853</v>
      </c>
      <c r="F147" s="0" t="s">
        <v>854</v>
      </c>
      <c r="G147" s="0" t="n">
        <v>1435178224</v>
      </c>
      <c r="H147" s="0" t="n">
        <v>143501001</v>
      </c>
      <c r="I147" s="0" t="s">
        <v>855</v>
      </c>
      <c r="J147" s="0" t="s">
        <v>139</v>
      </c>
      <c r="K147" s="0" t="n">
        <v>677</v>
      </c>
      <c r="L147" s="0" t="n">
        <v>98401</v>
      </c>
      <c r="M147" s="0" t="n">
        <v>98701000001</v>
      </c>
      <c r="N147" s="0" t="n">
        <v>93799993</v>
      </c>
      <c r="O147" s="0" t="s">
        <v>856</v>
      </c>
      <c r="Q147" s="0" t="s">
        <v>125</v>
      </c>
      <c r="R147" s="0" t="s">
        <v>126</v>
      </c>
    </row>
    <row r="148" customFormat="false" ht="15" hidden="false" customHeight="false" outlineLevel="0" collapsed="false">
      <c r="A148" s="0" t="s">
        <v>857</v>
      </c>
      <c r="B148" s="0" t="n">
        <v>770861932</v>
      </c>
      <c r="C148" s="0" t="n">
        <v>770501001</v>
      </c>
      <c r="D148" s="0" t="s">
        <v>858</v>
      </c>
      <c r="E148" s="0" t="s">
        <v>859</v>
      </c>
      <c r="F148" s="0" t="s">
        <v>860</v>
      </c>
      <c r="G148" s="0" t="n">
        <v>770861932</v>
      </c>
      <c r="H148" s="0" t="n">
        <v>770501001</v>
      </c>
      <c r="I148" s="0" t="s">
        <v>861</v>
      </c>
      <c r="J148" s="0" t="s">
        <v>23</v>
      </c>
      <c r="K148" s="0" t="n">
        <v>115054</v>
      </c>
      <c r="L148" s="0" t="n">
        <v>4528656</v>
      </c>
      <c r="M148" s="0" t="n">
        <v>45376</v>
      </c>
      <c r="N148" s="0" t="n">
        <v>98253307</v>
      </c>
      <c r="O148" s="0" t="s">
        <v>862</v>
      </c>
      <c r="Q148" s="0" t="s">
        <v>331</v>
      </c>
      <c r="R148" s="0" t="s">
        <v>332</v>
      </c>
    </row>
    <row r="149" customFormat="false" ht="15" hidden="false" customHeight="false" outlineLevel="0" collapsed="false">
      <c r="A149" s="0" t="s">
        <v>863</v>
      </c>
      <c r="B149" s="0" t="n">
        <v>2801083404</v>
      </c>
      <c r="C149" s="0" t="n">
        <v>280101001</v>
      </c>
      <c r="D149" s="0" t="s">
        <v>864</v>
      </c>
      <c r="E149" s="0" t="s">
        <v>865</v>
      </c>
      <c r="F149" s="0" t="s">
        <v>866</v>
      </c>
      <c r="G149" s="0" t="n">
        <v>2801083404</v>
      </c>
      <c r="H149" s="0" t="n">
        <v>280101001</v>
      </c>
      <c r="I149" s="0" t="s">
        <v>867</v>
      </c>
      <c r="J149" s="0" t="s">
        <v>868</v>
      </c>
      <c r="K149" s="0" t="n">
        <v>675001</v>
      </c>
      <c r="L149" s="0" t="n">
        <v>10401</v>
      </c>
      <c r="M149" s="0" t="n">
        <v>10701000001</v>
      </c>
      <c r="N149" s="0" t="n">
        <v>57606171</v>
      </c>
      <c r="O149" s="0" t="s">
        <v>869</v>
      </c>
      <c r="Q149" s="0" t="s">
        <v>25</v>
      </c>
      <c r="R149" s="0" t="s">
        <v>26</v>
      </c>
    </row>
    <row r="150" customFormat="false" ht="15" hidden="false" customHeight="false" outlineLevel="0" collapsed="false">
      <c r="A150" s="0" t="s">
        <v>870</v>
      </c>
      <c r="B150" s="0" t="n">
        <v>50090808793</v>
      </c>
      <c r="D150" s="0" t="s">
        <v>48</v>
      </c>
      <c r="E150" s="0" t="s">
        <v>871</v>
      </c>
      <c r="F150" s="0" t="s">
        <v>870</v>
      </c>
      <c r="G150" s="0" t="n">
        <v>50090808793</v>
      </c>
      <c r="I150" s="0" t="s">
        <v>872</v>
      </c>
      <c r="J150" s="0" t="s">
        <v>873</v>
      </c>
      <c r="K150" s="0" t="n">
        <v>142</v>
      </c>
      <c r="Q150" s="0" t="s">
        <v>45</v>
      </c>
      <c r="R150" s="0" t="s">
        <v>46</v>
      </c>
    </row>
    <row r="151" customFormat="false" ht="15" hidden="false" customHeight="false" outlineLevel="0" collapsed="false">
      <c r="A151" s="0" t="s">
        <v>874</v>
      </c>
      <c r="B151" s="0" t="n">
        <v>7107109155</v>
      </c>
      <c r="C151" s="0" t="n">
        <v>710701001</v>
      </c>
      <c r="D151" s="0" t="s">
        <v>875</v>
      </c>
      <c r="E151" s="0" t="s">
        <v>876</v>
      </c>
      <c r="F151" s="0" t="s">
        <v>877</v>
      </c>
      <c r="G151" s="0" t="n">
        <v>7107109155</v>
      </c>
      <c r="H151" s="0" t="n">
        <v>710701001</v>
      </c>
      <c r="I151" s="0" t="s">
        <v>878</v>
      </c>
      <c r="J151" s="0" t="s">
        <v>486</v>
      </c>
      <c r="K151" s="0" t="n">
        <v>3</v>
      </c>
      <c r="L151" s="0" t="n">
        <v>7040138</v>
      </c>
      <c r="M151" s="0" t="n">
        <v>70701000001</v>
      </c>
      <c r="N151" s="0" t="n">
        <v>12457839</v>
      </c>
      <c r="O151" s="0" t="s">
        <v>879</v>
      </c>
      <c r="Q151" s="0" t="s">
        <v>25</v>
      </c>
      <c r="R151" s="0" t="s">
        <v>26</v>
      </c>
    </row>
    <row r="152" customFormat="false" ht="15" hidden="false" customHeight="false" outlineLevel="0" collapsed="false">
      <c r="A152" s="0" t="s">
        <v>880</v>
      </c>
      <c r="B152" s="0" t="n">
        <v>910228121719</v>
      </c>
      <c r="D152" s="0" t="s">
        <v>881</v>
      </c>
      <c r="E152" s="0" t="s">
        <v>882</v>
      </c>
      <c r="F152" s="0" t="s">
        <v>880</v>
      </c>
      <c r="G152" s="0" t="n">
        <v>910228121719</v>
      </c>
      <c r="I152" s="0" t="s">
        <v>883</v>
      </c>
      <c r="J152" s="0" t="s">
        <v>608</v>
      </c>
      <c r="K152" s="0" t="n">
        <v>295</v>
      </c>
      <c r="L152" s="0" t="n">
        <v>35401</v>
      </c>
      <c r="N152" s="0" t="n">
        <v>2005548235</v>
      </c>
      <c r="Q152" s="0" t="s">
        <v>45</v>
      </c>
      <c r="R152" s="0" t="s">
        <v>46</v>
      </c>
    </row>
    <row r="153" customFormat="false" ht="15" hidden="false" customHeight="false" outlineLevel="0" collapsed="false">
      <c r="A153" s="0" t="s">
        <v>884</v>
      </c>
      <c r="B153" s="0" t="n">
        <v>370104278</v>
      </c>
      <c r="C153" s="0" t="n">
        <v>370101001</v>
      </c>
      <c r="D153" s="0" t="s">
        <v>885</v>
      </c>
      <c r="E153" s="0" t="s">
        <v>886</v>
      </c>
      <c r="F153" s="0" t="s">
        <v>887</v>
      </c>
      <c r="G153" s="0" t="n">
        <v>370104278</v>
      </c>
      <c r="H153" s="0" t="n">
        <v>370101001</v>
      </c>
      <c r="I153" s="0" t="s">
        <v>888</v>
      </c>
      <c r="J153" s="0" t="s">
        <v>889</v>
      </c>
      <c r="K153" s="0" t="n">
        <v>155331</v>
      </c>
      <c r="L153" s="0" t="n">
        <v>24403</v>
      </c>
      <c r="M153" s="0" t="n">
        <v>24703000001</v>
      </c>
      <c r="N153" s="0" t="n">
        <v>98128789</v>
      </c>
      <c r="O153" s="0" t="s">
        <v>890</v>
      </c>
      <c r="Q153" s="0" t="s">
        <v>25</v>
      </c>
      <c r="R153" s="0" t="s">
        <v>26</v>
      </c>
    </row>
    <row r="154" customFormat="false" ht="15" hidden="false" customHeight="false" outlineLevel="0" collapsed="false">
      <c r="A154" s="0" t="s">
        <v>891</v>
      </c>
      <c r="B154" s="0" t="n">
        <v>6678112538</v>
      </c>
      <c r="C154" s="0" t="n">
        <v>667801001</v>
      </c>
      <c r="D154" s="0" t="s">
        <v>892</v>
      </c>
      <c r="E154" s="0" t="s">
        <v>893</v>
      </c>
      <c r="F154" s="0" t="s">
        <v>894</v>
      </c>
      <c r="G154" s="0" t="n">
        <v>6678112538</v>
      </c>
      <c r="H154" s="0" t="n">
        <v>667801001</v>
      </c>
      <c r="I154" s="0" t="s">
        <v>895</v>
      </c>
      <c r="J154" s="0" t="s">
        <v>240</v>
      </c>
      <c r="K154" s="0" t="n">
        <v>620107</v>
      </c>
      <c r="L154" s="0" t="n">
        <v>65401368</v>
      </c>
      <c r="M154" s="0" t="n">
        <v>65701000001</v>
      </c>
      <c r="N154" s="0" t="n">
        <v>55192848</v>
      </c>
      <c r="O154" s="0" t="s">
        <v>896</v>
      </c>
      <c r="Q154" s="0" t="s">
        <v>25</v>
      </c>
      <c r="R154" s="0" t="s">
        <v>26</v>
      </c>
    </row>
    <row r="155" customFormat="false" ht="15" hidden="false" customHeight="false" outlineLevel="0" collapsed="false">
      <c r="A155" s="0" t="s">
        <v>897</v>
      </c>
      <c r="B155" s="0" t="n">
        <v>6603013392</v>
      </c>
      <c r="C155" s="0" t="n">
        <v>668301001</v>
      </c>
      <c r="D155" s="0" t="s">
        <v>898</v>
      </c>
      <c r="E155" s="0" t="s">
        <v>899</v>
      </c>
      <c r="F155" s="0" t="s">
        <v>900</v>
      </c>
      <c r="G155" s="0" t="n">
        <v>6603013392</v>
      </c>
      <c r="H155" s="0" t="n">
        <v>668301001</v>
      </c>
      <c r="I155" s="0" t="s">
        <v>901</v>
      </c>
      <c r="J155" s="0" t="s">
        <v>902</v>
      </c>
      <c r="K155" s="0" t="n">
        <v>624262</v>
      </c>
      <c r="L155" s="0" t="n">
        <v>65409</v>
      </c>
      <c r="M155" s="0" t="n">
        <v>65730000001</v>
      </c>
      <c r="N155" s="0" t="n">
        <v>55770475</v>
      </c>
      <c r="O155" s="0" t="s">
        <v>903</v>
      </c>
      <c r="Q155" s="0" t="s">
        <v>904</v>
      </c>
      <c r="R155" s="0" t="s">
        <v>905</v>
      </c>
    </row>
    <row r="156" customFormat="false" ht="15" hidden="false" customHeight="false" outlineLevel="0" collapsed="false">
      <c r="A156" s="0" t="s">
        <v>906</v>
      </c>
      <c r="B156" s="0" t="n">
        <v>2367019232</v>
      </c>
      <c r="C156" s="0" t="n">
        <v>236701001</v>
      </c>
      <c r="D156" s="0" t="s">
        <v>907</v>
      </c>
      <c r="E156" s="0" t="s">
        <v>908</v>
      </c>
      <c r="F156" s="0" t="s">
        <v>909</v>
      </c>
      <c r="G156" s="0" t="n">
        <v>2367019232</v>
      </c>
      <c r="H156" s="0" t="n">
        <v>236701001</v>
      </c>
      <c r="I156" s="0" t="s">
        <v>910</v>
      </c>
      <c r="J156" s="0" t="s">
        <v>911</v>
      </c>
      <c r="K156" s="0" t="n">
        <v>35434</v>
      </c>
      <c r="L156" s="0" t="n">
        <v>3426362</v>
      </c>
      <c r="M156" s="0" t="n">
        <v>3726000001</v>
      </c>
      <c r="N156" s="0" t="n">
        <v>49406191</v>
      </c>
      <c r="O156" s="0" t="s">
        <v>912</v>
      </c>
      <c r="Q156" s="0" t="s">
        <v>125</v>
      </c>
      <c r="R156" s="0" t="s">
        <v>126</v>
      </c>
    </row>
    <row r="157" customFormat="false" ht="15" hidden="false" customHeight="false" outlineLevel="0" collapsed="false">
      <c r="A157" s="0" t="s">
        <v>913</v>
      </c>
      <c r="B157" s="0" t="n">
        <v>5911066005</v>
      </c>
      <c r="C157" s="0" t="n">
        <v>591101001</v>
      </c>
      <c r="D157" s="0" t="s">
        <v>914</v>
      </c>
      <c r="E157" s="0" t="s">
        <v>915</v>
      </c>
      <c r="F157" s="0" t="s">
        <v>916</v>
      </c>
      <c r="G157" s="0" t="n">
        <v>5911066005</v>
      </c>
      <c r="H157" s="0" t="n">
        <v>591101001</v>
      </c>
      <c r="I157" s="0" t="s">
        <v>917</v>
      </c>
      <c r="J157" s="0" t="s">
        <v>918</v>
      </c>
      <c r="K157" s="0" t="n">
        <v>61846</v>
      </c>
      <c r="L157" s="0" t="n">
        <v>57253501</v>
      </c>
      <c r="M157" s="0" t="n">
        <v>57708000006</v>
      </c>
      <c r="N157" s="0" t="n">
        <v>37011412</v>
      </c>
      <c r="Q157" s="0" t="s">
        <v>25</v>
      </c>
      <c r="R157" s="0" t="s">
        <v>26</v>
      </c>
    </row>
    <row r="158" customFormat="false" ht="15" hidden="false" customHeight="false" outlineLevel="0" collapsed="false">
      <c r="A158" s="0" t="s">
        <v>919</v>
      </c>
      <c r="B158" s="0" t="n">
        <v>402200264</v>
      </c>
      <c r="C158" s="0" t="n">
        <v>402201001</v>
      </c>
      <c r="D158" s="0" t="s">
        <v>920</v>
      </c>
      <c r="E158" s="0" t="s">
        <v>921</v>
      </c>
      <c r="F158" s="0" t="s">
        <v>921</v>
      </c>
      <c r="G158" s="0" t="n">
        <v>402200264</v>
      </c>
      <c r="H158" s="0" t="n">
        <v>40224301</v>
      </c>
      <c r="I158" s="0" t="s">
        <v>922</v>
      </c>
      <c r="K158" s="0" t="n">
        <v>249915</v>
      </c>
      <c r="Q158" s="0" t="s">
        <v>70</v>
      </c>
      <c r="R158" s="0" t="s">
        <v>71</v>
      </c>
    </row>
    <row r="159" customFormat="false" ht="15" hidden="false" customHeight="false" outlineLevel="0" collapsed="false">
      <c r="A159" s="0" t="s">
        <v>923</v>
      </c>
      <c r="B159" s="0" t="n">
        <v>2355012641</v>
      </c>
      <c r="C159" s="0" t="n">
        <v>235501001</v>
      </c>
      <c r="D159" s="0" t="s">
        <v>924</v>
      </c>
      <c r="E159" s="0" t="s">
        <v>925</v>
      </c>
      <c r="F159" s="0" t="s">
        <v>926</v>
      </c>
      <c r="G159" s="0" t="n">
        <v>2355012641</v>
      </c>
      <c r="H159" s="0" t="n">
        <v>235501001</v>
      </c>
      <c r="I159" s="0" t="s">
        <v>927</v>
      </c>
      <c r="K159" s="0" t="n">
        <v>352848</v>
      </c>
      <c r="L159" s="0" t="n">
        <v>3255802005</v>
      </c>
      <c r="M159" s="0" t="n">
        <v>3655402131</v>
      </c>
      <c r="N159" s="0" t="n">
        <v>44820075</v>
      </c>
      <c r="O159" s="0" t="s">
        <v>928</v>
      </c>
      <c r="Q159" s="0" t="s">
        <v>125</v>
      </c>
      <c r="R159" s="0" t="s">
        <v>126</v>
      </c>
    </row>
    <row r="160" customFormat="false" ht="15" hidden="false" customHeight="false" outlineLevel="0" collapsed="false">
      <c r="A160" s="0" t="s">
        <v>929</v>
      </c>
      <c r="B160" s="0" t="n">
        <v>7701242378</v>
      </c>
      <c r="C160" s="0" t="n">
        <v>770901001</v>
      </c>
      <c r="D160" s="0" t="s">
        <v>930</v>
      </c>
      <c r="E160" s="0" t="s">
        <v>931</v>
      </c>
      <c r="F160" s="0" t="s">
        <v>932</v>
      </c>
      <c r="G160" s="0" t="n">
        <v>7701242378</v>
      </c>
      <c r="H160" s="0" t="n">
        <v>770901001</v>
      </c>
      <c r="I160" s="0" t="s">
        <v>933</v>
      </c>
      <c r="J160" s="0" t="s">
        <v>23</v>
      </c>
      <c r="K160" s="0" t="n">
        <v>109028</v>
      </c>
      <c r="L160" s="0" t="n">
        <v>45286555</v>
      </c>
      <c r="M160" s="0" t="n">
        <v>45375</v>
      </c>
      <c r="N160" s="0" t="n">
        <v>52795227</v>
      </c>
      <c r="O160" s="0" t="s">
        <v>934</v>
      </c>
      <c r="Q160" s="0" t="s">
        <v>25</v>
      </c>
      <c r="R160" s="0" t="s">
        <v>26</v>
      </c>
    </row>
    <row r="161" customFormat="false" ht="15" hidden="false" customHeight="false" outlineLevel="0" collapsed="false">
      <c r="A161" s="0" t="s">
        <v>935</v>
      </c>
      <c r="B161" s="0" t="n">
        <v>352602257</v>
      </c>
      <c r="C161" s="0" t="n">
        <v>352601001</v>
      </c>
      <c r="D161" s="0" t="s">
        <v>936</v>
      </c>
      <c r="E161" s="0" t="s">
        <v>937</v>
      </c>
      <c r="F161" s="0" t="s">
        <v>938</v>
      </c>
      <c r="G161" s="0" t="n">
        <v>352602257</v>
      </c>
      <c r="H161" s="0" t="n">
        <v>352601001</v>
      </c>
      <c r="I161" s="0" t="s">
        <v>939</v>
      </c>
      <c r="J161" s="0" t="s">
        <v>940</v>
      </c>
      <c r="K161" s="0" t="n">
        <v>162394</v>
      </c>
      <c r="L161" s="0" t="n">
        <v>1941</v>
      </c>
      <c r="M161" s="0" t="n">
        <v>19614101001</v>
      </c>
      <c r="N161" s="0" t="n">
        <v>8207271</v>
      </c>
      <c r="O161" s="0" t="s">
        <v>941</v>
      </c>
      <c r="Q161" s="0" t="s">
        <v>25</v>
      </c>
      <c r="R161" s="0" t="s">
        <v>26</v>
      </c>
    </row>
    <row r="162" customFormat="false" ht="15" hidden="false" customHeight="false" outlineLevel="0" collapsed="false">
      <c r="A162" s="0" t="s">
        <v>942</v>
      </c>
      <c r="B162" s="0" t="n">
        <v>8602275744</v>
      </c>
      <c r="C162" s="0" t="n">
        <v>860201001</v>
      </c>
      <c r="D162" s="0" t="s">
        <v>943</v>
      </c>
      <c r="E162" s="0" t="s">
        <v>944</v>
      </c>
      <c r="F162" s="0" t="s">
        <v>945</v>
      </c>
      <c r="G162" s="0" t="n">
        <v>8602275744</v>
      </c>
      <c r="H162" s="0" t="n">
        <v>860201001</v>
      </c>
      <c r="I162" s="0" t="s">
        <v>946</v>
      </c>
      <c r="J162" s="0" t="s">
        <v>947</v>
      </c>
      <c r="K162" s="0" t="n">
        <v>628406</v>
      </c>
      <c r="L162" s="0" t="n">
        <v>71136</v>
      </c>
      <c r="M162" s="0" t="n">
        <v>71876000001</v>
      </c>
      <c r="N162" s="0" t="n">
        <v>6939008</v>
      </c>
      <c r="O162" s="0" t="s">
        <v>948</v>
      </c>
      <c r="Q162" s="0" t="s">
        <v>25</v>
      </c>
      <c r="R162" s="0" t="s">
        <v>26</v>
      </c>
    </row>
    <row r="163" customFormat="false" ht="15" hidden="false" customHeight="false" outlineLevel="0" collapsed="false">
      <c r="A163" s="0" t="s">
        <v>949</v>
      </c>
      <c r="B163" s="0" t="n">
        <v>7726551875</v>
      </c>
      <c r="C163" s="0" t="n">
        <v>772601001</v>
      </c>
      <c r="D163" s="0" t="s">
        <v>950</v>
      </c>
      <c r="E163" s="0" t="s">
        <v>951</v>
      </c>
      <c r="F163" s="0" t="s">
        <v>952</v>
      </c>
      <c r="G163" s="0" t="n">
        <v>7726551875</v>
      </c>
      <c r="H163" s="0" t="n">
        <v>772601001</v>
      </c>
      <c r="I163" s="0" t="s">
        <v>953</v>
      </c>
      <c r="J163" s="0" t="s">
        <v>23</v>
      </c>
      <c r="K163" s="0" t="n">
        <v>117525</v>
      </c>
      <c r="L163" s="0" t="n">
        <v>45296595</v>
      </c>
      <c r="M163" s="0" t="n">
        <v>45925</v>
      </c>
      <c r="N163" s="0" t="n">
        <v>98138871</v>
      </c>
      <c r="O163" s="0" t="s">
        <v>954</v>
      </c>
      <c r="Q163" s="0" t="s">
        <v>25</v>
      </c>
      <c r="R163" s="0" t="s">
        <v>26</v>
      </c>
    </row>
    <row r="164" customFormat="false" ht="15" hidden="false" customHeight="false" outlineLevel="0" collapsed="false">
      <c r="A164" s="0" t="s">
        <v>955</v>
      </c>
      <c r="B164" s="0" t="n">
        <v>7713656013</v>
      </c>
      <c r="C164" s="0" t="n">
        <v>771301001</v>
      </c>
      <c r="D164" s="0" t="s">
        <v>956</v>
      </c>
      <c r="E164" s="0" t="s">
        <v>957</v>
      </c>
      <c r="F164" s="0" t="s">
        <v>958</v>
      </c>
      <c r="G164" s="0" t="n">
        <v>7713656013</v>
      </c>
      <c r="H164" s="0" t="n">
        <v>771301001</v>
      </c>
      <c r="I164" s="0" t="s">
        <v>959</v>
      </c>
      <c r="J164" s="0" t="s">
        <v>23</v>
      </c>
      <c r="K164" s="0" t="n">
        <v>12513</v>
      </c>
      <c r="L164" s="0" t="n">
        <v>4527758</v>
      </c>
      <c r="M164" s="0" t="n">
        <v>45341</v>
      </c>
      <c r="N164" s="0" t="n">
        <v>8657905</v>
      </c>
      <c r="O164" s="0" t="s">
        <v>960</v>
      </c>
      <c r="Q164" s="0" t="s">
        <v>25</v>
      </c>
      <c r="R164" s="0" t="s">
        <v>26</v>
      </c>
    </row>
    <row r="165" customFormat="false" ht="15" hidden="false" customHeight="false" outlineLevel="0" collapsed="false">
      <c r="A165" s="0" t="s">
        <v>520</v>
      </c>
      <c r="B165" s="0" t="n">
        <v>7704726225</v>
      </c>
      <c r="C165" s="0" t="n">
        <v>770801001</v>
      </c>
      <c r="D165" s="0" t="s">
        <v>521</v>
      </c>
      <c r="E165" s="0" t="s">
        <v>961</v>
      </c>
      <c r="F165" s="0" t="s">
        <v>961</v>
      </c>
      <c r="G165" s="0" t="n">
        <v>7704726225</v>
      </c>
      <c r="H165" s="0" t="n">
        <v>771843001</v>
      </c>
      <c r="I165" s="0" t="s">
        <v>962</v>
      </c>
      <c r="J165" s="0" t="s">
        <v>23</v>
      </c>
      <c r="K165" s="0" t="n">
        <v>107014</v>
      </c>
      <c r="Q165" s="0" t="s">
        <v>70</v>
      </c>
      <c r="R165" s="0" t="s">
        <v>71</v>
      </c>
    </row>
    <row r="166" customFormat="false" ht="15" hidden="false" customHeight="false" outlineLevel="0" collapsed="false">
      <c r="A166" s="0" t="s">
        <v>963</v>
      </c>
      <c r="B166" s="0" t="n">
        <v>7722019116</v>
      </c>
      <c r="C166" s="0" t="n">
        <v>772201001</v>
      </c>
      <c r="D166" s="0" t="s">
        <v>964</v>
      </c>
      <c r="E166" s="0" t="s">
        <v>965</v>
      </c>
      <c r="F166" s="0" t="s">
        <v>966</v>
      </c>
      <c r="G166" s="0" t="n">
        <v>7722019116</v>
      </c>
      <c r="H166" s="0" t="n">
        <v>772201001</v>
      </c>
      <c r="I166" s="0" t="s">
        <v>967</v>
      </c>
      <c r="J166" s="0" t="s">
        <v>23</v>
      </c>
      <c r="K166" s="0" t="n">
        <v>111033</v>
      </c>
      <c r="L166" s="0" t="n">
        <v>45290564</v>
      </c>
      <c r="M166" s="0" t="n">
        <v>45388</v>
      </c>
      <c r="N166" s="0" t="n">
        <v>337969</v>
      </c>
      <c r="O166" s="0" t="s">
        <v>968</v>
      </c>
      <c r="Q166" s="0" t="s">
        <v>125</v>
      </c>
      <c r="R166" s="0" t="s">
        <v>126</v>
      </c>
    </row>
    <row r="167" customFormat="false" ht="15" hidden="false" customHeight="false" outlineLevel="0" collapsed="false">
      <c r="A167" s="0" t="s">
        <v>969</v>
      </c>
      <c r="B167" s="0" t="n">
        <v>3662292985</v>
      </c>
      <c r="C167" s="0" t="n">
        <v>366201001</v>
      </c>
      <c r="D167" s="0" t="s">
        <v>970</v>
      </c>
      <c r="E167" s="0" t="s">
        <v>971</v>
      </c>
      <c r="F167" s="0" t="s">
        <v>972</v>
      </c>
      <c r="G167" s="0" t="n">
        <v>3662292985</v>
      </c>
      <c r="H167" s="0" t="n">
        <v>366201001</v>
      </c>
      <c r="I167" s="0" t="s">
        <v>973</v>
      </c>
      <c r="J167" s="0" t="s">
        <v>214</v>
      </c>
      <c r="K167" s="0" t="n">
        <v>394077</v>
      </c>
      <c r="L167" s="0" t="n">
        <v>20401</v>
      </c>
      <c r="M167" s="0" t="n">
        <v>20701000001</v>
      </c>
      <c r="N167" s="0" t="n">
        <v>47755473</v>
      </c>
      <c r="O167" s="0" t="s">
        <v>974</v>
      </c>
      <c r="Q167" s="0" t="s">
        <v>25</v>
      </c>
      <c r="R167" s="0" t="s">
        <v>26</v>
      </c>
    </row>
    <row r="168" customFormat="false" ht="15" hidden="false" customHeight="false" outlineLevel="0" collapsed="false">
      <c r="A168" s="0" t="s">
        <v>975</v>
      </c>
      <c r="B168" s="0" t="n">
        <v>7726334327</v>
      </c>
      <c r="C168" s="0" t="n">
        <v>770701001</v>
      </c>
      <c r="D168" s="0" t="s">
        <v>976</v>
      </c>
      <c r="E168" s="0" t="s">
        <v>977</v>
      </c>
      <c r="F168" s="0" t="s">
        <v>978</v>
      </c>
      <c r="G168" s="0" t="n">
        <v>7726334327</v>
      </c>
      <c r="H168" s="0" t="n">
        <v>770701001</v>
      </c>
      <c r="I168" s="0" t="s">
        <v>979</v>
      </c>
      <c r="J168" s="0" t="s">
        <v>23</v>
      </c>
      <c r="K168" s="0" t="n">
        <v>12703</v>
      </c>
      <c r="L168" s="0" t="n">
        <v>45286585</v>
      </c>
      <c r="M168" s="0" t="n">
        <v>45382</v>
      </c>
      <c r="N168" s="0" t="n">
        <v>71322302</v>
      </c>
      <c r="O168" s="0" t="s">
        <v>980</v>
      </c>
      <c r="Q168" s="0" t="s">
        <v>25</v>
      </c>
      <c r="R168" s="0" t="s">
        <v>26</v>
      </c>
    </row>
    <row r="169" customFormat="false" ht="15" hidden="false" customHeight="false" outlineLevel="0" collapsed="false">
      <c r="A169" s="0" t="s">
        <v>981</v>
      </c>
      <c r="B169" s="0" t="n">
        <v>770478445</v>
      </c>
      <c r="C169" s="0" t="n">
        <v>770401001</v>
      </c>
      <c r="D169" s="0" t="s">
        <v>982</v>
      </c>
      <c r="E169" s="0" t="s">
        <v>983</v>
      </c>
      <c r="F169" s="0" t="s">
        <v>983</v>
      </c>
      <c r="G169" s="0" t="n">
        <v>770478445</v>
      </c>
      <c r="H169" s="0" t="n">
        <v>713343001</v>
      </c>
      <c r="I169" s="0" t="s">
        <v>984</v>
      </c>
      <c r="J169" s="0" t="s">
        <v>985</v>
      </c>
      <c r="K169" s="0" t="n">
        <v>30143</v>
      </c>
      <c r="Q169" s="0" t="s">
        <v>70</v>
      </c>
      <c r="R169" s="0" t="s">
        <v>71</v>
      </c>
    </row>
    <row r="170" customFormat="false" ht="15" hidden="false" customHeight="false" outlineLevel="0" collapsed="false">
      <c r="A170" s="0" t="s">
        <v>986</v>
      </c>
      <c r="B170" s="0" t="n">
        <v>3709004836</v>
      </c>
      <c r="C170" s="0" t="n">
        <v>370901001</v>
      </c>
      <c r="D170" s="0" t="s">
        <v>987</v>
      </c>
      <c r="E170" s="0" t="s">
        <v>988</v>
      </c>
      <c r="F170" s="0" t="s">
        <v>989</v>
      </c>
      <c r="G170" s="0" t="n">
        <v>3709004836</v>
      </c>
      <c r="H170" s="0" t="n">
        <v>370901001</v>
      </c>
      <c r="I170" s="0" t="s">
        <v>990</v>
      </c>
      <c r="K170" s="0" t="n">
        <v>155007</v>
      </c>
      <c r="L170" s="0" t="n">
        <v>24203840001</v>
      </c>
      <c r="M170" s="0" t="n">
        <v>24603440101</v>
      </c>
      <c r="N170" s="0" t="n">
        <v>3633237</v>
      </c>
      <c r="O170" s="0" t="s">
        <v>991</v>
      </c>
      <c r="Q170" s="0" t="s">
        <v>992</v>
      </c>
      <c r="R170" s="0" t="s">
        <v>993</v>
      </c>
    </row>
    <row r="171" customFormat="false" ht="15" hidden="false" customHeight="false" outlineLevel="0" collapsed="false">
      <c r="A171" s="0" t="s">
        <v>994</v>
      </c>
      <c r="B171" s="0" t="n">
        <v>6454076918</v>
      </c>
      <c r="C171" s="0" t="n">
        <v>645101001</v>
      </c>
      <c r="D171" s="0" t="s">
        <v>995</v>
      </c>
      <c r="E171" s="0" t="s">
        <v>996</v>
      </c>
      <c r="F171" s="0" t="s">
        <v>997</v>
      </c>
      <c r="G171" s="0" t="n">
        <v>6454076918</v>
      </c>
      <c r="H171" s="0" t="n">
        <v>645101001</v>
      </c>
      <c r="I171" s="0" t="s">
        <v>998</v>
      </c>
      <c r="J171" s="0" t="s">
        <v>999</v>
      </c>
      <c r="K171" s="0" t="n">
        <v>410049</v>
      </c>
      <c r="L171" s="0" t="n">
        <v>63401368</v>
      </c>
      <c r="M171" s="0" t="n">
        <v>63701000001</v>
      </c>
      <c r="N171" s="0" t="n">
        <v>75988791</v>
      </c>
      <c r="O171" s="0" t="s">
        <v>1000</v>
      </c>
      <c r="Q171" s="0" t="s">
        <v>25</v>
      </c>
      <c r="R171" s="0" t="s">
        <v>26</v>
      </c>
    </row>
    <row r="172" customFormat="false" ht="15" hidden="false" customHeight="false" outlineLevel="0" collapsed="false">
      <c r="A172" s="0" t="s">
        <v>1001</v>
      </c>
      <c r="B172" s="0" t="n">
        <v>2511045855</v>
      </c>
      <c r="C172" s="0" t="n">
        <v>251101001</v>
      </c>
      <c r="D172" s="0" t="s">
        <v>1002</v>
      </c>
      <c r="E172" s="0" t="s">
        <v>1003</v>
      </c>
      <c r="F172" s="0" t="s">
        <v>1004</v>
      </c>
      <c r="G172" s="0" t="n">
        <v>2511045855</v>
      </c>
      <c r="H172" s="0" t="n">
        <v>251101001</v>
      </c>
      <c r="I172" s="0" t="s">
        <v>1005</v>
      </c>
      <c r="J172" s="0" t="s">
        <v>1006</v>
      </c>
      <c r="K172" s="0" t="n">
        <v>692525</v>
      </c>
      <c r="L172" s="0" t="n">
        <v>5423</v>
      </c>
      <c r="M172" s="0" t="n">
        <v>5723000001</v>
      </c>
      <c r="N172" s="0" t="n">
        <v>79609402</v>
      </c>
      <c r="O172" s="0" t="s">
        <v>1007</v>
      </c>
      <c r="Q172" s="0" t="s">
        <v>25</v>
      </c>
      <c r="R172" s="0" t="s">
        <v>26</v>
      </c>
    </row>
    <row r="173" customFormat="false" ht="15" hidden="false" customHeight="false" outlineLevel="0" collapsed="false">
      <c r="A173" s="0" t="s">
        <v>1008</v>
      </c>
      <c r="B173" s="0" t="n">
        <v>7703715816</v>
      </c>
      <c r="C173" s="0" t="n">
        <v>770101001</v>
      </c>
      <c r="D173" s="0" t="s">
        <v>1009</v>
      </c>
      <c r="E173" s="0" t="s">
        <v>1010</v>
      </c>
      <c r="F173" s="0" t="s">
        <v>1010</v>
      </c>
      <c r="G173" s="0" t="n">
        <v>7703715816</v>
      </c>
      <c r="H173" s="0" t="n">
        <v>236543001</v>
      </c>
      <c r="I173" s="0" t="s">
        <v>1011</v>
      </c>
      <c r="K173" s="0" t="n">
        <v>352814</v>
      </c>
      <c r="Q173" s="0" t="s">
        <v>70</v>
      </c>
      <c r="R173" s="0" t="s">
        <v>71</v>
      </c>
    </row>
    <row r="174" customFormat="false" ht="15" hidden="false" customHeight="false" outlineLevel="0" collapsed="false">
      <c r="A174" s="0" t="s">
        <v>1012</v>
      </c>
      <c r="B174" s="0" t="n">
        <v>7604065973</v>
      </c>
      <c r="C174" s="0" t="n">
        <v>760401001</v>
      </c>
      <c r="D174" s="0" t="s">
        <v>1013</v>
      </c>
      <c r="E174" s="0" t="s">
        <v>1014</v>
      </c>
      <c r="F174" s="0" t="s">
        <v>1014</v>
      </c>
      <c r="G174" s="0" t="n">
        <v>7604065973</v>
      </c>
      <c r="H174" s="0" t="n">
        <v>760943001</v>
      </c>
      <c r="I174" s="0" t="s">
        <v>1015</v>
      </c>
      <c r="J174" s="0" t="s">
        <v>1016</v>
      </c>
      <c r="K174" s="0" t="n">
        <v>152155</v>
      </c>
      <c r="Q174" s="0" t="s">
        <v>70</v>
      </c>
      <c r="R174" s="0" t="s">
        <v>71</v>
      </c>
    </row>
    <row r="175" customFormat="false" ht="15" hidden="false" customHeight="false" outlineLevel="0" collapsed="false">
      <c r="A175" s="0" t="s">
        <v>1017</v>
      </c>
      <c r="B175" s="0" t="n">
        <v>6517006585</v>
      </c>
      <c r="C175" s="0" t="n">
        <v>651701001</v>
      </c>
      <c r="D175" s="0" t="s">
        <v>1018</v>
      </c>
      <c r="E175" s="0" t="s">
        <v>1019</v>
      </c>
      <c r="F175" s="0" t="s">
        <v>1020</v>
      </c>
      <c r="G175" s="0" t="n">
        <v>6517006585</v>
      </c>
      <c r="H175" s="0" t="n">
        <v>651701001</v>
      </c>
      <c r="I175" s="0" t="s">
        <v>1021</v>
      </c>
      <c r="K175" s="0" t="n">
        <v>6944</v>
      </c>
      <c r="L175" s="0" t="n">
        <v>64250551</v>
      </c>
      <c r="M175" s="0" t="n">
        <v>64750000051</v>
      </c>
      <c r="N175" s="0" t="n">
        <v>12270236</v>
      </c>
      <c r="O175" s="0" t="s">
        <v>1022</v>
      </c>
      <c r="Q175" s="0" t="s">
        <v>1023</v>
      </c>
      <c r="R175" s="0" t="s">
        <v>1024</v>
      </c>
    </row>
    <row r="176" customFormat="false" ht="15" hidden="false" customHeight="false" outlineLevel="0" collapsed="false">
      <c r="A176" s="0" t="s">
        <v>1025</v>
      </c>
      <c r="B176" s="0" t="n">
        <v>5042145871</v>
      </c>
      <c r="C176" s="0" t="n">
        <v>504201001</v>
      </c>
      <c r="D176" s="0" t="s">
        <v>1026</v>
      </c>
      <c r="E176" s="0" t="s">
        <v>1027</v>
      </c>
      <c r="F176" s="0" t="s">
        <v>1028</v>
      </c>
      <c r="G176" s="0" t="n">
        <v>5042145871</v>
      </c>
      <c r="H176" s="0" t="n">
        <v>504201001</v>
      </c>
      <c r="I176" s="0" t="s">
        <v>1029</v>
      </c>
      <c r="J176" s="0" t="s">
        <v>1030</v>
      </c>
      <c r="K176" s="0" t="n">
        <v>141371</v>
      </c>
      <c r="L176" s="0" t="n">
        <v>46428516</v>
      </c>
      <c r="M176" s="0" t="n">
        <v>46728000016</v>
      </c>
      <c r="N176" s="0" t="n">
        <v>19128441</v>
      </c>
      <c r="O176" s="0" t="s">
        <v>1031</v>
      </c>
      <c r="Q176" s="0" t="s">
        <v>1032</v>
      </c>
      <c r="R176" s="0" t="s">
        <v>1033</v>
      </c>
    </row>
    <row r="177" customFormat="false" ht="15" hidden="false" customHeight="false" outlineLevel="0" collapsed="false">
      <c r="A177" s="0" t="s">
        <v>1034</v>
      </c>
      <c r="B177" s="0" t="n">
        <v>3119006118</v>
      </c>
      <c r="C177" s="0" t="n">
        <v>311901001</v>
      </c>
      <c r="D177" s="0" t="s">
        <v>1035</v>
      </c>
      <c r="E177" s="0" t="s">
        <v>1036</v>
      </c>
      <c r="F177" s="0" t="s">
        <v>1037</v>
      </c>
      <c r="G177" s="0" t="n">
        <v>3119006118</v>
      </c>
      <c r="H177" s="0" t="n">
        <v>311901001</v>
      </c>
      <c r="I177" s="0" t="s">
        <v>1038</v>
      </c>
      <c r="K177" s="0" t="n">
        <v>30956</v>
      </c>
      <c r="L177" s="0" t="n">
        <v>14254551</v>
      </c>
      <c r="M177" s="0" t="n">
        <v>14654151051</v>
      </c>
      <c r="N177" s="0" t="n">
        <v>71467569</v>
      </c>
      <c r="O177" s="0" t="s">
        <v>1039</v>
      </c>
      <c r="Q177" s="0" t="s">
        <v>317</v>
      </c>
      <c r="R177" s="0" t="s">
        <v>318</v>
      </c>
    </row>
    <row r="178" customFormat="false" ht="15" hidden="false" customHeight="false" outlineLevel="0" collapsed="false">
      <c r="A178" s="0" t="s">
        <v>1040</v>
      </c>
      <c r="B178" s="0" t="n">
        <v>2457072569</v>
      </c>
      <c r="C178" s="0" t="n">
        <v>245701001</v>
      </c>
      <c r="D178" s="0" t="s">
        <v>1041</v>
      </c>
      <c r="E178" s="0" t="s">
        <v>1042</v>
      </c>
      <c r="F178" s="0" t="s">
        <v>1043</v>
      </c>
      <c r="G178" s="0" t="n">
        <v>2457072569</v>
      </c>
      <c r="H178" s="0" t="n">
        <v>245701001</v>
      </c>
      <c r="I178" s="0" t="s">
        <v>1044</v>
      </c>
      <c r="J178" s="0" t="s">
        <v>1045</v>
      </c>
      <c r="K178" s="0" t="n">
        <v>663318</v>
      </c>
      <c r="L178" s="0" t="n">
        <v>4429367</v>
      </c>
      <c r="M178" s="0" t="n">
        <v>4729000001</v>
      </c>
      <c r="N178" s="0" t="n">
        <v>91882106</v>
      </c>
      <c r="O178" s="0" t="s">
        <v>1046</v>
      </c>
      <c r="Q178" s="0" t="s">
        <v>25</v>
      </c>
      <c r="R178" s="0" t="s">
        <v>26</v>
      </c>
    </row>
    <row r="179" customFormat="false" ht="15" hidden="false" customHeight="false" outlineLevel="0" collapsed="false">
      <c r="A179" s="0" t="s">
        <v>1047</v>
      </c>
      <c r="B179" s="0" t="n">
        <v>540445623023</v>
      </c>
      <c r="D179" s="0" t="s">
        <v>1048</v>
      </c>
      <c r="E179" s="0" t="s">
        <v>1049</v>
      </c>
      <c r="F179" s="0" t="s">
        <v>1047</v>
      </c>
      <c r="G179" s="0" t="n">
        <v>540445623023</v>
      </c>
      <c r="I179" s="0" t="s">
        <v>1050</v>
      </c>
      <c r="K179" s="0" t="n">
        <v>630514</v>
      </c>
      <c r="L179" s="0" t="n">
        <v>50240843004</v>
      </c>
      <c r="N179" s="0" t="n">
        <v>126059608</v>
      </c>
      <c r="Q179" s="0" t="s">
        <v>45</v>
      </c>
      <c r="R179" s="0" t="s">
        <v>46</v>
      </c>
    </row>
    <row r="180" customFormat="false" ht="15" hidden="false" customHeight="false" outlineLevel="0" collapsed="false">
      <c r="A180" s="0" t="s">
        <v>1051</v>
      </c>
      <c r="B180" s="0" t="n">
        <v>591100805</v>
      </c>
      <c r="C180" s="0" t="n">
        <v>591101001</v>
      </c>
      <c r="D180" s="0" t="s">
        <v>1052</v>
      </c>
      <c r="E180" s="0" t="s">
        <v>1053</v>
      </c>
      <c r="F180" s="0" t="s">
        <v>1054</v>
      </c>
      <c r="G180" s="0" t="n">
        <v>591100805</v>
      </c>
      <c r="H180" s="0" t="n">
        <v>591101001</v>
      </c>
      <c r="I180" s="0" t="s">
        <v>1055</v>
      </c>
      <c r="J180" s="0" t="s">
        <v>1056</v>
      </c>
      <c r="K180" s="0" t="n">
        <v>6184</v>
      </c>
      <c r="L180" s="0" t="n">
        <v>57408</v>
      </c>
      <c r="M180" s="0" t="n">
        <v>57708000001</v>
      </c>
      <c r="N180" s="0" t="n">
        <v>12037869</v>
      </c>
      <c r="O180" s="0" t="s">
        <v>1057</v>
      </c>
      <c r="Q180" s="0" t="s">
        <v>25</v>
      </c>
      <c r="R180" s="0" t="s">
        <v>26</v>
      </c>
    </row>
    <row r="181" customFormat="false" ht="15" hidden="false" customHeight="false" outlineLevel="0" collapsed="false">
      <c r="A181" s="0" t="s">
        <v>1058</v>
      </c>
      <c r="B181" s="0" t="n">
        <v>7412012329</v>
      </c>
      <c r="C181" s="0" t="n">
        <v>743001001</v>
      </c>
      <c r="D181" s="0" t="s">
        <v>1059</v>
      </c>
      <c r="E181" s="0" t="s">
        <v>1060</v>
      </c>
      <c r="F181" s="0" t="s">
        <v>1061</v>
      </c>
      <c r="G181" s="0" t="n">
        <v>7412012329</v>
      </c>
      <c r="H181" s="0" t="n">
        <v>743001001</v>
      </c>
      <c r="I181" s="0" t="s">
        <v>1062</v>
      </c>
      <c r="J181" s="0" t="s">
        <v>1063</v>
      </c>
      <c r="K181" s="0" t="n">
        <v>45655</v>
      </c>
      <c r="L181" s="0" t="n">
        <v>75431</v>
      </c>
      <c r="M181" s="0" t="n">
        <v>75633101001</v>
      </c>
      <c r="N181" s="0" t="n">
        <v>86910208</v>
      </c>
      <c r="O181" s="0" t="s">
        <v>1064</v>
      </c>
      <c r="Q181" s="0" t="s">
        <v>25</v>
      </c>
      <c r="R181" s="0" t="s">
        <v>26</v>
      </c>
    </row>
    <row r="182" customFormat="false" ht="15" hidden="false" customHeight="false" outlineLevel="0" collapsed="false">
      <c r="A182" s="0" t="s">
        <v>1065</v>
      </c>
      <c r="B182" s="0" t="n">
        <v>7415049084</v>
      </c>
      <c r="C182" s="0" t="n">
        <v>741501001</v>
      </c>
      <c r="D182" s="0" t="s">
        <v>1066</v>
      </c>
      <c r="E182" s="0" t="s">
        <v>1067</v>
      </c>
      <c r="F182" s="0" t="s">
        <v>1068</v>
      </c>
      <c r="G182" s="0" t="n">
        <v>7415049084</v>
      </c>
      <c r="H182" s="0" t="n">
        <v>741501001</v>
      </c>
      <c r="I182" s="0" t="s">
        <v>1069</v>
      </c>
      <c r="J182" s="0" t="s">
        <v>1070</v>
      </c>
      <c r="K182" s="0" t="n">
        <v>456303</v>
      </c>
      <c r="L182" s="0" t="n">
        <v>75442</v>
      </c>
      <c r="M182" s="0" t="n">
        <v>75742000001</v>
      </c>
      <c r="N182" s="0" t="n">
        <v>78852342</v>
      </c>
      <c r="O182" s="0" t="s">
        <v>1071</v>
      </c>
      <c r="Q182" s="0" t="s">
        <v>25</v>
      </c>
      <c r="R182" s="0" t="s">
        <v>26</v>
      </c>
    </row>
    <row r="183" customFormat="false" ht="15" hidden="false" customHeight="false" outlineLevel="0" collapsed="false">
      <c r="A183" s="0" t="s">
        <v>1072</v>
      </c>
      <c r="B183" s="0" t="n">
        <v>2723106242</v>
      </c>
      <c r="C183" s="0" t="n">
        <v>272301001</v>
      </c>
      <c r="D183" s="0" t="s">
        <v>1073</v>
      </c>
      <c r="E183" s="0" t="s">
        <v>1074</v>
      </c>
      <c r="F183" s="0" t="s">
        <v>1075</v>
      </c>
      <c r="G183" s="0" t="n">
        <v>2723106242</v>
      </c>
      <c r="H183" s="0" t="n">
        <v>272301001</v>
      </c>
      <c r="I183" s="0" t="s">
        <v>1076</v>
      </c>
      <c r="J183" s="0" t="s">
        <v>377</v>
      </c>
      <c r="K183" s="0" t="n">
        <v>680006</v>
      </c>
      <c r="L183" s="0" t="n">
        <v>8401365</v>
      </c>
      <c r="M183" s="0" t="n">
        <v>8701000001</v>
      </c>
      <c r="N183" s="0" t="n">
        <v>85944234</v>
      </c>
      <c r="O183" s="0" t="s">
        <v>1077</v>
      </c>
      <c r="Q183" s="0" t="s">
        <v>25</v>
      </c>
      <c r="R183" s="0" t="s">
        <v>26</v>
      </c>
    </row>
    <row r="184" customFormat="false" ht="15" hidden="false" customHeight="false" outlineLevel="0" collapsed="false">
      <c r="A184" s="0" t="s">
        <v>1078</v>
      </c>
      <c r="B184" s="0" t="n">
        <v>660603494379</v>
      </c>
      <c r="D184" s="0" t="s">
        <v>1079</v>
      </c>
      <c r="E184" s="0" t="s">
        <v>1080</v>
      </c>
      <c r="F184" s="0" t="s">
        <v>1078</v>
      </c>
      <c r="G184" s="0" t="n">
        <v>660603494379</v>
      </c>
      <c r="I184" s="0" t="s">
        <v>1081</v>
      </c>
      <c r="J184" s="0" t="s">
        <v>240</v>
      </c>
      <c r="K184" s="0" t="n">
        <v>62</v>
      </c>
      <c r="L184" s="0" t="n">
        <v>6542</v>
      </c>
      <c r="N184" s="0" t="n">
        <v>120813637</v>
      </c>
      <c r="Q184" s="0" t="s">
        <v>45</v>
      </c>
      <c r="R184" s="0" t="s">
        <v>46</v>
      </c>
    </row>
    <row r="185" customFormat="false" ht="15" hidden="false" customHeight="false" outlineLevel="0" collapsed="false">
      <c r="A185" s="0" t="s">
        <v>1082</v>
      </c>
      <c r="B185" s="0" t="n">
        <v>7608010171</v>
      </c>
      <c r="C185" s="0" t="n">
        <v>760801001</v>
      </c>
      <c r="D185" s="0" t="s">
        <v>1083</v>
      </c>
      <c r="E185" s="0" t="s">
        <v>1084</v>
      </c>
      <c r="F185" s="0" t="s">
        <v>1085</v>
      </c>
      <c r="G185" s="0" t="n">
        <v>7608010171</v>
      </c>
      <c r="H185" s="0" t="n">
        <v>760801001</v>
      </c>
      <c r="I185" s="0" t="s">
        <v>1086</v>
      </c>
      <c r="J185" s="0" t="s">
        <v>1087</v>
      </c>
      <c r="K185" s="0" t="n">
        <v>15202</v>
      </c>
      <c r="L185" s="0" t="n">
        <v>78405</v>
      </c>
      <c r="M185" s="0" t="n">
        <v>78705000001</v>
      </c>
      <c r="N185" s="0" t="n">
        <v>13930433</v>
      </c>
      <c r="O185" s="0" t="s">
        <v>1088</v>
      </c>
      <c r="Q185" s="0" t="s">
        <v>25</v>
      </c>
      <c r="R185" s="0" t="s">
        <v>26</v>
      </c>
    </row>
    <row r="186" customFormat="false" ht="15" hidden="false" customHeight="false" outlineLevel="0" collapsed="false">
      <c r="A186" s="0" t="s">
        <v>1089</v>
      </c>
      <c r="B186" s="0" t="n">
        <v>910207102095</v>
      </c>
      <c r="D186" s="0" t="s">
        <v>881</v>
      </c>
      <c r="E186" s="0" t="s">
        <v>1090</v>
      </c>
      <c r="F186" s="0" t="s">
        <v>1089</v>
      </c>
      <c r="G186" s="0" t="n">
        <v>910207102095</v>
      </c>
      <c r="I186" s="0" t="s">
        <v>883</v>
      </c>
      <c r="J186" s="0" t="s">
        <v>608</v>
      </c>
      <c r="K186" s="0" t="n">
        <v>295</v>
      </c>
      <c r="Q186" s="0" t="s">
        <v>45</v>
      </c>
      <c r="R186" s="0" t="s">
        <v>46</v>
      </c>
    </row>
    <row r="187" customFormat="false" ht="15" hidden="false" customHeight="false" outlineLevel="0" collapsed="false">
      <c r="A187" s="0" t="s">
        <v>1091</v>
      </c>
      <c r="B187" s="0" t="n">
        <v>7306040388</v>
      </c>
      <c r="C187" s="0" t="n">
        <v>730601001</v>
      </c>
      <c r="D187" s="0" t="s">
        <v>1092</v>
      </c>
      <c r="E187" s="0" t="s">
        <v>1093</v>
      </c>
      <c r="F187" s="0" t="s">
        <v>1094</v>
      </c>
      <c r="G187" s="0" t="n">
        <v>7306040388</v>
      </c>
      <c r="H187" s="0" t="n">
        <v>730601001</v>
      </c>
      <c r="I187" s="0" t="s">
        <v>1095</v>
      </c>
      <c r="K187" s="0" t="n">
        <v>433012</v>
      </c>
      <c r="L187" s="0" t="n">
        <v>73210825001</v>
      </c>
      <c r="M187" s="0" t="n">
        <v>73610425101</v>
      </c>
      <c r="N187" s="0" t="n">
        <v>87727877</v>
      </c>
      <c r="O187" s="0" t="s">
        <v>1096</v>
      </c>
      <c r="Q187" s="0" t="s">
        <v>1097</v>
      </c>
      <c r="R187" s="0" t="s">
        <v>1098</v>
      </c>
    </row>
    <row r="188" customFormat="false" ht="15" hidden="false" customHeight="false" outlineLevel="0" collapsed="false">
      <c r="A188" s="0" t="s">
        <v>1099</v>
      </c>
      <c r="B188" s="0" t="n">
        <v>2463113118</v>
      </c>
      <c r="C188" s="0" t="n">
        <v>246301001</v>
      </c>
      <c r="D188" s="0" t="s">
        <v>1100</v>
      </c>
      <c r="E188" s="0" t="s">
        <v>1101</v>
      </c>
      <c r="F188" s="0" t="s">
        <v>1102</v>
      </c>
      <c r="G188" s="0" t="n">
        <v>2463113118</v>
      </c>
      <c r="H188" s="0" t="n">
        <v>246301001</v>
      </c>
      <c r="I188" s="0" t="s">
        <v>1103</v>
      </c>
      <c r="J188" s="0" t="s">
        <v>392</v>
      </c>
      <c r="K188" s="0" t="n">
        <v>660061</v>
      </c>
      <c r="L188" s="0" t="n">
        <v>4401371</v>
      </c>
      <c r="M188" s="0" t="n">
        <v>4701000001</v>
      </c>
      <c r="N188" s="0" t="n">
        <v>27795915</v>
      </c>
      <c r="O188" s="0" t="s">
        <v>1104</v>
      </c>
      <c r="Q188" s="0" t="s">
        <v>1105</v>
      </c>
      <c r="R188" s="0" t="s">
        <v>1106</v>
      </c>
    </row>
    <row r="189" customFormat="false" ht="15" hidden="false" customHeight="false" outlineLevel="0" collapsed="false">
      <c r="A189" s="0" t="s">
        <v>1107</v>
      </c>
      <c r="B189" s="0" t="n">
        <v>212300375</v>
      </c>
      <c r="C189" s="0" t="n">
        <v>212301001</v>
      </c>
      <c r="D189" s="0" t="s">
        <v>1108</v>
      </c>
      <c r="E189" s="0" t="s">
        <v>1109</v>
      </c>
      <c r="F189" s="0" t="s">
        <v>1110</v>
      </c>
      <c r="G189" s="0" t="n">
        <v>212300375</v>
      </c>
      <c r="H189" s="0" t="n">
        <v>212301001</v>
      </c>
      <c r="I189" s="0" t="s">
        <v>1111</v>
      </c>
      <c r="J189" s="0" t="s">
        <v>1112</v>
      </c>
      <c r="K189" s="0" t="n">
        <v>429336</v>
      </c>
      <c r="L189" s="0" t="n">
        <v>97407</v>
      </c>
      <c r="M189" s="0" t="n">
        <v>97707000001</v>
      </c>
      <c r="N189" s="0" t="n">
        <v>94075205</v>
      </c>
      <c r="O189" s="0" t="s">
        <v>1113</v>
      </c>
      <c r="Q189" s="0" t="s">
        <v>25</v>
      </c>
      <c r="R189" s="0" t="s">
        <v>26</v>
      </c>
    </row>
    <row r="190" customFormat="false" ht="15" hidden="false" customHeight="false" outlineLevel="0" collapsed="false">
      <c r="A190" s="0" t="s">
        <v>1114</v>
      </c>
      <c r="B190" s="0" t="n">
        <v>710513744025</v>
      </c>
      <c r="D190" s="0" t="s">
        <v>1115</v>
      </c>
      <c r="E190" s="0" t="s">
        <v>1116</v>
      </c>
      <c r="F190" s="0" t="s">
        <v>1114</v>
      </c>
      <c r="G190" s="0" t="n">
        <v>710513744025</v>
      </c>
      <c r="I190" s="0" t="s">
        <v>1117</v>
      </c>
      <c r="J190" s="0" t="s">
        <v>486</v>
      </c>
      <c r="K190" s="0" t="n">
        <v>3</v>
      </c>
      <c r="Q190" s="0" t="s">
        <v>45</v>
      </c>
      <c r="R190" s="0" t="s">
        <v>46</v>
      </c>
    </row>
    <row r="191" customFormat="false" ht="15" hidden="false" customHeight="false" outlineLevel="0" collapsed="false">
      <c r="A191" s="0" t="s">
        <v>1118</v>
      </c>
      <c r="B191" s="0" t="n">
        <v>190107159636</v>
      </c>
      <c r="D191" s="0" t="s">
        <v>1119</v>
      </c>
      <c r="E191" s="0" t="s">
        <v>1120</v>
      </c>
      <c r="F191" s="0" t="s">
        <v>1118</v>
      </c>
      <c r="G191" s="0" t="n">
        <v>190107159636</v>
      </c>
      <c r="I191" s="0" t="s">
        <v>1121</v>
      </c>
      <c r="J191" s="0" t="s">
        <v>1122</v>
      </c>
      <c r="K191" s="0" t="n">
        <v>655</v>
      </c>
      <c r="L191" s="0" t="n">
        <v>95401</v>
      </c>
      <c r="N191" s="0" t="n">
        <v>91697832</v>
      </c>
      <c r="Q191" s="0" t="s">
        <v>45</v>
      </c>
      <c r="R191" s="0" t="s">
        <v>46</v>
      </c>
    </row>
    <row r="192" customFormat="false" ht="15" hidden="false" customHeight="false" outlineLevel="0" collapsed="false">
      <c r="A192" s="0" t="s">
        <v>1123</v>
      </c>
      <c r="B192" s="0" t="n">
        <v>6731034581</v>
      </c>
      <c r="C192" s="0" t="n">
        <v>673001001</v>
      </c>
      <c r="D192" s="0" t="s">
        <v>1124</v>
      </c>
      <c r="E192" s="0" t="s">
        <v>1125</v>
      </c>
      <c r="F192" s="0" t="s">
        <v>1126</v>
      </c>
      <c r="G192" s="0" t="n">
        <v>6731034581</v>
      </c>
      <c r="H192" s="0" t="n">
        <v>673001001</v>
      </c>
      <c r="I192" s="0" t="s">
        <v>1127</v>
      </c>
      <c r="J192" s="0" t="s">
        <v>1128</v>
      </c>
      <c r="K192" s="0" t="n">
        <v>214025</v>
      </c>
      <c r="L192" s="0" t="n">
        <v>66401</v>
      </c>
      <c r="M192" s="0" t="n">
        <v>66701000001</v>
      </c>
      <c r="N192" s="0" t="n">
        <v>5204073</v>
      </c>
      <c r="O192" s="0" t="s">
        <v>1129</v>
      </c>
      <c r="Q192" s="0" t="s">
        <v>25</v>
      </c>
      <c r="R192" s="0" t="s">
        <v>26</v>
      </c>
    </row>
    <row r="193" customFormat="false" ht="15" hidden="false" customHeight="false" outlineLevel="0" collapsed="false">
      <c r="A193" s="0" t="s">
        <v>1130</v>
      </c>
      <c r="B193" s="0" t="n">
        <v>3665021609</v>
      </c>
      <c r="C193" s="0" t="n">
        <v>366501001</v>
      </c>
      <c r="D193" s="0" t="s">
        <v>1131</v>
      </c>
      <c r="E193" s="0" t="s">
        <v>1132</v>
      </c>
      <c r="F193" s="0" t="s">
        <v>1133</v>
      </c>
      <c r="G193" s="0" t="n">
        <v>3665021609</v>
      </c>
      <c r="H193" s="0" t="n">
        <v>366501001</v>
      </c>
      <c r="I193" s="0" t="s">
        <v>1134</v>
      </c>
      <c r="J193" s="0" t="s">
        <v>214</v>
      </c>
      <c r="K193" s="0" t="n">
        <v>394065</v>
      </c>
      <c r="L193" s="0" t="n">
        <v>20401</v>
      </c>
      <c r="M193" s="0" t="n">
        <v>20701000001</v>
      </c>
      <c r="N193" s="0" t="n">
        <v>47790564</v>
      </c>
      <c r="O193" s="0" t="s">
        <v>1135</v>
      </c>
      <c r="Q193" s="0" t="s">
        <v>25</v>
      </c>
      <c r="R193" s="0" t="s">
        <v>26</v>
      </c>
    </row>
    <row r="194" customFormat="false" ht="15" hidden="false" customHeight="false" outlineLevel="0" collapsed="false">
      <c r="A194" s="0" t="s">
        <v>1136</v>
      </c>
      <c r="B194" s="0" t="n">
        <v>421705306071</v>
      </c>
      <c r="D194" s="0" t="s">
        <v>41</v>
      </c>
      <c r="E194" s="0" t="s">
        <v>1137</v>
      </c>
      <c r="F194" s="0" t="s">
        <v>1138</v>
      </c>
      <c r="G194" s="0" t="n">
        <v>421705306071</v>
      </c>
      <c r="I194" s="0" t="s">
        <v>43</v>
      </c>
      <c r="J194" s="0" t="s">
        <v>44</v>
      </c>
      <c r="K194" s="0" t="n">
        <v>65</v>
      </c>
      <c r="Q194" s="0" t="s">
        <v>45</v>
      </c>
      <c r="R194" s="0" t="s">
        <v>46</v>
      </c>
    </row>
    <row r="195" customFormat="false" ht="15" hidden="false" customHeight="false" outlineLevel="0" collapsed="false">
      <c r="A195" s="0" t="s">
        <v>1139</v>
      </c>
      <c r="B195" s="0" t="n">
        <v>222514837208</v>
      </c>
      <c r="D195" s="0" t="s">
        <v>1140</v>
      </c>
      <c r="E195" s="0" t="s">
        <v>1141</v>
      </c>
      <c r="F195" s="0" t="s">
        <v>1139</v>
      </c>
      <c r="G195" s="0" t="n">
        <v>222514837208</v>
      </c>
      <c r="I195" s="0" t="s">
        <v>1142</v>
      </c>
      <c r="K195" s="0" t="n">
        <v>659822</v>
      </c>
      <c r="L195" s="0" t="n">
        <v>1218834001</v>
      </c>
      <c r="N195" s="0" t="n">
        <v>146241339</v>
      </c>
      <c r="Q195" s="0" t="s">
        <v>45</v>
      </c>
      <c r="R195" s="0" t="s">
        <v>46</v>
      </c>
    </row>
    <row r="196" customFormat="false" ht="15" hidden="false" customHeight="false" outlineLevel="0" collapsed="false">
      <c r="A196" s="0" t="s">
        <v>1143</v>
      </c>
      <c r="B196" s="0" t="n">
        <v>616516177</v>
      </c>
      <c r="C196" s="0" t="n">
        <v>616501001</v>
      </c>
      <c r="D196" s="0" t="s">
        <v>1144</v>
      </c>
      <c r="E196" s="0" t="s">
        <v>1145</v>
      </c>
      <c r="F196" s="0" t="s">
        <v>1146</v>
      </c>
      <c r="G196" s="0" t="n">
        <v>616516177</v>
      </c>
      <c r="H196" s="0" t="n">
        <v>616501001</v>
      </c>
      <c r="I196" s="0" t="s">
        <v>1147</v>
      </c>
      <c r="J196" s="0" t="s">
        <v>208</v>
      </c>
      <c r="K196" s="0" t="n">
        <v>344018</v>
      </c>
      <c r="L196" s="0" t="n">
        <v>60401374</v>
      </c>
      <c r="M196" s="0" t="n">
        <v>60701000001</v>
      </c>
      <c r="N196" s="0" t="n">
        <v>65413523</v>
      </c>
      <c r="O196" s="0" t="s">
        <v>1148</v>
      </c>
      <c r="Q196" s="0" t="s">
        <v>25</v>
      </c>
      <c r="R196" s="0" t="s">
        <v>26</v>
      </c>
    </row>
    <row r="197" customFormat="false" ht="15" hidden="false" customHeight="false" outlineLevel="0" collapsed="false">
      <c r="A197" s="0" t="s">
        <v>1149</v>
      </c>
      <c r="B197" s="0" t="n">
        <v>5018159979</v>
      </c>
      <c r="C197" s="0" t="n">
        <v>772301001</v>
      </c>
      <c r="D197" s="0" t="s">
        <v>1150</v>
      </c>
      <c r="E197" s="0" t="s">
        <v>1151</v>
      </c>
      <c r="F197" s="0" t="s">
        <v>1152</v>
      </c>
      <c r="G197" s="0" t="n">
        <v>5018159979</v>
      </c>
      <c r="H197" s="0" t="n">
        <v>772301001</v>
      </c>
      <c r="I197" s="0" t="s">
        <v>1153</v>
      </c>
      <c r="J197" s="0" t="s">
        <v>23</v>
      </c>
      <c r="K197" s="0" t="n">
        <v>109429</v>
      </c>
      <c r="L197" s="0" t="n">
        <v>45290558</v>
      </c>
      <c r="M197" s="0" t="n">
        <v>45386</v>
      </c>
      <c r="N197" s="0" t="n">
        <v>40245929</v>
      </c>
      <c r="O197" s="0" t="s">
        <v>1154</v>
      </c>
      <c r="Q197" s="0" t="s">
        <v>25</v>
      </c>
      <c r="R197" s="0" t="s">
        <v>26</v>
      </c>
    </row>
    <row r="198" customFormat="false" ht="15" hidden="false" customHeight="false" outlineLevel="0" collapsed="false">
      <c r="A198" s="0" t="s">
        <v>1155</v>
      </c>
      <c r="B198" s="0" t="n">
        <v>6132011426</v>
      </c>
      <c r="C198" s="0" t="n">
        <v>613201001</v>
      </c>
      <c r="D198" s="0" t="s">
        <v>1156</v>
      </c>
      <c r="E198" s="0" t="s">
        <v>1157</v>
      </c>
      <c r="F198" s="0" t="s">
        <v>1158</v>
      </c>
      <c r="G198" s="0" t="n">
        <v>6132011426</v>
      </c>
      <c r="H198" s="0" t="n">
        <v>613201001</v>
      </c>
      <c r="I198" s="0" t="s">
        <v>1159</v>
      </c>
      <c r="K198" s="0" t="n">
        <v>346644</v>
      </c>
      <c r="L198" s="0" t="n">
        <v>60251850001</v>
      </c>
      <c r="M198" s="0" t="n">
        <v>60651450101</v>
      </c>
      <c r="N198" s="0" t="n">
        <v>65391595</v>
      </c>
      <c r="O198" s="0" t="s">
        <v>1160</v>
      </c>
      <c r="Q198" s="0" t="s">
        <v>795</v>
      </c>
      <c r="R198" s="0" t="s">
        <v>796</v>
      </c>
    </row>
    <row r="199" customFormat="false" ht="15" hidden="false" customHeight="false" outlineLevel="0" collapsed="false">
      <c r="A199" s="0" t="s">
        <v>1161</v>
      </c>
      <c r="B199" s="0" t="n">
        <v>2308128945</v>
      </c>
      <c r="C199" s="0" t="n">
        <v>230801001</v>
      </c>
      <c r="D199" s="0" t="s">
        <v>1162</v>
      </c>
      <c r="E199" s="0" t="s">
        <v>1163</v>
      </c>
      <c r="F199" s="0" t="s">
        <v>1163</v>
      </c>
      <c r="G199" s="0" t="n">
        <v>2308128945</v>
      </c>
      <c r="H199" s="0" t="n">
        <v>230802002</v>
      </c>
      <c r="I199" s="0" t="s">
        <v>1164</v>
      </c>
      <c r="J199" s="0" t="s">
        <v>84</v>
      </c>
      <c r="K199" s="0" t="n">
        <v>350051</v>
      </c>
      <c r="Q199" s="0" t="s">
        <v>70</v>
      </c>
      <c r="R199" s="0" t="s">
        <v>71</v>
      </c>
    </row>
    <row r="200" customFormat="false" ht="15" hidden="false" customHeight="false" outlineLevel="0" collapsed="false">
      <c r="A200" s="0" t="s">
        <v>1165</v>
      </c>
      <c r="B200" s="0" t="n">
        <v>6818029071</v>
      </c>
      <c r="C200" s="0" t="n">
        <v>681801001</v>
      </c>
      <c r="D200" s="0" t="s">
        <v>1166</v>
      </c>
      <c r="E200" s="0" t="s">
        <v>1167</v>
      </c>
      <c r="F200" s="0" t="s">
        <v>1168</v>
      </c>
      <c r="G200" s="0" t="n">
        <v>6818029071</v>
      </c>
      <c r="H200" s="0" t="n">
        <v>681801001</v>
      </c>
      <c r="I200" s="0" t="s">
        <v>1169</v>
      </c>
      <c r="K200" s="0" t="n">
        <v>39384</v>
      </c>
      <c r="L200" s="0" t="n">
        <v>68234551</v>
      </c>
      <c r="M200" s="0" t="n">
        <v>68634151051</v>
      </c>
      <c r="N200" s="0" t="n">
        <v>97000165</v>
      </c>
      <c r="O200" s="0" t="s">
        <v>1170</v>
      </c>
      <c r="Q200" s="0" t="s">
        <v>25</v>
      </c>
      <c r="R200" s="0" t="s">
        <v>26</v>
      </c>
    </row>
    <row r="201" customFormat="false" ht="15" hidden="false" customHeight="false" outlineLevel="0" collapsed="false">
      <c r="A201" s="0" t="s">
        <v>1171</v>
      </c>
      <c r="B201" s="0" t="n">
        <v>7723458028</v>
      </c>
      <c r="C201" s="0" t="n">
        <v>772301001</v>
      </c>
      <c r="D201" s="0" t="s">
        <v>1172</v>
      </c>
      <c r="E201" s="0" t="s">
        <v>1173</v>
      </c>
      <c r="F201" s="0" t="s">
        <v>1174</v>
      </c>
      <c r="G201" s="0" t="n">
        <v>7723458028</v>
      </c>
      <c r="H201" s="0" t="n">
        <v>772301001</v>
      </c>
      <c r="I201" s="0" t="s">
        <v>1175</v>
      </c>
      <c r="J201" s="0" t="s">
        <v>23</v>
      </c>
      <c r="K201" s="0" t="n">
        <v>10938</v>
      </c>
      <c r="L201" s="0" t="n">
        <v>45290568</v>
      </c>
      <c r="M201" s="0" t="n">
        <v>45389</v>
      </c>
      <c r="N201" s="0" t="n">
        <v>3423617</v>
      </c>
      <c r="O201" s="0" t="s">
        <v>1176</v>
      </c>
      <c r="Q201" s="0" t="s">
        <v>25</v>
      </c>
      <c r="R201" s="0" t="s">
        <v>26</v>
      </c>
    </row>
    <row r="202" customFormat="false" ht="15" hidden="false" customHeight="false" outlineLevel="0" collapsed="false">
      <c r="A202" s="0" t="s">
        <v>1177</v>
      </c>
      <c r="B202" s="0" t="n">
        <v>231014556</v>
      </c>
      <c r="C202" s="0" t="n">
        <v>231001001</v>
      </c>
      <c r="D202" s="0" t="s">
        <v>1178</v>
      </c>
      <c r="E202" s="0" t="s">
        <v>1179</v>
      </c>
      <c r="F202" s="0" t="s">
        <v>1179</v>
      </c>
      <c r="G202" s="0" t="n">
        <v>231014556</v>
      </c>
      <c r="H202" s="0" t="n">
        <v>231001001</v>
      </c>
      <c r="I202" s="0" t="s">
        <v>1180</v>
      </c>
      <c r="J202" s="0" t="s">
        <v>84</v>
      </c>
      <c r="K202" s="0" t="n">
        <v>350002</v>
      </c>
      <c r="L202" s="0" t="n">
        <v>3401369</v>
      </c>
      <c r="M202" s="0" t="n">
        <v>3701000001</v>
      </c>
      <c r="N202" s="0" t="n">
        <v>65861983</v>
      </c>
      <c r="O202" s="0" t="s">
        <v>1181</v>
      </c>
      <c r="Q202" s="0" t="s">
        <v>688</v>
      </c>
      <c r="R202" s="0" t="s">
        <v>689</v>
      </c>
    </row>
    <row r="203" customFormat="false" ht="15" hidden="false" customHeight="false" outlineLevel="0" collapsed="false">
      <c r="A203" s="0" t="s">
        <v>1182</v>
      </c>
      <c r="B203" s="0" t="n">
        <v>6670316723</v>
      </c>
      <c r="C203" s="0" t="n">
        <v>667001001</v>
      </c>
      <c r="D203" s="0" t="s">
        <v>1183</v>
      </c>
      <c r="E203" s="0" t="s">
        <v>1184</v>
      </c>
      <c r="F203" s="0" t="s">
        <v>1185</v>
      </c>
      <c r="G203" s="0" t="n">
        <v>6670316723</v>
      </c>
      <c r="H203" s="0" t="n">
        <v>667001001</v>
      </c>
      <c r="I203" s="0" t="s">
        <v>1186</v>
      </c>
      <c r="J203" s="0" t="s">
        <v>240</v>
      </c>
      <c r="K203" s="0" t="n">
        <v>620078</v>
      </c>
      <c r="L203" s="0" t="n">
        <v>65401373</v>
      </c>
      <c r="M203" s="0" t="n">
        <v>65701000001</v>
      </c>
      <c r="N203" s="0" t="n">
        <v>51838704</v>
      </c>
      <c r="O203" s="0" t="s">
        <v>1187</v>
      </c>
      <c r="Q203" s="0" t="s">
        <v>25</v>
      </c>
      <c r="R203" s="0" t="s">
        <v>26</v>
      </c>
    </row>
    <row r="204" customFormat="false" ht="15" hidden="false" customHeight="false" outlineLevel="0" collapsed="false">
      <c r="A204" s="0" t="s">
        <v>1188</v>
      </c>
      <c r="B204" s="0" t="n">
        <v>9715006624</v>
      </c>
      <c r="C204" s="0" t="n">
        <v>771501001</v>
      </c>
      <c r="D204" s="0" t="s">
        <v>1189</v>
      </c>
      <c r="E204" s="0" t="s">
        <v>1190</v>
      </c>
      <c r="F204" s="0" t="s">
        <v>1191</v>
      </c>
      <c r="G204" s="0" t="n">
        <v>9715006624</v>
      </c>
      <c r="H204" s="0" t="n">
        <v>771501001</v>
      </c>
      <c r="I204" s="0" t="s">
        <v>1192</v>
      </c>
      <c r="J204" s="0" t="s">
        <v>23</v>
      </c>
      <c r="K204" s="0" t="n">
        <v>127572</v>
      </c>
      <c r="L204" s="0" t="n">
        <v>45280563</v>
      </c>
      <c r="M204" s="0" t="n">
        <v>45354</v>
      </c>
      <c r="N204" s="0" t="n">
        <v>40228799</v>
      </c>
      <c r="O204" s="0" t="s">
        <v>1193</v>
      </c>
      <c r="Q204" s="0" t="s">
        <v>25</v>
      </c>
      <c r="R204" s="0" t="s">
        <v>26</v>
      </c>
    </row>
    <row r="205" customFormat="false" ht="15" hidden="false" customHeight="false" outlineLevel="0" collapsed="false">
      <c r="A205" s="0" t="s">
        <v>1194</v>
      </c>
      <c r="B205" s="0" t="n">
        <v>7729470896</v>
      </c>
      <c r="C205" s="0" t="n">
        <v>772401001</v>
      </c>
      <c r="D205" s="0" t="s">
        <v>1195</v>
      </c>
      <c r="E205" s="0" t="s">
        <v>1196</v>
      </c>
      <c r="F205" s="0" t="s">
        <v>1197</v>
      </c>
      <c r="G205" s="0" t="n">
        <v>7729470896</v>
      </c>
      <c r="H205" s="0" t="n">
        <v>772401001</v>
      </c>
      <c r="I205" s="0" t="s">
        <v>1198</v>
      </c>
      <c r="J205" s="0" t="s">
        <v>23</v>
      </c>
      <c r="K205" s="0" t="n">
        <v>115304</v>
      </c>
      <c r="L205" s="0" t="n">
        <v>4529659</v>
      </c>
      <c r="M205" s="0" t="n">
        <v>45923</v>
      </c>
      <c r="N205" s="0" t="n">
        <v>54337084</v>
      </c>
      <c r="O205" s="0" t="s">
        <v>1199</v>
      </c>
      <c r="Q205" s="0" t="s">
        <v>25</v>
      </c>
      <c r="R205" s="0" t="s">
        <v>26</v>
      </c>
    </row>
    <row r="206" customFormat="false" ht="15" hidden="false" customHeight="false" outlineLevel="0" collapsed="false">
      <c r="A206" s="0" t="s">
        <v>1200</v>
      </c>
      <c r="B206" s="0" t="n">
        <v>3816009405</v>
      </c>
      <c r="C206" s="0" t="n">
        <v>381601001</v>
      </c>
      <c r="D206" s="0" t="s">
        <v>1201</v>
      </c>
      <c r="E206" s="0" t="s">
        <v>1202</v>
      </c>
      <c r="F206" s="0" t="s">
        <v>1203</v>
      </c>
      <c r="G206" s="0" t="n">
        <v>3816009405</v>
      </c>
      <c r="H206" s="0" t="n">
        <v>381601001</v>
      </c>
      <c r="I206" s="0" t="s">
        <v>1204</v>
      </c>
      <c r="J206" s="0" t="s">
        <v>1205</v>
      </c>
      <c r="K206" s="0" t="n">
        <v>665267</v>
      </c>
      <c r="L206" s="0" t="n">
        <v>25432</v>
      </c>
      <c r="M206" s="0" t="n">
        <v>25732000001</v>
      </c>
      <c r="N206" s="0" t="n">
        <v>83481474</v>
      </c>
      <c r="O206" s="0" t="s">
        <v>1206</v>
      </c>
      <c r="Q206" s="0" t="s">
        <v>25</v>
      </c>
      <c r="R206" s="0" t="s">
        <v>26</v>
      </c>
    </row>
    <row r="207" customFormat="false" ht="15" hidden="false" customHeight="false" outlineLevel="0" collapsed="false">
      <c r="A207" s="0" t="s">
        <v>1207</v>
      </c>
      <c r="B207" s="0" t="n">
        <v>253700977</v>
      </c>
      <c r="C207" s="0" t="n">
        <v>253701001</v>
      </c>
      <c r="D207" s="0" t="s">
        <v>1208</v>
      </c>
      <c r="E207" s="0" t="s">
        <v>1209</v>
      </c>
      <c r="F207" s="0" t="s">
        <v>1210</v>
      </c>
      <c r="G207" s="0" t="n">
        <v>253700977</v>
      </c>
      <c r="H207" s="0" t="n">
        <v>253701001</v>
      </c>
      <c r="I207" s="0" t="s">
        <v>1211</v>
      </c>
      <c r="J207" s="0" t="s">
        <v>1212</v>
      </c>
      <c r="K207" s="0" t="n">
        <v>690012</v>
      </c>
      <c r="L207" s="0" t="n">
        <v>5401367</v>
      </c>
      <c r="M207" s="0" t="n">
        <v>5701000001</v>
      </c>
      <c r="N207" s="0" t="n">
        <v>467732</v>
      </c>
      <c r="O207" s="0" t="s">
        <v>1213</v>
      </c>
      <c r="Q207" s="0" t="s">
        <v>331</v>
      </c>
      <c r="R207" s="0" t="s">
        <v>332</v>
      </c>
    </row>
    <row r="208" customFormat="false" ht="15" hidden="false" customHeight="false" outlineLevel="0" collapsed="false">
      <c r="A208" s="0" t="s">
        <v>1214</v>
      </c>
      <c r="B208" s="0" t="n">
        <v>4716016979</v>
      </c>
      <c r="C208" s="0" t="n">
        <v>772801001</v>
      </c>
      <c r="D208" s="0" t="s">
        <v>1215</v>
      </c>
      <c r="E208" s="0" t="s">
        <v>1216</v>
      </c>
      <c r="F208" s="0" t="s">
        <v>1216</v>
      </c>
      <c r="G208" s="0" t="n">
        <v>4716016979</v>
      </c>
      <c r="H208" s="0" t="n">
        <v>631502004</v>
      </c>
      <c r="I208" s="0" t="s">
        <v>1217</v>
      </c>
      <c r="J208" s="0" t="s">
        <v>462</v>
      </c>
      <c r="K208" s="0" t="n">
        <v>4431</v>
      </c>
      <c r="Q208" s="0" t="s">
        <v>70</v>
      </c>
      <c r="R208" s="0" t="s">
        <v>71</v>
      </c>
    </row>
    <row r="209" customFormat="false" ht="15" hidden="false" customHeight="false" outlineLevel="0" collapsed="false">
      <c r="A209" s="0" t="s">
        <v>1218</v>
      </c>
      <c r="B209" s="0" t="n">
        <v>6671156423</v>
      </c>
      <c r="C209" s="0" t="n">
        <v>667101001</v>
      </c>
      <c r="D209" s="0" t="s">
        <v>1219</v>
      </c>
      <c r="E209" s="0" t="s">
        <v>1220</v>
      </c>
      <c r="F209" s="0" t="s">
        <v>1220</v>
      </c>
      <c r="G209" s="0" t="n">
        <v>6671156423</v>
      </c>
      <c r="H209" s="0" t="n">
        <v>772543001</v>
      </c>
      <c r="I209" s="0" t="s">
        <v>1221</v>
      </c>
      <c r="J209" s="0" t="s">
        <v>23</v>
      </c>
      <c r="K209" s="0" t="n">
        <v>115093</v>
      </c>
      <c r="Q209" s="0" t="s">
        <v>70</v>
      </c>
      <c r="R209" s="0" t="s">
        <v>71</v>
      </c>
    </row>
    <row r="210" customFormat="false" ht="15" hidden="false" customHeight="false" outlineLevel="0" collapsed="false">
      <c r="A210" s="0" t="s">
        <v>1222</v>
      </c>
      <c r="B210" s="0" t="n">
        <v>1434030539</v>
      </c>
      <c r="C210" s="0" t="n">
        <v>143401001</v>
      </c>
      <c r="D210" s="0" t="s">
        <v>1223</v>
      </c>
      <c r="E210" s="0" t="s">
        <v>1224</v>
      </c>
      <c r="F210" s="0" t="s">
        <v>1225</v>
      </c>
      <c r="G210" s="0" t="n">
        <v>1434030539</v>
      </c>
      <c r="H210" s="0" t="n">
        <v>143401001</v>
      </c>
      <c r="I210" s="0" t="s">
        <v>1226</v>
      </c>
      <c r="J210" s="0" t="s">
        <v>1227</v>
      </c>
      <c r="K210" s="0" t="n">
        <v>67896</v>
      </c>
      <c r="L210" s="0" t="n">
        <v>98260501</v>
      </c>
      <c r="M210" s="0" t="n">
        <v>98660101001</v>
      </c>
      <c r="N210" s="0" t="n">
        <v>76715049</v>
      </c>
      <c r="O210" s="0" t="s">
        <v>1228</v>
      </c>
      <c r="Q210" s="0" t="s">
        <v>25</v>
      </c>
      <c r="R210" s="0" t="s">
        <v>26</v>
      </c>
    </row>
    <row r="211" customFormat="false" ht="15" hidden="false" customHeight="false" outlineLevel="0" collapsed="false">
      <c r="A211" s="0" t="s">
        <v>1229</v>
      </c>
      <c r="B211" s="0" t="n">
        <v>4345314076</v>
      </c>
      <c r="C211" s="0" t="n">
        <v>434501001</v>
      </c>
      <c r="D211" s="0" t="s">
        <v>1230</v>
      </c>
      <c r="E211" s="0" t="s">
        <v>1231</v>
      </c>
      <c r="F211" s="0" t="s">
        <v>1232</v>
      </c>
      <c r="G211" s="0" t="n">
        <v>4345314076</v>
      </c>
      <c r="H211" s="0" t="n">
        <v>434501001</v>
      </c>
      <c r="I211" s="0" t="s">
        <v>1233</v>
      </c>
      <c r="J211" s="0" t="s">
        <v>156</v>
      </c>
      <c r="K211" s="0" t="n">
        <v>61001</v>
      </c>
      <c r="L211" s="0" t="n">
        <v>33401363</v>
      </c>
      <c r="M211" s="0" t="n">
        <v>33701000001</v>
      </c>
      <c r="N211" s="0" t="n">
        <v>67589893</v>
      </c>
      <c r="O211" s="0" t="s">
        <v>1234</v>
      </c>
      <c r="Q211" s="0" t="s">
        <v>25</v>
      </c>
      <c r="R211" s="0" t="s">
        <v>26</v>
      </c>
    </row>
    <row r="212" customFormat="false" ht="15" hidden="false" customHeight="false" outlineLevel="0" collapsed="false">
      <c r="A212" s="0" t="s">
        <v>1235</v>
      </c>
      <c r="B212" s="0" t="n">
        <v>7727698359</v>
      </c>
      <c r="C212" s="0" t="n">
        <v>772701001</v>
      </c>
      <c r="D212" s="0" t="s">
        <v>1236</v>
      </c>
      <c r="E212" s="0" t="s">
        <v>1237</v>
      </c>
      <c r="F212" s="0" t="s">
        <v>1238</v>
      </c>
      <c r="G212" s="0" t="n">
        <v>7727698359</v>
      </c>
      <c r="H212" s="0" t="n">
        <v>772701001</v>
      </c>
      <c r="I212" s="0" t="s">
        <v>1239</v>
      </c>
      <c r="J212" s="0" t="s">
        <v>23</v>
      </c>
      <c r="K212" s="0" t="n">
        <v>117628</v>
      </c>
      <c r="L212" s="0" t="n">
        <v>45293582</v>
      </c>
      <c r="M212" s="0" t="n">
        <v>45906</v>
      </c>
      <c r="N212" s="0" t="n">
        <v>62827684</v>
      </c>
      <c r="O212" s="0" t="s">
        <v>1240</v>
      </c>
      <c r="Q212" s="0" t="s">
        <v>25</v>
      </c>
      <c r="R212" s="0" t="s">
        <v>26</v>
      </c>
    </row>
    <row r="213" customFormat="false" ht="15" hidden="false" customHeight="false" outlineLevel="0" collapsed="false">
      <c r="A213" s="0" t="s">
        <v>1241</v>
      </c>
      <c r="B213" s="0" t="n">
        <v>7722290862</v>
      </c>
      <c r="C213" s="0" t="n">
        <v>772101001</v>
      </c>
      <c r="D213" s="0" t="s">
        <v>1242</v>
      </c>
      <c r="E213" s="0" t="s">
        <v>1243</v>
      </c>
      <c r="F213" s="0" t="s">
        <v>1244</v>
      </c>
      <c r="G213" s="0" t="n">
        <v>7722290862</v>
      </c>
      <c r="H213" s="0" t="n">
        <v>772101001</v>
      </c>
      <c r="I213" s="0" t="s">
        <v>1245</v>
      </c>
      <c r="J213" s="0" t="s">
        <v>23</v>
      </c>
      <c r="K213" s="0" t="n">
        <v>109428</v>
      </c>
      <c r="L213" s="0" t="n">
        <v>45290586</v>
      </c>
      <c r="M213" s="0" t="n">
        <v>45394</v>
      </c>
      <c r="N213" s="0" t="n">
        <v>14197354</v>
      </c>
      <c r="O213" s="0" t="s">
        <v>1246</v>
      </c>
      <c r="Q213" s="0" t="s">
        <v>25</v>
      </c>
      <c r="R213" s="0" t="s">
        <v>26</v>
      </c>
    </row>
    <row r="214" customFormat="false" ht="15" hidden="false" customHeight="false" outlineLevel="0" collapsed="false">
      <c r="A214" s="0" t="s">
        <v>1247</v>
      </c>
      <c r="B214" s="0" t="n">
        <v>420516149142</v>
      </c>
      <c r="D214" s="0" t="s">
        <v>41</v>
      </c>
      <c r="E214" s="0" t="s">
        <v>1248</v>
      </c>
      <c r="F214" s="0" t="s">
        <v>1247</v>
      </c>
      <c r="G214" s="0" t="n">
        <v>420516149142</v>
      </c>
      <c r="I214" s="0" t="s">
        <v>43</v>
      </c>
      <c r="J214" s="0" t="s">
        <v>44</v>
      </c>
      <c r="K214" s="0" t="n">
        <v>65</v>
      </c>
      <c r="Q214" s="0" t="s">
        <v>45</v>
      </c>
      <c r="R214" s="0" t="s">
        <v>46</v>
      </c>
    </row>
    <row r="215" customFormat="false" ht="15" hidden="false" customHeight="false" outlineLevel="0" collapsed="false">
      <c r="A215" s="0" t="s">
        <v>1249</v>
      </c>
      <c r="B215" s="0" t="n">
        <v>3704010057</v>
      </c>
      <c r="C215" s="0" t="n">
        <v>370401001</v>
      </c>
      <c r="D215" s="0" t="s">
        <v>1250</v>
      </c>
      <c r="E215" s="0" t="s">
        <v>1251</v>
      </c>
      <c r="F215" s="0" t="s">
        <v>1252</v>
      </c>
      <c r="G215" s="0" t="n">
        <v>3704010057</v>
      </c>
      <c r="H215" s="0" t="n">
        <v>370401001</v>
      </c>
      <c r="I215" s="0" t="s">
        <v>1253</v>
      </c>
      <c r="K215" s="0" t="n">
        <v>155033</v>
      </c>
      <c r="L215" s="0" t="n">
        <v>24229836002</v>
      </c>
      <c r="M215" s="0" t="n">
        <v>24629420106</v>
      </c>
      <c r="N215" s="0" t="n">
        <v>24454734</v>
      </c>
      <c r="O215" s="0" t="s">
        <v>1254</v>
      </c>
      <c r="Q215" s="0" t="s">
        <v>25</v>
      </c>
      <c r="R215" s="0" t="s">
        <v>26</v>
      </c>
    </row>
    <row r="216" customFormat="false" ht="15" hidden="false" customHeight="false" outlineLevel="0" collapsed="false">
      <c r="A216" s="0" t="s">
        <v>1255</v>
      </c>
      <c r="B216" s="0" t="n">
        <v>7826082176</v>
      </c>
      <c r="C216" s="0" t="n">
        <v>784101001</v>
      </c>
      <c r="D216" s="0" t="s">
        <v>1256</v>
      </c>
      <c r="E216" s="0" t="s">
        <v>1257</v>
      </c>
      <c r="F216" s="0" t="s">
        <v>1257</v>
      </c>
      <c r="G216" s="0" t="n">
        <v>7826082176</v>
      </c>
      <c r="H216" s="0" t="n">
        <v>784101001</v>
      </c>
      <c r="I216" s="0" t="s">
        <v>1258</v>
      </c>
      <c r="J216" s="0" t="s">
        <v>77</v>
      </c>
      <c r="K216" s="0" t="n">
        <v>191028</v>
      </c>
      <c r="L216" s="0" t="n">
        <v>40298</v>
      </c>
      <c r="M216" s="0" t="n">
        <v>4091</v>
      </c>
      <c r="N216" s="0" t="n">
        <v>56247741</v>
      </c>
      <c r="O216" s="0" t="s">
        <v>1259</v>
      </c>
      <c r="Q216" s="0" t="s">
        <v>25</v>
      </c>
      <c r="R216" s="0" t="s">
        <v>26</v>
      </c>
    </row>
    <row r="217" customFormat="false" ht="15" hidden="false" customHeight="false" outlineLevel="0" collapsed="false">
      <c r="A217" s="0" t="s">
        <v>1260</v>
      </c>
      <c r="B217" s="0" t="n">
        <v>420900070149</v>
      </c>
      <c r="D217" s="0" t="s">
        <v>41</v>
      </c>
      <c r="E217" s="0" t="s">
        <v>1261</v>
      </c>
      <c r="F217" s="0" t="s">
        <v>1260</v>
      </c>
      <c r="G217" s="0" t="n">
        <v>420900070149</v>
      </c>
      <c r="I217" s="0" t="s">
        <v>43</v>
      </c>
      <c r="J217" s="0" t="s">
        <v>44</v>
      </c>
      <c r="K217" s="0" t="n">
        <v>65</v>
      </c>
      <c r="L217" s="0" t="n">
        <v>32401362</v>
      </c>
      <c r="N217" s="0" t="n">
        <v>112174</v>
      </c>
      <c r="Q217" s="0" t="s">
        <v>45</v>
      </c>
      <c r="R217" s="0" t="s">
        <v>46</v>
      </c>
    </row>
    <row r="218" customFormat="false" ht="15" hidden="false" customHeight="false" outlineLevel="0" collapsed="false">
      <c r="A218" s="0" t="s">
        <v>1262</v>
      </c>
      <c r="B218" s="0" t="n">
        <v>2901166608</v>
      </c>
      <c r="C218" s="0" t="n">
        <v>290201001</v>
      </c>
      <c r="D218" s="0" t="s">
        <v>1263</v>
      </c>
      <c r="E218" s="0" t="s">
        <v>1264</v>
      </c>
      <c r="F218" s="0" t="s">
        <v>1265</v>
      </c>
      <c r="G218" s="0" t="n">
        <v>2901166608</v>
      </c>
      <c r="H218" s="0" t="n">
        <v>290201001</v>
      </c>
      <c r="I218" s="0" t="s">
        <v>1266</v>
      </c>
      <c r="J218" s="0" t="s">
        <v>1267</v>
      </c>
      <c r="K218" s="0" t="n">
        <v>1645</v>
      </c>
      <c r="L218" s="0" t="n">
        <v>1143</v>
      </c>
      <c r="M218" s="0" t="n">
        <v>11730000001</v>
      </c>
      <c r="N218" s="0" t="n">
        <v>99887422</v>
      </c>
      <c r="O218" s="0" t="s">
        <v>1268</v>
      </c>
      <c r="Q218" s="0" t="s">
        <v>25</v>
      </c>
      <c r="R218" s="0" t="s">
        <v>26</v>
      </c>
    </row>
    <row r="219" customFormat="false" ht="15" hidden="false" customHeight="false" outlineLevel="0" collapsed="false">
      <c r="A219" s="0" t="s">
        <v>1269</v>
      </c>
      <c r="B219" s="0" t="n">
        <v>525101001</v>
      </c>
      <c r="C219" s="0" t="n">
        <v>525101001</v>
      </c>
      <c r="D219" s="0" t="s">
        <v>1270</v>
      </c>
      <c r="E219" s="0" t="s">
        <v>1271</v>
      </c>
      <c r="F219" s="0" t="s">
        <v>1272</v>
      </c>
      <c r="G219" s="0" t="n">
        <v>525101001</v>
      </c>
      <c r="H219" s="0" t="n">
        <v>525101001</v>
      </c>
      <c r="I219" s="0" t="s">
        <v>1273</v>
      </c>
      <c r="J219" s="0" t="s">
        <v>1274</v>
      </c>
      <c r="K219" s="0" t="n">
        <v>607018</v>
      </c>
      <c r="L219" s="0" t="n">
        <v>22427</v>
      </c>
      <c r="M219" s="0" t="n">
        <v>22727000001</v>
      </c>
      <c r="N219" s="0" t="n">
        <v>39262147</v>
      </c>
      <c r="O219" s="0" t="s">
        <v>1275</v>
      </c>
      <c r="Q219" s="0" t="s">
        <v>25</v>
      </c>
      <c r="R219" s="0" t="s">
        <v>26</v>
      </c>
    </row>
    <row r="220" customFormat="false" ht="15" hidden="false" customHeight="false" outlineLevel="0" collapsed="false">
      <c r="A220" s="0" t="s">
        <v>1276</v>
      </c>
      <c r="B220" s="0" t="n">
        <v>6025050276</v>
      </c>
      <c r="C220" s="0" t="n">
        <v>602501001</v>
      </c>
      <c r="D220" s="0" t="s">
        <v>1277</v>
      </c>
      <c r="E220" s="0" t="s">
        <v>1278</v>
      </c>
      <c r="F220" s="0" t="s">
        <v>1279</v>
      </c>
      <c r="G220" s="0" t="n">
        <v>6025050276</v>
      </c>
      <c r="H220" s="0" t="n">
        <v>602501001</v>
      </c>
      <c r="I220" s="0" t="s">
        <v>1280</v>
      </c>
      <c r="J220" s="0" t="s">
        <v>1281</v>
      </c>
      <c r="K220" s="0" t="n">
        <v>182112</v>
      </c>
      <c r="L220" s="0" t="n">
        <v>5841</v>
      </c>
      <c r="M220" s="0" t="n">
        <v>58710000001</v>
      </c>
      <c r="N220" s="0" t="n">
        <v>20376308</v>
      </c>
      <c r="O220" s="0" t="s">
        <v>1282</v>
      </c>
      <c r="Q220" s="0" t="s">
        <v>25</v>
      </c>
      <c r="R220" s="0" t="s">
        <v>26</v>
      </c>
    </row>
    <row r="221" customFormat="false" ht="15" hidden="false" customHeight="false" outlineLevel="0" collapsed="false">
      <c r="A221" s="0" t="s">
        <v>1283</v>
      </c>
      <c r="B221" s="0" t="n">
        <v>7721676503</v>
      </c>
      <c r="C221" s="0" t="n">
        <v>772101001</v>
      </c>
      <c r="D221" s="0" t="s">
        <v>1284</v>
      </c>
      <c r="E221" s="0" t="s">
        <v>1285</v>
      </c>
      <c r="F221" s="0" t="s">
        <v>1286</v>
      </c>
      <c r="G221" s="0" t="n">
        <v>7721676503</v>
      </c>
      <c r="H221" s="0" t="n">
        <v>772101001</v>
      </c>
      <c r="I221" s="0" t="s">
        <v>1287</v>
      </c>
      <c r="J221" s="0" t="s">
        <v>23</v>
      </c>
      <c r="K221" s="0" t="n">
        <v>109443</v>
      </c>
      <c r="L221" s="0" t="n">
        <v>45290562</v>
      </c>
      <c r="M221" s="0" t="n">
        <v>45387</v>
      </c>
      <c r="N221" s="0" t="n">
        <v>6374878</v>
      </c>
      <c r="O221" s="0" t="s">
        <v>1288</v>
      </c>
      <c r="Q221" s="0" t="s">
        <v>25</v>
      </c>
      <c r="R221" s="0" t="s">
        <v>26</v>
      </c>
    </row>
    <row r="222" customFormat="false" ht="15" hidden="false" customHeight="false" outlineLevel="0" collapsed="false">
      <c r="A222" s="0" t="s">
        <v>1289</v>
      </c>
      <c r="B222" s="0" t="n">
        <v>6340001884</v>
      </c>
      <c r="C222" s="0" t="n">
        <v>634001001</v>
      </c>
      <c r="D222" s="0" t="s">
        <v>1290</v>
      </c>
      <c r="E222" s="0" t="s">
        <v>1291</v>
      </c>
      <c r="F222" s="0" t="s">
        <v>1292</v>
      </c>
      <c r="G222" s="0" t="n">
        <v>6340001884</v>
      </c>
      <c r="H222" s="0" t="n">
        <v>634001001</v>
      </c>
      <c r="I222" s="0" t="s">
        <v>1293</v>
      </c>
      <c r="J222" s="0" t="s">
        <v>1294</v>
      </c>
      <c r="K222" s="0" t="n">
        <v>4463</v>
      </c>
      <c r="L222" s="0" t="n">
        <v>36424</v>
      </c>
      <c r="M222" s="0" t="n">
        <v>36724000001</v>
      </c>
      <c r="N222" s="0" t="n">
        <v>11011018</v>
      </c>
      <c r="O222" s="0" t="s">
        <v>1295</v>
      </c>
      <c r="Q222" s="0" t="s">
        <v>25</v>
      </c>
      <c r="R222" s="0" t="s">
        <v>26</v>
      </c>
    </row>
    <row r="223" customFormat="false" ht="15" hidden="false" customHeight="false" outlineLevel="0" collapsed="false">
      <c r="A223" s="0" t="s">
        <v>1296</v>
      </c>
      <c r="B223" s="0" t="n">
        <v>4632159219</v>
      </c>
      <c r="C223" s="0" t="n">
        <v>463201001</v>
      </c>
      <c r="D223" s="0" t="s">
        <v>1297</v>
      </c>
      <c r="E223" s="0" t="s">
        <v>1298</v>
      </c>
      <c r="F223" s="0" t="s">
        <v>1299</v>
      </c>
      <c r="G223" s="0" t="n">
        <v>4632159219</v>
      </c>
      <c r="H223" s="0" t="n">
        <v>463201001</v>
      </c>
      <c r="I223" s="0" t="s">
        <v>1300</v>
      </c>
      <c r="J223" s="0" t="s">
        <v>1301</v>
      </c>
      <c r="K223" s="0" t="n">
        <v>305047</v>
      </c>
      <c r="L223" s="0" t="n">
        <v>38401373</v>
      </c>
      <c r="M223" s="0" t="n">
        <v>38701000001</v>
      </c>
      <c r="N223" s="0" t="n">
        <v>30863514</v>
      </c>
      <c r="O223" s="0" t="s">
        <v>1302</v>
      </c>
      <c r="Q223" s="0" t="s">
        <v>25</v>
      </c>
      <c r="R223" s="0" t="s">
        <v>26</v>
      </c>
    </row>
    <row r="224" customFormat="false" ht="15" hidden="false" customHeight="false" outlineLevel="0" collapsed="false">
      <c r="A224" s="0" t="s">
        <v>1303</v>
      </c>
      <c r="B224" s="0" t="n">
        <v>590411875</v>
      </c>
      <c r="C224" s="0" t="n">
        <v>590401001</v>
      </c>
      <c r="D224" s="0" t="s">
        <v>1304</v>
      </c>
      <c r="E224" s="0" t="s">
        <v>1305</v>
      </c>
      <c r="F224" s="0" t="s">
        <v>1306</v>
      </c>
      <c r="G224" s="0" t="n">
        <v>590411875</v>
      </c>
      <c r="H224" s="0" t="n">
        <v>590401001</v>
      </c>
      <c r="I224" s="0" t="s">
        <v>1307</v>
      </c>
      <c r="J224" s="0" t="s">
        <v>1308</v>
      </c>
      <c r="K224" s="0" t="n">
        <v>614064</v>
      </c>
      <c r="L224" s="0" t="n">
        <v>5740138</v>
      </c>
      <c r="M224" s="0" t="n">
        <v>57701000001</v>
      </c>
      <c r="N224" s="0" t="n">
        <v>73902561</v>
      </c>
      <c r="O224" s="0" t="s">
        <v>1309</v>
      </c>
      <c r="Q224" s="0" t="s">
        <v>25</v>
      </c>
      <c r="R224" s="0" t="s">
        <v>26</v>
      </c>
    </row>
    <row r="225" customFormat="false" ht="15" hidden="false" customHeight="false" outlineLevel="0" collapsed="false">
      <c r="A225" s="0" t="s">
        <v>1310</v>
      </c>
      <c r="B225" s="0" t="n">
        <v>246122402</v>
      </c>
      <c r="C225" s="0" t="n">
        <v>246201001</v>
      </c>
      <c r="D225" s="0" t="s">
        <v>1311</v>
      </c>
      <c r="E225" s="0" t="s">
        <v>1312</v>
      </c>
      <c r="F225" s="0" t="s">
        <v>1313</v>
      </c>
      <c r="G225" s="0" t="n">
        <v>246122402</v>
      </c>
      <c r="H225" s="0" t="n">
        <v>246201001</v>
      </c>
      <c r="I225" s="0" t="s">
        <v>1314</v>
      </c>
      <c r="J225" s="0" t="s">
        <v>392</v>
      </c>
      <c r="K225" s="0" t="n">
        <v>660013</v>
      </c>
      <c r="L225" s="0" t="n">
        <v>4401368</v>
      </c>
      <c r="M225" s="0" t="n">
        <v>4701000001</v>
      </c>
      <c r="N225" s="0" t="n">
        <v>21924369</v>
      </c>
      <c r="O225" s="0" t="s">
        <v>1315</v>
      </c>
      <c r="Q225" s="0" t="s">
        <v>25</v>
      </c>
      <c r="R225" s="0" t="s">
        <v>26</v>
      </c>
    </row>
    <row r="226" customFormat="false" ht="15" hidden="false" customHeight="false" outlineLevel="0" collapsed="false">
      <c r="A226" s="0" t="s">
        <v>1316</v>
      </c>
      <c r="B226" s="0" t="n">
        <v>7702725755</v>
      </c>
      <c r="C226" s="0" t="n">
        <v>770201001</v>
      </c>
      <c r="D226" s="0" t="s">
        <v>1317</v>
      </c>
      <c r="E226" s="0" t="s">
        <v>1318</v>
      </c>
      <c r="F226" s="0" t="s">
        <v>1318</v>
      </c>
      <c r="G226" s="0" t="n">
        <v>7702725755</v>
      </c>
      <c r="I226" s="0" t="s">
        <v>1319</v>
      </c>
      <c r="J226" s="0" t="s">
        <v>1320</v>
      </c>
      <c r="K226" s="0" t="n">
        <v>602256</v>
      </c>
      <c r="Q226" s="0" t="s">
        <v>70</v>
      </c>
      <c r="R226" s="0" t="s">
        <v>71</v>
      </c>
    </row>
    <row r="227" customFormat="false" ht="15" hidden="false" customHeight="false" outlineLevel="0" collapsed="false">
      <c r="A227" s="0" t="s">
        <v>1321</v>
      </c>
      <c r="B227" s="0" t="n">
        <v>300700405674</v>
      </c>
      <c r="D227" s="0" t="s">
        <v>444</v>
      </c>
      <c r="E227" s="0" t="s">
        <v>1322</v>
      </c>
      <c r="F227" s="0" t="s">
        <v>1323</v>
      </c>
      <c r="G227" s="0" t="n">
        <v>300700405674</v>
      </c>
      <c r="I227" s="0" t="s">
        <v>1324</v>
      </c>
      <c r="K227" s="0" t="n">
        <v>416402</v>
      </c>
      <c r="Q227" s="0" t="s">
        <v>448</v>
      </c>
      <c r="R227" s="0" t="s">
        <v>449</v>
      </c>
    </row>
    <row r="228" customFormat="false" ht="15" hidden="false" customHeight="false" outlineLevel="0" collapsed="false">
      <c r="A228" s="0" t="s">
        <v>1325</v>
      </c>
      <c r="B228" s="0" t="n">
        <v>4816005201</v>
      </c>
      <c r="C228" s="0" t="n">
        <v>481601001</v>
      </c>
      <c r="D228" s="0" t="s">
        <v>1326</v>
      </c>
      <c r="E228" s="0" t="s">
        <v>1327</v>
      </c>
      <c r="F228" s="0" t="s">
        <v>1328</v>
      </c>
      <c r="G228" s="0" t="n">
        <v>4816005201</v>
      </c>
      <c r="H228" s="0" t="n">
        <v>481601001</v>
      </c>
      <c r="I228" s="0" t="s">
        <v>1329</v>
      </c>
      <c r="J228" s="0" t="s">
        <v>1330</v>
      </c>
      <c r="K228" s="0" t="n">
        <v>39937</v>
      </c>
      <c r="L228" s="0" t="n">
        <v>42248501</v>
      </c>
      <c r="M228" s="0" t="n">
        <v>42648101001</v>
      </c>
      <c r="N228" s="0" t="n">
        <v>52069277</v>
      </c>
      <c r="O228" s="0" t="s">
        <v>1331</v>
      </c>
      <c r="Q228" s="0" t="s">
        <v>25</v>
      </c>
      <c r="R228" s="0" t="s">
        <v>26</v>
      </c>
    </row>
    <row r="229" customFormat="false" ht="15" hidden="false" customHeight="false" outlineLevel="0" collapsed="false">
      <c r="A229" s="0" t="s">
        <v>1332</v>
      </c>
      <c r="B229" s="0" t="n">
        <v>301700521714</v>
      </c>
      <c r="D229" s="0" t="s">
        <v>114</v>
      </c>
      <c r="E229" s="0" t="s">
        <v>1333</v>
      </c>
      <c r="F229" s="0" t="s">
        <v>1332</v>
      </c>
      <c r="G229" s="0" t="n">
        <v>301700521714</v>
      </c>
      <c r="I229" s="0" t="s">
        <v>116</v>
      </c>
      <c r="J229" s="0" t="s">
        <v>117</v>
      </c>
      <c r="K229" s="0" t="n">
        <v>414</v>
      </c>
      <c r="Q229" s="0" t="s">
        <v>45</v>
      </c>
      <c r="R229" s="0" t="s">
        <v>46</v>
      </c>
    </row>
    <row r="230" customFormat="false" ht="15" hidden="false" customHeight="false" outlineLevel="0" collapsed="false">
      <c r="A230" s="0" t="s">
        <v>1334</v>
      </c>
      <c r="B230" s="0" t="n">
        <v>2130140316</v>
      </c>
      <c r="C230" s="0" t="n">
        <v>213001001</v>
      </c>
      <c r="D230" s="0" t="s">
        <v>1335</v>
      </c>
      <c r="E230" s="0" t="s">
        <v>1336</v>
      </c>
      <c r="F230" s="0" t="s">
        <v>1337</v>
      </c>
      <c r="G230" s="0" t="n">
        <v>2130140316</v>
      </c>
      <c r="H230" s="0" t="n">
        <v>213001001</v>
      </c>
      <c r="I230" s="0" t="s">
        <v>1338</v>
      </c>
      <c r="J230" s="0" t="s">
        <v>602</v>
      </c>
      <c r="K230" s="0" t="n">
        <v>428034</v>
      </c>
      <c r="L230" s="0" t="n">
        <v>97401</v>
      </c>
      <c r="M230" s="0" t="n">
        <v>97701000001</v>
      </c>
      <c r="N230" s="0" t="n">
        <v>24344951</v>
      </c>
      <c r="O230" s="0" t="s">
        <v>1339</v>
      </c>
      <c r="Q230" s="0" t="s">
        <v>25</v>
      </c>
      <c r="R230" s="0" t="s">
        <v>26</v>
      </c>
    </row>
    <row r="231" customFormat="false" ht="15" hidden="false" customHeight="false" outlineLevel="0" collapsed="false">
      <c r="A231" s="0" t="s">
        <v>1340</v>
      </c>
      <c r="B231" s="0" t="n">
        <v>9715342496</v>
      </c>
      <c r="C231" s="0" t="n">
        <v>772401001</v>
      </c>
      <c r="D231" s="0" t="s">
        <v>1341</v>
      </c>
      <c r="E231" s="0" t="s">
        <v>1342</v>
      </c>
      <c r="F231" s="0" t="s">
        <v>1343</v>
      </c>
      <c r="G231" s="0" t="n">
        <v>9715342496</v>
      </c>
      <c r="H231" s="0" t="n">
        <v>772401001</v>
      </c>
      <c r="I231" s="0" t="s">
        <v>1344</v>
      </c>
      <c r="J231" s="0" t="s">
        <v>23</v>
      </c>
      <c r="K231" s="0" t="n">
        <v>115522</v>
      </c>
      <c r="L231" s="0" t="n">
        <v>45296569</v>
      </c>
      <c r="M231" s="0" t="n">
        <v>45917</v>
      </c>
      <c r="N231" s="0" t="n">
        <v>36823131</v>
      </c>
      <c r="O231" s="0" t="s">
        <v>1345</v>
      </c>
      <c r="Q231" s="0" t="s">
        <v>25</v>
      </c>
      <c r="R231" s="0" t="s">
        <v>26</v>
      </c>
    </row>
    <row r="232" customFormat="false" ht="15" hidden="false" customHeight="false" outlineLevel="0" collapsed="false">
      <c r="A232" s="0" t="s">
        <v>1346</v>
      </c>
      <c r="B232" s="0" t="n">
        <v>2801173425</v>
      </c>
      <c r="C232" s="0" t="n">
        <v>280101001</v>
      </c>
      <c r="D232" s="0" t="s">
        <v>1347</v>
      </c>
      <c r="E232" s="0" t="s">
        <v>1348</v>
      </c>
      <c r="F232" s="0" t="s">
        <v>1349</v>
      </c>
      <c r="G232" s="0" t="n">
        <v>2801173425</v>
      </c>
      <c r="H232" s="0" t="n">
        <v>280101001</v>
      </c>
      <c r="I232" s="0" t="s">
        <v>1350</v>
      </c>
      <c r="J232" s="0" t="s">
        <v>868</v>
      </c>
      <c r="K232" s="0" t="n">
        <v>675004</v>
      </c>
      <c r="L232" s="0" t="n">
        <v>10401</v>
      </c>
      <c r="M232" s="0" t="n">
        <v>10701000001</v>
      </c>
      <c r="N232" s="0" t="n">
        <v>37731431</v>
      </c>
      <c r="O232" s="0" t="s">
        <v>1351</v>
      </c>
      <c r="Q232" s="0" t="s">
        <v>25</v>
      </c>
      <c r="R232" s="0" t="s">
        <v>26</v>
      </c>
    </row>
    <row r="233" customFormat="false" ht="15" hidden="false" customHeight="false" outlineLevel="0" collapsed="false">
      <c r="A233" s="0" t="s">
        <v>1352</v>
      </c>
      <c r="B233" s="0" t="n">
        <v>6317080687</v>
      </c>
      <c r="C233" s="0" t="n">
        <v>631701001</v>
      </c>
      <c r="D233" s="0" t="s">
        <v>1353</v>
      </c>
      <c r="E233" s="0" t="s">
        <v>1354</v>
      </c>
      <c r="F233" s="0" t="s">
        <v>1355</v>
      </c>
      <c r="G233" s="0" t="n">
        <v>6317080687</v>
      </c>
      <c r="H233" s="0" t="n">
        <v>631701001</v>
      </c>
      <c r="I233" s="0" t="s">
        <v>1356</v>
      </c>
      <c r="J233" s="0" t="s">
        <v>462</v>
      </c>
      <c r="K233" s="0" t="n">
        <v>443099</v>
      </c>
      <c r="L233" s="0" t="n">
        <v>36401388</v>
      </c>
      <c r="M233" s="0" t="n">
        <v>3670134</v>
      </c>
      <c r="N233" s="0" t="n">
        <v>148524</v>
      </c>
      <c r="O233" s="0" t="s">
        <v>1357</v>
      </c>
      <c r="Q233" s="0" t="s">
        <v>125</v>
      </c>
      <c r="R233" s="0" t="s">
        <v>126</v>
      </c>
    </row>
    <row r="234" customFormat="false" ht="15" hidden="false" customHeight="false" outlineLevel="0" collapsed="false">
      <c r="A234" s="0" t="s">
        <v>1358</v>
      </c>
      <c r="B234" s="0" t="n">
        <v>772449</v>
      </c>
      <c r="C234" s="0" t="n">
        <v>772401001</v>
      </c>
      <c r="D234" s="0" t="s">
        <v>1359</v>
      </c>
      <c r="E234" s="0" t="s">
        <v>1360</v>
      </c>
      <c r="F234" s="0" t="s">
        <v>1361</v>
      </c>
      <c r="G234" s="0" t="n">
        <v>772449</v>
      </c>
      <c r="H234" s="0" t="n">
        <v>772401001</v>
      </c>
      <c r="I234" s="0" t="s">
        <v>1362</v>
      </c>
      <c r="J234" s="0" t="s">
        <v>23</v>
      </c>
      <c r="K234" s="0" t="n">
        <v>131</v>
      </c>
      <c r="L234" s="0" t="n">
        <v>45296571</v>
      </c>
      <c r="M234" s="0" t="n">
        <v>45918</v>
      </c>
      <c r="N234" s="0" t="n">
        <v>41587589</v>
      </c>
      <c r="O234" s="0" t="s">
        <v>1363</v>
      </c>
      <c r="Q234" s="0" t="s">
        <v>125</v>
      </c>
      <c r="R234" s="0" t="s">
        <v>126</v>
      </c>
    </row>
    <row r="235" customFormat="false" ht="15" hidden="false" customHeight="false" outlineLevel="0" collapsed="false">
      <c r="A235" s="0" t="s">
        <v>1364</v>
      </c>
      <c r="B235" s="0" t="n">
        <v>3716000399</v>
      </c>
      <c r="C235" s="0" t="n">
        <v>371601001</v>
      </c>
      <c r="D235" s="0" t="s">
        <v>1365</v>
      </c>
      <c r="E235" s="0" t="s">
        <v>1366</v>
      </c>
      <c r="F235" s="0" t="s">
        <v>1367</v>
      </c>
      <c r="G235" s="0" t="n">
        <v>3716000399</v>
      </c>
      <c r="H235" s="0" t="n">
        <v>371601001</v>
      </c>
      <c r="I235" s="0" t="s">
        <v>1368</v>
      </c>
      <c r="K235" s="0" t="n">
        <v>155281</v>
      </c>
      <c r="L235" s="0" t="n">
        <v>24215832006</v>
      </c>
      <c r="M235" s="0" t="n">
        <v>24615432126</v>
      </c>
      <c r="N235" s="0" t="n">
        <v>1703695</v>
      </c>
      <c r="O235" s="0" t="s">
        <v>1369</v>
      </c>
      <c r="Q235" s="0" t="s">
        <v>125</v>
      </c>
      <c r="R235" s="0" t="s">
        <v>126</v>
      </c>
    </row>
    <row r="236" customFormat="false" ht="15" hidden="false" customHeight="false" outlineLevel="0" collapsed="false">
      <c r="A236" s="0" t="s">
        <v>1370</v>
      </c>
      <c r="B236" s="0" t="n">
        <v>6143100004</v>
      </c>
      <c r="C236" s="0" t="n">
        <v>614301001</v>
      </c>
      <c r="D236" s="0" t="s">
        <v>1371</v>
      </c>
      <c r="E236" s="0" t="s">
        <v>1372</v>
      </c>
      <c r="F236" s="0" t="s">
        <v>1373</v>
      </c>
      <c r="G236" s="0" t="n">
        <v>6143100004</v>
      </c>
      <c r="H236" s="0" t="n">
        <v>614301001</v>
      </c>
      <c r="I236" s="0" t="s">
        <v>1374</v>
      </c>
      <c r="J236" s="0" t="s">
        <v>1375</v>
      </c>
      <c r="K236" s="0" t="n">
        <v>347382</v>
      </c>
      <c r="L236" s="0" t="n">
        <v>60412</v>
      </c>
      <c r="M236" s="0" t="n">
        <v>60712000001</v>
      </c>
      <c r="N236" s="0" t="n">
        <v>47667958</v>
      </c>
      <c r="O236" s="0" t="s">
        <v>1376</v>
      </c>
      <c r="Q236" s="0" t="s">
        <v>25</v>
      </c>
      <c r="R236" s="0" t="s">
        <v>26</v>
      </c>
    </row>
    <row r="237" customFormat="false" ht="15" hidden="false" customHeight="false" outlineLevel="0" collapsed="false">
      <c r="A237" s="0" t="s">
        <v>1377</v>
      </c>
      <c r="B237" s="0" t="n">
        <v>9715272376</v>
      </c>
      <c r="C237" s="0" t="n">
        <v>771501001</v>
      </c>
      <c r="D237" s="0" t="s">
        <v>1378</v>
      </c>
      <c r="E237" s="0" t="s">
        <v>1379</v>
      </c>
      <c r="F237" s="0" t="s">
        <v>1380</v>
      </c>
      <c r="G237" s="0" t="n">
        <v>9715272376</v>
      </c>
      <c r="H237" s="0" t="n">
        <v>771501001</v>
      </c>
      <c r="I237" s="0" t="s">
        <v>1381</v>
      </c>
      <c r="J237" s="0" t="s">
        <v>23</v>
      </c>
      <c r="K237" s="0" t="n">
        <v>127282</v>
      </c>
      <c r="L237" s="0" t="n">
        <v>45280583</v>
      </c>
      <c r="M237" s="0" t="n">
        <v>45362</v>
      </c>
      <c r="N237" s="0" t="n">
        <v>439688</v>
      </c>
      <c r="O237" s="0" t="s">
        <v>1382</v>
      </c>
      <c r="Q237" s="0" t="s">
        <v>25</v>
      </c>
      <c r="R237" s="0" t="s">
        <v>26</v>
      </c>
    </row>
    <row r="238" customFormat="false" ht="15" hidden="false" customHeight="false" outlineLevel="0" collapsed="false">
      <c r="A238" s="0" t="s">
        <v>1383</v>
      </c>
      <c r="B238" s="0" t="n">
        <v>500306341403</v>
      </c>
      <c r="D238" s="0" t="s">
        <v>1384</v>
      </c>
      <c r="E238" s="0" t="s">
        <v>1385</v>
      </c>
      <c r="F238" s="0" t="s">
        <v>1383</v>
      </c>
      <c r="G238" s="0" t="n">
        <v>500306341403</v>
      </c>
      <c r="I238" s="0" t="s">
        <v>1386</v>
      </c>
      <c r="J238" s="0" t="s">
        <v>664</v>
      </c>
      <c r="K238" s="0" t="n">
        <v>1427</v>
      </c>
      <c r="L238" s="0" t="n">
        <v>46407</v>
      </c>
      <c r="N238" s="0" t="n">
        <v>181520117</v>
      </c>
      <c r="Q238" s="0" t="s">
        <v>45</v>
      </c>
      <c r="R238" s="0" t="s">
        <v>46</v>
      </c>
    </row>
    <row r="239" customFormat="false" ht="15" hidden="false" customHeight="false" outlineLevel="0" collapsed="false">
      <c r="A239" s="0" t="s">
        <v>1387</v>
      </c>
      <c r="B239" s="0" t="n">
        <v>9721090776</v>
      </c>
      <c r="C239" s="0" t="n">
        <v>772101001</v>
      </c>
      <c r="D239" s="0" t="s">
        <v>1388</v>
      </c>
      <c r="E239" s="0" t="s">
        <v>1389</v>
      </c>
      <c r="F239" s="0" t="s">
        <v>1390</v>
      </c>
      <c r="G239" s="0" t="n">
        <v>9721090776</v>
      </c>
      <c r="H239" s="0" t="n">
        <v>772101001</v>
      </c>
      <c r="I239" s="0" t="s">
        <v>1391</v>
      </c>
      <c r="J239" s="0" t="s">
        <v>23</v>
      </c>
      <c r="K239" s="0" t="n">
        <v>109431</v>
      </c>
      <c r="L239" s="0" t="n">
        <v>45290554</v>
      </c>
      <c r="M239" s="0" t="n">
        <v>45385</v>
      </c>
      <c r="N239" s="0" t="n">
        <v>42421158</v>
      </c>
      <c r="O239" s="0" t="s">
        <v>1392</v>
      </c>
      <c r="Q239" s="0" t="s">
        <v>25</v>
      </c>
      <c r="R239" s="0" t="s">
        <v>26</v>
      </c>
    </row>
    <row r="240" customFormat="false" ht="15" hidden="false" customHeight="false" outlineLevel="0" collapsed="false">
      <c r="A240" s="0" t="s">
        <v>1393</v>
      </c>
      <c r="B240" s="0" t="n">
        <v>7728330286</v>
      </c>
      <c r="C240" s="0" t="n">
        <v>772801001</v>
      </c>
      <c r="D240" s="0" t="s">
        <v>1394</v>
      </c>
      <c r="E240" s="0" t="s">
        <v>1395</v>
      </c>
      <c r="F240" s="0" t="s">
        <v>1396</v>
      </c>
      <c r="G240" s="0" t="n">
        <v>7728330286</v>
      </c>
      <c r="H240" s="0" t="n">
        <v>772801001</v>
      </c>
      <c r="I240" s="0" t="s">
        <v>1397</v>
      </c>
      <c r="J240" s="0" t="s">
        <v>23</v>
      </c>
      <c r="K240" s="0" t="n">
        <v>117485</v>
      </c>
      <c r="L240" s="0" t="n">
        <v>45293566</v>
      </c>
      <c r="M240" s="0" t="n">
        <v>45902</v>
      </c>
      <c r="N240" s="0" t="n">
        <v>53806737</v>
      </c>
      <c r="O240" s="0" t="s">
        <v>1398</v>
      </c>
      <c r="Q240" s="0" t="s">
        <v>25</v>
      </c>
      <c r="R240" s="0" t="s">
        <v>26</v>
      </c>
    </row>
    <row r="241" customFormat="false" ht="15" hidden="false" customHeight="false" outlineLevel="0" collapsed="false">
      <c r="A241" s="0" t="s">
        <v>1399</v>
      </c>
      <c r="B241" s="0" t="n">
        <v>2721215775</v>
      </c>
      <c r="C241" s="0" t="n">
        <v>272101001</v>
      </c>
      <c r="D241" s="0" t="s">
        <v>1400</v>
      </c>
      <c r="E241" s="0" t="s">
        <v>1401</v>
      </c>
      <c r="F241" s="0" t="s">
        <v>1402</v>
      </c>
      <c r="G241" s="0" t="n">
        <v>2721215775</v>
      </c>
      <c r="H241" s="0" t="n">
        <v>272101001</v>
      </c>
      <c r="I241" s="0" t="s">
        <v>1403</v>
      </c>
      <c r="J241" s="0" t="s">
        <v>377</v>
      </c>
      <c r="K241" s="0" t="n">
        <v>68</v>
      </c>
      <c r="L241" s="0" t="n">
        <v>8401375</v>
      </c>
      <c r="M241" s="0" t="n">
        <v>8701000001</v>
      </c>
      <c r="N241" s="0" t="n">
        <v>32191409</v>
      </c>
      <c r="O241" s="0" t="s">
        <v>1404</v>
      </c>
      <c r="Q241" s="0" t="s">
        <v>25</v>
      </c>
      <c r="R241" s="0" t="s">
        <v>26</v>
      </c>
    </row>
    <row r="242" customFormat="false" ht="15" hidden="false" customHeight="false" outlineLevel="0" collapsed="false">
      <c r="A242" s="0" t="s">
        <v>1405</v>
      </c>
      <c r="B242" s="0" t="n">
        <v>166107415433</v>
      </c>
      <c r="D242" s="0" t="s">
        <v>1406</v>
      </c>
      <c r="E242" s="0" t="s">
        <v>1407</v>
      </c>
      <c r="F242" s="0" t="s">
        <v>1405</v>
      </c>
      <c r="G242" s="0" t="n">
        <v>166107415433</v>
      </c>
      <c r="I242" s="0" t="s">
        <v>1408</v>
      </c>
      <c r="J242" s="0" t="s">
        <v>69</v>
      </c>
      <c r="K242" s="0" t="n">
        <v>42</v>
      </c>
      <c r="L242" s="0" t="n">
        <v>92401385</v>
      </c>
      <c r="N242" s="0" t="n">
        <v>200741555</v>
      </c>
      <c r="Q242" s="0" t="s">
        <v>45</v>
      </c>
      <c r="R242" s="0" t="s">
        <v>46</v>
      </c>
    </row>
    <row r="243" customFormat="false" ht="15" hidden="false" customHeight="false" outlineLevel="0" collapsed="false">
      <c r="A243" s="0" t="s">
        <v>1409</v>
      </c>
      <c r="B243" s="0" t="n">
        <v>301505220128</v>
      </c>
      <c r="D243" s="0" t="s">
        <v>114</v>
      </c>
      <c r="E243" s="0" t="s">
        <v>1410</v>
      </c>
      <c r="F243" s="0" t="s">
        <v>1409</v>
      </c>
      <c r="G243" s="0" t="n">
        <v>301505220128</v>
      </c>
      <c r="I243" s="0" t="s">
        <v>116</v>
      </c>
      <c r="J243" s="0" t="s">
        <v>117</v>
      </c>
      <c r="K243" s="0" t="n">
        <v>414</v>
      </c>
      <c r="L243" s="0" t="n">
        <v>12401381</v>
      </c>
      <c r="N243" s="0" t="n">
        <v>156386097</v>
      </c>
      <c r="Q243" s="0" t="s">
        <v>45</v>
      </c>
      <c r="R243" s="0" t="s">
        <v>46</v>
      </c>
    </row>
    <row r="244" customFormat="false" ht="15" hidden="false" customHeight="false" outlineLevel="0" collapsed="false">
      <c r="A244" s="0" t="s">
        <v>1411</v>
      </c>
      <c r="B244" s="0" t="n">
        <v>424100005187</v>
      </c>
      <c r="D244" s="0" t="s">
        <v>1412</v>
      </c>
      <c r="E244" s="0" t="s">
        <v>1413</v>
      </c>
      <c r="F244" s="0" t="s">
        <v>1411</v>
      </c>
      <c r="G244" s="0" t="n">
        <v>424100005187</v>
      </c>
      <c r="I244" s="0" t="s">
        <v>1414</v>
      </c>
      <c r="K244" s="0" t="n">
        <v>652355</v>
      </c>
      <c r="Q244" s="0" t="s">
        <v>45</v>
      </c>
      <c r="R244" s="0" t="s">
        <v>46</v>
      </c>
    </row>
    <row r="245" customFormat="false" ht="15" hidden="false" customHeight="false" outlineLevel="0" collapsed="false">
      <c r="A245" s="0" t="s">
        <v>1415</v>
      </c>
      <c r="B245" s="0" t="n">
        <v>233505307322</v>
      </c>
      <c r="D245" s="0" t="s">
        <v>1416</v>
      </c>
      <c r="E245" s="0" t="s">
        <v>1417</v>
      </c>
      <c r="F245" s="0" t="s">
        <v>1415</v>
      </c>
      <c r="G245" s="0" t="n">
        <v>233505307322</v>
      </c>
      <c r="I245" s="0" t="s">
        <v>1418</v>
      </c>
      <c r="J245" s="0" t="s">
        <v>1419</v>
      </c>
      <c r="K245" s="0" t="n">
        <v>35318</v>
      </c>
      <c r="L245" s="0" t="n">
        <v>3221501</v>
      </c>
      <c r="N245" s="0" t="n">
        <v>102166625</v>
      </c>
      <c r="Q245" s="0" t="s">
        <v>45</v>
      </c>
      <c r="R245" s="0" t="s">
        <v>46</v>
      </c>
    </row>
    <row r="246" customFormat="false" ht="15" hidden="false" customHeight="false" outlineLevel="0" collapsed="false">
      <c r="A246" s="0" t="s">
        <v>1420</v>
      </c>
      <c r="B246" s="0" t="n">
        <v>381501156</v>
      </c>
      <c r="C246" s="0" t="n">
        <v>381501001</v>
      </c>
      <c r="D246" s="0" t="s">
        <v>1421</v>
      </c>
      <c r="E246" s="0" t="s">
        <v>1422</v>
      </c>
      <c r="F246" s="0" t="s">
        <v>1423</v>
      </c>
      <c r="G246" s="0" t="n">
        <v>381501156</v>
      </c>
      <c r="H246" s="0" t="n">
        <v>381501001</v>
      </c>
      <c r="I246" s="0" t="s">
        <v>1424</v>
      </c>
      <c r="K246" s="0" t="n">
        <v>665513</v>
      </c>
      <c r="L246" s="0" t="n">
        <v>25250551</v>
      </c>
      <c r="M246" s="0" t="n">
        <v>25650151051</v>
      </c>
      <c r="N246" s="0" t="n">
        <v>97708421</v>
      </c>
      <c r="O246" s="0" t="s">
        <v>1425</v>
      </c>
      <c r="Q246" s="0" t="s">
        <v>25</v>
      </c>
      <c r="R246" s="0" t="s">
        <v>26</v>
      </c>
    </row>
    <row r="247" customFormat="false" ht="15" hidden="false" customHeight="false" outlineLevel="0" collapsed="false">
      <c r="A247" s="0" t="s">
        <v>1426</v>
      </c>
      <c r="B247" s="0" t="n">
        <v>7801223058</v>
      </c>
      <c r="C247" s="0" t="n">
        <v>780101001</v>
      </c>
      <c r="D247" s="0" t="s">
        <v>1427</v>
      </c>
      <c r="E247" s="0" t="s">
        <v>1428</v>
      </c>
      <c r="F247" s="0" t="s">
        <v>1429</v>
      </c>
      <c r="G247" s="0" t="n">
        <v>7801223058</v>
      </c>
      <c r="H247" s="0" t="n">
        <v>780101001</v>
      </c>
      <c r="I247" s="0" t="s">
        <v>1430</v>
      </c>
      <c r="J247" s="0" t="s">
        <v>77</v>
      </c>
      <c r="K247" s="0" t="n">
        <v>199058</v>
      </c>
      <c r="L247" s="0" t="n">
        <v>40263</v>
      </c>
      <c r="M247" s="0" t="n">
        <v>40311</v>
      </c>
      <c r="N247" s="0" t="n">
        <v>59485056</v>
      </c>
      <c r="O247" s="0" t="s">
        <v>1431</v>
      </c>
      <c r="Q247" s="0" t="s">
        <v>25</v>
      </c>
      <c r="R247" s="0" t="s">
        <v>26</v>
      </c>
    </row>
    <row r="248" customFormat="false" ht="15" hidden="false" customHeight="false" outlineLevel="0" collapsed="false">
      <c r="A248" s="0" t="s">
        <v>1432</v>
      </c>
      <c r="B248" s="0" t="n">
        <v>4710008636</v>
      </c>
      <c r="C248" s="0" t="n">
        <v>471001001</v>
      </c>
      <c r="D248" s="0" t="s">
        <v>1433</v>
      </c>
      <c r="E248" s="0" t="s">
        <v>1434</v>
      </c>
      <c r="F248" s="0" t="s">
        <v>1434</v>
      </c>
      <c r="G248" s="0" t="n">
        <v>4710008636</v>
      </c>
      <c r="H248" s="0" t="n">
        <v>471001001</v>
      </c>
      <c r="I248" s="0" t="s">
        <v>1435</v>
      </c>
      <c r="K248" s="0" t="n">
        <v>188222</v>
      </c>
      <c r="L248" s="0" t="n">
        <v>41233000319</v>
      </c>
      <c r="M248" s="0" t="n">
        <v>41633456206</v>
      </c>
      <c r="N248" s="0" t="n">
        <v>41792504</v>
      </c>
      <c r="O248" s="0" t="s">
        <v>1436</v>
      </c>
      <c r="Q248" s="0" t="s">
        <v>688</v>
      </c>
      <c r="R248" s="0" t="s">
        <v>689</v>
      </c>
    </row>
    <row r="249" customFormat="false" ht="15" hidden="false" customHeight="false" outlineLevel="0" collapsed="false">
      <c r="A249" s="0" t="s">
        <v>1437</v>
      </c>
      <c r="B249" s="0" t="n">
        <v>772020949228</v>
      </c>
      <c r="D249" s="0" t="s">
        <v>23</v>
      </c>
      <c r="E249" s="0" t="s">
        <v>1438</v>
      </c>
      <c r="F249" s="0" t="s">
        <v>1437</v>
      </c>
      <c r="G249" s="0" t="n">
        <v>772020949228</v>
      </c>
      <c r="I249" s="0" t="s">
        <v>613</v>
      </c>
      <c r="J249" s="0" t="s">
        <v>23</v>
      </c>
      <c r="K249" s="0" t="n">
        <v>101</v>
      </c>
      <c r="Q249" s="0" t="s">
        <v>45</v>
      </c>
      <c r="R249" s="0" t="s">
        <v>46</v>
      </c>
    </row>
    <row r="250" customFormat="false" ht="15" hidden="false" customHeight="false" outlineLevel="0" collapsed="false">
      <c r="A250" s="0" t="s">
        <v>1439</v>
      </c>
      <c r="B250" s="0" t="n">
        <v>2303015112</v>
      </c>
      <c r="C250" s="0" t="n">
        <v>230301001</v>
      </c>
      <c r="D250" s="0" t="s">
        <v>1440</v>
      </c>
      <c r="E250" s="0" t="s">
        <v>1441</v>
      </c>
      <c r="F250" s="0" t="s">
        <v>1441</v>
      </c>
      <c r="G250" s="0" t="n">
        <v>2303015112</v>
      </c>
      <c r="I250" s="0" t="s">
        <v>1442</v>
      </c>
      <c r="J250" s="0" t="s">
        <v>1443</v>
      </c>
      <c r="K250" s="0" t="n">
        <v>385</v>
      </c>
      <c r="Q250" s="0" t="s">
        <v>70</v>
      </c>
      <c r="R250" s="0" t="s">
        <v>71</v>
      </c>
    </row>
    <row r="251" customFormat="false" ht="15" hidden="false" customHeight="false" outlineLevel="0" collapsed="false">
      <c r="A251" s="0" t="s">
        <v>1444</v>
      </c>
      <c r="B251" s="0" t="n">
        <v>7022009112</v>
      </c>
      <c r="C251" s="0" t="n">
        <v>702201001</v>
      </c>
      <c r="D251" s="0" t="s">
        <v>1445</v>
      </c>
      <c r="E251" s="0" t="s">
        <v>1446</v>
      </c>
      <c r="F251" s="0" t="s">
        <v>1447</v>
      </c>
      <c r="G251" s="0" t="n">
        <v>7022009112</v>
      </c>
      <c r="H251" s="0" t="n">
        <v>702201001</v>
      </c>
      <c r="I251" s="0" t="s">
        <v>1448</v>
      </c>
      <c r="J251" s="0" t="s">
        <v>1449</v>
      </c>
      <c r="K251" s="0" t="n">
        <v>636785</v>
      </c>
      <c r="L251" s="0" t="n">
        <v>6941</v>
      </c>
      <c r="M251" s="0" t="n">
        <v>69710000001</v>
      </c>
      <c r="N251" s="0" t="n">
        <v>49380652</v>
      </c>
      <c r="O251" s="0" t="s">
        <v>1450</v>
      </c>
      <c r="Q251" s="0" t="s">
        <v>25</v>
      </c>
      <c r="R251" s="0" t="s">
        <v>26</v>
      </c>
    </row>
    <row r="252" customFormat="false" ht="15" hidden="false" customHeight="false" outlineLevel="0" collapsed="false">
      <c r="A252" s="0" t="s">
        <v>1451</v>
      </c>
      <c r="B252" s="0" t="n">
        <v>7725619601</v>
      </c>
      <c r="C252" s="0" t="n">
        <v>775101001</v>
      </c>
      <c r="D252" s="0" t="s">
        <v>1452</v>
      </c>
      <c r="E252" s="0" t="s">
        <v>1453</v>
      </c>
      <c r="F252" s="0" t="s">
        <v>1454</v>
      </c>
      <c r="G252" s="0" t="n">
        <v>7725619601</v>
      </c>
      <c r="H252" s="0" t="n">
        <v>775101001</v>
      </c>
      <c r="I252" s="0" t="s">
        <v>1455</v>
      </c>
      <c r="J252" s="0" t="s">
        <v>23</v>
      </c>
      <c r="K252" s="0" t="n">
        <v>108814</v>
      </c>
      <c r="L252" s="0" t="n">
        <v>4529757411</v>
      </c>
      <c r="M252" s="0" t="n">
        <v>45958</v>
      </c>
      <c r="N252" s="0" t="n">
        <v>83175234</v>
      </c>
      <c r="O252" s="0" t="s">
        <v>1456</v>
      </c>
      <c r="Q252" s="0" t="s">
        <v>25</v>
      </c>
      <c r="R252" s="0" t="s">
        <v>26</v>
      </c>
    </row>
    <row r="253" customFormat="false" ht="15" hidden="false" customHeight="false" outlineLevel="0" collapsed="false">
      <c r="A253" s="0" t="s">
        <v>1457</v>
      </c>
      <c r="B253" s="0" t="n">
        <v>784001851869</v>
      </c>
      <c r="D253" s="0" t="s">
        <v>1458</v>
      </c>
      <c r="E253" s="0" t="s">
        <v>1459</v>
      </c>
      <c r="F253" s="0" t="s">
        <v>1457</v>
      </c>
      <c r="G253" s="0" t="n">
        <v>784001851869</v>
      </c>
      <c r="I253" s="0" t="s">
        <v>1460</v>
      </c>
      <c r="J253" s="0" t="s">
        <v>1461</v>
      </c>
      <c r="K253" s="0" t="n">
        <v>183</v>
      </c>
      <c r="L253" s="0" t="n">
        <v>45290564</v>
      </c>
      <c r="N253" s="0" t="n">
        <v>191196924</v>
      </c>
      <c r="Q253" s="0" t="s">
        <v>45</v>
      </c>
      <c r="R253" s="0" t="s">
        <v>46</v>
      </c>
    </row>
    <row r="254" customFormat="false" ht="15" hidden="false" customHeight="false" outlineLevel="0" collapsed="false">
      <c r="A254" s="0" t="s">
        <v>1462</v>
      </c>
      <c r="B254" s="0" t="n">
        <v>580301363</v>
      </c>
      <c r="C254" s="0" t="n">
        <v>580301001</v>
      </c>
      <c r="D254" s="0" t="s">
        <v>1463</v>
      </c>
      <c r="E254" s="0" t="s">
        <v>1464</v>
      </c>
      <c r="F254" s="0" t="s">
        <v>1465</v>
      </c>
      <c r="G254" s="0" t="n">
        <v>580301363</v>
      </c>
      <c r="H254" s="0" t="n">
        <v>580301001</v>
      </c>
      <c r="I254" s="0" t="s">
        <v>1466</v>
      </c>
      <c r="J254" s="0" t="s">
        <v>1467</v>
      </c>
      <c r="K254" s="0" t="n">
        <v>442533</v>
      </c>
      <c r="L254" s="0" t="n">
        <v>56405</v>
      </c>
      <c r="M254" s="0" t="n">
        <v>56705000001</v>
      </c>
      <c r="N254" s="0" t="n">
        <v>74725606</v>
      </c>
      <c r="O254" s="0" t="s">
        <v>1468</v>
      </c>
      <c r="Q254" s="0" t="s">
        <v>795</v>
      </c>
      <c r="R254" s="0" t="s">
        <v>796</v>
      </c>
    </row>
    <row r="255" customFormat="false" ht="15" hidden="false" customHeight="false" outlineLevel="0" collapsed="false">
      <c r="A255" s="0" t="s">
        <v>1469</v>
      </c>
      <c r="B255" s="0" t="n">
        <v>352507013</v>
      </c>
      <c r="C255" s="0" t="n">
        <v>352501001</v>
      </c>
      <c r="D255" s="0" t="s">
        <v>1470</v>
      </c>
      <c r="E255" s="0" t="s">
        <v>1471</v>
      </c>
      <c r="F255" s="0" t="s">
        <v>1472</v>
      </c>
      <c r="G255" s="0" t="n">
        <v>352507013</v>
      </c>
      <c r="H255" s="0" t="n">
        <v>352501001</v>
      </c>
      <c r="I255" s="0" t="s">
        <v>1473</v>
      </c>
      <c r="J255" s="0" t="s">
        <v>1474</v>
      </c>
      <c r="K255" s="0" t="n">
        <v>160012</v>
      </c>
      <c r="L255" s="0" t="n">
        <v>19401</v>
      </c>
      <c r="M255" s="0" t="n">
        <v>19701000001</v>
      </c>
      <c r="N255" s="0" t="n">
        <v>420989</v>
      </c>
      <c r="O255" s="0" t="s">
        <v>1475</v>
      </c>
      <c r="Q255" s="0" t="s">
        <v>125</v>
      </c>
      <c r="R255" s="0" t="s">
        <v>126</v>
      </c>
    </row>
    <row r="256" customFormat="false" ht="15" hidden="false" customHeight="false" outlineLevel="0" collapsed="false">
      <c r="A256" s="0" t="s">
        <v>1476</v>
      </c>
      <c r="B256" s="0" t="n">
        <v>732300106916</v>
      </c>
      <c r="D256" s="0" t="s">
        <v>1477</v>
      </c>
      <c r="E256" s="0" t="s">
        <v>1478</v>
      </c>
      <c r="F256" s="0" t="s">
        <v>1476</v>
      </c>
      <c r="G256" s="0" t="n">
        <v>732300106916</v>
      </c>
      <c r="I256" s="0" t="s">
        <v>1479</v>
      </c>
      <c r="K256" s="0" t="n">
        <v>43343</v>
      </c>
      <c r="L256" s="0" t="n">
        <v>73256806001</v>
      </c>
      <c r="N256" s="0" t="n">
        <v>173058426</v>
      </c>
      <c r="Q256" s="0" t="s">
        <v>45</v>
      </c>
      <c r="R256" s="0" t="s">
        <v>46</v>
      </c>
    </row>
    <row r="257" customFormat="false" ht="15" hidden="false" customHeight="false" outlineLevel="0" collapsed="false">
      <c r="A257" s="0" t="s">
        <v>1480</v>
      </c>
      <c r="B257" s="0" t="n">
        <v>382703786</v>
      </c>
      <c r="C257" s="0" t="n">
        <v>382701001</v>
      </c>
      <c r="D257" s="0" t="s">
        <v>1481</v>
      </c>
      <c r="E257" s="0" t="s">
        <v>1482</v>
      </c>
      <c r="F257" s="0" t="s">
        <v>1483</v>
      </c>
      <c r="G257" s="0" t="n">
        <v>382703786</v>
      </c>
      <c r="H257" s="0" t="n">
        <v>382701001</v>
      </c>
      <c r="I257" s="0" t="s">
        <v>1484</v>
      </c>
      <c r="K257" s="0" t="n">
        <v>666137</v>
      </c>
      <c r="L257" s="0" t="n">
        <v>25230000036</v>
      </c>
      <c r="M257" s="0" t="n">
        <v>25630420101</v>
      </c>
      <c r="N257" s="0" t="n">
        <v>30012779</v>
      </c>
      <c r="O257" s="0" t="s">
        <v>1485</v>
      </c>
      <c r="Q257" s="0" t="s">
        <v>25</v>
      </c>
      <c r="R257" s="0" t="s">
        <v>26</v>
      </c>
    </row>
    <row r="258" customFormat="false" ht="15" hidden="false" customHeight="false" outlineLevel="0" collapsed="false">
      <c r="A258" s="0" t="s">
        <v>1486</v>
      </c>
      <c r="B258" s="0" t="n">
        <v>540747182</v>
      </c>
      <c r="C258" s="0" t="n">
        <v>540701001</v>
      </c>
      <c r="D258" s="0" t="s">
        <v>1487</v>
      </c>
      <c r="E258" s="0" t="s">
        <v>1488</v>
      </c>
      <c r="F258" s="0" t="s">
        <v>1489</v>
      </c>
      <c r="G258" s="0" t="n">
        <v>540747182</v>
      </c>
      <c r="H258" s="0" t="n">
        <v>540701001</v>
      </c>
      <c r="I258" s="0" t="s">
        <v>1490</v>
      </c>
      <c r="J258" s="0" t="s">
        <v>291</v>
      </c>
      <c r="K258" s="0" t="n">
        <v>630004</v>
      </c>
      <c r="L258" s="0" t="n">
        <v>50401368</v>
      </c>
      <c r="M258" s="0" t="n">
        <v>50701000001</v>
      </c>
      <c r="N258" s="0" t="n">
        <v>30782135</v>
      </c>
      <c r="O258" s="0" t="s">
        <v>1491</v>
      </c>
      <c r="Q258" s="0" t="s">
        <v>25</v>
      </c>
      <c r="R258" s="0" t="s">
        <v>26</v>
      </c>
    </row>
    <row r="259" customFormat="false" ht="15" hidden="false" customHeight="false" outlineLevel="0" collapsed="false">
      <c r="A259" s="0" t="s">
        <v>1492</v>
      </c>
      <c r="B259" s="0" t="n">
        <v>7810504182</v>
      </c>
      <c r="C259" s="0" t="n">
        <v>781101001</v>
      </c>
      <c r="D259" s="0" t="s">
        <v>1493</v>
      </c>
      <c r="E259" s="0" t="s">
        <v>1494</v>
      </c>
      <c r="F259" s="0" t="s">
        <v>1495</v>
      </c>
      <c r="G259" s="0" t="n">
        <v>7810504182</v>
      </c>
      <c r="H259" s="0" t="n">
        <v>781101001</v>
      </c>
      <c r="I259" s="0" t="s">
        <v>1496</v>
      </c>
      <c r="J259" s="0" t="s">
        <v>77</v>
      </c>
      <c r="K259" s="0" t="n">
        <v>192012</v>
      </c>
      <c r="L259" s="0" t="n">
        <v>40285</v>
      </c>
      <c r="M259" s="0" t="n">
        <v>40381</v>
      </c>
      <c r="N259" s="0" t="n">
        <v>83847018</v>
      </c>
      <c r="O259" s="0" t="s">
        <v>1497</v>
      </c>
      <c r="Q259" s="0" t="s">
        <v>25</v>
      </c>
      <c r="R259" s="0" t="s">
        <v>26</v>
      </c>
    </row>
    <row r="260" customFormat="false" ht="15" hidden="false" customHeight="false" outlineLevel="0" collapsed="false">
      <c r="A260" s="0" t="s">
        <v>1498</v>
      </c>
      <c r="B260" s="0" t="n">
        <v>7732513282</v>
      </c>
      <c r="C260" s="0" t="n">
        <v>504701001</v>
      </c>
      <c r="D260" s="0" t="s">
        <v>1499</v>
      </c>
      <c r="E260" s="0" t="s">
        <v>1500</v>
      </c>
      <c r="F260" s="0" t="s">
        <v>1501</v>
      </c>
      <c r="G260" s="0" t="n">
        <v>7732513282</v>
      </c>
      <c r="H260" s="0" t="n">
        <v>504701001</v>
      </c>
      <c r="I260" s="0" t="s">
        <v>1502</v>
      </c>
      <c r="J260" s="0" t="s">
        <v>1503</v>
      </c>
      <c r="K260" s="0" t="n">
        <v>14142</v>
      </c>
      <c r="L260" s="0" t="n">
        <v>46483</v>
      </c>
      <c r="M260" s="0" t="n">
        <v>46783000001</v>
      </c>
      <c r="N260" s="0" t="n">
        <v>99544768</v>
      </c>
      <c r="O260" s="0" t="s">
        <v>1504</v>
      </c>
      <c r="Q260" s="0" t="s">
        <v>25</v>
      </c>
      <c r="R260" s="0" t="s">
        <v>26</v>
      </c>
    </row>
    <row r="261" customFormat="false" ht="15" hidden="false" customHeight="false" outlineLevel="0" collapsed="false">
      <c r="A261" s="0" t="s">
        <v>1505</v>
      </c>
      <c r="B261" s="0" t="n">
        <v>7706415377</v>
      </c>
      <c r="C261" s="0" t="n">
        <v>770501001</v>
      </c>
      <c r="D261" s="0" t="s">
        <v>1506</v>
      </c>
      <c r="E261" s="0" t="s">
        <v>1507</v>
      </c>
      <c r="F261" s="0" t="s">
        <v>1507</v>
      </c>
      <c r="G261" s="0" t="n">
        <v>7706415377</v>
      </c>
      <c r="H261" s="0" t="n">
        <v>667144001</v>
      </c>
      <c r="I261" s="0" t="s">
        <v>1508</v>
      </c>
      <c r="J261" s="0" t="s">
        <v>240</v>
      </c>
      <c r="K261" s="0" t="n">
        <v>620014</v>
      </c>
      <c r="Q261" s="0" t="s">
        <v>815</v>
      </c>
      <c r="R261" s="0" t="s">
        <v>816</v>
      </c>
    </row>
    <row r="262" customFormat="false" ht="15" hidden="false" customHeight="false" outlineLevel="0" collapsed="false">
      <c r="A262" s="0" t="s">
        <v>1509</v>
      </c>
      <c r="B262" s="0" t="n">
        <v>970405935</v>
      </c>
      <c r="C262" s="0" t="n">
        <v>770401001</v>
      </c>
      <c r="D262" s="0" t="s">
        <v>1510</v>
      </c>
      <c r="E262" s="0" t="s">
        <v>1511</v>
      </c>
      <c r="F262" s="0" t="s">
        <v>1512</v>
      </c>
      <c r="G262" s="0" t="n">
        <v>970405935</v>
      </c>
      <c r="H262" s="0" t="n">
        <v>770401001</v>
      </c>
      <c r="I262" s="0" t="s">
        <v>1513</v>
      </c>
      <c r="J262" s="0" t="s">
        <v>23</v>
      </c>
      <c r="K262" s="0" t="n">
        <v>121099</v>
      </c>
      <c r="L262" s="0" t="n">
        <v>45286552</v>
      </c>
      <c r="M262" s="0" t="n">
        <v>45374</v>
      </c>
      <c r="N262" s="0" t="n">
        <v>54972478</v>
      </c>
      <c r="O262" s="0" t="s">
        <v>1514</v>
      </c>
      <c r="Q262" s="0" t="s">
        <v>25</v>
      </c>
      <c r="R262" s="0" t="s">
        <v>26</v>
      </c>
    </row>
    <row r="263" customFormat="false" ht="15" hidden="false" customHeight="false" outlineLevel="0" collapsed="false">
      <c r="A263" s="0" t="s">
        <v>1515</v>
      </c>
      <c r="B263" s="0" t="n">
        <v>301500572454</v>
      </c>
      <c r="D263" s="0" t="s">
        <v>114</v>
      </c>
      <c r="E263" s="0" t="s">
        <v>1516</v>
      </c>
      <c r="F263" s="0" t="s">
        <v>1515</v>
      </c>
      <c r="G263" s="0" t="n">
        <v>301500572454</v>
      </c>
      <c r="I263" s="0" t="s">
        <v>116</v>
      </c>
      <c r="J263" s="0" t="s">
        <v>117</v>
      </c>
      <c r="K263" s="0" t="n">
        <v>414</v>
      </c>
      <c r="L263" s="0" t="n">
        <v>12401381</v>
      </c>
      <c r="N263" s="0" t="n">
        <v>85542237</v>
      </c>
      <c r="Q263" s="0" t="s">
        <v>45</v>
      </c>
      <c r="R263" s="0" t="s">
        <v>46</v>
      </c>
    </row>
    <row r="264" customFormat="false" ht="15" hidden="false" customHeight="false" outlineLevel="0" collapsed="false">
      <c r="A264" s="0" t="s">
        <v>1517</v>
      </c>
      <c r="B264" s="0" t="n">
        <v>4003025794</v>
      </c>
      <c r="C264" s="0" t="n">
        <v>400301001</v>
      </c>
      <c r="D264" s="0" t="s">
        <v>1518</v>
      </c>
      <c r="E264" s="0" t="s">
        <v>1519</v>
      </c>
      <c r="F264" s="0" t="s">
        <v>1520</v>
      </c>
      <c r="G264" s="0" t="n">
        <v>4003025794</v>
      </c>
      <c r="H264" s="0" t="n">
        <v>400301001</v>
      </c>
      <c r="I264" s="0" t="s">
        <v>1521</v>
      </c>
      <c r="J264" s="0" t="s">
        <v>1522</v>
      </c>
      <c r="K264" s="0" t="n">
        <v>249</v>
      </c>
      <c r="L264" s="0" t="n">
        <v>29206505</v>
      </c>
      <c r="M264" s="0" t="n">
        <v>29606105001</v>
      </c>
      <c r="N264" s="0" t="n">
        <v>96112525</v>
      </c>
      <c r="O264" s="0" t="s">
        <v>1523</v>
      </c>
      <c r="Q264" s="0" t="s">
        <v>25</v>
      </c>
      <c r="R264" s="0" t="s">
        <v>26</v>
      </c>
    </row>
    <row r="265" customFormat="false" ht="15" hidden="false" customHeight="false" outlineLevel="0" collapsed="false">
      <c r="A265" s="0" t="s">
        <v>1524</v>
      </c>
      <c r="B265" s="0" t="n">
        <v>7733321216</v>
      </c>
      <c r="C265" s="0" t="n">
        <v>773301001</v>
      </c>
      <c r="D265" s="0" t="s">
        <v>1525</v>
      </c>
      <c r="E265" s="0" t="s">
        <v>1526</v>
      </c>
      <c r="F265" s="0" t="s">
        <v>1527</v>
      </c>
      <c r="G265" s="0" t="n">
        <v>7733321216</v>
      </c>
      <c r="H265" s="0" t="n">
        <v>773301001</v>
      </c>
      <c r="I265" s="0" t="s">
        <v>1528</v>
      </c>
      <c r="J265" s="0" t="s">
        <v>23</v>
      </c>
      <c r="K265" s="0" t="n">
        <v>125363</v>
      </c>
      <c r="L265" s="0" t="n">
        <v>45283593</v>
      </c>
      <c r="M265" s="0" t="n">
        <v>45373</v>
      </c>
      <c r="N265" s="0" t="n">
        <v>15778515</v>
      </c>
      <c r="O265" s="0" t="s">
        <v>1529</v>
      </c>
      <c r="Q265" s="0" t="s">
        <v>25</v>
      </c>
      <c r="R265" s="0" t="s">
        <v>26</v>
      </c>
    </row>
    <row r="266" customFormat="false" ht="15" hidden="false" customHeight="false" outlineLevel="0" collapsed="false">
      <c r="A266" s="0" t="s">
        <v>1530</v>
      </c>
      <c r="B266" s="0" t="n">
        <v>662340456871</v>
      </c>
      <c r="D266" s="0" t="s">
        <v>270</v>
      </c>
      <c r="E266" s="0" t="s">
        <v>1531</v>
      </c>
      <c r="F266" s="0" t="s">
        <v>1530</v>
      </c>
      <c r="G266" s="0" t="n">
        <v>662340456871</v>
      </c>
      <c r="I266" s="0" t="s">
        <v>1532</v>
      </c>
      <c r="J266" s="0" t="s">
        <v>849</v>
      </c>
      <c r="K266" s="0" t="n">
        <v>622</v>
      </c>
      <c r="Q266" s="0" t="s">
        <v>45</v>
      </c>
      <c r="R266" s="0" t="s">
        <v>46</v>
      </c>
    </row>
    <row r="267" customFormat="false" ht="15" hidden="false" customHeight="false" outlineLevel="0" collapsed="false">
      <c r="A267" s="0" t="s">
        <v>1533</v>
      </c>
      <c r="B267" s="0" t="n">
        <v>132602651</v>
      </c>
      <c r="C267" s="0" t="n">
        <v>132601001</v>
      </c>
      <c r="D267" s="0" t="s">
        <v>1534</v>
      </c>
      <c r="E267" s="0" t="s">
        <v>1535</v>
      </c>
      <c r="F267" s="0" t="s">
        <v>1536</v>
      </c>
      <c r="G267" s="0" t="n">
        <v>132602651</v>
      </c>
      <c r="H267" s="0" t="n">
        <v>132601001</v>
      </c>
      <c r="I267" s="0" t="s">
        <v>1537</v>
      </c>
      <c r="J267" s="0" t="s">
        <v>1538</v>
      </c>
      <c r="K267" s="0" t="n">
        <v>430005</v>
      </c>
      <c r="L267" s="0" t="n">
        <v>89401364</v>
      </c>
      <c r="M267" s="0" t="n">
        <v>89701000001</v>
      </c>
      <c r="N267" s="0" t="n">
        <v>4883083</v>
      </c>
      <c r="O267" s="0" t="s">
        <v>1539</v>
      </c>
      <c r="Q267" s="0" t="s">
        <v>1540</v>
      </c>
      <c r="R267" s="0" t="s">
        <v>1541</v>
      </c>
    </row>
    <row r="268" customFormat="false" ht="15" hidden="false" customHeight="false" outlineLevel="0" collapsed="false">
      <c r="A268" s="0" t="s">
        <v>1542</v>
      </c>
      <c r="B268" s="0" t="n">
        <v>332714718</v>
      </c>
      <c r="C268" s="0" t="n">
        <v>332701001</v>
      </c>
      <c r="D268" s="0" t="s">
        <v>1543</v>
      </c>
      <c r="E268" s="0" t="s">
        <v>1544</v>
      </c>
      <c r="F268" s="0" t="s">
        <v>1545</v>
      </c>
      <c r="G268" s="0" t="n">
        <v>332714718</v>
      </c>
      <c r="H268" s="0" t="n">
        <v>332701001</v>
      </c>
      <c r="I268" s="0" t="s">
        <v>1546</v>
      </c>
      <c r="J268" s="0" t="s">
        <v>1547</v>
      </c>
      <c r="K268" s="0" t="n">
        <v>600021</v>
      </c>
      <c r="L268" s="0" t="n">
        <v>17401365</v>
      </c>
      <c r="M268" s="0" t="n">
        <v>17701000001</v>
      </c>
      <c r="N268" s="0" t="n">
        <v>47783618</v>
      </c>
      <c r="O268" s="0" t="s">
        <v>1548</v>
      </c>
      <c r="Q268" s="0" t="s">
        <v>25</v>
      </c>
      <c r="R268" s="0" t="s">
        <v>26</v>
      </c>
    </row>
    <row r="269" customFormat="false" ht="15" hidden="false" customHeight="false" outlineLevel="0" collapsed="false">
      <c r="A269" s="0" t="s">
        <v>1549</v>
      </c>
      <c r="B269" s="0" t="n">
        <v>633003221</v>
      </c>
      <c r="C269" s="0" t="n">
        <v>632401001</v>
      </c>
      <c r="D269" s="0" t="s">
        <v>1550</v>
      </c>
      <c r="E269" s="0" t="s">
        <v>1551</v>
      </c>
      <c r="F269" s="0" t="s">
        <v>1552</v>
      </c>
      <c r="G269" s="0" t="n">
        <v>633003221</v>
      </c>
      <c r="H269" s="0" t="n">
        <v>632401001</v>
      </c>
      <c r="I269" s="0" t="s">
        <v>1553</v>
      </c>
      <c r="J269" s="0" t="s">
        <v>1554</v>
      </c>
      <c r="K269" s="0" t="n">
        <v>445004</v>
      </c>
      <c r="L269" s="0" t="n">
        <v>36440373</v>
      </c>
      <c r="M269" s="0" t="n">
        <v>36740000001</v>
      </c>
      <c r="N269" s="0" t="n">
        <v>9939181</v>
      </c>
      <c r="O269" s="0" t="s">
        <v>1555</v>
      </c>
      <c r="Q269" s="0" t="s">
        <v>25</v>
      </c>
      <c r="R269" s="0" t="s">
        <v>26</v>
      </c>
    </row>
    <row r="270" customFormat="false" ht="15" hidden="false" customHeight="false" outlineLevel="0" collapsed="false">
      <c r="A270" s="0" t="s">
        <v>1556</v>
      </c>
      <c r="B270" s="0" t="n">
        <v>50760018137</v>
      </c>
      <c r="D270" s="0" t="s">
        <v>1557</v>
      </c>
      <c r="E270" s="0" t="s">
        <v>1558</v>
      </c>
      <c r="F270" s="0" t="s">
        <v>1556</v>
      </c>
      <c r="G270" s="0" t="n">
        <v>50760018137</v>
      </c>
      <c r="I270" s="0" t="s">
        <v>1559</v>
      </c>
      <c r="J270" s="0" t="s">
        <v>1560</v>
      </c>
      <c r="K270" s="0" t="n">
        <v>14297</v>
      </c>
      <c r="L270" s="0" t="n">
        <v>46472</v>
      </c>
      <c r="N270" s="0" t="n">
        <v>14490562</v>
      </c>
      <c r="Q270" s="0" t="s">
        <v>45</v>
      </c>
      <c r="R270" s="0" t="s">
        <v>46</v>
      </c>
    </row>
    <row r="271" customFormat="false" ht="15" hidden="false" customHeight="false" outlineLevel="0" collapsed="false">
      <c r="A271" s="0" t="s">
        <v>1561</v>
      </c>
      <c r="B271" s="0" t="n">
        <v>972927971</v>
      </c>
      <c r="C271" s="0" t="n">
        <v>772901001</v>
      </c>
      <c r="D271" s="0" t="s">
        <v>1562</v>
      </c>
      <c r="E271" s="0" t="s">
        <v>1563</v>
      </c>
      <c r="F271" s="0" t="s">
        <v>1564</v>
      </c>
      <c r="G271" s="0" t="n">
        <v>972927971</v>
      </c>
      <c r="H271" s="0" t="n">
        <v>772901001</v>
      </c>
      <c r="I271" s="0" t="s">
        <v>1565</v>
      </c>
      <c r="J271" s="0" t="s">
        <v>23</v>
      </c>
      <c r="K271" s="0" t="n">
        <v>119634</v>
      </c>
      <c r="L271" s="0" t="n">
        <v>45268577</v>
      </c>
      <c r="M271" s="0" t="n">
        <v>45322</v>
      </c>
      <c r="N271" s="0" t="n">
        <v>35650042</v>
      </c>
      <c r="O271" s="0" t="s">
        <v>1566</v>
      </c>
      <c r="Q271" s="0" t="s">
        <v>25</v>
      </c>
      <c r="R271" s="0" t="s">
        <v>26</v>
      </c>
    </row>
    <row r="272" customFormat="false" ht="15" hidden="false" customHeight="false" outlineLevel="0" collapsed="false">
      <c r="A272" s="0" t="s">
        <v>1567</v>
      </c>
      <c r="B272" s="0" t="n">
        <v>590811568691</v>
      </c>
      <c r="D272" s="0" t="s">
        <v>41</v>
      </c>
      <c r="E272" s="0" t="s">
        <v>1568</v>
      </c>
      <c r="F272" s="0" t="s">
        <v>1567</v>
      </c>
      <c r="G272" s="0" t="n">
        <v>590811568691</v>
      </c>
      <c r="I272" s="0" t="s">
        <v>43</v>
      </c>
      <c r="J272" s="0" t="s">
        <v>44</v>
      </c>
      <c r="K272" s="0" t="n">
        <v>65</v>
      </c>
      <c r="L272" s="0" t="n">
        <v>32401367</v>
      </c>
      <c r="N272" s="0" t="n">
        <v>190988533</v>
      </c>
      <c r="Q272" s="0" t="s">
        <v>45</v>
      </c>
      <c r="R272" s="0" t="s">
        <v>46</v>
      </c>
    </row>
    <row r="273" customFormat="false" ht="15" hidden="false" customHeight="false" outlineLevel="0" collapsed="false">
      <c r="A273" s="0" t="s">
        <v>1569</v>
      </c>
      <c r="B273" s="0" t="n">
        <v>6316157714</v>
      </c>
      <c r="C273" s="0" t="n">
        <v>631601001</v>
      </c>
      <c r="D273" s="0" t="s">
        <v>1570</v>
      </c>
      <c r="E273" s="0" t="s">
        <v>1571</v>
      </c>
      <c r="F273" s="0" t="s">
        <v>1572</v>
      </c>
      <c r="G273" s="0" t="n">
        <v>6316157714</v>
      </c>
      <c r="H273" s="0" t="n">
        <v>631601001</v>
      </c>
      <c r="I273" s="0" t="s">
        <v>1573</v>
      </c>
      <c r="J273" s="0" t="s">
        <v>462</v>
      </c>
      <c r="K273" s="0" t="n">
        <v>443124</v>
      </c>
      <c r="L273" s="0" t="n">
        <v>36401385</v>
      </c>
      <c r="M273" s="0" t="n">
        <v>3670133</v>
      </c>
      <c r="N273" s="0" t="n">
        <v>67054465</v>
      </c>
      <c r="O273" s="0" t="s">
        <v>1574</v>
      </c>
      <c r="Q273" s="0" t="s">
        <v>25</v>
      </c>
      <c r="R273" s="0" t="s">
        <v>26</v>
      </c>
    </row>
    <row r="274" customFormat="false" ht="15" hidden="false" customHeight="false" outlineLevel="0" collapsed="false">
      <c r="A274" s="0" t="s">
        <v>1575</v>
      </c>
      <c r="B274" s="0" t="n">
        <v>300702707864</v>
      </c>
      <c r="D274" s="0" t="s">
        <v>1576</v>
      </c>
      <c r="E274" s="0" t="s">
        <v>1577</v>
      </c>
      <c r="F274" s="0" t="s">
        <v>1575</v>
      </c>
      <c r="G274" s="0" t="n">
        <v>300702707864</v>
      </c>
      <c r="I274" s="0" t="s">
        <v>1578</v>
      </c>
      <c r="K274" s="0" t="n">
        <v>41641</v>
      </c>
      <c r="L274" s="0" t="n">
        <v>12235551</v>
      </c>
      <c r="N274" s="0" t="n">
        <v>168052911</v>
      </c>
      <c r="Q274" s="0" t="s">
        <v>45</v>
      </c>
      <c r="R274" s="0" t="s">
        <v>46</v>
      </c>
    </row>
    <row r="275" customFormat="false" ht="15" hidden="false" customHeight="false" outlineLevel="0" collapsed="false">
      <c r="A275" s="0" t="s">
        <v>1579</v>
      </c>
      <c r="B275" s="0" t="n">
        <v>400408533077</v>
      </c>
      <c r="D275" s="0" t="s">
        <v>1580</v>
      </c>
      <c r="E275" s="0" t="s">
        <v>1581</v>
      </c>
      <c r="F275" s="0" t="s">
        <v>1579</v>
      </c>
      <c r="G275" s="0" t="n">
        <v>400408533077</v>
      </c>
      <c r="I275" s="0" t="s">
        <v>1582</v>
      </c>
      <c r="J275" s="0" t="s">
        <v>1583</v>
      </c>
      <c r="K275" s="0" t="n">
        <v>14336</v>
      </c>
      <c r="L275" s="0" t="n">
        <v>29215000062</v>
      </c>
      <c r="N275" s="0" t="n">
        <v>2000671497</v>
      </c>
      <c r="Q275" s="0" t="s">
        <v>45</v>
      </c>
      <c r="R275" s="0" t="s">
        <v>46</v>
      </c>
    </row>
    <row r="276" customFormat="false" ht="15" hidden="false" customHeight="false" outlineLevel="0" collapsed="false">
      <c r="A276" s="0" t="s">
        <v>1584</v>
      </c>
      <c r="B276" s="0" t="n">
        <v>9102020644</v>
      </c>
      <c r="C276" s="0" t="n">
        <v>231201001</v>
      </c>
      <c r="D276" s="0" t="s">
        <v>1585</v>
      </c>
      <c r="E276" s="0" t="s">
        <v>1586</v>
      </c>
      <c r="F276" s="0" t="s">
        <v>1587</v>
      </c>
      <c r="G276" s="0" t="n">
        <v>9102020644</v>
      </c>
      <c r="H276" s="0" t="n">
        <v>231201001</v>
      </c>
      <c r="I276" s="0" t="s">
        <v>1588</v>
      </c>
      <c r="J276" s="0" t="s">
        <v>84</v>
      </c>
      <c r="K276" s="0" t="n">
        <v>350059</v>
      </c>
      <c r="L276" s="0" t="n">
        <v>3401372</v>
      </c>
      <c r="M276" s="0" t="n">
        <v>3701000001</v>
      </c>
      <c r="N276" s="0" t="n">
        <v>447818</v>
      </c>
      <c r="O276" s="0" t="s">
        <v>1589</v>
      </c>
      <c r="Q276" s="0" t="s">
        <v>25</v>
      </c>
      <c r="R276" s="0" t="s">
        <v>26</v>
      </c>
    </row>
    <row r="277" customFormat="false" ht="15" hidden="false" customHeight="false" outlineLevel="0" collapsed="false">
      <c r="A277" s="0" t="s">
        <v>1590</v>
      </c>
      <c r="B277" s="0" t="n">
        <v>6732152122</v>
      </c>
      <c r="C277" s="0" t="n">
        <v>673201001</v>
      </c>
      <c r="D277" s="0" t="s">
        <v>1591</v>
      </c>
      <c r="E277" s="0" t="s">
        <v>1592</v>
      </c>
      <c r="F277" s="0" t="s">
        <v>1593</v>
      </c>
      <c r="G277" s="0" t="n">
        <v>6732152122</v>
      </c>
      <c r="H277" s="0" t="n">
        <v>673201001</v>
      </c>
      <c r="I277" s="0" t="s">
        <v>1594</v>
      </c>
      <c r="J277" s="0" t="s">
        <v>1128</v>
      </c>
      <c r="K277" s="0" t="n">
        <v>21403</v>
      </c>
      <c r="L277" s="0" t="n">
        <v>66401</v>
      </c>
      <c r="M277" s="0" t="n">
        <v>66701000001</v>
      </c>
      <c r="N277" s="0" t="n">
        <v>19866666</v>
      </c>
      <c r="O277" s="0" t="s">
        <v>1595</v>
      </c>
      <c r="Q277" s="0" t="s">
        <v>25</v>
      </c>
      <c r="R277" s="0" t="s">
        <v>26</v>
      </c>
    </row>
    <row r="278" customFormat="false" ht="15" hidden="false" customHeight="false" outlineLevel="0" collapsed="false">
      <c r="A278" s="0" t="s">
        <v>1596</v>
      </c>
      <c r="B278" s="0" t="n">
        <v>7743919164</v>
      </c>
      <c r="C278" s="0" t="n">
        <v>774301001</v>
      </c>
      <c r="D278" s="0" t="s">
        <v>1597</v>
      </c>
      <c r="E278" s="0" t="s">
        <v>1598</v>
      </c>
      <c r="F278" s="0" t="s">
        <v>1599</v>
      </c>
      <c r="G278" s="0" t="n">
        <v>7743919164</v>
      </c>
      <c r="H278" s="0" t="n">
        <v>774301001</v>
      </c>
      <c r="I278" s="0" t="s">
        <v>1600</v>
      </c>
      <c r="J278" s="0" t="s">
        <v>23</v>
      </c>
      <c r="K278" s="0" t="n">
        <v>125239</v>
      </c>
      <c r="L278" s="0" t="n">
        <v>4527758</v>
      </c>
      <c r="M278" s="0" t="n">
        <v>45341</v>
      </c>
      <c r="N278" s="0" t="n">
        <v>79493448</v>
      </c>
      <c r="O278" s="0" t="s">
        <v>1601</v>
      </c>
      <c r="Q278" s="0" t="s">
        <v>125</v>
      </c>
      <c r="R278" s="0" t="s">
        <v>126</v>
      </c>
    </row>
    <row r="279" customFormat="false" ht="15" hidden="false" customHeight="false" outlineLevel="0" collapsed="false">
      <c r="A279" s="0" t="s">
        <v>1602</v>
      </c>
      <c r="B279" s="0" t="n">
        <v>773570446815</v>
      </c>
      <c r="D279" s="0" t="s">
        <v>23</v>
      </c>
      <c r="E279" s="0" t="s">
        <v>1603</v>
      </c>
      <c r="F279" s="0" t="s">
        <v>1602</v>
      </c>
      <c r="G279" s="0" t="n">
        <v>773570446815</v>
      </c>
      <c r="I279" s="0" t="s">
        <v>613</v>
      </c>
      <c r="J279" s="0" t="s">
        <v>23</v>
      </c>
      <c r="K279" s="0" t="n">
        <v>101</v>
      </c>
      <c r="Q279" s="0" t="s">
        <v>45</v>
      </c>
      <c r="R279" s="0" t="s">
        <v>46</v>
      </c>
    </row>
    <row r="280" customFormat="false" ht="15" hidden="false" customHeight="false" outlineLevel="0" collapsed="false">
      <c r="A280" s="0" t="s">
        <v>1604</v>
      </c>
      <c r="B280" s="0" t="n">
        <v>4011001194</v>
      </c>
      <c r="C280" s="0" t="n">
        <v>401101001</v>
      </c>
      <c r="D280" s="0" t="s">
        <v>1605</v>
      </c>
      <c r="E280" s="0" t="s">
        <v>1606</v>
      </c>
      <c r="F280" s="0" t="s">
        <v>1607</v>
      </c>
      <c r="G280" s="0" t="n">
        <v>4011001194</v>
      </c>
      <c r="H280" s="0" t="n">
        <v>401101001</v>
      </c>
      <c r="I280" s="0" t="s">
        <v>1608</v>
      </c>
      <c r="K280" s="0" t="n">
        <v>24907</v>
      </c>
      <c r="L280" s="0" t="n">
        <v>29223000183</v>
      </c>
      <c r="M280" s="0" t="n">
        <v>29623448101</v>
      </c>
      <c r="N280" s="0" t="n">
        <v>96122417</v>
      </c>
      <c r="O280" s="0" t="s">
        <v>1609</v>
      </c>
      <c r="Q280" s="0" t="s">
        <v>25</v>
      </c>
      <c r="R280" s="0" t="s">
        <v>26</v>
      </c>
    </row>
    <row r="281" customFormat="false" ht="15" hidden="false" customHeight="false" outlineLevel="0" collapsed="false">
      <c r="A281" s="0" t="s">
        <v>1610</v>
      </c>
      <c r="B281" s="0" t="n">
        <v>30171053435</v>
      </c>
      <c r="D281" s="0" t="s">
        <v>114</v>
      </c>
      <c r="E281" s="0" t="s">
        <v>1611</v>
      </c>
      <c r="F281" s="0" t="s">
        <v>1610</v>
      </c>
      <c r="G281" s="0" t="n">
        <v>30171053435</v>
      </c>
      <c r="I281" s="0" t="s">
        <v>116</v>
      </c>
      <c r="J281" s="0" t="s">
        <v>117</v>
      </c>
      <c r="K281" s="0" t="n">
        <v>414</v>
      </c>
      <c r="L281" s="0" t="n">
        <v>12401381</v>
      </c>
      <c r="N281" s="0" t="n">
        <v>156399946</v>
      </c>
      <c r="Q281" s="0" t="s">
        <v>45</v>
      </c>
      <c r="R281" s="0" t="s">
        <v>46</v>
      </c>
    </row>
    <row r="282" customFormat="false" ht="15" hidden="false" customHeight="false" outlineLevel="0" collapsed="false">
      <c r="A282" s="0" t="s">
        <v>1612</v>
      </c>
      <c r="B282" s="0" t="n">
        <v>751800589</v>
      </c>
      <c r="C282" s="0" t="n">
        <v>751801001</v>
      </c>
      <c r="D282" s="0" t="s">
        <v>1613</v>
      </c>
      <c r="E282" s="0" t="s">
        <v>1614</v>
      </c>
      <c r="F282" s="0" t="s">
        <v>1615</v>
      </c>
      <c r="G282" s="0" t="n">
        <v>751800589</v>
      </c>
      <c r="H282" s="0" t="n">
        <v>751801001</v>
      </c>
      <c r="I282" s="0" t="s">
        <v>1616</v>
      </c>
      <c r="K282" s="0" t="n">
        <v>674315</v>
      </c>
      <c r="L282" s="0" t="n">
        <v>76238000019</v>
      </c>
      <c r="M282" s="0" t="n">
        <v>76538000231</v>
      </c>
      <c r="N282" s="0" t="n">
        <v>5273843</v>
      </c>
      <c r="O282" s="0" t="s">
        <v>1617</v>
      </c>
      <c r="Q282" s="0" t="s">
        <v>992</v>
      </c>
      <c r="R282" s="0" t="s">
        <v>993</v>
      </c>
    </row>
    <row r="283" customFormat="false" ht="15" hidden="false" customHeight="false" outlineLevel="0" collapsed="false">
      <c r="A283" s="0" t="s">
        <v>1618</v>
      </c>
      <c r="B283" s="0" t="n">
        <v>7842520282</v>
      </c>
      <c r="C283" s="0" t="n">
        <v>784201001</v>
      </c>
      <c r="D283" s="0" t="s">
        <v>1619</v>
      </c>
      <c r="E283" s="0" t="s">
        <v>1620</v>
      </c>
      <c r="F283" s="0" t="s">
        <v>1621</v>
      </c>
      <c r="G283" s="0" t="n">
        <v>7842520282</v>
      </c>
      <c r="H283" s="0" t="n">
        <v>784201001</v>
      </c>
      <c r="I283" s="0" t="s">
        <v>1622</v>
      </c>
      <c r="J283" s="0" t="s">
        <v>77</v>
      </c>
      <c r="K283" s="0" t="n">
        <v>19104</v>
      </c>
      <c r="L283" s="0" t="n">
        <v>40298</v>
      </c>
      <c r="M283" s="0" t="n">
        <v>40912</v>
      </c>
      <c r="N283" s="0" t="n">
        <v>35499504</v>
      </c>
      <c r="O283" s="0" t="s">
        <v>1623</v>
      </c>
      <c r="Q283" s="0" t="s">
        <v>25</v>
      </c>
      <c r="R283" s="0" t="s">
        <v>26</v>
      </c>
    </row>
    <row r="284" customFormat="false" ht="15" hidden="false" customHeight="false" outlineLevel="0" collapsed="false">
      <c r="A284" s="0" t="s">
        <v>1624</v>
      </c>
      <c r="B284" s="0" t="n">
        <v>7727463854</v>
      </c>
      <c r="C284" s="0" t="n">
        <v>772701001</v>
      </c>
      <c r="D284" s="0" t="s">
        <v>1625</v>
      </c>
      <c r="E284" s="0" t="s">
        <v>1626</v>
      </c>
      <c r="F284" s="0" t="s">
        <v>1627</v>
      </c>
      <c r="G284" s="0" t="n">
        <v>7727463854</v>
      </c>
      <c r="H284" s="0" t="n">
        <v>772701001</v>
      </c>
      <c r="I284" s="0" t="s">
        <v>1628</v>
      </c>
      <c r="J284" s="0" t="s">
        <v>23</v>
      </c>
      <c r="K284" s="0" t="n">
        <v>117186</v>
      </c>
      <c r="L284" s="0" t="n">
        <v>4529357</v>
      </c>
      <c r="M284" s="0" t="n">
        <v>45903</v>
      </c>
      <c r="N284" s="0" t="n">
        <v>73212885</v>
      </c>
      <c r="O284" s="0" t="s">
        <v>1629</v>
      </c>
      <c r="Q284" s="0" t="s">
        <v>25</v>
      </c>
      <c r="R284" s="0" t="s">
        <v>26</v>
      </c>
    </row>
    <row r="285" customFormat="false" ht="15" hidden="false" customHeight="false" outlineLevel="0" collapsed="false">
      <c r="A285" s="0" t="s">
        <v>1630</v>
      </c>
      <c r="B285" s="0" t="n">
        <v>911100045</v>
      </c>
      <c r="C285" s="0" t="n">
        <v>911101001</v>
      </c>
      <c r="D285" s="0" t="s">
        <v>1631</v>
      </c>
      <c r="E285" s="0" t="s">
        <v>1632</v>
      </c>
      <c r="F285" s="0" t="s">
        <v>1632</v>
      </c>
      <c r="G285" s="0" t="n">
        <v>911100045</v>
      </c>
      <c r="I285" s="0" t="s">
        <v>1633</v>
      </c>
      <c r="J285" s="0" t="s">
        <v>1634</v>
      </c>
      <c r="K285" s="0" t="n">
        <v>2986</v>
      </c>
      <c r="Q285" s="0" t="s">
        <v>70</v>
      </c>
      <c r="R285" s="0" t="s">
        <v>71</v>
      </c>
    </row>
    <row r="286" customFormat="false" ht="15" hidden="false" customHeight="false" outlineLevel="0" collapsed="false">
      <c r="A286" s="0" t="s">
        <v>1635</v>
      </c>
      <c r="B286" s="0" t="n">
        <v>5903078871</v>
      </c>
      <c r="C286" s="0" t="n">
        <v>590301001</v>
      </c>
      <c r="D286" s="0" t="s">
        <v>1636</v>
      </c>
      <c r="E286" s="0" t="s">
        <v>1637</v>
      </c>
      <c r="F286" s="0" t="s">
        <v>1638</v>
      </c>
      <c r="G286" s="0" t="n">
        <v>5903078871</v>
      </c>
      <c r="H286" s="0" t="n">
        <v>590301001</v>
      </c>
      <c r="I286" s="0" t="s">
        <v>1639</v>
      </c>
      <c r="J286" s="0" t="s">
        <v>1308</v>
      </c>
      <c r="K286" s="0" t="n">
        <v>614097</v>
      </c>
      <c r="L286" s="0" t="n">
        <v>57401365</v>
      </c>
      <c r="M286" s="0" t="n">
        <v>57701000001</v>
      </c>
      <c r="N286" s="0" t="n">
        <v>9804928</v>
      </c>
      <c r="O286" s="0" t="s">
        <v>1640</v>
      </c>
      <c r="Q286" s="0" t="s">
        <v>25</v>
      </c>
      <c r="R286" s="0" t="s">
        <v>26</v>
      </c>
    </row>
    <row r="287" customFormat="false" ht="15" hidden="false" customHeight="false" outlineLevel="0" collapsed="false">
      <c r="A287" s="0" t="s">
        <v>1641</v>
      </c>
      <c r="B287" s="0" t="n">
        <v>7801682277</v>
      </c>
      <c r="C287" s="0" t="n">
        <v>780101001</v>
      </c>
      <c r="D287" s="0" t="s">
        <v>1642</v>
      </c>
      <c r="E287" s="0" t="s">
        <v>1643</v>
      </c>
      <c r="F287" s="0" t="s">
        <v>1644</v>
      </c>
      <c r="G287" s="0" t="n">
        <v>7801682277</v>
      </c>
      <c r="H287" s="0" t="n">
        <v>780101001</v>
      </c>
      <c r="I287" s="0" t="s">
        <v>1645</v>
      </c>
      <c r="J287" s="0" t="s">
        <v>77</v>
      </c>
      <c r="K287" s="0" t="n">
        <v>199178</v>
      </c>
      <c r="L287" s="0" t="n">
        <v>40263</v>
      </c>
      <c r="M287" s="0" t="n">
        <v>40308</v>
      </c>
      <c r="N287" s="0" t="n">
        <v>44118122</v>
      </c>
      <c r="O287" s="0" t="s">
        <v>1646</v>
      </c>
      <c r="Q287" s="0" t="s">
        <v>25</v>
      </c>
      <c r="R287" s="0" t="s">
        <v>26</v>
      </c>
    </row>
    <row r="288" customFormat="false" ht="15" hidden="false" customHeight="false" outlineLevel="0" collapsed="false">
      <c r="A288" s="0" t="s">
        <v>1647</v>
      </c>
      <c r="B288" s="0" t="n">
        <v>2721203603</v>
      </c>
      <c r="C288" s="0" t="n">
        <v>272101001</v>
      </c>
      <c r="D288" s="0" t="s">
        <v>1648</v>
      </c>
      <c r="E288" s="0" t="s">
        <v>1649</v>
      </c>
      <c r="F288" s="0" t="s">
        <v>1650</v>
      </c>
      <c r="G288" s="0" t="n">
        <v>2721203603</v>
      </c>
      <c r="H288" s="0" t="n">
        <v>272101001</v>
      </c>
      <c r="I288" s="0" t="s">
        <v>1651</v>
      </c>
      <c r="J288" s="0" t="s">
        <v>377</v>
      </c>
      <c r="K288" s="0" t="n">
        <v>68</v>
      </c>
      <c r="L288" s="0" t="n">
        <v>8401375</v>
      </c>
      <c r="M288" s="0" t="n">
        <v>8701000001</v>
      </c>
      <c r="N288" s="0" t="n">
        <v>40926581</v>
      </c>
      <c r="O288" s="0" t="s">
        <v>1652</v>
      </c>
      <c r="Q288" s="0" t="s">
        <v>25</v>
      </c>
      <c r="R288" s="0" t="s">
        <v>26</v>
      </c>
    </row>
    <row r="289" customFormat="false" ht="15" hidden="false" customHeight="false" outlineLevel="0" collapsed="false">
      <c r="A289" s="0" t="s">
        <v>1653</v>
      </c>
      <c r="B289" s="0" t="n">
        <v>7806581586</v>
      </c>
      <c r="C289" s="0" t="n">
        <v>780601001</v>
      </c>
      <c r="D289" s="0" t="s">
        <v>1654</v>
      </c>
      <c r="E289" s="0" t="s">
        <v>1655</v>
      </c>
      <c r="F289" s="0" t="s">
        <v>1656</v>
      </c>
      <c r="G289" s="0" t="n">
        <v>7806581586</v>
      </c>
      <c r="H289" s="0" t="n">
        <v>780601001</v>
      </c>
      <c r="I289" s="0" t="s">
        <v>1657</v>
      </c>
      <c r="J289" s="0" t="s">
        <v>77</v>
      </c>
      <c r="K289" s="0" t="n">
        <v>195112</v>
      </c>
      <c r="L289" s="0" t="n">
        <v>40278</v>
      </c>
      <c r="M289" s="0" t="n">
        <v>4035</v>
      </c>
      <c r="N289" s="0" t="n">
        <v>47011882</v>
      </c>
      <c r="O289" s="0" t="s">
        <v>1658</v>
      </c>
      <c r="Q289" s="0" t="s">
        <v>25</v>
      </c>
      <c r="R289" s="0" t="s">
        <v>26</v>
      </c>
    </row>
    <row r="290" customFormat="false" ht="15" hidden="false" customHeight="false" outlineLevel="0" collapsed="false">
      <c r="A290" s="0" t="s">
        <v>1659</v>
      </c>
      <c r="B290" s="0" t="n">
        <v>8904068624</v>
      </c>
      <c r="C290" s="0" t="n">
        <v>890401001</v>
      </c>
      <c r="D290" s="0" t="s">
        <v>1660</v>
      </c>
      <c r="E290" s="0" t="s">
        <v>1661</v>
      </c>
      <c r="F290" s="0" t="s">
        <v>1662</v>
      </c>
      <c r="G290" s="0" t="n">
        <v>8904068624</v>
      </c>
      <c r="H290" s="0" t="n">
        <v>890401001</v>
      </c>
      <c r="I290" s="0" t="s">
        <v>1663</v>
      </c>
      <c r="J290" s="0" t="s">
        <v>1664</v>
      </c>
      <c r="K290" s="0" t="n">
        <v>629306</v>
      </c>
      <c r="L290" s="0" t="n">
        <v>71176</v>
      </c>
      <c r="M290" s="0" t="n">
        <v>71956000001</v>
      </c>
      <c r="N290" s="0" t="n">
        <v>38015197</v>
      </c>
      <c r="O290" s="0" t="s">
        <v>1665</v>
      </c>
      <c r="Q290" s="0" t="s">
        <v>25</v>
      </c>
      <c r="R290" s="0" t="s">
        <v>26</v>
      </c>
    </row>
    <row r="291" customFormat="false" ht="15" hidden="false" customHeight="false" outlineLevel="0" collapsed="false">
      <c r="A291" s="0" t="s">
        <v>1666</v>
      </c>
      <c r="B291" s="0" t="n">
        <v>7202168224</v>
      </c>
      <c r="C291" s="0" t="n">
        <v>720301001</v>
      </c>
      <c r="D291" s="0" t="s">
        <v>1667</v>
      </c>
      <c r="E291" s="0" t="s">
        <v>1668</v>
      </c>
      <c r="F291" s="0" t="s">
        <v>1669</v>
      </c>
      <c r="G291" s="0" t="n">
        <v>7202168224</v>
      </c>
      <c r="H291" s="0" t="n">
        <v>720301001</v>
      </c>
      <c r="I291" s="0" t="s">
        <v>1670</v>
      </c>
      <c r="J291" s="0" t="s">
        <v>1671</v>
      </c>
      <c r="K291" s="0" t="n">
        <v>625048</v>
      </c>
      <c r="L291" s="0" t="n">
        <v>71401372</v>
      </c>
      <c r="M291" s="0" t="n">
        <v>71701000001</v>
      </c>
      <c r="N291" s="0" t="n">
        <v>83311393</v>
      </c>
      <c r="O291" s="0" t="s">
        <v>1672</v>
      </c>
      <c r="Q291" s="0" t="s">
        <v>25</v>
      </c>
      <c r="R291" s="0" t="s">
        <v>26</v>
      </c>
    </row>
    <row r="292" customFormat="false" ht="15" hidden="false" customHeight="false" outlineLevel="0" collapsed="false">
      <c r="A292" s="0" t="s">
        <v>1673</v>
      </c>
      <c r="B292" s="0" t="n">
        <v>6629014954</v>
      </c>
      <c r="C292" s="0" t="n">
        <v>668201001</v>
      </c>
      <c r="D292" s="0" t="s">
        <v>1674</v>
      </c>
      <c r="E292" s="0" t="s">
        <v>1675</v>
      </c>
      <c r="F292" s="0" t="s">
        <v>1676</v>
      </c>
      <c r="G292" s="0" t="n">
        <v>6629014954</v>
      </c>
      <c r="H292" s="0" t="n">
        <v>668201001</v>
      </c>
      <c r="I292" s="0" t="s">
        <v>1677</v>
      </c>
      <c r="J292" s="0" t="s">
        <v>1678</v>
      </c>
      <c r="K292" s="0" t="n">
        <v>624132</v>
      </c>
      <c r="L292" s="0" t="n">
        <v>6554</v>
      </c>
      <c r="M292" s="0" t="n">
        <v>65752000001</v>
      </c>
      <c r="N292" s="0" t="n">
        <v>59950211</v>
      </c>
      <c r="O292" s="0" t="s">
        <v>1679</v>
      </c>
      <c r="Q292" s="0" t="s">
        <v>25</v>
      </c>
      <c r="R292" s="0" t="s">
        <v>26</v>
      </c>
    </row>
    <row r="293" customFormat="false" ht="15" hidden="false" customHeight="false" outlineLevel="0" collapsed="false">
      <c r="A293" s="0" t="s">
        <v>1680</v>
      </c>
      <c r="B293" s="0" t="n">
        <v>564400462</v>
      </c>
      <c r="C293" s="0" t="n">
        <v>564401001</v>
      </c>
      <c r="D293" s="0" t="s">
        <v>1681</v>
      </c>
      <c r="E293" s="0" t="s">
        <v>1682</v>
      </c>
      <c r="F293" s="0" t="s">
        <v>1682</v>
      </c>
      <c r="G293" s="0" t="n">
        <v>564400462</v>
      </c>
      <c r="H293" s="0" t="n">
        <v>564443003</v>
      </c>
      <c r="I293" s="0" t="s">
        <v>1683</v>
      </c>
      <c r="K293" s="0" t="n">
        <v>462749</v>
      </c>
      <c r="Q293" s="0" t="s">
        <v>70</v>
      </c>
      <c r="R293" s="0" t="s">
        <v>71</v>
      </c>
    </row>
    <row r="294" customFormat="false" ht="15" hidden="false" customHeight="false" outlineLevel="0" collapsed="false">
      <c r="A294" s="0" t="s">
        <v>1684</v>
      </c>
      <c r="B294" s="0" t="n">
        <v>9715320911</v>
      </c>
      <c r="C294" s="0" t="n">
        <v>165501001</v>
      </c>
      <c r="D294" s="0" t="s">
        <v>1685</v>
      </c>
      <c r="E294" s="0" t="s">
        <v>1686</v>
      </c>
      <c r="F294" s="0" t="s">
        <v>1687</v>
      </c>
      <c r="G294" s="0" t="n">
        <v>9715320911</v>
      </c>
      <c r="H294" s="0" t="n">
        <v>165501001</v>
      </c>
      <c r="I294" s="0" t="s">
        <v>1688</v>
      </c>
      <c r="J294" s="0" t="s">
        <v>69</v>
      </c>
      <c r="K294" s="0" t="n">
        <v>420021</v>
      </c>
      <c r="L294" s="0" t="n">
        <v>92401367</v>
      </c>
      <c r="M294" s="0" t="n">
        <v>92701000001</v>
      </c>
      <c r="N294" s="0" t="n">
        <v>32506451</v>
      </c>
      <c r="O294" s="0" t="s">
        <v>1689</v>
      </c>
      <c r="Q294" s="0" t="s">
        <v>25</v>
      </c>
      <c r="R294" s="0" t="s">
        <v>26</v>
      </c>
    </row>
    <row r="295" customFormat="false" ht="15" hidden="false" customHeight="false" outlineLevel="0" collapsed="false">
      <c r="A295" s="0" t="s">
        <v>1690</v>
      </c>
      <c r="B295" s="0" t="n">
        <v>7733546058</v>
      </c>
      <c r="C295" s="0" t="n">
        <v>773301001</v>
      </c>
      <c r="D295" s="0" t="s">
        <v>1691</v>
      </c>
      <c r="E295" s="0" t="s">
        <v>1692</v>
      </c>
      <c r="F295" s="0" t="s">
        <v>1692</v>
      </c>
      <c r="G295" s="0" t="n">
        <v>7733546058</v>
      </c>
      <c r="I295" s="0" t="s">
        <v>1693</v>
      </c>
      <c r="J295" s="0" t="s">
        <v>1694</v>
      </c>
      <c r="K295" s="0" t="n">
        <v>416501</v>
      </c>
      <c r="Q295" s="0" t="s">
        <v>70</v>
      </c>
      <c r="R295" s="0" t="s">
        <v>71</v>
      </c>
    </row>
    <row r="296" customFormat="false" ht="15" hidden="false" customHeight="false" outlineLevel="0" collapsed="false">
      <c r="A296" s="0" t="s">
        <v>1695</v>
      </c>
      <c r="B296" s="0" t="n">
        <v>6020004452</v>
      </c>
      <c r="C296" s="0" t="n">
        <v>602001001</v>
      </c>
      <c r="D296" s="0" t="s">
        <v>1696</v>
      </c>
      <c r="E296" s="0" t="s">
        <v>1697</v>
      </c>
      <c r="F296" s="0" t="s">
        <v>1698</v>
      </c>
      <c r="G296" s="0" t="n">
        <v>6020004452</v>
      </c>
      <c r="H296" s="0" t="n">
        <v>602001001</v>
      </c>
      <c r="I296" s="0" t="s">
        <v>1699</v>
      </c>
      <c r="K296" s="0" t="n">
        <v>181376</v>
      </c>
      <c r="L296" s="0" t="n">
        <v>58251808001</v>
      </c>
      <c r="M296" s="0" t="n">
        <v>58651408101</v>
      </c>
      <c r="N296" s="0" t="n">
        <v>3674242</v>
      </c>
      <c r="O296" s="0" t="s">
        <v>1700</v>
      </c>
      <c r="Q296" s="0" t="s">
        <v>992</v>
      </c>
      <c r="R296" s="0" t="s">
        <v>993</v>
      </c>
    </row>
    <row r="297" customFormat="false" ht="15" hidden="false" customHeight="false" outlineLevel="0" collapsed="false">
      <c r="A297" s="0" t="s">
        <v>1701</v>
      </c>
      <c r="B297" s="0" t="n">
        <v>3662192959</v>
      </c>
      <c r="C297" s="0" t="n">
        <v>366201001</v>
      </c>
      <c r="D297" s="0" t="s">
        <v>1702</v>
      </c>
      <c r="E297" s="0" t="s">
        <v>1703</v>
      </c>
      <c r="F297" s="0" t="s">
        <v>1704</v>
      </c>
      <c r="G297" s="0" t="n">
        <v>3662192959</v>
      </c>
      <c r="H297" s="0" t="n">
        <v>366201001</v>
      </c>
      <c r="I297" s="0" t="s">
        <v>1705</v>
      </c>
      <c r="J297" s="0" t="s">
        <v>214</v>
      </c>
      <c r="K297" s="0" t="n">
        <v>394077</v>
      </c>
      <c r="L297" s="0" t="n">
        <v>20401</v>
      </c>
      <c r="M297" s="0" t="n">
        <v>20701000001</v>
      </c>
      <c r="N297" s="0" t="n">
        <v>2573113</v>
      </c>
      <c r="O297" s="0" t="s">
        <v>1706</v>
      </c>
      <c r="Q297" s="0" t="s">
        <v>25</v>
      </c>
      <c r="R297" s="0" t="s">
        <v>26</v>
      </c>
    </row>
    <row r="298" customFormat="false" ht="15" hidden="false" customHeight="false" outlineLevel="0" collapsed="false">
      <c r="A298" s="0" t="s">
        <v>1707</v>
      </c>
      <c r="B298" s="0" t="n">
        <v>582800332</v>
      </c>
      <c r="C298" s="0" t="n">
        <v>582801001</v>
      </c>
      <c r="D298" s="0" t="s">
        <v>1708</v>
      </c>
      <c r="E298" s="0" t="s">
        <v>1709</v>
      </c>
      <c r="F298" s="0" t="s">
        <v>1710</v>
      </c>
      <c r="G298" s="0" t="n">
        <v>582800332</v>
      </c>
      <c r="H298" s="0" t="n">
        <v>582801001</v>
      </c>
      <c r="I298" s="0" t="s">
        <v>1711</v>
      </c>
      <c r="K298" s="0" t="n">
        <v>4421</v>
      </c>
      <c r="L298" s="0" t="n">
        <v>56254551</v>
      </c>
      <c r="M298" s="0" t="n">
        <v>56654151051</v>
      </c>
      <c r="N298" s="0" t="n">
        <v>72879179</v>
      </c>
      <c r="O298" s="0" t="s">
        <v>1712</v>
      </c>
      <c r="Q298" s="0" t="s">
        <v>1713</v>
      </c>
      <c r="R298" s="0" t="s">
        <v>1714</v>
      </c>
    </row>
    <row r="299" customFormat="false" ht="15" hidden="false" customHeight="false" outlineLevel="0" collapsed="false">
      <c r="A299" s="0" t="s">
        <v>1715</v>
      </c>
      <c r="B299" s="0" t="n">
        <v>861703032</v>
      </c>
      <c r="C299" s="0" t="n">
        <v>860201001</v>
      </c>
      <c r="D299" s="0" t="s">
        <v>1716</v>
      </c>
      <c r="E299" s="0" t="s">
        <v>1717</v>
      </c>
      <c r="F299" s="0" t="s">
        <v>1718</v>
      </c>
      <c r="G299" s="0" t="n">
        <v>861703032</v>
      </c>
      <c r="H299" s="0" t="n">
        <v>860201001</v>
      </c>
      <c r="I299" s="0" t="s">
        <v>1719</v>
      </c>
      <c r="J299" s="0" t="s">
        <v>947</v>
      </c>
      <c r="K299" s="0" t="n">
        <v>628415</v>
      </c>
      <c r="L299" s="0" t="n">
        <v>71136</v>
      </c>
      <c r="M299" s="0" t="n">
        <v>71876000001</v>
      </c>
      <c r="N299" s="0" t="n">
        <v>37994656</v>
      </c>
      <c r="O299" s="0" t="s">
        <v>1720</v>
      </c>
      <c r="Q299" s="0" t="s">
        <v>25</v>
      </c>
      <c r="R299" s="0" t="s">
        <v>26</v>
      </c>
    </row>
    <row r="300" customFormat="false" ht="15" hidden="false" customHeight="false" outlineLevel="0" collapsed="false">
      <c r="A300" s="0" t="s">
        <v>1721</v>
      </c>
      <c r="B300" s="0" t="n">
        <v>7708552315</v>
      </c>
      <c r="C300" s="0" t="n">
        <v>770801001</v>
      </c>
      <c r="D300" s="0" t="s">
        <v>1722</v>
      </c>
      <c r="E300" s="0" t="s">
        <v>1723</v>
      </c>
      <c r="F300" s="0" t="s">
        <v>1724</v>
      </c>
      <c r="G300" s="0" t="n">
        <v>7708552315</v>
      </c>
      <c r="H300" s="0" t="n">
        <v>770801001</v>
      </c>
      <c r="I300" s="0" t="s">
        <v>1725</v>
      </c>
      <c r="J300" s="0" t="s">
        <v>23</v>
      </c>
      <c r="K300" s="0" t="n">
        <v>107078</v>
      </c>
      <c r="L300" s="0" t="n">
        <v>45286565</v>
      </c>
      <c r="M300" s="0" t="n">
        <v>45378</v>
      </c>
      <c r="N300" s="0" t="n">
        <v>76074231</v>
      </c>
      <c r="O300" s="0" t="s">
        <v>1726</v>
      </c>
      <c r="Q300" s="0" t="s">
        <v>331</v>
      </c>
      <c r="R300" s="0" t="s">
        <v>332</v>
      </c>
    </row>
    <row r="301" customFormat="false" ht="15" hidden="false" customHeight="false" outlineLevel="0" collapsed="false">
      <c r="A301" s="0" t="s">
        <v>1727</v>
      </c>
      <c r="B301" s="0" t="n">
        <v>770510092563</v>
      </c>
      <c r="D301" s="0" t="s">
        <v>1728</v>
      </c>
      <c r="E301" s="0" t="s">
        <v>1729</v>
      </c>
      <c r="F301" s="0" t="s">
        <v>1727</v>
      </c>
      <c r="G301" s="0" t="n">
        <v>770510092563</v>
      </c>
      <c r="I301" s="0" t="s">
        <v>1730</v>
      </c>
      <c r="J301" s="0" t="s">
        <v>1731</v>
      </c>
      <c r="K301" s="0" t="n">
        <v>14183</v>
      </c>
      <c r="L301" s="0" t="n">
        <v>4528656</v>
      </c>
      <c r="N301" s="0" t="n">
        <v>139221522</v>
      </c>
      <c r="Q301" s="0" t="s">
        <v>45</v>
      </c>
      <c r="R301" s="0" t="s">
        <v>46</v>
      </c>
    </row>
    <row r="302" customFormat="false" ht="15" hidden="false" customHeight="false" outlineLevel="0" collapsed="false">
      <c r="A302" s="0" t="s">
        <v>1732</v>
      </c>
      <c r="B302" s="0" t="n">
        <v>5235006426</v>
      </c>
      <c r="C302" s="0" t="n">
        <v>523501001</v>
      </c>
      <c r="D302" s="0" t="s">
        <v>1733</v>
      </c>
      <c r="E302" s="0" t="s">
        <v>1734</v>
      </c>
      <c r="F302" s="0" t="s">
        <v>1735</v>
      </c>
      <c r="G302" s="0" t="n">
        <v>5235006426</v>
      </c>
      <c r="H302" s="0" t="n">
        <v>523501001</v>
      </c>
      <c r="I302" s="0" t="s">
        <v>1736</v>
      </c>
      <c r="J302" s="0" t="s">
        <v>1737</v>
      </c>
      <c r="K302" s="0" t="n">
        <v>6068</v>
      </c>
      <c r="L302" s="0" t="n">
        <v>22254501</v>
      </c>
      <c r="M302" s="0" t="n">
        <v>22554000001</v>
      </c>
      <c r="N302" s="0" t="n">
        <v>64065617</v>
      </c>
      <c r="O302" s="0" t="s">
        <v>1738</v>
      </c>
      <c r="Q302" s="0" t="s">
        <v>25</v>
      </c>
      <c r="R302" s="0" t="s">
        <v>26</v>
      </c>
    </row>
    <row r="303" customFormat="false" ht="15" hidden="false" customHeight="false" outlineLevel="0" collapsed="false">
      <c r="A303" s="0" t="s">
        <v>1739</v>
      </c>
      <c r="B303" s="0" t="n">
        <v>4616005652</v>
      </c>
      <c r="C303" s="0" t="n">
        <v>461601001</v>
      </c>
      <c r="D303" s="0" t="s">
        <v>1740</v>
      </c>
      <c r="E303" s="0" t="s">
        <v>1741</v>
      </c>
      <c r="F303" s="0" t="s">
        <v>1741</v>
      </c>
      <c r="G303" s="0" t="n">
        <v>4616005652</v>
      </c>
      <c r="H303" s="0" t="n">
        <v>461643004</v>
      </c>
      <c r="I303" s="0" t="s">
        <v>1742</v>
      </c>
      <c r="K303" s="0" t="n">
        <v>306234</v>
      </c>
      <c r="Q303" s="0" t="s">
        <v>70</v>
      </c>
      <c r="R303" s="0" t="s">
        <v>71</v>
      </c>
    </row>
    <row r="304" customFormat="false" ht="15" hidden="false" customHeight="false" outlineLevel="0" collapsed="false">
      <c r="A304" s="0" t="s">
        <v>1743</v>
      </c>
      <c r="B304" s="0" t="n">
        <v>3128086529</v>
      </c>
      <c r="C304" s="0" t="n">
        <v>312801001</v>
      </c>
      <c r="D304" s="0" t="s">
        <v>1744</v>
      </c>
      <c r="E304" s="0" t="s">
        <v>1745</v>
      </c>
      <c r="F304" s="0" t="s">
        <v>1746</v>
      </c>
      <c r="G304" s="0" t="n">
        <v>3128086529</v>
      </c>
      <c r="H304" s="0" t="n">
        <v>312801001</v>
      </c>
      <c r="I304" s="0" t="s">
        <v>1747</v>
      </c>
      <c r="J304" s="0" t="s">
        <v>1748</v>
      </c>
      <c r="K304" s="0" t="n">
        <v>309502</v>
      </c>
      <c r="L304" s="0" t="n">
        <v>1444</v>
      </c>
      <c r="M304" s="0" t="n">
        <v>14740000001</v>
      </c>
      <c r="N304" s="0" t="n">
        <v>92889872</v>
      </c>
      <c r="O304" s="0" t="s">
        <v>1749</v>
      </c>
      <c r="Q304" s="0" t="s">
        <v>25</v>
      </c>
      <c r="R304" s="0" t="s">
        <v>26</v>
      </c>
    </row>
    <row r="305" customFormat="false" ht="15" hidden="false" customHeight="false" outlineLevel="0" collapsed="false">
      <c r="A305" s="0" t="s">
        <v>1750</v>
      </c>
      <c r="B305" s="0" t="n">
        <v>504413983554</v>
      </c>
      <c r="D305" s="0" t="s">
        <v>48</v>
      </c>
      <c r="E305" s="0" t="s">
        <v>1751</v>
      </c>
      <c r="F305" s="0" t="s">
        <v>1750</v>
      </c>
      <c r="G305" s="0" t="n">
        <v>504413983554</v>
      </c>
      <c r="I305" s="0" t="s">
        <v>1752</v>
      </c>
      <c r="J305" s="0" t="s">
        <v>1753</v>
      </c>
      <c r="K305" s="0" t="n">
        <v>143072</v>
      </c>
      <c r="Q305" s="0" t="s">
        <v>45</v>
      </c>
      <c r="R305" s="0" t="s">
        <v>46</v>
      </c>
    </row>
    <row r="306" customFormat="false" ht="15" hidden="false" customHeight="false" outlineLevel="0" collapsed="false">
      <c r="A306" s="0" t="s">
        <v>1754</v>
      </c>
      <c r="B306" s="0" t="n">
        <v>2721224498</v>
      </c>
      <c r="C306" s="0" t="n">
        <v>272101001</v>
      </c>
      <c r="D306" s="0" t="s">
        <v>1755</v>
      </c>
      <c r="E306" s="0" t="s">
        <v>1756</v>
      </c>
      <c r="F306" s="0" t="s">
        <v>1757</v>
      </c>
      <c r="G306" s="0" t="n">
        <v>2721224498</v>
      </c>
      <c r="H306" s="0" t="n">
        <v>272101001</v>
      </c>
      <c r="I306" s="0" t="s">
        <v>1758</v>
      </c>
      <c r="J306" s="0" t="s">
        <v>377</v>
      </c>
      <c r="K306" s="0" t="n">
        <v>68</v>
      </c>
      <c r="L306" s="0" t="n">
        <v>8401375</v>
      </c>
      <c r="M306" s="0" t="n">
        <v>8701000001</v>
      </c>
      <c r="N306" s="0" t="n">
        <v>2911438</v>
      </c>
      <c r="O306" s="0" t="s">
        <v>1759</v>
      </c>
      <c r="Q306" s="0" t="s">
        <v>25</v>
      </c>
      <c r="R306" s="0" t="s">
        <v>26</v>
      </c>
    </row>
    <row r="307" customFormat="false" ht="15" hidden="false" customHeight="false" outlineLevel="0" collapsed="false">
      <c r="A307" s="0" t="s">
        <v>1760</v>
      </c>
      <c r="B307" s="0" t="n">
        <v>1001247838</v>
      </c>
      <c r="C307" s="0" t="n">
        <v>100101001</v>
      </c>
      <c r="D307" s="0" t="s">
        <v>1761</v>
      </c>
      <c r="E307" s="0" t="s">
        <v>1762</v>
      </c>
      <c r="F307" s="0" t="s">
        <v>1763</v>
      </c>
      <c r="G307" s="0" t="n">
        <v>1001247838</v>
      </c>
      <c r="H307" s="0" t="n">
        <v>100101001</v>
      </c>
      <c r="I307" s="0" t="s">
        <v>1764</v>
      </c>
      <c r="J307" s="0" t="s">
        <v>145</v>
      </c>
      <c r="K307" s="0" t="n">
        <v>185034</v>
      </c>
      <c r="L307" s="0" t="n">
        <v>86401</v>
      </c>
      <c r="M307" s="0" t="n">
        <v>86701000001</v>
      </c>
      <c r="N307" s="0" t="n">
        <v>91290624</v>
      </c>
      <c r="O307" s="0" t="s">
        <v>1765</v>
      </c>
      <c r="Q307" s="0" t="s">
        <v>25</v>
      </c>
      <c r="R307" s="0" t="s">
        <v>26</v>
      </c>
    </row>
    <row r="308" customFormat="false" ht="15" hidden="false" customHeight="false" outlineLevel="0" collapsed="false">
      <c r="A308" s="0" t="s">
        <v>1766</v>
      </c>
      <c r="B308" s="0" t="n">
        <v>5406121446</v>
      </c>
      <c r="C308" s="0" t="n">
        <v>540701001</v>
      </c>
      <c r="D308" s="0" t="s">
        <v>1767</v>
      </c>
      <c r="E308" s="0" t="s">
        <v>1768</v>
      </c>
      <c r="F308" s="0" t="s">
        <v>1768</v>
      </c>
      <c r="G308" s="0" t="n">
        <v>5406121446</v>
      </c>
      <c r="H308" s="0" t="n">
        <v>616443001</v>
      </c>
      <c r="I308" s="0" t="s">
        <v>1769</v>
      </c>
      <c r="J308" s="0" t="s">
        <v>208</v>
      </c>
      <c r="K308" s="0" t="n">
        <v>344002</v>
      </c>
      <c r="Q308" s="0" t="s">
        <v>70</v>
      </c>
      <c r="R308" s="0" t="s">
        <v>71</v>
      </c>
    </row>
    <row r="309" customFormat="false" ht="15" hidden="false" customHeight="false" outlineLevel="0" collapsed="false">
      <c r="A309" s="0" t="s">
        <v>1770</v>
      </c>
      <c r="B309" s="0" t="n">
        <v>7716210266</v>
      </c>
      <c r="C309" s="0" t="n">
        <v>771601001</v>
      </c>
      <c r="D309" s="0" t="s">
        <v>1771</v>
      </c>
      <c r="E309" s="0" t="s">
        <v>1772</v>
      </c>
      <c r="F309" s="0" t="s">
        <v>1773</v>
      </c>
      <c r="G309" s="0" t="n">
        <v>7716210266</v>
      </c>
      <c r="H309" s="0" t="n">
        <v>771601001</v>
      </c>
      <c r="I309" s="0" t="s">
        <v>1774</v>
      </c>
      <c r="J309" s="0" t="s">
        <v>23</v>
      </c>
      <c r="K309" s="0" t="n">
        <v>129344</v>
      </c>
      <c r="L309" s="0" t="n">
        <v>45280556</v>
      </c>
      <c r="M309" s="0" t="n">
        <v>45351</v>
      </c>
      <c r="N309" s="0" t="n">
        <v>57960487</v>
      </c>
      <c r="O309" s="0" t="s">
        <v>1775</v>
      </c>
      <c r="Q309" s="0" t="s">
        <v>25</v>
      </c>
      <c r="R309" s="0" t="s">
        <v>26</v>
      </c>
    </row>
    <row r="310" customFormat="false" ht="15" hidden="false" customHeight="false" outlineLevel="0" collapsed="false">
      <c r="A310" s="0" t="s">
        <v>1776</v>
      </c>
      <c r="B310" s="0" t="n">
        <v>9724011074</v>
      </c>
      <c r="C310" s="0" t="n">
        <v>770101001</v>
      </c>
      <c r="D310" s="0" t="s">
        <v>1777</v>
      </c>
      <c r="E310" s="0" t="s">
        <v>1778</v>
      </c>
      <c r="F310" s="0" t="s">
        <v>1779</v>
      </c>
      <c r="G310" s="0" t="n">
        <v>9724011074</v>
      </c>
      <c r="H310" s="0" t="n">
        <v>770101001</v>
      </c>
      <c r="I310" s="0" t="s">
        <v>1780</v>
      </c>
      <c r="J310" s="0" t="s">
        <v>23</v>
      </c>
      <c r="K310" s="0" t="n">
        <v>105082</v>
      </c>
      <c r="L310" s="0" t="n">
        <v>45286555</v>
      </c>
      <c r="M310" s="0" t="n">
        <v>45375</v>
      </c>
      <c r="N310" s="0" t="n">
        <v>44043766</v>
      </c>
      <c r="O310" s="0" t="s">
        <v>1781</v>
      </c>
      <c r="Q310" s="0" t="s">
        <v>25</v>
      </c>
      <c r="R310" s="0" t="s">
        <v>26</v>
      </c>
    </row>
    <row r="311" customFormat="false" ht="15" hidden="false" customHeight="false" outlineLevel="0" collapsed="false">
      <c r="A311" s="0" t="s">
        <v>1782</v>
      </c>
      <c r="B311" s="0" t="n">
        <v>7724414922</v>
      </c>
      <c r="C311" s="0" t="n">
        <v>772401001</v>
      </c>
      <c r="D311" s="0" t="s">
        <v>1783</v>
      </c>
      <c r="E311" s="0" t="s">
        <v>1784</v>
      </c>
      <c r="F311" s="0" t="s">
        <v>1785</v>
      </c>
      <c r="G311" s="0" t="n">
        <v>7724414922</v>
      </c>
      <c r="H311" s="0" t="n">
        <v>772401001</v>
      </c>
      <c r="I311" s="0" t="s">
        <v>1786</v>
      </c>
      <c r="J311" s="0" t="s">
        <v>23</v>
      </c>
      <c r="K311" s="0" t="n">
        <v>115522</v>
      </c>
      <c r="L311" s="0" t="n">
        <v>45296569</v>
      </c>
      <c r="M311" s="0" t="n">
        <v>45917</v>
      </c>
      <c r="N311" s="0" t="n">
        <v>16226249</v>
      </c>
      <c r="O311" s="0" t="s">
        <v>1787</v>
      </c>
      <c r="Q311" s="0" t="s">
        <v>25</v>
      </c>
      <c r="R311" s="0" t="s">
        <v>26</v>
      </c>
    </row>
    <row r="312" customFormat="false" ht="15" hidden="false" customHeight="false" outlineLevel="0" collapsed="false">
      <c r="A312" s="0" t="s">
        <v>1788</v>
      </c>
      <c r="B312" s="0" t="n">
        <v>583804359008</v>
      </c>
      <c r="D312" s="0" t="s">
        <v>1789</v>
      </c>
      <c r="E312" s="0" t="s">
        <v>1790</v>
      </c>
      <c r="F312" s="0" t="s">
        <v>1788</v>
      </c>
      <c r="G312" s="0" t="n">
        <v>583804359008</v>
      </c>
      <c r="I312" s="0" t="s">
        <v>1791</v>
      </c>
      <c r="J312" s="0" t="s">
        <v>1792</v>
      </c>
      <c r="K312" s="0" t="n">
        <v>44296</v>
      </c>
      <c r="L312" s="0" t="n">
        <v>56534</v>
      </c>
      <c r="N312" s="0" t="n">
        <v>10216091</v>
      </c>
      <c r="Q312" s="0" t="s">
        <v>45</v>
      </c>
      <c r="R312" s="0" t="s">
        <v>46</v>
      </c>
    </row>
    <row r="313" customFormat="false" ht="15" hidden="false" customHeight="false" outlineLevel="0" collapsed="false">
      <c r="A313" s="0" t="s">
        <v>1793</v>
      </c>
      <c r="B313" s="0" t="n">
        <v>10010107084</v>
      </c>
      <c r="D313" s="0" t="s">
        <v>1794</v>
      </c>
      <c r="E313" s="0" t="s">
        <v>1795</v>
      </c>
      <c r="F313" s="0" t="s">
        <v>1793</v>
      </c>
      <c r="G313" s="0" t="n">
        <v>10010107084</v>
      </c>
      <c r="I313" s="0" t="s">
        <v>1796</v>
      </c>
      <c r="K313" s="0" t="n">
        <v>1861</v>
      </c>
      <c r="L313" s="0" t="n">
        <v>86236000045</v>
      </c>
      <c r="N313" s="0" t="n">
        <v>155096931</v>
      </c>
      <c r="Q313" s="0" t="s">
        <v>45</v>
      </c>
      <c r="R313" s="0" t="s">
        <v>46</v>
      </c>
    </row>
    <row r="314" customFormat="false" ht="15" hidden="false" customHeight="false" outlineLevel="0" collapsed="false">
      <c r="A314" s="0" t="s">
        <v>1797</v>
      </c>
      <c r="B314" s="0" t="n">
        <v>6612014219</v>
      </c>
      <c r="C314" s="0" t="n">
        <v>661201001</v>
      </c>
      <c r="D314" s="0" t="s">
        <v>1798</v>
      </c>
      <c r="E314" s="0" t="s">
        <v>1799</v>
      </c>
      <c r="F314" s="0" t="s">
        <v>1800</v>
      </c>
      <c r="G314" s="0" t="n">
        <v>6612014219</v>
      </c>
      <c r="H314" s="0" t="n">
        <v>661201001</v>
      </c>
      <c r="I314" s="0" t="s">
        <v>1801</v>
      </c>
      <c r="J314" s="0" t="s">
        <v>273</v>
      </c>
      <c r="K314" s="0" t="n">
        <v>623406</v>
      </c>
      <c r="L314" s="0" t="n">
        <v>6522256</v>
      </c>
      <c r="M314" s="0" t="n">
        <v>65712000052</v>
      </c>
      <c r="N314" s="0" t="n">
        <v>507531</v>
      </c>
      <c r="O314" s="0" t="s">
        <v>1802</v>
      </c>
      <c r="Q314" s="0" t="s">
        <v>1713</v>
      </c>
      <c r="R314" s="0" t="s">
        <v>1714</v>
      </c>
    </row>
    <row r="315" customFormat="false" ht="15" hidden="false" customHeight="false" outlineLevel="0" collapsed="false">
      <c r="A315" s="0" t="s">
        <v>1803</v>
      </c>
      <c r="B315" s="0" t="n">
        <v>2630045195</v>
      </c>
      <c r="C315" s="0" t="n">
        <v>263001001</v>
      </c>
      <c r="D315" s="0" t="s">
        <v>1804</v>
      </c>
      <c r="E315" s="0" t="s">
        <v>1805</v>
      </c>
      <c r="F315" s="0" t="s">
        <v>1806</v>
      </c>
      <c r="G315" s="0" t="n">
        <v>2630045195</v>
      </c>
      <c r="H315" s="0" t="n">
        <v>263001001</v>
      </c>
      <c r="I315" s="0" t="s">
        <v>1807</v>
      </c>
      <c r="J315" s="0" t="s">
        <v>1808</v>
      </c>
      <c r="K315" s="0" t="n">
        <v>357207</v>
      </c>
      <c r="L315" s="0" t="n">
        <v>7421</v>
      </c>
      <c r="M315" s="0" t="n">
        <v>7721000001</v>
      </c>
      <c r="N315" s="0" t="n">
        <v>66270149</v>
      </c>
      <c r="O315" s="0" t="s">
        <v>1809</v>
      </c>
      <c r="Q315" s="0" t="s">
        <v>25</v>
      </c>
      <c r="R315" s="0" t="s">
        <v>26</v>
      </c>
    </row>
    <row r="316" customFormat="false" ht="15" hidden="false" customHeight="false" outlineLevel="0" collapsed="false">
      <c r="A316" s="0" t="s">
        <v>1810</v>
      </c>
      <c r="B316" s="0" t="n">
        <v>38100268799</v>
      </c>
      <c r="D316" s="0" t="s">
        <v>114</v>
      </c>
      <c r="E316" s="0" t="s">
        <v>1811</v>
      </c>
      <c r="F316" s="0" t="s">
        <v>1810</v>
      </c>
      <c r="G316" s="0" t="n">
        <v>38100268799</v>
      </c>
      <c r="I316" s="0" t="s">
        <v>116</v>
      </c>
      <c r="J316" s="0" t="s">
        <v>117</v>
      </c>
      <c r="K316" s="0" t="n">
        <v>414</v>
      </c>
      <c r="L316" s="0" t="n">
        <v>12401381</v>
      </c>
      <c r="N316" s="0" t="n">
        <v>134123719</v>
      </c>
      <c r="Q316" s="0" t="s">
        <v>45</v>
      </c>
      <c r="R316" s="0" t="s">
        <v>46</v>
      </c>
    </row>
    <row r="317" customFormat="false" ht="15" hidden="false" customHeight="false" outlineLevel="0" collapsed="false">
      <c r="A317" s="0" t="s">
        <v>1812</v>
      </c>
      <c r="B317" s="0" t="n">
        <v>780130449</v>
      </c>
      <c r="C317" s="0" t="n">
        <v>780101001</v>
      </c>
      <c r="D317" s="0" t="s">
        <v>1813</v>
      </c>
      <c r="E317" s="0" t="s">
        <v>1814</v>
      </c>
      <c r="F317" s="0" t="s">
        <v>1815</v>
      </c>
      <c r="G317" s="0" t="n">
        <v>780130449</v>
      </c>
      <c r="H317" s="0" t="n">
        <v>780101001</v>
      </c>
      <c r="I317" s="0" t="s">
        <v>1816</v>
      </c>
      <c r="J317" s="0" t="s">
        <v>77</v>
      </c>
      <c r="K317" s="0" t="n">
        <v>199155</v>
      </c>
      <c r="L317" s="0" t="n">
        <v>40263</v>
      </c>
      <c r="M317" s="0" t="n">
        <v>40311</v>
      </c>
      <c r="N317" s="0" t="n">
        <v>1316125</v>
      </c>
      <c r="O317" s="0" t="s">
        <v>1817</v>
      </c>
      <c r="Q317" s="0" t="s">
        <v>25</v>
      </c>
      <c r="R317" s="0" t="s">
        <v>26</v>
      </c>
    </row>
    <row r="318" customFormat="false" ht="15" hidden="false" customHeight="false" outlineLevel="0" collapsed="false">
      <c r="A318" s="0" t="s">
        <v>1818</v>
      </c>
      <c r="B318" s="0" t="n">
        <v>7604316842</v>
      </c>
      <c r="C318" s="0" t="n">
        <v>760601001</v>
      </c>
      <c r="D318" s="0" t="s">
        <v>1819</v>
      </c>
      <c r="E318" s="0" t="s">
        <v>1820</v>
      </c>
      <c r="F318" s="0" t="s">
        <v>1821</v>
      </c>
      <c r="G318" s="0" t="n">
        <v>7604316842</v>
      </c>
      <c r="H318" s="0" t="n">
        <v>760601001</v>
      </c>
      <c r="I318" s="0" t="s">
        <v>1822</v>
      </c>
      <c r="J318" s="0" t="s">
        <v>1823</v>
      </c>
      <c r="K318" s="0" t="n">
        <v>150043</v>
      </c>
      <c r="L318" s="0" t="n">
        <v>7840138</v>
      </c>
      <c r="M318" s="0" t="n">
        <v>78701000001</v>
      </c>
      <c r="N318" s="0" t="n">
        <v>5841253</v>
      </c>
      <c r="O318" s="0" t="s">
        <v>1824</v>
      </c>
      <c r="Q318" s="0" t="s">
        <v>25</v>
      </c>
      <c r="R318" s="0" t="s">
        <v>26</v>
      </c>
    </row>
    <row r="319" customFormat="false" ht="15" hidden="false" customHeight="false" outlineLevel="0" collapsed="false">
      <c r="A319" s="0" t="s">
        <v>1825</v>
      </c>
      <c r="B319" s="0" t="n">
        <v>201001434921</v>
      </c>
      <c r="D319" s="0" t="s">
        <v>1826</v>
      </c>
      <c r="E319" s="0" t="s">
        <v>1827</v>
      </c>
      <c r="F319" s="0" t="s">
        <v>1825</v>
      </c>
      <c r="G319" s="0" t="n">
        <v>201001434921</v>
      </c>
      <c r="I319" s="0" t="s">
        <v>1828</v>
      </c>
      <c r="K319" s="0" t="n">
        <v>366506</v>
      </c>
      <c r="L319" s="0" t="n">
        <v>96234000011</v>
      </c>
      <c r="N319" s="0" t="n">
        <v>2006285556</v>
      </c>
      <c r="Q319" s="0" t="s">
        <v>45</v>
      </c>
      <c r="R319" s="0" t="s">
        <v>46</v>
      </c>
    </row>
    <row r="320" customFormat="false" ht="15" hidden="false" customHeight="false" outlineLevel="0" collapsed="false">
      <c r="A320" s="0" t="s">
        <v>1829</v>
      </c>
      <c r="B320" s="0" t="n">
        <v>4515005303</v>
      </c>
      <c r="C320" s="0" t="n">
        <v>451501001</v>
      </c>
      <c r="D320" s="0" t="s">
        <v>1830</v>
      </c>
      <c r="E320" s="0" t="s">
        <v>1831</v>
      </c>
      <c r="F320" s="0" t="s">
        <v>1832</v>
      </c>
      <c r="G320" s="0" t="n">
        <v>4515005303</v>
      </c>
      <c r="H320" s="0" t="n">
        <v>451501001</v>
      </c>
      <c r="I320" s="0" t="s">
        <v>1833</v>
      </c>
      <c r="K320" s="0" t="n">
        <v>64153</v>
      </c>
      <c r="L320" s="0" t="n">
        <v>37224828001</v>
      </c>
      <c r="M320" s="0" t="n">
        <v>37624428101</v>
      </c>
      <c r="N320" s="0" t="n">
        <v>38461637</v>
      </c>
      <c r="O320" s="0" t="s">
        <v>1834</v>
      </c>
      <c r="Q320" s="0" t="s">
        <v>317</v>
      </c>
      <c r="R320" s="0" t="s">
        <v>318</v>
      </c>
    </row>
    <row r="321" customFormat="false" ht="15" hidden="false" customHeight="false" outlineLevel="0" collapsed="false">
      <c r="A321" s="0" t="s">
        <v>1835</v>
      </c>
      <c r="B321" s="0" t="n">
        <v>601301311791</v>
      </c>
      <c r="D321" s="0" t="s">
        <v>1836</v>
      </c>
      <c r="E321" s="0" t="s">
        <v>1837</v>
      </c>
      <c r="F321" s="0" t="s">
        <v>1835</v>
      </c>
      <c r="G321" s="0" t="n">
        <v>601301311791</v>
      </c>
      <c r="I321" s="0" t="s">
        <v>1838</v>
      </c>
      <c r="J321" s="0" t="s">
        <v>1839</v>
      </c>
      <c r="K321" s="0" t="n">
        <v>18</v>
      </c>
      <c r="Q321" s="0" t="s">
        <v>45</v>
      </c>
      <c r="R321" s="0" t="s">
        <v>46</v>
      </c>
    </row>
    <row r="322" customFormat="false" ht="15" hidden="false" customHeight="false" outlineLevel="0" collapsed="false">
      <c r="A322" s="0" t="s">
        <v>1840</v>
      </c>
      <c r="B322" s="0" t="n">
        <v>420542598271</v>
      </c>
      <c r="D322" s="0" t="s">
        <v>41</v>
      </c>
      <c r="E322" s="0" t="s">
        <v>1841</v>
      </c>
      <c r="F322" s="0" t="s">
        <v>1840</v>
      </c>
      <c r="G322" s="0" t="n">
        <v>420542598271</v>
      </c>
      <c r="I322" s="0" t="s">
        <v>43</v>
      </c>
      <c r="J322" s="0" t="s">
        <v>44</v>
      </c>
      <c r="K322" s="0" t="n">
        <v>65</v>
      </c>
      <c r="L322" s="0" t="n">
        <v>32401367</v>
      </c>
      <c r="N322" s="0" t="n">
        <v>81529317</v>
      </c>
      <c r="Q322" s="0" t="s">
        <v>45</v>
      </c>
      <c r="R322" s="0" t="s">
        <v>46</v>
      </c>
    </row>
    <row r="323" customFormat="false" ht="15" hidden="false" customHeight="false" outlineLevel="0" collapsed="false">
      <c r="A323" s="0" t="s">
        <v>1842</v>
      </c>
      <c r="B323" s="0" t="n">
        <v>6659183484</v>
      </c>
      <c r="C323" s="0" t="n">
        <v>667801001</v>
      </c>
      <c r="D323" s="0" t="s">
        <v>1843</v>
      </c>
      <c r="E323" s="0" t="s">
        <v>1844</v>
      </c>
      <c r="F323" s="0" t="s">
        <v>1845</v>
      </c>
      <c r="G323" s="0" t="n">
        <v>6659183484</v>
      </c>
      <c r="H323" s="0" t="n">
        <v>667801001</v>
      </c>
      <c r="I323" s="0" t="s">
        <v>1846</v>
      </c>
      <c r="J323" s="0" t="s">
        <v>240</v>
      </c>
      <c r="K323" s="0" t="n">
        <v>620027</v>
      </c>
      <c r="L323" s="0" t="n">
        <v>65401368</v>
      </c>
      <c r="M323" s="0" t="n">
        <v>65701000001</v>
      </c>
      <c r="N323" s="0" t="n">
        <v>89313128</v>
      </c>
      <c r="O323" s="0" t="s">
        <v>1847</v>
      </c>
      <c r="Q323" s="0" t="s">
        <v>25</v>
      </c>
      <c r="R323" s="0" t="s">
        <v>26</v>
      </c>
    </row>
    <row r="324" customFormat="false" ht="15" hidden="false" customHeight="false" outlineLevel="0" collapsed="false">
      <c r="A324" s="0" t="s">
        <v>1848</v>
      </c>
      <c r="B324" s="0" t="n">
        <v>7724031574</v>
      </c>
      <c r="C324" s="0" t="n">
        <v>772501001</v>
      </c>
      <c r="D324" s="0" t="s">
        <v>1849</v>
      </c>
      <c r="E324" s="0" t="s">
        <v>1850</v>
      </c>
      <c r="F324" s="0" t="s">
        <v>1851</v>
      </c>
      <c r="G324" s="0" t="n">
        <v>7724031574</v>
      </c>
      <c r="H324" s="0" t="n">
        <v>772501001</v>
      </c>
      <c r="I324" s="0" t="s">
        <v>1852</v>
      </c>
      <c r="J324" s="0" t="s">
        <v>23</v>
      </c>
      <c r="K324" s="0" t="n">
        <v>115162</v>
      </c>
      <c r="L324" s="0" t="n">
        <v>45296559</v>
      </c>
      <c r="M324" s="0" t="n">
        <v>45914</v>
      </c>
      <c r="N324" s="0" t="n">
        <v>27118907</v>
      </c>
      <c r="O324" s="0" t="s">
        <v>1853</v>
      </c>
      <c r="Q324" s="0" t="s">
        <v>25</v>
      </c>
      <c r="R324" s="0" t="s">
        <v>26</v>
      </c>
    </row>
    <row r="325" customFormat="false" ht="15" hidden="false" customHeight="false" outlineLevel="0" collapsed="false">
      <c r="A325" s="0" t="s">
        <v>1854</v>
      </c>
      <c r="B325" s="0" t="n">
        <v>6161072864</v>
      </c>
      <c r="C325" s="0" t="n">
        <v>616101001</v>
      </c>
      <c r="D325" s="0" t="s">
        <v>1855</v>
      </c>
      <c r="E325" s="0" t="s">
        <v>1856</v>
      </c>
      <c r="F325" s="0" t="s">
        <v>1857</v>
      </c>
      <c r="G325" s="0" t="n">
        <v>6161072864</v>
      </c>
      <c r="H325" s="0" t="n">
        <v>616101001</v>
      </c>
      <c r="I325" s="0" t="s">
        <v>1858</v>
      </c>
      <c r="J325" s="0" t="s">
        <v>208</v>
      </c>
      <c r="K325" s="0" t="n">
        <v>344092</v>
      </c>
      <c r="L325" s="0" t="n">
        <v>60401362</v>
      </c>
      <c r="M325" s="0" t="n">
        <v>60701000001</v>
      </c>
      <c r="N325" s="0" t="n">
        <v>95067047</v>
      </c>
      <c r="O325" s="0" t="s">
        <v>1859</v>
      </c>
      <c r="Q325" s="0" t="s">
        <v>25</v>
      </c>
      <c r="R325" s="0" t="s">
        <v>26</v>
      </c>
    </row>
    <row r="326" customFormat="false" ht="15" hidden="false" customHeight="false" outlineLevel="0" collapsed="false">
      <c r="A326" s="0" t="s">
        <v>1860</v>
      </c>
      <c r="B326" s="0" t="n">
        <v>7743237147</v>
      </c>
      <c r="C326" s="0" t="n">
        <v>774301001</v>
      </c>
      <c r="D326" s="0" t="s">
        <v>1861</v>
      </c>
      <c r="E326" s="0" t="s">
        <v>1862</v>
      </c>
      <c r="F326" s="0" t="s">
        <v>1863</v>
      </c>
      <c r="G326" s="0" t="n">
        <v>7743237147</v>
      </c>
      <c r="H326" s="0" t="n">
        <v>774301001</v>
      </c>
      <c r="I326" s="0" t="s">
        <v>1864</v>
      </c>
      <c r="J326" s="0" t="s">
        <v>23</v>
      </c>
      <c r="K326" s="0" t="n">
        <v>125412</v>
      </c>
      <c r="L326" s="0" t="n">
        <v>45277577</v>
      </c>
      <c r="M326" s="0" t="n">
        <v>4534</v>
      </c>
      <c r="N326" s="0" t="n">
        <v>20853733</v>
      </c>
      <c r="O326" s="0" t="s">
        <v>1865</v>
      </c>
      <c r="Q326" s="0" t="s">
        <v>25</v>
      </c>
      <c r="R326" s="0" t="s">
        <v>26</v>
      </c>
    </row>
    <row r="327" customFormat="false" ht="15" hidden="false" customHeight="false" outlineLevel="0" collapsed="false">
      <c r="A327" s="0" t="s">
        <v>1866</v>
      </c>
      <c r="B327" s="0" t="n">
        <v>1638001381</v>
      </c>
      <c r="C327" s="0" t="n">
        <v>163801001</v>
      </c>
      <c r="D327" s="0" t="s">
        <v>1867</v>
      </c>
      <c r="E327" s="0" t="s">
        <v>1868</v>
      </c>
      <c r="F327" s="0" t="s">
        <v>1869</v>
      </c>
      <c r="G327" s="0" t="n">
        <v>1638001381</v>
      </c>
      <c r="H327" s="0" t="n">
        <v>163801001</v>
      </c>
      <c r="I327" s="0" t="s">
        <v>1870</v>
      </c>
      <c r="J327" s="0" t="s">
        <v>1871</v>
      </c>
      <c r="K327" s="0" t="n">
        <v>42237</v>
      </c>
      <c r="L327" s="0" t="n">
        <v>92255501</v>
      </c>
      <c r="M327" s="0" t="n">
        <v>92655101001</v>
      </c>
      <c r="N327" s="0" t="n">
        <v>541635</v>
      </c>
      <c r="O327" s="0" t="s">
        <v>1872</v>
      </c>
      <c r="Q327" s="0" t="s">
        <v>1713</v>
      </c>
      <c r="R327" s="0" t="s">
        <v>1714</v>
      </c>
    </row>
    <row r="328" customFormat="false" ht="15" hidden="false" customHeight="false" outlineLevel="0" collapsed="false">
      <c r="A328" s="0" t="s">
        <v>1873</v>
      </c>
      <c r="B328" s="0" t="n">
        <v>1660260624</v>
      </c>
      <c r="C328" s="0" t="n">
        <v>166001001</v>
      </c>
      <c r="D328" s="0" t="s">
        <v>1874</v>
      </c>
      <c r="E328" s="0" t="s">
        <v>1875</v>
      </c>
      <c r="F328" s="0" t="s">
        <v>1876</v>
      </c>
      <c r="G328" s="0" t="n">
        <v>1660260624</v>
      </c>
      <c r="H328" s="0" t="n">
        <v>166001001</v>
      </c>
      <c r="I328" s="0" t="s">
        <v>1877</v>
      </c>
      <c r="J328" s="0" t="s">
        <v>69</v>
      </c>
      <c r="K328" s="0" t="n">
        <v>420087</v>
      </c>
      <c r="L328" s="0" t="n">
        <v>92401385</v>
      </c>
      <c r="M328" s="0" t="n">
        <v>92701000001</v>
      </c>
      <c r="N328" s="0" t="n">
        <v>1783381</v>
      </c>
      <c r="O328" s="0" t="s">
        <v>1878</v>
      </c>
      <c r="Q328" s="0" t="s">
        <v>25</v>
      </c>
      <c r="R328" s="0" t="s">
        <v>26</v>
      </c>
    </row>
    <row r="329" customFormat="false" ht="15" hidden="false" customHeight="false" outlineLevel="0" collapsed="false">
      <c r="A329" s="0" t="s">
        <v>1879</v>
      </c>
      <c r="B329" s="0" t="n">
        <v>7406003453</v>
      </c>
      <c r="C329" s="0" t="n">
        <v>741301001</v>
      </c>
      <c r="D329" s="0" t="s">
        <v>1880</v>
      </c>
      <c r="E329" s="0" t="s">
        <v>1881</v>
      </c>
      <c r="F329" s="0" t="s">
        <v>1882</v>
      </c>
      <c r="G329" s="0" t="n">
        <v>7406003453</v>
      </c>
      <c r="H329" s="0" t="n">
        <v>741301001</v>
      </c>
      <c r="I329" s="0" t="s">
        <v>1883</v>
      </c>
      <c r="J329" s="0" t="s">
        <v>1884</v>
      </c>
      <c r="K329" s="0" t="n">
        <v>45614</v>
      </c>
      <c r="L329" s="0" t="n">
        <v>75415</v>
      </c>
      <c r="M329" s="0" t="n">
        <v>75715000001</v>
      </c>
      <c r="N329" s="0" t="n">
        <v>14378877</v>
      </c>
      <c r="O329" s="0" t="s">
        <v>1885</v>
      </c>
      <c r="Q329" s="0" t="s">
        <v>25</v>
      </c>
      <c r="R329" s="0" t="s">
        <v>26</v>
      </c>
    </row>
    <row r="330" customFormat="false" ht="15" hidden="false" customHeight="false" outlineLevel="0" collapsed="false">
      <c r="A330" s="0" t="s">
        <v>1886</v>
      </c>
      <c r="B330" s="0" t="n">
        <v>1650268543</v>
      </c>
      <c r="C330" s="0" t="n">
        <v>165001001</v>
      </c>
      <c r="D330" s="0" t="s">
        <v>1887</v>
      </c>
      <c r="E330" s="0" t="s">
        <v>1888</v>
      </c>
      <c r="F330" s="0" t="s">
        <v>1889</v>
      </c>
      <c r="G330" s="0" t="n">
        <v>1650268543</v>
      </c>
      <c r="H330" s="0" t="n">
        <v>165001001</v>
      </c>
      <c r="I330" s="0" t="s">
        <v>1890</v>
      </c>
      <c r="J330" s="0" t="s">
        <v>1891</v>
      </c>
      <c r="K330" s="0" t="n">
        <v>423831</v>
      </c>
      <c r="L330" s="0" t="n">
        <v>9243</v>
      </c>
      <c r="M330" s="0" t="n">
        <v>92730000001</v>
      </c>
      <c r="N330" s="0" t="n">
        <v>44937995</v>
      </c>
      <c r="O330" s="0" t="s">
        <v>1892</v>
      </c>
      <c r="Q330" s="0" t="s">
        <v>25</v>
      </c>
      <c r="R330" s="0" t="s">
        <v>26</v>
      </c>
    </row>
    <row r="331" customFormat="false" ht="15" hidden="false" customHeight="false" outlineLevel="0" collapsed="false">
      <c r="A331" s="0" t="s">
        <v>1893</v>
      </c>
      <c r="B331" s="0" t="n">
        <v>6670259401</v>
      </c>
      <c r="C331" s="0" t="n">
        <v>667001001</v>
      </c>
      <c r="D331" s="0" t="s">
        <v>1894</v>
      </c>
      <c r="E331" s="0" t="s">
        <v>1895</v>
      </c>
      <c r="F331" s="0" t="s">
        <v>1896</v>
      </c>
      <c r="G331" s="0" t="n">
        <v>6670259401</v>
      </c>
      <c r="H331" s="0" t="n">
        <v>667001001</v>
      </c>
      <c r="I331" s="0" t="s">
        <v>1897</v>
      </c>
      <c r="J331" s="0" t="s">
        <v>240</v>
      </c>
      <c r="K331" s="0" t="n">
        <v>620137</v>
      </c>
      <c r="L331" s="0" t="n">
        <v>65401373</v>
      </c>
      <c r="M331" s="0" t="n">
        <v>65701000001</v>
      </c>
      <c r="N331" s="0" t="n">
        <v>62556417</v>
      </c>
      <c r="O331" s="0" t="s">
        <v>1898</v>
      </c>
      <c r="Q331" s="0" t="s">
        <v>25</v>
      </c>
      <c r="R331" s="0" t="s">
        <v>26</v>
      </c>
    </row>
    <row r="332" customFormat="false" ht="15" hidden="false" customHeight="false" outlineLevel="0" collapsed="false">
      <c r="A332" s="0" t="s">
        <v>1899</v>
      </c>
      <c r="B332" s="0" t="n">
        <v>2315983534</v>
      </c>
      <c r="C332" s="0" t="n">
        <v>231501001</v>
      </c>
      <c r="D332" s="0" t="s">
        <v>1900</v>
      </c>
      <c r="E332" s="0" t="s">
        <v>1901</v>
      </c>
      <c r="F332" s="0" t="s">
        <v>1902</v>
      </c>
      <c r="G332" s="0" t="n">
        <v>2315983534</v>
      </c>
      <c r="H332" s="0" t="n">
        <v>231501001</v>
      </c>
      <c r="I332" s="0" t="s">
        <v>1903</v>
      </c>
      <c r="J332" s="0" t="s">
        <v>1904</v>
      </c>
      <c r="K332" s="0" t="n">
        <v>353912</v>
      </c>
      <c r="L332" s="0" t="n">
        <v>342037</v>
      </c>
      <c r="M332" s="0" t="n">
        <v>3720000001</v>
      </c>
      <c r="N332" s="0" t="n">
        <v>16939452</v>
      </c>
      <c r="O332" s="0" t="s">
        <v>1905</v>
      </c>
      <c r="Q332" s="0" t="s">
        <v>25</v>
      </c>
      <c r="R332" s="0" t="s">
        <v>26</v>
      </c>
    </row>
    <row r="333" customFormat="false" ht="15" hidden="false" customHeight="false" outlineLevel="0" collapsed="false">
      <c r="A333" s="0" t="s">
        <v>1906</v>
      </c>
      <c r="B333" s="0" t="n">
        <v>7703376553</v>
      </c>
      <c r="C333" s="0" t="n">
        <v>770301001</v>
      </c>
      <c r="D333" s="0" t="s">
        <v>1907</v>
      </c>
      <c r="E333" s="0" t="s">
        <v>1908</v>
      </c>
      <c r="F333" s="0" t="s">
        <v>1908</v>
      </c>
      <c r="G333" s="0" t="n">
        <v>7703376553</v>
      </c>
      <c r="H333" s="0" t="n">
        <v>540144001</v>
      </c>
      <c r="I333" s="0" t="s">
        <v>1909</v>
      </c>
      <c r="J333" s="0" t="s">
        <v>291</v>
      </c>
      <c r="K333" s="0" t="n">
        <v>630112</v>
      </c>
      <c r="Q333" s="0" t="s">
        <v>815</v>
      </c>
      <c r="R333" s="0" t="s">
        <v>816</v>
      </c>
    </row>
    <row r="334" customFormat="false" ht="15" hidden="false" customHeight="false" outlineLevel="0" collapsed="false">
      <c r="A334" s="0" t="s">
        <v>1910</v>
      </c>
      <c r="B334" s="0" t="n">
        <v>745334052</v>
      </c>
      <c r="C334" s="0" t="n">
        <v>745301001</v>
      </c>
      <c r="D334" s="0" t="s">
        <v>1911</v>
      </c>
      <c r="E334" s="0" t="s">
        <v>1912</v>
      </c>
      <c r="F334" s="0" t="s">
        <v>1913</v>
      </c>
      <c r="G334" s="0" t="n">
        <v>745334052</v>
      </c>
      <c r="H334" s="0" t="n">
        <v>745301001</v>
      </c>
      <c r="I334" s="0" t="s">
        <v>1914</v>
      </c>
      <c r="J334" s="0" t="s">
        <v>802</v>
      </c>
      <c r="K334" s="0" t="n">
        <v>45408</v>
      </c>
      <c r="L334" s="0" t="n">
        <v>75401386</v>
      </c>
      <c r="M334" s="0" t="n">
        <v>7570139</v>
      </c>
      <c r="N334" s="0" t="n">
        <v>49614207</v>
      </c>
      <c r="O334" s="0" t="s">
        <v>1915</v>
      </c>
      <c r="Q334" s="0" t="s">
        <v>25</v>
      </c>
      <c r="R334" s="0" t="s">
        <v>26</v>
      </c>
    </row>
    <row r="335" customFormat="false" ht="15" hidden="false" customHeight="false" outlineLevel="0" collapsed="false">
      <c r="A335" s="0" t="s">
        <v>1916</v>
      </c>
      <c r="B335" s="0" t="n">
        <v>5906071271</v>
      </c>
      <c r="C335" s="0" t="n">
        <v>590601001</v>
      </c>
      <c r="D335" s="0" t="s">
        <v>1917</v>
      </c>
      <c r="E335" s="0" t="s">
        <v>1918</v>
      </c>
      <c r="F335" s="0" t="s">
        <v>1919</v>
      </c>
      <c r="G335" s="0" t="n">
        <v>5906071271</v>
      </c>
      <c r="H335" s="0" t="n">
        <v>590601001</v>
      </c>
      <c r="I335" s="0" t="s">
        <v>1920</v>
      </c>
      <c r="J335" s="0" t="s">
        <v>1308</v>
      </c>
      <c r="K335" s="0" t="n">
        <v>61407</v>
      </c>
      <c r="L335" s="0" t="n">
        <v>57401375</v>
      </c>
      <c r="M335" s="0" t="n">
        <v>57701000001</v>
      </c>
      <c r="N335" s="0" t="n">
        <v>98062613</v>
      </c>
      <c r="O335" s="0" t="s">
        <v>1921</v>
      </c>
      <c r="Q335" s="0" t="s">
        <v>25</v>
      </c>
      <c r="R335" s="0" t="s">
        <v>26</v>
      </c>
    </row>
    <row r="336" customFormat="false" ht="15" hidden="false" customHeight="false" outlineLevel="0" collapsed="false">
      <c r="A336" s="0" t="s">
        <v>1922</v>
      </c>
      <c r="B336" s="0" t="n">
        <v>4629035534</v>
      </c>
      <c r="C336" s="0" t="n">
        <v>463201001</v>
      </c>
      <c r="D336" s="0" t="s">
        <v>1923</v>
      </c>
      <c r="E336" s="0" t="s">
        <v>1924</v>
      </c>
      <c r="F336" s="0" t="s">
        <v>1925</v>
      </c>
      <c r="G336" s="0" t="n">
        <v>4629035534</v>
      </c>
      <c r="H336" s="0" t="n">
        <v>463201001</v>
      </c>
      <c r="I336" s="0" t="s">
        <v>1926</v>
      </c>
      <c r="J336" s="0" t="s">
        <v>1301</v>
      </c>
      <c r="K336" s="0" t="n">
        <v>305004</v>
      </c>
      <c r="L336" s="0" t="n">
        <v>38401365</v>
      </c>
      <c r="M336" s="0" t="n">
        <v>38701000001</v>
      </c>
      <c r="N336" s="0" t="n">
        <v>35426675</v>
      </c>
      <c r="O336" s="0" t="s">
        <v>1927</v>
      </c>
      <c r="Q336" s="0" t="s">
        <v>25</v>
      </c>
      <c r="R336" s="0" t="s">
        <v>26</v>
      </c>
    </row>
    <row r="337" customFormat="false" ht="15" hidden="false" customHeight="false" outlineLevel="0" collapsed="false">
      <c r="A337" s="0" t="s">
        <v>1928</v>
      </c>
      <c r="B337" s="0" t="n">
        <v>1217000022</v>
      </c>
      <c r="C337" s="0" t="n">
        <v>121701001</v>
      </c>
      <c r="D337" s="0" t="s">
        <v>1929</v>
      </c>
      <c r="E337" s="0" t="s">
        <v>1930</v>
      </c>
      <c r="F337" s="0" t="s">
        <v>1931</v>
      </c>
      <c r="G337" s="0" t="n">
        <v>1217000022</v>
      </c>
      <c r="H337" s="0" t="n">
        <v>121701001</v>
      </c>
      <c r="I337" s="0" t="s">
        <v>1932</v>
      </c>
      <c r="J337" s="0" t="s">
        <v>1933</v>
      </c>
      <c r="K337" s="0" t="n">
        <v>42535</v>
      </c>
      <c r="L337" s="0" t="n">
        <v>88415</v>
      </c>
      <c r="M337" s="0" t="n">
        <v>88715000001</v>
      </c>
      <c r="N337" s="0" t="n">
        <v>26311306</v>
      </c>
      <c r="O337" s="0" t="s">
        <v>1934</v>
      </c>
      <c r="Q337" s="0" t="s">
        <v>1097</v>
      </c>
      <c r="R337" s="0" t="s">
        <v>1098</v>
      </c>
    </row>
    <row r="338" customFormat="false" ht="15" hidden="false" customHeight="false" outlineLevel="0" collapsed="false">
      <c r="A338" s="0" t="s">
        <v>1935</v>
      </c>
      <c r="B338" s="0" t="n">
        <v>5005070184</v>
      </c>
      <c r="C338" s="0" t="n">
        <v>500501001</v>
      </c>
      <c r="D338" s="0" t="s">
        <v>1936</v>
      </c>
      <c r="E338" s="0" t="s">
        <v>1937</v>
      </c>
      <c r="F338" s="0" t="s">
        <v>1938</v>
      </c>
      <c r="G338" s="0" t="n">
        <v>5005070184</v>
      </c>
      <c r="H338" s="0" t="n">
        <v>500501001</v>
      </c>
      <c r="I338" s="0" t="s">
        <v>1939</v>
      </c>
      <c r="J338" s="0" t="s">
        <v>1940</v>
      </c>
      <c r="K338" s="0" t="n">
        <v>140203</v>
      </c>
      <c r="L338" s="0" t="n">
        <v>4641</v>
      </c>
      <c r="M338" s="0" t="n">
        <v>46710000001</v>
      </c>
      <c r="N338" s="0" t="n">
        <v>75083663</v>
      </c>
      <c r="O338" s="0" t="s">
        <v>1941</v>
      </c>
      <c r="Q338" s="0" t="s">
        <v>25</v>
      </c>
      <c r="R338" s="0" t="s">
        <v>26</v>
      </c>
    </row>
    <row r="339" customFormat="false" ht="15" hidden="false" customHeight="false" outlineLevel="0" collapsed="false">
      <c r="A339" s="0" t="s">
        <v>1942</v>
      </c>
      <c r="B339" s="0" t="n">
        <v>3905056157</v>
      </c>
      <c r="C339" s="0" t="n">
        <v>390601001</v>
      </c>
      <c r="D339" s="0" t="s">
        <v>1943</v>
      </c>
      <c r="E339" s="0" t="s">
        <v>1944</v>
      </c>
      <c r="F339" s="0" t="s">
        <v>1945</v>
      </c>
      <c r="G339" s="0" t="n">
        <v>3905056157</v>
      </c>
      <c r="H339" s="0" t="n">
        <v>390601001</v>
      </c>
      <c r="I339" s="0" t="s">
        <v>1946</v>
      </c>
      <c r="J339" s="0" t="s">
        <v>32</v>
      </c>
      <c r="K339" s="0" t="n">
        <v>236017</v>
      </c>
      <c r="L339" s="0" t="n">
        <v>27401385</v>
      </c>
      <c r="M339" s="0" t="n">
        <v>27701000001</v>
      </c>
      <c r="N339" s="0" t="n">
        <v>71129068</v>
      </c>
      <c r="O339" s="0" t="s">
        <v>1947</v>
      </c>
      <c r="Q339" s="0" t="s">
        <v>25</v>
      </c>
      <c r="R339" s="0" t="s">
        <v>26</v>
      </c>
    </row>
    <row r="340" customFormat="false" ht="15" hidden="false" customHeight="false" outlineLevel="0" collapsed="false">
      <c r="A340" s="0" t="s">
        <v>1948</v>
      </c>
      <c r="B340" s="0" t="n">
        <v>7839342784</v>
      </c>
      <c r="C340" s="0" t="n">
        <v>783801001</v>
      </c>
      <c r="D340" s="0" t="s">
        <v>1949</v>
      </c>
      <c r="E340" s="0" t="s">
        <v>1950</v>
      </c>
      <c r="F340" s="0" t="s">
        <v>1951</v>
      </c>
      <c r="G340" s="0" t="n">
        <v>7839342784</v>
      </c>
      <c r="H340" s="0" t="n">
        <v>783801001</v>
      </c>
      <c r="I340" s="0" t="s">
        <v>1952</v>
      </c>
      <c r="J340" s="0" t="s">
        <v>77</v>
      </c>
      <c r="K340" s="0" t="n">
        <v>190031</v>
      </c>
      <c r="L340" s="0" t="n">
        <v>40262</v>
      </c>
      <c r="M340" s="0" t="n">
        <v>40302</v>
      </c>
      <c r="N340" s="0" t="n">
        <v>96781114</v>
      </c>
      <c r="O340" s="0" t="s">
        <v>1953</v>
      </c>
      <c r="Q340" s="0" t="s">
        <v>125</v>
      </c>
      <c r="R340" s="0" t="s">
        <v>126</v>
      </c>
    </row>
    <row r="341" customFormat="false" ht="15" hidden="false" customHeight="false" outlineLevel="0" collapsed="false">
      <c r="A341" s="0" t="s">
        <v>1954</v>
      </c>
      <c r="B341" s="0" t="n">
        <v>5405303203</v>
      </c>
      <c r="C341" s="0" t="n">
        <v>540501001</v>
      </c>
      <c r="D341" s="0" t="s">
        <v>1955</v>
      </c>
      <c r="E341" s="0" t="s">
        <v>1956</v>
      </c>
      <c r="F341" s="0" t="s">
        <v>1957</v>
      </c>
      <c r="G341" s="0" t="n">
        <v>5405303203</v>
      </c>
      <c r="H341" s="0" t="n">
        <v>540501001</v>
      </c>
      <c r="I341" s="0" t="s">
        <v>1958</v>
      </c>
      <c r="J341" s="0" t="s">
        <v>291</v>
      </c>
      <c r="K341" s="0" t="n">
        <v>630028</v>
      </c>
      <c r="L341" s="0" t="n">
        <v>50401379</v>
      </c>
      <c r="M341" s="0" t="n">
        <v>50701000001</v>
      </c>
      <c r="N341" s="0" t="n">
        <v>79048435</v>
      </c>
      <c r="O341" s="0" t="s">
        <v>1959</v>
      </c>
      <c r="Q341" s="0" t="s">
        <v>25</v>
      </c>
      <c r="R341" s="0" t="s">
        <v>26</v>
      </c>
    </row>
    <row r="342" customFormat="false" ht="15" hidden="false" customHeight="false" outlineLevel="0" collapsed="false">
      <c r="A342" s="0" t="s">
        <v>1960</v>
      </c>
      <c r="B342" s="0" t="n">
        <v>165207781544</v>
      </c>
      <c r="D342" s="0" t="s">
        <v>1961</v>
      </c>
      <c r="E342" s="0" t="s">
        <v>1962</v>
      </c>
      <c r="F342" s="0" t="s">
        <v>1960</v>
      </c>
      <c r="G342" s="0" t="n">
        <v>165207781544</v>
      </c>
      <c r="I342" s="0" t="s">
        <v>1963</v>
      </c>
      <c r="J342" s="0" t="s">
        <v>1964</v>
      </c>
      <c r="L342" s="0" t="n">
        <v>46407000166</v>
      </c>
      <c r="N342" s="0" t="n">
        <v>67113015</v>
      </c>
      <c r="Q342" s="0" t="s">
        <v>45</v>
      </c>
      <c r="R342" s="0" t="s">
        <v>46</v>
      </c>
    </row>
    <row r="343" customFormat="false" ht="15" hidden="false" customHeight="false" outlineLevel="0" collapsed="false">
      <c r="A343" s="0" t="s">
        <v>1965</v>
      </c>
      <c r="B343" s="0" t="n">
        <v>9709002678</v>
      </c>
      <c r="C343" s="0" t="n">
        <v>770901001</v>
      </c>
      <c r="D343" s="0" t="s">
        <v>1966</v>
      </c>
      <c r="E343" s="0" t="s">
        <v>1967</v>
      </c>
      <c r="F343" s="0" t="s">
        <v>1968</v>
      </c>
      <c r="G343" s="0" t="n">
        <v>9709002678</v>
      </c>
      <c r="H343" s="0" t="n">
        <v>770901001</v>
      </c>
      <c r="I343" s="0" t="s">
        <v>1969</v>
      </c>
      <c r="J343" s="0" t="s">
        <v>23</v>
      </c>
      <c r="K343" s="0" t="n">
        <v>10512</v>
      </c>
      <c r="L343" s="0" t="n">
        <v>4528658</v>
      </c>
      <c r="M343" s="0" t="n">
        <v>45381</v>
      </c>
      <c r="N343" s="0" t="n">
        <v>15879647</v>
      </c>
      <c r="O343" s="0" t="s">
        <v>1970</v>
      </c>
      <c r="Q343" s="0" t="s">
        <v>25</v>
      </c>
      <c r="R343" s="0" t="s">
        <v>26</v>
      </c>
    </row>
    <row r="344" customFormat="false" ht="15" hidden="false" customHeight="false" outlineLevel="0" collapsed="false">
      <c r="A344" s="0" t="s">
        <v>1971</v>
      </c>
      <c r="B344" s="0" t="n">
        <v>9723115507</v>
      </c>
      <c r="C344" s="0" t="n">
        <v>772301001</v>
      </c>
      <c r="D344" s="0" t="s">
        <v>1972</v>
      </c>
      <c r="E344" s="0" t="s">
        <v>1973</v>
      </c>
      <c r="F344" s="0" t="s">
        <v>1974</v>
      </c>
      <c r="G344" s="0" t="n">
        <v>9723115507</v>
      </c>
      <c r="H344" s="0" t="n">
        <v>772301001</v>
      </c>
      <c r="I344" s="0" t="s">
        <v>1975</v>
      </c>
      <c r="J344" s="0" t="s">
        <v>23</v>
      </c>
      <c r="K344" s="0" t="n">
        <v>109341</v>
      </c>
      <c r="L344" s="0" t="n">
        <v>45290572</v>
      </c>
      <c r="M344" s="0" t="n">
        <v>4539</v>
      </c>
      <c r="N344" s="0" t="n">
        <v>99324191</v>
      </c>
      <c r="O344" s="0" t="s">
        <v>1976</v>
      </c>
      <c r="Q344" s="0" t="s">
        <v>125</v>
      </c>
      <c r="R344" s="0" t="s">
        <v>126</v>
      </c>
    </row>
    <row r="345" customFormat="false" ht="15" hidden="false" customHeight="false" outlineLevel="0" collapsed="false">
      <c r="A345" s="0" t="s">
        <v>1977</v>
      </c>
      <c r="B345" s="0" t="n">
        <v>3821011512</v>
      </c>
      <c r="C345" s="0" t="n">
        <v>381601001</v>
      </c>
      <c r="D345" s="0" t="s">
        <v>1978</v>
      </c>
      <c r="E345" s="0" t="s">
        <v>1979</v>
      </c>
      <c r="F345" s="0" t="s">
        <v>1980</v>
      </c>
      <c r="G345" s="0" t="n">
        <v>3821011512</v>
      </c>
      <c r="H345" s="0" t="n">
        <v>381601001</v>
      </c>
      <c r="I345" s="0" t="s">
        <v>1981</v>
      </c>
      <c r="J345" s="0" t="s">
        <v>1205</v>
      </c>
      <c r="K345" s="0" t="n">
        <v>665265</v>
      </c>
      <c r="L345" s="0" t="n">
        <v>25432</v>
      </c>
      <c r="M345" s="0" t="n">
        <v>25732000001</v>
      </c>
      <c r="N345" s="0" t="n">
        <v>59977204</v>
      </c>
      <c r="O345" s="0" t="s">
        <v>1982</v>
      </c>
      <c r="Q345" s="0" t="s">
        <v>25</v>
      </c>
      <c r="R345" s="0" t="s">
        <v>26</v>
      </c>
    </row>
    <row r="346" customFormat="false" ht="15" hidden="false" customHeight="false" outlineLevel="0" collapsed="false">
      <c r="A346" s="0" t="s">
        <v>1983</v>
      </c>
      <c r="B346" s="0" t="n">
        <v>770962993</v>
      </c>
      <c r="C346" s="0" t="n">
        <v>770901001</v>
      </c>
      <c r="D346" s="0" t="s">
        <v>1984</v>
      </c>
      <c r="E346" s="0" t="s">
        <v>1985</v>
      </c>
      <c r="F346" s="0" t="s">
        <v>1986</v>
      </c>
      <c r="G346" s="0" t="n">
        <v>770962993</v>
      </c>
      <c r="H346" s="0" t="n">
        <v>770901001</v>
      </c>
      <c r="I346" s="0" t="s">
        <v>1987</v>
      </c>
      <c r="J346" s="0" t="s">
        <v>23</v>
      </c>
      <c r="K346" s="0" t="n">
        <v>10512</v>
      </c>
      <c r="L346" s="0" t="n">
        <v>4528658</v>
      </c>
      <c r="M346" s="0" t="n">
        <v>45381</v>
      </c>
      <c r="N346" s="0" t="n">
        <v>78539036</v>
      </c>
      <c r="O346" s="0" t="s">
        <v>1988</v>
      </c>
      <c r="Q346" s="0" t="s">
        <v>1105</v>
      </c>
      <c r="R346" s="0" t="s">
        <v>1106</v>
      </c>
    </row>
    <row r="347" customFormat="false" ht="15" hidden="false" customHeight="false" outlineLevel="0" collapsed="false">
      <c r="A347" s="0" t="s">
        <v>1989</v>
      </c>
      <c r="B347" s="0" t="n">
        <v>6658410014</v>
      </c>
      <c r="C347" s="0" t="n">
        <v>665801001</v>
      </c>
      <c r="D347" s="0" t="s">
        <v>1990</v>
      </c>
      <c r="E347" s="0" t="s">
        <v>1991</v>
      </c>
      <c r="F347" s="0" t="s">
        <v>1992</v>
      </c>
      <c r="G347" s="0" t="n">
        <v>6658410014</v>
      </c>
      <c r="H347" s="0" t="n">
        <v>665801001</v>
      </c>
      <c r="I347" s="0" t="s">
        <v>1993</v>
      </c>
      <c r="J347" s="0" t="s">
        <v>240</v>
      </c>
      <c r="K347" s="0" t="n">
        <v>620034</v>
      </c>
      <c r="L347" s="0" t="n">
        <v>65401364</v>
      </c>
      <c r="M347" s="0" t="n">
        <v>65701000001</v>
      </c>
      <c r="N347" s="0" t="n">
        <v>12288489</v>
      </c>
      <c r="O347" s="0" t="s">
        <v>1994</v>
      </c>
      <c r="Q347" s="0" t="s">
        <v>25</v>
      </c>
      <c r="R347" s="0" t="s">
        <v>26</v>
      </c>
    </row>
    <row r="348" customFormat="false" ht="15" hidden="false" customHeight="false" outlineLevel="0" collapsed="false">
      <c r="A348" s="0" t="s">
        <v>1995</v>
      </c>
      <c r="B348" s="0" t="n">
        <v>3453005059</v>
      </c>
      <c r="C348" s="0" t="n">
        <v>345301001</v>
      </c>
      <c r="D348" s="0" t="s">
        <v>1996</v>
      </c>
      <c r="E348" s="0" t="s">
        <v>1997</v>
      </c>
      <c r="F348" s="0" t="s">
        <v>1998</v>
      </c>
      <c r="G348" s="0" t="n">
        <v>3453005059</v>
      </c>
      <c r="H348" s="0" t="n">
        <v>345301001</v>
      </c>
      <c r="I348" s="0" t="s">
        <v>1999</v>
      </c>
      <c r="K348" s="0" t="n">
        <v>403856</v>
      </c>
      <c r="L348" s="0" t="n">
        <v>18218804001</v>
      </c>
      <c r="M348" s="0" t="n">
        <v>18618404101</v>
      </c>
      <c r="N348" s="0" t="n">
        <v>19155171</v>
      </c>
      <c r="O348" s="0" t="s">
        <v>2000</v>
      </c>
      <c r="Q348" s="0" t="s">
        <v>1097</v>
      </c>
      <c r="R348" s="0" t="s">
        <v>1098</v>
      </c>
    </row>
    <row r="349" customFormat="false" ht="15" hidden="false" customHeight="false" outlineLevel="0" collapsed="false">
      <c r="A349" s="0" t="s">
        <v>2001</v>
      </c>
      <c r="B349" s="0" t="n">
        <v>380504454186</v>
      </c>
      <c r="D349" s="0" t="s">
        <v>2002</v>
      </c>
      <c r="E349" s="0" t="s">
        <v>2003</v>
      </c>
      <c r="F349" s="0" t="s">
        <v>2001</v>
      </c>
      <c r="G349" s="0" t="n">
        <v>380504454186</v>
      </c>
      <c r="I349" s="0" t="s">
        <v>2004</v>
      </c>
      <c r="J349" s="0" t="s">
        <v>2005</v>
      </c>
      <c r="K349" s="0" t="n">
        <v>6657</v>
      </c>
      <c r="L349" s="0" t="n">
        <v>25414365</v>
      </c>
      <c r="N349" s="0" t="n">
        <v>136389678</v>
      </c>
      <c r="Q349" s="0" t="s">
        <v>45</v>
      </c>
      <c r="R349" s="0" t="s">
        <v>46</v>
      </c>
    </row>
    <row r="350" customFormat="false" ht="15" hidden="false" customHeight="false" outlineLevel="0" collapsed="false">
      <c r="A350" s="0" t="s">
        <v>1358</v>
      </c>
      <c r="B350" s="0" t="n">
        <v>772449</v>
      </c>
      <c r="C350" s="0" t="n">
        <v>772401001</v>
      </c>
      <c r="D350" s="0" t="s">
        <v>1359</v>
      </c>
      <c r="E350" s="0" t="s">
        <v>2006</v>
      </c>
      <c r="F350" s="0" t="s">
        <v>2006</v>
      </c>
      <c r="G350" s="0" t="n">
        <v>772449</v>
      </c>
      <c r="H350" s="0" t="n">
        <v>370243001</v>
      </c>
      <c r="I350" s="0" t="s">
        <v>2007</v>
      </c>
      <c r="J350" s="0" t="s">
        <v>2008</v>
      </c>
      <c r="K350" s="0" t="n">
        <v>153</v>
      </c>
      <c r="Q350" s="0" t="s">
        <v>70</v>
      </c>
      <c r="R350" s="0" t="s">
        <v>71</v>
      </c>
    </row>
    <row r="351" customFormat="false" ht="15" hidden="false" customHeight="false" outlineLevel="0" collapsed="false">
      <c r="A351" s="0" t="s">
        <v>2009</v>
      </c>
      <c r="B351" s="0" t="n">
        <v>7723657009</v>
      </c>
      <c r="C351" s="0" t="n">
        <v>772301001</v>
      </c>
      <c r="D351" s="0" t="s">
        <v>2010</v>
      </c>
      <c r="E351" s="0" t="s">
        <v>2011</v>
      </c>
      <c r="F351" s="0" t="s">
        <v>2012</v>
      </c>
      <c r="G351" s="0" t="n">
        <v>7723657009</v>
      </c>
      <c r="H351" s="0" t="n">
        <v>772301001</v>
      </c>
      <c r="I351" s="0" t="s">
        <v>2013</v>
      </c>
      <c r="J351" s="0" t="s">
        <v>23</v>
      </c>
      <c r="K351" s="0" t="n">
        <v>109382</v>
      </c>
      <c r="L351" s="0" t="n">
        <v>45290568</v>
      </c>
      <c r="M351" s="0" t="n">
        <v>45389</v>
      </c>
      <c r="N351" s="0" t="n">
        <v>85746907</v>
      </c>
      <c r="O351" s="0" t="s">
        <v>2014</v>
      </c>
      <c r="Q351" s="0" t="s">
        <v>25</v>
      </c>
      <c r="R351" s="0" t="s">
        <v>26</v>
      </c>
    </row>
    <row r="352" customFormat="false" ht="15" hidden="false" customHeight="false" outlineLevel="0" collapsed="false">
      <c r="A352" s="0" t="s">
        <v>2015</v>
      </c>
      <c r="B352" s="0" t="n">
        <v>2632800189</v>
      </c>
      <c r="C352" s="0" t="n">
        <v>772801001</v>
      </c>
      <c r="D352" s="0" t="s">
        <v>2016</v>
      </c>
      <c r="E352" s="0" t="s">
        <v>2017</v>
      </c>
      <c r="F352" s="0" t="s">
        <v>2018</v>
      </c>
      <c r="G352" s="0" t="n">
        <v>2632800189</v>
      </c>
      <c r="H352" s="0" t="n">
        <v>772801001</v>
      </c>
      <c r="I352" s="0" t="s">
        <v>2019</v>
      </c>
      <c r="J352" s="0" t="s">
        <v>23</v>
      </c>
      <c r="K352" s="0" t="n">
        <v>117342</v>
      </c>
      <c r="L352" s="0" t="n">
        <v>45293566</v>
      </c>
      <c r="M352" s="0" t="n">
        <v>45902</v>
      </c>
      <c r="N352" s="0" t="n">
        <v>90922074</v>
      </c>
      <c r="O352" s="0" t="s">
        <v>2020</v>
      </c>
      <c r="Q352" s="0" t="s">
        <v>25</v>
      </c>
      <c r="R352" s="0" t="s">
        <v>26</v>
      </c>
    </row>
    <row r="353" customFormat="false" ht="15" hidden="false" customHeight="false" outlineLevel="0" collapsed="false">
      <c r="A353" s="0" t="s">
        <v>2021</v>
      </c>
      <c r="B353" s="0" t="n">
        <v>6611010395</v>
      </c>
      <c r="C353" s="0" t="n">
        <v>667601001</v>
      </c>
      <c r="D353" s="0" t="s">
        <v>2022</v>
      </c>
      <c r="E353" s="0" t="s">
        <v>2023</v>
      </c>
      <c r="F353" s="0" t="s">
        <v>2023</v>
      </c>
      <c r="G353" s="0" t="n">
        <v>6611010395</v>
      </c>
      <c r="I353" s="0" t="s">
        <v>2024</v>
      </c>
      <c r="K353" s="0" t="n">
        <v>623815</v>
      </c>
      <c r="Q353" s="0" t="s">
        <v>70</v>
      </c>
      <c r="R353" s="0" t="s">
        <v>71</v>
      </c>
    </row>
    <row r="354" customFormat="false" ht="15" hidden="false" customHeight="false" outlineLevel="0" collapsed="false">
      <c r="A354" s="0" t="s">
        <v>2025</v>
      </c>
      <c r="B354" s="0" t="n">
        <v>5904229107</v>
      </c>
      <c r="C354" s="0" t="n">
        <v>590401001</v>
      </c>
      <c r="D354" s="0" t="s">
        <v>2026</v>
      </c>
      <c r="E354" s="0" t="s">
        <v>2027</v>
      </c>
      <c r="F354" s="0" t="s">
        <v>2028</v>
      </c>
      <c r="G354" s="0" t="n">
        <v>5904229107</v>
      </c>
      <c r="H354" s="0" t="n">
        <v>590401001</v>
      </c>
      <c r="I354" s="0" t="s">
        <v>2029</v>
      </c>
      <c r="J354" s="0" t="s">
        <v>1308</v>
      </c>
      <c r="K354" s="0" t="n">
        <v>614002</v>
      </c>
      <c r="L354" s="0" t="n">
        <v>5740138</v>
      </c>
      <c r="M354" s="0" t="n">
        <v>57701000001</v>
      </c>
      <c r="N354" s="0" t="n">
        <v>6512907</v>
      </c>
      <c r="O354" s="0" t="s">
        <v>2030</v>
      </c>
      <c r="Q354" s="0" t="s">
        <v>25</v>
      </c>
      <c r="R354" s="0" t="s">
        <v>26</v>
      </c>
    </row>
    <row r="355" customFormat="false" ht="15" hidden="false" customHeight="false" outlineLevel="0" collapsed="false">
      <c r="A355" s="0" t="s">
        <v>2031</v>
      </c>
      <c r="B355" s="0" t="n">
        <v>5301001896</v>
      </c>
      <c r="C355" s="0" t="n">
        <v>530101001</v>
      </c>
      <c r="D355" s="0" t="s">
        <v>2032</v>
      </c>
      <c r="E355" s="0" t="s">
        <v>2033</v>
      </c>
      <c r="F355" s="0" t="s">
        <v>2033</v>
      </c>
      <c r="G355" s="0" t="n">
        <v>5301001896</v>
      </c>
      <c r="H355" s="0" t="n">
        <v>530101001</v>
      </c>
      <c r="I355" s="0" t="s">
        <v>2034</v>
      </c>
      <c r="K355" s="0" t="n">
        <v>175011</v>
      </c>
      <c r="L355" s="0" t="n">
        <v>49203813021</v>
      </c>
      <c r="M355" s="0" t="n">
        <v>49603413246</v>
      </c>
      <c r="N355" s="0" t="n">
        <v>35758029</v>
      </c>
      <c r="O355" s="0" t="s">
        <v>2035</v>
      </c>
      <c r="Q355" s="0" t="s">
        <v>688</v>
      </c>
      <c r="R355" s="0" t="s">
        <v>689</v>
      </c>
    </row>
    <row r="356" customFormat="false" ht="15" hidden="false" customHeight="false" outlineLevel="0" collapsed="false">
      <c r="A356" s="0" t="s">
        <v>2036</v>
      </c>
      <c r="B356" s="0" t="n">
        <v>9718059783</v>
      </c>
      <c r="C356" s="0" t="n">
        <v>771801001</v>
      </c>
      <c r="D356" s="0" t="s">
        <v>2037</v>
      </c>
      <c r="E356" s="0" t="s">
        <v>2038</v>
      </c>
      <c r="F356" s="0" t="s">
        <v>2039</v>
      </c>
      <c r="G356" s="0" t="n">
        <v>9718059783</v>
      </c>
      <c r="H356" s="0" t="n">
        <v>771801001</v>
      </c>
      <c r="I356" s="0" t="s">
        <v>2040</v>
      </c>
      <c r="J356" s="0" t="s">
        <v>23</v>
      </c>
      <c r="K356" s="0" t="n">
        <v>107392</v>
      </c>
      <c r="L356" s="0" t="n">
        <v>45263594</v>
      </c>
      <c r="M356" s="0" t="n">
        <v>45316</v>
      </c>
      <c r="N356" s="0" t="n">
        <v>15304817</v>
      </c>
      <c r="O356" s="0" t="s">
        <v>2041</v>
      </c>
      <c r="Q356" s="0" t="s">
        <v>25</v>
      </c>
      <c r="R356" s="0" t="s">
        <v>26</v>
      </c>
    </row>
    <row r="357" customFormat="false" ht="15" hidden="false" customHeight="false" outlineLevel="0" collapsed="false">
      <c r="A357" s="0" t="s">
        <v>2042</v>
      </c>
      <c r="B357" s="0" t="n">
        <v>502241325108</v>
      </c>
      <c r="D357" s="0" t="s">
        <v>2043</v>
      </c>
      <c r="E357" s="0" t="s">
        <v>2044</v>
      </c>
      <c r="F357" s="0" t="s">
        <v>2042</v>
      </c>
      <c r="G357" s="0" t="n">
        <v>502241325108</v>
      </c>
      <c r="I357" s="0" t="s">
        <v>2045</v>
      </c>
      <c r="J357" s="0" t="s">
        <v>2046</v>
      </c>
      <c r="K357" s="0" t="n">
        <v>1404</v>
      </c>
      <c r="L357" s="0" t="n">
        <v>46438</v>
      </c>
      <c r="N357" s="0" t="n">
        <v>106637754</v>
      </c>
      <c r="Q357" s="0" t="s">
        <v>45</v>
      </c>
      <c r="R357" s="0" t="s">
        <v>46</v>
      </c>
    </row>
    <row r="358" customFormat="false" ht="15" hidden="false" customHeight="false" outlineLevel="0" collapsed="false">
      <c r="A358" s="0" t="s">
        <v>2047</v>
      </c>
      <c r="B358" s="0" t="n">
        <v>9202003018</v>
      </c>
      <c r="C358" s="0" t="n">
        <v>920201001</v>
      </c>
      <c r="D358" s="0" t="s">
        <v>2048</v>
      </c>
      <c r="E358" s="0" t="s">
        <v>2049</v>
      </c>
      <c r="F358" s="0" t="s">
        <v>2050</v>
      </c>
      <c r="G358" s="0" t="n">
        <v>9202003018</v>
      </c>
      <c r="H358" s="0" t="n">
        <v>920201001</v>
      </c>
      <c r="I358" s="0" t="s">
        <v>2051</v>
      </c>
      <c r="J358" s="0" t="s">
        <v>2052</v>
      </c>
      <c r="K358" s="0" t="n">
        <v>299805</v>
      </c>
      <c r="L358" s="0" t="n">
        <v>67263000011</v>
      </c>
      <c r="M358" s="0" t="n">
        <v>67306000101</v>
      </c>
      <c r="N358" s="0" t="n">
        <v>30723</v>
      </c>
      <c r="O358" s="0" t="s">
        <v>2053</v>
      </c>
      <c r="Q358" s="0" t="s">
        <v>25</v>
      </c>
      <c r="R358" s="0" t="s">
        <v>26</v>
      </c>
    </row>
    <row r="359" customFormat="false" ht="15" hidden="false" customHeight="false" outlineLevel="0" collapsed="false">
      <c r="A359" s="0" t="s">
        <v>2054</v>
      </c>
      <c r="B359" s="0" t="n">
        <v>532100064082</v>
      </c>
      <c r="D359" s="0" t="s">
        <v>2055</v>
      </c>
      <c r="E359" s="0" t="s">
        <v>2056</v>
      </c>
      <c r="F359" s="0" t="s">
        <v>2054</v>
      </c>
      <c r="G359" s="0" t="n">
        <v>532100064082</v>
      </c>
      <c r="I359" s="0" t="s">
        <v>2057</v>
      </c>
      <c r="J359" s="0" t="s">
        <v>2058</v>
      </c>
      <c r="K359" s="0" t="n">
        <v>173</v>
      </c>
      <c r="L359" s="0" t="n">
        <v>49401</v>
      </c>
      <c r="N359" s="0" t="n">
        <v>89985133</v>
      </c>
      <c r="Q359" s="0" t="s">
        <v>45</v>
      </c>
      <c r="R359" s="0" t="s">
        <v>46</v>
      </c>
    </row>
    <row r="360" customFormat="false" ht="15" hidden="false" customHeight="false" outlineLevel="0" collapsed="false">
      <c r="A360" s="0" t="s">
        <v>2059</v>
      </c>
      <c r="B360" s="0" t="n">
        <v>8602241255</v>
      </c>
      <c r="C360" s="0" t="n">
        <v>860201001</v>
      </c>
      <c r="D360" s="0" t="s">
        <v>2060</v>
      </c>
      <c r="E360" s="0" t="s">
        <v>2061</v>
      </c>
      <c r="F360" s="0" t="s">
        <v>2062</v>
      </c>
      <c r="G360" s="0" t="n">
        <v>8602241255</v>
      </c>
      <c r="H360" s="0" t="n">
        <v>860201001</v>
      </c>
      <c r="I360" s="0" t="s">
        <v>2063</v>
      </c>
      <c r="J360" s="0" t="s">
        <v>947</v>
      </c>
      <c r="K360" s="0" t="n">
        <v>628426</v>
      </c>
      <c r="L360" s="0" t="n">
        <v>71136</v>
      </c>
      <c r="M360" s="0" t="n">
        <v>71876000001</v>
      </c>
      <c r="N360" s="0" t="n">
        <v>73167127</v>
      </c>
      <c r="O360" s="0" t="s">
        <v>2064</v>
      </c>
      <c r="Q360" s="0" t="s">
        <v>25</v>
      </c>
      <c r="R360" s="0" t="s">
        <v>26</v>
      </c>
    </row>
    <row r="361" customFormat="false" ht="15" hidden="false" customHeight="false" outlineLevel="0" collapsed="false">
      <c r="A361" s="0" t="s">
        <v>2065</v>
      </c>
      <c r="B361" s="0" t="n">
        <v>245509966502</v>
      </c>
      <c r="D361" s="0" t="s">
        <v>504</v>
      </c>
      <c r="E361" s="0" t="s">
        <v>2066</v>
      </c>
      <c r="F361" s="0" t="s">
        <v>2065</v>
      </c>
      <c r="G361" s="0" t="n">
        <v>245509966502</v>
      </c>
      <c r="I361" s="0" t="s">
        <v>2067</v>
      </c>
      <c r="J361" s="0" t="s">
        <v>2068</v>
      </c>
      <c r="K361" s="0" t="n">
        <v>6626</v>
      </c>
      <c r="Q361" s="0" t="s">
        <v>45</v>
      </c>
      <c r="R361" s="0" t="s">
        <v>46</v>
      </c>
    </row>
    <row r="362" customFormat="false" ht="15" hidden="false" customHeight="false" outlineLevel="0" collapsed="false">
      <c r="A362" s="0" t="s">
        <v>2069</v>
      </c>
      <c r="B362" s="0" t="n">
        <v>1648044</v>
      </c>
      <c r="C362" s="0" t="n">
        <v>164801001</v>
      </c>
      <c r="D362" s="0" t="s">
        <v>2070</v>
      </c>
      <c r="E362" s="0" t="s">
        <v>2071</v>
      </c>
      <c r="F362" s="0" t="s">
        <v>2072</v>
      </c>
      <c r="G362" s="0" t="n">
        <v>1648044</v>
      </c>
      <c r="H362" s="0" t="n">
        <v>164801001</v>
      </c>
      <c r="I362" s="0" t="s">
        <v>2073</v>
      </c>
      <c r="K362" s="0" t="n">
        <v>42253</v>
      </c>
      <c r="L362" s="0" t="n">
        <v>92228555</v>
      </c>
      <c r="M362" s="0" t="n">
        <v>92628155051</v>
      </c>
      <c r="N362" s="0" t="n">
        <v>27904818</v>
      </c>
      <c r="O362" s="0" t="s">
        <v>2074</v>
      </c>
      <c r="Q362" s="0" t="s">
        <v>25</v>
      </c>
      <c r="R362" s="0" t="s">
        <v>26</v>
      </c>
    </row>
    <row r="363" customFormat="false" ht="15" hidden="false" customHeight="false" outlineLevel="0" collapsed="false">
      <c r="A363" s="0" t="s">
        <v>2075</v>
      </c>
      <c r="B363" s="0" t="n">
        <v>7002013826</v>
      </c>
      <c r="C363" s="0" t="n">
        <v>700201001</v>
      </c>
      <c r="D363" s="0" t="s">
        <v>2076</v>
      </c>
      <c r="E363" s="0" t="s">
        <v>2077</v>
      </c>
      <c r="F363" s="0" t="s">
        <v>2078</v>
      </c>
      <c r="G363" s="0" t="n">
        <v>7002013826</v>
      </c>
      <c r="H363" s="0" t="n">
        <v>700201001</v>
      </c>
      <c r="I363" s="0" t="s">
        <v>2079</v>
      </c>
      <c r="J363" s="0" t="s">
        <v>2080</v>
      </c>
      <c r="K363" s="0" t="n">
        <v>636842</v>
      </c>
      <c r="L363" s="0" t="n">
        <v>69208501</v>
      </c>
      <c r="M363" s="0" t="n">
        <v>69608101001</v>
      </c>
      <c r="N363" s="0" t="n">
        <v>64108628</v>
      </c>
      <c r="Q363" s="0" t="s">
        <v>25</v>
      </c>
      <c r="R363" s="0" t="s">
        <v>26</v>
      </c>
    </row>
    <row r="364" customFormat="false" ht="15" hidden="false" customHeight="false" outlineLevel="0" collapsed="false">
      <c r="A364" s="0" t="s">
        <v>2081</v>
      </c>
      <c r="B364" s="0" t="n">
        <v>7717532121</v>
      </c>
      <c r="C364" s="0" t="n">
        <v>230101001</v>
      </c>
      <c r="D364" s="0" t="s">
        <v>2082</v>
      </c>
      <c r="E364" s="0" t="s">
        <v>2083</v>
      </c>
      <c r="F364" s="0" t="s">
        <v>2084</v>
      </c>
      <c r="G364" s="0" t="n">
        <v>7717532121</v>
      </c>
      <c r="H364" s="0" t="n">
        <v>230101001</v>
      </c>
      <c r="I364" s="0" t="s">
        <v>2085</v>
      </c>
      <c r="K364" s="0" t="n">
        <v>353456</v>
      </c>
      <c r="L364" s="0" t="n">
        <v>3203815006</v>
      </c>
      <c r="M364" s="0" t="n">
        <v>3703000136</v>
      </c>
      <c r="N364" s="0" t="n">
        <v>77309251</v>
      </c>
      <c r="O364" s="0" t="s">
        <v>2086</v>
      </c>
      <c r="Q364" s="0" t="s">
        <v>25</v>
      </c>
      <c r="R364" s="0" t="s">
        <v>26</v>
      </c>
    </row>
    <row r="365" customFormat="false" ht="15" hidden="false" customHeight="false" outlineLevel="0" collapsed="false">
      <c r="A365" s="0" t="s">
        <v>2087</v>
      </c>
      <c r="B365" s="0" t="n">
        <v>2317005611</v>
      </c>
      <c r="C365" s="0" t="n">
        <v>231701001</v>
      </c>
      <c r="D365" s="0" t="s">
        <v>2088</v>
      </c>
      <c r="E365" s="0" t="s">
        <v>2089</v>
      </c>
      <c r="F365" s="0" t="s">
        <v>2090</v>
      </c>
      <c r="G365" s="0" t="n">
        <v>2317005611</v>
      </c>
      <c r="H365" s="0" t="n">
        <v>231701001</v>
      </c>
      <c r="I365" s="0" t="s">
        <v>2091</v>
      </c>
      <c r="J365" s="0" t="s">
        <v>911</v>
      </c>
      <c r="K365" s="0" t="n">
        <v>35434</v>
      </c>
      <c r="L365" s="0" t="n">
        <v>3426362</v>
      </c>
      <c r="M365" s="0" t="n">
        <v>3726000001</v>
      </c>
      <c r="N365" s="0" t="n">
        <v>1441568</v>
      </c>
      <c r="O365" s="0" t="s">
        <v>2092</v>
      </c>
      <c r="Q365" s="0" t="s">
        <v>125</v>
      </c>
      <c r="R365" s="0" t="s">
        <v>126</v>
      </c>
    </row>
    <row r="366" customFormat="false" ht="15" hidden="false" customHeight="false" outlineLevel="0" collapsed="false">
      <c r="A366" s="0" t="s">
        <v>2093</v>
      </c>
      <c r="B366" s="0" t="n">
        <v>7825426522</v>
      </c>
      <c r="C366" s="0" t="n">
        <v>781301001</v>
      </c>
      <c r="D366" s="0" t="s">
        <v>2094</v>
      </c>
      <c r="E366" s="0" t="s">
        <v>2095</v>
      </c>
      <c r="F366" s="0" t="s">
        <v>2096</v>
      </c>
      <c r="G366" s="0" t="n">
        <v>7825426522</v>
      </c>
      <c r="H366" s="0" t="n">
        <v>781301001</v>
      </c>
      <c r="I366" s="0" t="s">
        <v>2097</v>
      </c>
      <c r="J366" s="0" t="s">
        <v>77</v>
      </c>
      <c r="K366" s="0" t="n">
        <v>19711</v>
      </c>
      <c r="L366" s="0" t="n">
        <v>40288</v>
      </c>
      <c r="M366" s="0" t="n">
        <v>40394</v>
      </c>
      <c r="N366" s="0" t="n">
        <v>52189768</v>
      </c>
      <c r="O366" s="0" t="s">
        <v>2098</v>
      </c>
      <c r="Q366" s="0" t="s">
        <v>125</v>
      </c>
      <c r="R366" s="0" t="s">
        <v>126</v>
      </c>
    </row>
    <row r="367" customFormat="false" ht="15" hidden="false" customHeight="false" outlineLevel="0" collapsed="false">
      <c r="A367" s="0" t="s">
        <v>2099</v>
      </c>
      <c r="B367" s="0" t="n">
        <v>7842101362</v>
      </c>
      <c r="C367" s="0" t="n">
        <v>781401001</v>
      </c>
      <c r="D367" s="0" t="s">
        <v>2100</v>
      </c>
      <c r="E367" s="0" t="s">
        <v>2101</v>
      </c>
      <c r="F367" s="0" t="s">
        <v>2102</v>
      </c>
      <c r="G367" s="0" t="n">
        <v>7842101362</v>
      </c>
      <c r="H367" s="0" t="n">
        <v>781401001</v>
      </c>
      <c r="I367" s="0" t="s">
        <v>2103</v>
      </c>
      <c r="J367" s="0" t="s">
        <v>77</v>
      </c>
      <c r="K367" s="0" t="n">
        <v>197372</v>
      </c>
      <c r="L367" s="0" t="n">
        <v>4027</v>
      </c>
      <c r="M367" s="0" t="n">
        <v>40325</v>
      </c>
      <c r="N367" s="0" t="n">
        <v>1778919</v>
      </c>
      <c r="O367" s="0" t="s">
        <v>2104</v>
      </c>
      <c r="Q367" s="0" t="s">
        <v>25</v>
      </c>
      <c r="R367" s="0" t="s">
        <v>26</v>
      </c>
    </row>
    <row r="368" customFormat="false" ht="15" hidden="false" customHeight="false" outlineLevel="0" collapsed="false">
      <c r="A368" s="0" t="s">
        <v>1008</v>
      </c>
      <c r="B368" s="0" t="n">
        <v>7703715816</v>
      </c>
      <c r="C368" s="0" t="n">
        <v>770101001</v>
      </c>
      <c r="D368" s="0" t="s">
        <v>1009</v>
      </c>
      <c r="E368" s="0" t="s">
        <v>2105</v>
      </c>
      <c r="F368" s="0" t="s">
        <v>2105</v>
      </c>
      <c r="G368" s="0" t="n">
        <v>7703715816</v>
      </c>
      <c r="H368" s="0" t="n">
        <v>262743001</v>
      </c>
      <c r="I368" s="0" t="s">
        <v>2106</v>
      </c>
      <c r="J368" s="0" t="s">
        <v>2107</v>
      </c>
      <c r="K368" s="0" t="n">
        <v>357413</v>
      </c>
      <c r="Q368" s="0" t="s">
        <v>70</v>
      </c>
      <c r="R368" s="0" t="s">
        <v>71</v>
      </c>
    </row>
    <row r="369" customFormat="false" ht="15" hidden="false" customHeight="false" outlineLevel="0" collapsed="false">
      <c r="A369" s="0" t="s">
        <v>2108</v>
      </c>
      <c r="B369" s="0" t="n">
        <v>5422104166</v>
      </c>
      <c r="C369" s="0" t="n">
        <v>542201001</v>
      </c>
      <c r="D369" s="0" t="s">
        <v>2109</v>
      </c>
      <c r="E369" s="0" t="s">
        <v>2110</v>
      </c>
      <c r="F369" s="0" t="s">
        <v>2111</v>
      </c>
      <c r="G369" s="0" t="n">
        <v>5422104166</v>
      </c>
      <c r="H369" s="0" t="n">
        <v>542201001</v>
      </c>
      <c r="I369" s="0" t="s">
        <v>2112</v>
      </c>
      <c r="J369" s="0" t="s">
        <v>2113</v>
      </c>
      <c r="K369" s="0" t="n">
        <v>632868</v>
      </c>
      <c r="L369" s="0" t="n">
        <v>50217501</v>
      </c>
      <c r="M369" s="0" t="n">
        <v>50617101001</v>
      </c>
      <c r="N369" s="0" t="n">
        <v>31522424</v>
      </c>
      <c r="O369" s="0" t="s">
        <v>2114</v>
      </c>
      <c r="Q369" s="0" t="s">
        <v>795</v>
      </c>
      <c r="R369" s="0" t="s">
        <v>796</v>
      </c>
    </row>
    <row r="370" customFormat="false" ht="15" hidden="false" customHeight="false" outlineLevel="0" collapsed="false">
      <c r="A370" s="0" t="s">
        <v>2115</v>
      </c>
      <c r="B370" s="0" t="n">
        <v>301706831529</v>
      </c>
      <c r="D370" s="0" t="s">
        <v>114</v>
      </c>
      <c r="E370" s="0" t="s">
        <v>2116</v>
      </c>
      <c r="F370" s="0" t="s">
        <v>2115</v>
      </c>
      <c r="G370" s="0" t="n">
        <v>301706831529</v>
      </c>
      <c r="I370" s="0" t="s">
        <v>116</v>
      </c>
      <c r="J370" s="0" t="s">
        <v>117</v>
      </c>
      <c r="K370" s="0" t="n">
        <v>414</v>
      </c>
      <c r="Q370" s="0" t="s">
        <v>45</v>
      </c>
      <c r="R370" s="0" t="s">
        <v>46</v>
      </c>
    </row>
    <row r="371" customFormat="false" ht="15" hidden="false" customHeight="false" outlineLevel="0" collapsed="false">
      <c r="A371" s="0" t="s">
        <v>2117</v>
      </c>
      <c r="B371" s="0" t="n">
        <v>7724295351</v>
      </c>
      <c r="C371" s="0" t="n">
        <v>772401001</v>
      </c>
      <c r="D371" s="0" t="s">
        <v>2118</v>
      </c>
      <c r="E371" s="0" t="s">
        <v>2119</v>
      </c>
      <c r="F371" s="0" t="s">
        <v>2120</v>
      </c>
      <c r="G371" s="0" t="n">
        <v>7724295351</v>
      </c>
      <c r="H371" s="0" t="n">
        <v>772401001</v>
      </c>
      <c r="I371" s="0" t="s">
        <v>2121</v>
      </c>
      <c r="J371" s="0" t="s">
        <v>23</v>
      </c>
      <c r="K371" s="0" t="n">
        <v>115201</v>
      </c>
      <c r="L371" s="0" t="n">
        <v>45296571</v>
      </c>
      <c r="M371" s="0" t="n">
        <v>45918</v>
      </c>
      <c r="N371" s="0" t="n">
        <v>41567718</v>
      </c>
      <c r="O371" s="0" t="s">
        <v>2122</v>
      </c>
      <c r="Q371" s="0" t="s">
        <v>25</v>
      </c>
      <c r="R371" s="0" t="s">
        <v>26</v>
      </c>
    </row>
    <row r="372" customFormat="false" ht="15" hidden="false" customHeight="false" outlineLevel="0" collapsed="false">
      <c r="A372" s="0" t="s">
        <v>2123</v>
      </c>
      <c r="B372" s="0" t="n">
        <v>2124030957</v>
      </c>
      <c r="C372" s="0" t="n">
        <v>212401001</v>
      </c>
      <c r="D372" s="0" t="s">
        <v>2124</v>
      </c>
      <c r="E372" s="0" t="s">
        <v>2125</v>
      </c>
      <c r="F372" s="0" t="s">
        <v>2126</v>
      </c>
      <c r="G372" s="0" t="n">
        <v>2124030957</v>
      </c>
      <c r="H372" s="0" t="n">
        <v>212401001</v>
      </c>
      <c r="I372" s="0" t="s">
        <v>2127</v>
      </c>
      <c r="J372" s="0" t="s">
        <v>2128</v>
      </c>
      <c r="K372" s="0" t="n">
        <v>429965</v>
      </c>
      <c r="L372" s="0" t="n">
        <v>9741</v>
      </c>
      <c r="M372" s="0" t="n">
        <v>97710000001</v>
      </c>
      <c r="N372" s="0" t="n">
        <v>61921197</v>
      </c>
      <c r="O372" s="0" t="s">
        <v>2129</v>
      </c>
      <c r="Q372" s="0" t="s">
        <v>25</v>
      </c>
      <c r="R372" s="0" t="s">
        <v>26</v>
      </c>
    </row>
    <row r="373" customFormat="false" ht="15" hidden="false" customHeight="false" outlineLevel="0" collapsed="false">
      <c r="A373" s="0" t="s">
        <v>2130</v>
      </c>
      <c r="B373" s="0" t="n">
        <v>5904167796</v>
      </c>
      <c r="C373" s="0" t="n">
        <v>590601001</v>
      </c>
      <c r="D373" s="0" t="s">
        <v>2131</v>
      </c>
      <c r="E373" s="0" t="s">
        <v>2132</v>
      </c>
      <c r="F373" s="0" t="s">
        <v>2133</v>
      </c>
      <c r="G373" s="0" t="n">
        <v>5904167796</v>
      </c>
      <c r="H373" s="0" t="n">
        <v>590601001</v>
      </c>
      <c r="I373" s="0" t="s">
        <v>2134</v>
      </c>
      <c r="J373" s="0" t="s">
        <v>1308</v>
      </c>
      <c r="K373" s="0" t="n">
        <v>614051</v>
      </c>
      <c r="L373" s="0" t="n">
        <v>57401375</v>
      </c>
      <c r="M373" s="0" t="n">
        <v>57701000001</v>
      </c>
      <c r="N373" s="0" t="n">
        <v>80112983</v>
      </c>
      <c r="O373" s="0" t="s">
        <v>2135</v>
      </c>
      <c r="Q373" s="0" t="s">
        <v>25</v>
      </c>
      <c r="R373" s="0" t="s">
        <v>26</v>
      </c>
    </row>
    <row r="374" customFormat="false" ht="15" hidden="false" customHeight="false" outlineLevel="0" collapsed="false">
      <c r="A374" s="0" t="s">
        <v>2136</v>
      </c>
      <c r="B374" s="0" t="n">
        <v>910200363186</v>
      </c>
      <c r="D374" s="0" t="s">
        <v>2137</v>
      </c>
      <c r="E374" s="0" t="s">
        <v>2138</v>
      </c>
      <c r="F374" s="0" t="s">
        <v>2136</v>
      </c>
      <c r="G374" s="0" t="n">
        <v>910200363186</v>
      </c>
      <c r="I374" s="0" t="s">
        <v>883</v>
      </c>
      <c r="J374" s="0" t="s">
        <v>608</v>
      </c>
      <c r="K374" s="0" t="n">
        <v>295</v>
      </c>
      <c r="L374" s="0" t="n">
        <v>35401</v>
      </c>
      <c r="N374" s="0" t="n">
        <v>197665004</v>
      </c>
      <c r="Q374" s="0" t="s">
        <v>45</v>
      </c>
      <c r="R374" s="0" t="s">
        <v>46</v>
      </c>
    </row>
    <row r="375" customFormat="false" ht="15" hidden="false" customHeight="false" outlineLevel="0" collapsed="false">
      <c r="A375" s="0" t="s">
        <v>2139</v>
      </c>
      <c r="B375" s="0" t="n">
        <v>71050008957</v>
      </c>
      <c r="D375" s="0" t="s">
        <v>2140</v>
      </c>
      <c r="E375" s="0" t="s">
        <v>2141</v>
      </c>
      <c r="F375" s="0" t="s">
        <v>2139</v>
      </c>
      <c r="G375" s="0" t="n">
        <v>71050008957</v>
      </c>
      <c r="I375" s="0" t="s">
        <v>1117</v>
      </c>
      <c r="J375" s="0" t="s">
        <v>486</v>
      </c>
      <c r="K375" s="0" t="n">
        <v>3</v>
      </c>
      <c r="Q375" s="0" t="s">
        <v>45</v>
      </c>
      <c r="R375" s="0" t="s">
        <v>46</v>
      </c>
    </row>
    <row r="376" customFormat="false" ht="15" hidden="false" customHeight="false" outlineLevel="0" collapsed="false">
      <c r="A376" s="0" t="s">
        <v>2142</v>
      </c>
      <c r="B376" s="0" t="n">
        <v>710505345</v>
      </c>
      <c r="C376" s="0" t="n">
        <v>710501001</v>
      </c>
      <c r="D376" s="0" t="s">
        <v>2143</v>
      </c>
      <c r="E376" s="0" t="s">
        <v>2144</v>
      </c>
      <c r="F376" s="0" t="s">
        <v>2145</v>
      </c>
      <c r="G376" s="0" t="n">
        <v>710505345</v>
      </c>
      <c r="H376" s="0" t="n">
        <v>710501001</v>
      </c>
      <c r="I376" s="0" t="s">
        <v>2146</v>
      </c>
      <c r="J376" s="0" t="s">
        <v>486</v>
      </c>
      <c r="K376" s="0" t="n">
        <v>300053</v>
      </c>
      <c r="L376" s="0" t="n">
        <v>70401373</v>
      </c>
      <c r="M376" s="0" t="n">
        <v>70701000001</v>
      </c>
      <c r="N376" s="0" t="n">
        <v>25156973</v>
      </c>
      <c r="O376" s="0" t="s">
        <v>2147</v>
      </c>
      <c r="Q376" s="0" t="s">
        <v>25</v>
      </c>
      <c r="R376" s="0" t="s">
        <v>26</v>
      </c>
    </row>
    <row r="377" customFormat="false" ht="15" hidden="false" customHeight="false" outlineLevel="0" collapsed="false">
      <c r="A377" s="0" t="s">
        <v>2148</v>
      </c>
      <c r="B377" s="0" t="n">
        <v>540321454319</v>
      </c>
      <c r="D377" s="0" t="s">
        <v>735</v>
      </c>
      <c r="E377" s="0" t="s">
        <v>2149</v>
      </c>
      <c r="F377" s="0" t="s">
        <v>2148</v>
      </c>
      <c r="G377" s="0" t="n">
        <v>540321454319</v>
      </c>
      <c r="I377" s="0" t="s">
        <v>2150</v>
      </c>
      <c r="J377" s="0" t="s">
        <v>291</v>
      </c>
      <c r="K377" s="0" t="n">
        <v>63</v>
      </c>
      <c r="Q377" s="0" t="s">
        <v>45</v>
      </c>
      <c r="R377" s="0" t="s">
        <v>46</v>
      </c>
    </row>
    <row r="378" customFormat="false" ht="15" hidden="false" customHeight="false" outlineLevel="0" collapsed="false">
      <c r="A378" s="0" t="s">
        <v>2151</v>
      </c>
      <c r="B378" s="0" t="n">
        <v>3018012588</v>
      </c>
      <c r="C378" s="0" t="n">
        <v>301801001</v>
      </c>
      <c r="D378" s="0" t="s">
        <v>2152</v>
      </c>
      <c r="E378" s="0" t="s">
        <v>2153</v>
      </c>
      <c r="F378" s="0" t="s">
        <v>2154</v>
      </c>
      <c r="G378" s="0" t="n">
        <v>3018012588</v>
      </c>
      <c r="H378" s="0" t="n">
        <v>301801001</v>
      </c>
      <c r="I378" s="0" t="s">
        <v>2155</v>
      </c>
      <c r="J378" s="0" t="s">
        <v>117</v>
      </c>
      <c r="K378" s="0" t="n">
        <v>414013</v>
      </c>
      <c r="L378" s="0" t="n">
        <v>12401383</v>
      </c>
      <c r="M378" s="0" t="n">
        <v>12701000001</v>
      </c>
      <c r="N378" s="0" t="n">
        <v>44120165</v>
      </c>
      <c r="O378" s="0" t="s">
        <v>2156</v>
      </c>
      <c r="Q378" s="0" t="s">
        <v>795</v>
      </c>
      <c r="R378" s="0" t="s">
        <v>796</v>
      </c>
    </row>
    <row r="379" customFormat="false" ht="15" hidden="false" customHeight="false" outlineLevel="0" collapsed="false">
      <c r="A379" s="0" t="s">
        <v>2157</v>
      </c>
      <c r="B379" s="0" t="n">
        <v>650117383</v>
      </c>
      <c r="C379" s="0" t="n">
        <v>650101001</v>
      </c>
      <c r="D379" s="0" t="s">
        <v>2158</v>
      </c>
      <c r="E379" s="0" t="s">
        <v>2159</v>
      </c>
      <c r="F379" s="0" t="s">
        <v>2160</v>
      </c>
      <c r="G379" s="0" t="n">
        <v>650117383</v>
      </c>
      <c r="H379" s="0" t="n">
        <v>650101001</v>
      </c>
      <c r="I379" s="0" t="s">
        <v>2161</v>
      </c>
      <c r="J379" s="0" t="s">
        <v>580</v>
      </c>
      <c r="K379" s="0" t="n">
        <v>693023</v>
      </c>
      <c r="L379" s="0" t="n">
        <v>64401</v>
      </c>
      <c r="M379" s="0" t="n">
        <v>64701000001</v>
      </c>
      <c r="N379" s="0" t="n">
        <v>95637355</v>
      </c>
      <c r="O379" s="0" t="s">
        <v>2162</v>
      </c>
      <c r="Q379" s="0" t="s">
        <v>25</v>
      </c>
      <c r="R379" s="0" t="s">
        <v>26</v>
      </c>
    </row>
    <row r="380" customFormat="false" ht="15" hidden="false" customHeight="false" outlineLevel="0" collapsed="false">
      <c r="A380" s="0" t="s">
        <v>2163</v>
      </c>
      <c r="B380" s="0" t="n">
        <v>422000036893</v>
      </c>
      <c r="D380" s="0" t="s">
        <v>2164</v>
      </c>
      <c r="E380" s="0" t="s">
        <v>2165</v>
      </c>
      <c r="F380" s="0" t="s">
        <v>2163</v>
      </c>
      <c r="G380" s="0" t="n">
        <v>422000036893</v>
      </c>
      <c r="I380" s="0" t="s">
        <v>2166</v>
      </c>
      <c r="J380" s="0" t="s">
        <v>2167</v>
      </c>
      <c r="K380" s="0" t="n">
        <v>654</v>
      </c>
      <c r="L380" s="0" t="n">
        <v>32431367</v>
      </c>
      <c r="N380" s="0" t="n">
        <v>111998158</v>
      </c>
      <c r="Q380" s="0" t="s">
        <v>45</v>
      </c>
      <c r="R380" s="0" t="s">
        <v>46</v>
      </c>
    </row>
    <row r="381" customFormat="false" ht="15" hidden="false" customHeight="false" outlineLevel="0" collapsed="false">
      <c r="A381" s="0" t="s">
        <v>2168</v>
      </c>
      <c r="B381" s="0" t="n">
        <v>770678683</v>
      </c>
      <c r="C381" s="0" t="n">
        <v>770601001</v>
      </c>
      <c r="D381" s="0" t="s">
        <v>2169</v>
      </c>
      <c r="E381" s="0" t="s">
        <v>2170</v>
      </c>
      <c r="F381" s="0" t="s">
        <v>2171</v>
      </c>
      <c r="G381" s="0" t="n">
        <v>770678683</v>
      </c>
      <c r="H381" s="0" t="n">
        <v>770601001</v>
      </c>
      <c r="I381" s="0" t="s">
        <v>2172</v>
      </c>
      <c r="J381" s="0" t="s">
        <v>23</v>
      </c>
      <c r="K381" s="0" t="n">
        <v>11918</v>
      </c>
      <c r="L381" s="0" t="n">
        <v>45286596</v>
      </c>
      <c r="M381" s="0" t="n">
        <v>45384</v>
      </c>
      <c r="N381" s="0" t="n">
        <v>13267176</v>
      </c>
      <c r="O381" s="0" t="s">
        <v>2173</v>
      </c>
      <c r="Q381" s="0" t="s">
        <v>25</v>
      </c>
      <c r="R381" s="0" t="s">
        <v>26</v>
      </c>
    </row>
    <row r="382" customFormat="false" ht="15" hidden="false" customHeight="false" outlineLevel="0" collapsed="false">
      <c r="A382" s="0" t="s">
        <v>2174</v>
      </c>
      <c r="B382" s="0" t="n">
        <v>6670386921</v>
      </c>
      <c r="C382" s="0" t="n">
        <v>667001001</v>
      </c>
      <c r="D382" s="0" t="s">
        <v>2175</v>
      </c>
      <c r="E382" s="0" t="s">
        <v>2176</v>
      </c>
      <c r="F382" s="0" t="s">
        <v>2177</v>
      </c>
      <c r="G382" s="0" t="n">
        <v>6670386921</v>
      </c>
      <c r="H382" s="0" t="n">
        <v>667001001</v>
      </c>
      <c r="I382" s="0" t="s">
        <v>2178</v>
      </c>
      <c r="J382" s="0" t="s">
        <v>240</v>
      </c>
      <c r="K382" s="0" t="n">
        <v>620072</v>
      </c>
      <c r="L382" s="0" t="n">
        <v>65401373</v>
      </c>
      <c r="M382" s="0" t="n">
        <v>65701000001</v>
      </c>
      <c r="N382" s="0" t="n">
        <v>16621721</v>
      </c>
      <c r="O382" s="0" t="s">
        <v>2179</v>
      </c>
      <c r="Q382" s="0" t="s">
        <v>25</v>
      </c>
      <c r="R382" s="0" t="s">
        <v>26</v>
      </c>
    </row>
    <row r="383" customFormat="false" ht="15" hidden="false" customHeight="false" outlineLevel="0" collapsed="false">
      <c r="A383" s="0" t="s">
        <v>2180</v>
      </c>
      <c r="B383" s="0" t="n">
        <v>7736034153</v>
      </c>
      <c r="C383" s="0" t="n">
        <v>771001001</v>
      </c>
      <c r="D383" s="0" t="s">
        <v>2181</v>
      </c>
      <c r="E383" s="0" t="s">
        <v>2182</v>
      </c>
      <c r="F383" s="0" t="s">
        <v>2183</v>
      </c>
      <c r="G383" s="0" t="n">
        <v>7736034153</v>
      </c>
      <c r="H383" s="0" t="n">
        <v>771001001</v>
      </c>
      <c r="I383" s="0" t="s">
        <v>2184</v>
      </c>
      <c r="J383" s="0" t="s">
        <v>23</v>
      </c>
      <c r="K383" s="0" t="n">
        <v>125009</v>
      </c>
      <c r="L383" s="0" t="n">
        <v>45286585</v>
      </c>
      <c r="M383" s="0" t="n">
        <v>45382</v>
      </c>
      <c r="N383" s="0" t="n">
        <v>2059028</v>
      </c>
      <c r="O383" s="0" t="s">
        <v>2185</v>
      </c>
      <c r="Q383" s="0" t="s">
        <v>25</v>
      </c>
      <c r="R383" s="0" t="s">
        <v>26</v>
      </c>
    </row>
    <row r="384" customFormat="false" ht="15" hidden="false" customHeight="false" outlineLevel="0" collapsed="false">
      <c r="A384" s="0" t="s">
        <v>2186</v>
      </c>
      <c r="B384" s="0" t="n">
        <v>422308263377</v>
      </c>
      <c r="D384" s="0" t="s">
        <v>2187</v>
      </c>
      <c r="E384" s="0" t="s">
        <v>2188</v>
      </c>
      <c r="F384" s="0" t="s">
        <v>2186</v>
      </c>
      <c r="G384" s="0" t="n">
        <v>422308263377</v>
      </c>
      <c r="I384" s="0" t="s">
        <v>2189</v>
      </c>
      <c r="J384" s="0" t="s">
        <v>2190</v>
      </c>
      <c r="K384" s="0" t="n">
        <v>652701</v>
      </c>
      <c r="Q384" s="0" t="s">
        <v>45</v>
      </c>
      <c r="R384" s="0" t="s">
        <v>46</v>
      </c>
    </row>
    <row r="385" customFormat="false" ht="15" hidden="false" customHeight="false" outlineLevel="0" collapsed="false">
      <c r="A385" s="0" t="s">
        <v>2191</v>
      </c>
      <c r="B385" s="0" t="n">
        <v>7721763065</v>
      </c>
      <c r="C385" s="0" t="n">
        <v>772101001</v>
      </c>
      <c r="D385" s="0" t="s">
        <v>2192</v>
      </c>
      <c r="E385" s="0" t="s">
        <v>2193</v>
      </c>
      <c r="F385" s="0" t="s">
        <v>2194</v>
      </c>
      <c r="G385" s="0" t="n">
        <v>7721763065</v>
      </c>
      <c r="H385" s="0" t="n">
        <v>772101001</v>
      </c>
      <c r="I385" s="0" t="s">
        <v>2195</v>
      </c>
      <c r="J385" s="0" t="s">
        <v>23</v>
      </c>
      <c r="K385" s="0" t="n">
        <v>109472</v>
      </c>
      <c r="L385" s="0" t="n">
        <v>45290554</v>
      </c>
      <c r="M385" s="0" t="n">
        <v>45385</v>
      </c>
      <c r="N385" s="0" t="n">
        <v>2906984</v>
      </c>
      <c r="O385" s="0" t="s">
        <v>2196</v>
      </c>
      <c r="Q385" s="0" t="s">
        <v>125</v>
      </c>
      <c r="R385" s="0" t="s">
        <v>126</v>
      </c>
    </row>
    <row r="386" customFormat="false" ht="15" hidden="false" customHeight="false" outlineLevel="0" collapsed="false">
      <c r="A386" s="0" t="s">
        <v>2197</v>
      </c>
      <c r="B386" s="0" t="n">
        <v>3128117921</v>
      </c>
      <c r="C386" s="0" t="n">
        <v>312801001</v>
      </c>
      <c r="D386" s="0" t="s">
        <v>2198</v>
      </c>
      <c r="E386" s="0" t="s">
        <v>2199</v>
      </c>
      <c r="F386" s="0" t="s">
        <v>2200</v>
      </c>
      <c r="G386" s="0" t="n">
        <v>3128117921</v>
      </c>
      <c r="H386" s="0" t="n">
        <v>312801001</v>
      </c>
      <c r="I386" s="0" t="s">
        <v>2201</v>
      </c>
      <c r="J386" s="0" t="s">
        <v>1748</v>
      </c>
      <c r="K386" s="0" t="n">
        <v>309511</v>
      </c>
      <c r="L386" s="0" t="n">
        <v>1444</v>
      </c>
      <c r="M386" s="0" t="n">
        <v>14740000001</v>
      </c>
      <c r="N386" s="0" t="n">
        <v>542335</v>
      </c>
      <c r="O386" s="0" t="s">
        <v>2202</v>
      </c>
      <c r="Q386" s="0" t="s">
        <v>25</v>
      </c>
      <c r="R386" s="0" t="s">
        <v>26</v>
      </c>
    </row>
    <row r="387" customFormat="false" ht="15" hidden="false" customHeight="false" outlineLevel="0" collapsed="false">
      <c r="A387" s="0" t="s">
        <v>2203</v>
      </c>
      <c r="B387" s="0" t="n">
        <v>9704037194</v>
      </c>
      <c r="C387" s="0" t="n">
        <v>770401001</v>
      </c>
      <c r="D387" s="0" t="s">
        <v>2204</v>
      </c>
      <c r="E387" s="0" t="s">
        <v>2205</v>
      </c>
      <c r="F387" s="0" t="s">
        <v>2206</v>
      </c>
      <c r="G387" s="0" t="n">
        <v>9704037194</v>
      </c>
      <c r="H387" s="0" t="n">
        <v>770401001</v>
      </c>
      <c r="I387" s="0" t="s">
        <v>2207</v>
      </c>
      <c r="J387" s="0" t="s">
        <v>23</v>
      </c>
      <c r="K387" s="0" t="n">
        <v>119121</v>
      </c>
      <c r="L387" s="0" t="n">
        <v>4528659</v>
      </c>
      <c r="M387" s="0" t="n">
        <v>45383</v>
      </c>
      <c r="N387" s="0" t="n">
        <v>46388392</v>
      </c>
      <c r="O387" s="0" t="s">
        <v>2208</v>
      </c>
      <c r="Q387" s="0" t="s">
        <v>25</v>
      </c>
      <c r="R387" s="0" t="s">
        <v>26</v>
      </c>
    </row>
    <row r="388" customFormat="false" ht="15" hidden="false" customHeight="false" outlineLevel="0" collapsed="false">
      <c r="A388" s="0" t="s">
        <v>2209</v>
      </c>
      <c r="B388" s="0" t="n">
        <v>522800932</v>
      </c>
      <c r="C388" s="0" t="n">
        <v>522801001</v>
      </c>
      <c r="D388" s="0" t="s">
        <v>2210</v>
      </c>
      <c r="E388" s="0" t="s">
        <v>2211</v>
      </c>
      <c r="F388" s="0" t="s">
        <v>2212</v>
      </c>
      <c r="G388" s="0" t="n">
        <v>522800932</v>
      </c>
      <c r="H388" s="0" t="n">
        <v>522801001</v>
      </c>
      <c r="I388" s="0" t="s">
        <v>2213</v>
      </c>
      <c r="J388" s="0" t="s">
        <v>2214</v>
      </c>
      <c r="K388" s="0" t="n">
        <v>60665</v>
      </c>
      <c r="L388" s="0" t="n">
        <v>22437</v>
      </c>
      <c r="M388" s="0" t="n">
        <v>22737000001</v>
      </c>
      <c r="N388" s="0" t="n">
        <v>524714</v>
      </c>
      <c r="O388" s="0" t="s">
        <v>2215</v>
      </c>
      <c r="Q388" s="0" t="s">
        <v>1713</v>
      </c>
      <c r="R388" s="0" t="s">
        <v>1714</v>
      </c>
    </row>
    <row r="389" customFormat="false" ht="15" hidden="false" customHeight="false" outlineLevel="0" collapsed="false">
      <c r="A389" s="0" t="s">
        <v>2216</v>
      </c>
      <c r="B389" s="0" t="n">
        <v>40040108</v>
      </c>
      <c r="C389" s="0" t="n">
        <v>400401001</v>
      </c>
      <c r="D389" s="0" t="s">
        <v>2217</v>
      </c>
      <c r="E389" s="0" t="s">
        <v>2218</v>
      </c>
      <c r="F389" s="0" t="s">
        <v>2219</v>
      </c>
      <c r="G389" s="0" t="n">
        <v>40040108</v>
      </c>
      <c r="H389" s="0" t="n">
        <v>400401001</v>
      </c>
      <c r="I389" s="0" t="s">
        <v>2220</v>
      </c>
      <c r="K389" s="0" t="n">
        <v>249857</v>
      </c>
      <c r="L389" s="0" t="n">
        <v>29208564</v>
      </c>
      <c r="M389" s="0" t="n">
        <v>29608164051</v>
      </c>
      <c r="N389" s="0" t="n">
        <v>89703214</v>
      </c>
      <c r="Q389" s="0" t="s">
        <v>25</v>
      </c>
      <c r="R389" s="0" t="s">
        <v>26</v>
      </c>
    </row>
    <row r="390" customFormat="false" ht="15" hidden="false" customHeight="false" outlineLevel="0" collapsed="false">
      <c r="A390" s="0" t="s">
        <v>2221</v>
      </c>
      <c r="B390" s="0" t="n">
        <v>25402268</v>
      </c>
      <c r="C390" s="0" t="n">
        <v>253601001</v>
      </c>
      <c r="D390" s="0" t="s">
        <v>2222</v>
      </c>
      <c r="E390" s="0" t="s">
        <v>2223</v>
      </c>
      <c r="F390" s="0" t="s">
        <v>2224</v>
      </c>
      <c r="G390" s="0" t="n">
        <v>25402268</v>
      </c>
      <c r="H390" s="0" t="n">
        <v>253601001</v>
      </c>
      <c r="I390" s="0" t="s">
        <v>2225</v>
      </c>
      <c r="J390" s="0" t="s">
        <v>1212</v>
      </c>
      <c r="K390" s="0" t="n">
        <v>690001</v>
      </c>
      <c r="L390" s="0" t="n">
        <v>5401364</v>
      </c>
      <c r="M390" s="0" t="n">
        <v>5701000001</v>
      </c>
      <c r="N390" s="0" t="n">
        <v>6894292</v>
      </c>
      <c r="O390" s="0" t="s">
        <v>2226</v>
      </c>
      <c r="Q390" s="0" t="s">
        <v>25</v>
      </c>
      <c r="R390" s="0" t="s">
        <v>26</v>
      </c>
    </row>
    <row r="391" customFormat="false" ht="15" hidden="false" customHeight="false" outlineLevel="0" collapsed="false">
      <c r="A391" s="0" t="s">
        <v>2227</v>
      </c>
      <c r="B391" s="0" t="n">
        <v>5445257345</v>
      </c>
      <c r="C391" s="0" t="n">
        <v>544501001</v>
      </c>
      <c r="D391" s="0" t="s">
        <v>2228</v>
      </c>
      <c r="E391" s="0" t="s">
        <v>2229</v>
      </c>
      <c r="F391" s="0" t="s">
        <v>2230</v>
      </c>
      <c r="G391" s="0" t="n">
        <v>5445257345</v>
      </c>
      <c r="H391" s="0" t="n">
        <v>544501001</v>
      </c>
      <c r="I391" s="0" t="s">
        <v>2231</v>
      </c>
      <c r="J391" s="0" t="s">
        <v>743</v>
      </c>
      <c r="K391" s="0" t="n">
        <v>633004</v>
      </c>
      <c r="L391" s="0" t="n">
        <v>50408</v>
      </c>
      <c r="M391" s="0" t="n">
        <v>50708000001</v>
      </c>
      <c r="N391" s="0" t="n">
        <v>86860829</v>
      </c>
      <c r="O391" s="0" t="s">
        <v>2232</v>
      </c>
      <c r="Q391" s="0" t="s">
        <v>25</v>
      </c>
      <c r="R391" s="0" t="s">
        <v>26</v>
      </c>
    </row>
    <row r="392" customFormat="false" ht="15" hidden="false" customHeight="false" outlineLevel="0" collapsed="false">
      <c r="A392" s="0" t="s">
        <v>2233</v>
      </c>
      <c r="B392" s="0" t="n">
        <v>7701749295</v>
      </c>
      <c r="C392" s="0" t="n">
        <v>500301001</v>
      </c>
      <c r="D392" s="0" t="s">
        <v>2234</v>
      </c>
      <c r="E392" s="0" t="s">
        <v>2235</v>
      </c>
      <c r="F392" s="0" t="s">
        <v>2236</v>
      </c>
      <c r="G392" s="0" t="n">
        <v>7701749295</v>
      </c>
      <c r="H392" s="0" t="n">
        <v>500301001</v>
      </c>
      <c r="I392" s="0" t="s">
        <v>2237</v>
      </c>
      <c r="J392" s="0" t="s">
        <v>664</v>
      </c>
      <c r="K392" s="0" t="n">
        <v>142703</v>
      </c>
      <c r="L392" s="0" t="n">
        <v>46407000031</v>
      </c>
      <c r="M392" s="0" t="n">
        <v>46707000131</v>
      </c>
      <c r="N392" s="0" t="n">
        <v>83158017</v>
      </c>
      <c r="O392" s="0" t="s">
        <v>2238</v>
      </c>
      <c r="Q392" s="0" t="s">
        <v>25</v>
      </c>
      <c r="R392" s="0" t="s">
        <v>26</v>
      </c>
    </row>
    <row r="393" customFormat="false" ht="15" hidden="false" customHeight="false" outlineLevel="0" collapsed="false">
      <c r="A393" s="0" t="s">
        <v>2239</v>
      </c>
      <c r="B393" s="0" t="n">
        <v>5906057076</v>
      </c>
      <c r="C393" s="0" t="n">
        <v>590601001</v>
      </c>
      <c r="D393" s="0" t="s">
        <v>2240</v>
      </c>
      <c r="E393" s="0" t="s">
        <v>2241</v>
      </c>
      <c r="F393" s="0" t="s">
        <v>2242</v>
      </c>
      <c r="G393" s="0" t="n">
        <v>5906057076</v>
      </c>
      <c r="H393" s="0" t="n">
        <v>590601001</v>
      </c>
      <c r="I393" s="0" t="s">
        <v>2243</v>
      </c>
      <c r="J393" s="0" t="s">
        <v>1308</v>
      </c>
      <c r="K393" s="0" t="n">
        <v>614107</v>
      </c>
      <c r="L393" s="0" t="n">
        <v>57401375</v>
      </c>
      <c r="M393" s="0" t="n">
        <v>57701000001</v>
      </c>
      <c r="N393" s="0" t="n">
        <v>72199303</v>
      </c>
      <c r="O393" s="0" t="s">
        <v>2244</v>
      </c>
      <c r="Q393" s="0" t="s">
        <v>25</v>
      </c>
      <c r="R393" s="0" t="s">
        <v>26</v>
      </c>
    </row>
    <row r="394" customFormat="false" ht="15" hidden="false" customHeight="false" outlineLevel="0" collapsed="false">
      <c r="A394" s="0" t="s">
        <v>2245</v>
      </c>
      <c r="B394" s="0" t="n">
        <v>2807052882</v>
      </c>
      <c r="C394" s="0" t="n">
        <v>280701001</v>
      </c>
      <c r="D394" s="0" t="s">
        <v>2246</v>
      </c>
      <c r="E394" s="0" t="s">
        <v>2247</v>
      </c>
      <c r="F394" s="0" t="s">
        <v>2248</v>
      </c>
      <c r="G394" s="0" t="n">
        <v>2807052882</v>
      </c>
      <c r="H394" s="0" t="n">
        <v>280701001</v>
      </c>
      <c r="I394" s="0" t="s">
        <v>2249</v>
      </c>
      <c r="J394" s="0" t="s">
        <v>2250</v>
      </c>
      <c r="K394" s="0" t="n">
        <v>676462</v>
      </c>
      <c r="L394" s="0" t="n">
        <v>1043</v>
      </c>
      <c r="M394" s="0" t="n">
        <v>10730000001</v>
      </c>
      <c r="N394" s="0" t="n">
        <v>10335196</v>
      </c>
      <c r="O394" s="0" t="s">
        <v>2251</v>
      </c>
      <c r="Q394" s="0" t="s">
        <v>25</v>
      </c>
      <c r="R394" s="0" t="s">
        <v>26</v>
      </c>
    </row>
    <row r="395" customFormat="false" ht="15" hidden="false" customHeight="false" outlineLevel="0" collapsed="false">
      <c r="A395" s="0" t="s">
        <v>2252</v>
      </c>
      <c r="B395" s="0" t="n">
        <v>2630000067</v>
      </c>
      <c r="C395" s="0" t="n">
        <v>770301001</v>
      </c>
      <c r="D395" s="0" t="s">
        <v>2253</v>
      </c>
      <c r="E395" s="0" t="s">
        <v>2254</v>
      </c>
      <c r="F395" s="0" t="s">
        <v>2255</v>
      </c>
      <c r="G395" s="0" t="n">
        <v>2630000067</v>
      </c>
      <c r="H395" s="0" t="n">
        <v>770301001</v>
      </c>
      <c r="I395" s="0" t="s">
        <v>2256</v>
      </c>
      <c r="J395" s="0" t="s">
        <v>23</v>
      </c>
      <c r="K395" s="0" t="n">
        <v>125009</v>
      </c>
      <c r="L395" s="0" t="n">
        <v>45286575</v>
      </c>
      <c r="M395" s="0" t="n">
        <v>4538</v>
      </c>
      <c r="N395" s="0" t="n">
        <v>204257</v>
      </c>
      <c r="O395" s="0" t="s">
        <v>2257</v>
      </c>
      <c r="Q395" s="0" t="s">
        <v>125</v>
      </c>
      <c r="R395" s="0" t="s">
        <v>126</v>
      </c>
    </row>
    <row r="396" customFormat="false" ht="15" hidden="false" customHeight="false" outlineLevel="0" collapsed="false">
      <c r="A396" s="0" t="s">
        <v>2258</v>
      </c>
      <c r="B396" s="0" t="n">
        <v>1513054885</v>
      </c>
      <c r="C396" s="0" t="n">
        <v>151301001</v>
      </c>
      <c r="D396" s="0" t="s">
        <v>2259</v>
      </c>
      <c r="E396" s="0" t="s">
        <v>2260</v>
      </c>
      <c r="F396" s="0" t="s">
        <v>2261</v>
      </c>
      <c r="G396" s="0" t="n">
        <v>1513054885</v>
      </c>
      <c r="H396" s="0" t="n">
        <v>151301001</v>
      </c>
      <c r="I396" s="0" t="s">
        <v>2262</v>
      </c>
      <c r="J396" s="0" t="s">
        <v>2263</v>
      </c>
      <c r="K396" s="0" t="n">
        <v>362027</v>
      </c>
      <c r="L396" s="0" t="n">
        <v>9040137</v>
      </c>
      <c r="M396" s="0" t="n">
        <v>90701000001</v>
      </c>
      <c r="N396" s="0" t="n">
        <v>20846472</v>
      </c>
      <c r="O396" s="0" t="s">
        <v>2264</v>
      </c>
      <c r="Q396" s="0" t="s">
        <v>25</v>
      </c>
      <c r="R396" s="0" t="s">
        <v>26</v>
      </c>
    </row>
    <row r="397" customFormat="false" ht="15" hidden="false" customHeight="false" outlineLevel="0" collapsed="false">
      <c r="A397" s="0" t="s">
        <v>2265</v>
      </c>
      <c r="B397" s="0" t="n">
        <v>2536301797</v>
      </c>
      <c r="C397" s="0" t="n">
        <v>253601001</v>
      </c>
      <c r="D397" s="0" t="s">
        <v>2266</v>
      </c>
      <c r="E397" s="0" t="s">
        <v>2267</v>
      </c>
      <c r="F397" s="0" t="s">
        <v>2268</v>
      </c>
      <c r="G397" s="0" t="n">
        <v>2536301797</v>
      </c>
      <c r="H397" s="0" t="n">
        <v>253601001</v>
      </c>
      <c r="I397" s="0" t="s">
        <v>2269</v>
      </c>
      <c r="J397" s="0" t="s">
        <v>1212</v>
      </c>
      <c r="K397" s="0" t="n">
        <v>690066</v>
      </c>
      <c r="L397" s="0" t="n">
        <v>5401364</v>
      </c>
      <c r="M397" s="0" t="n">
        <v>5701000001</v>
      </c>
      <c r="N397" s="0" t="n">
        <v>2441292</v>
      </c>
      <c r="O397" s="0" t="s">
        <v>2270</v>
      </c>
      <c r="Q397" s="0" t="s">
        <v>25</v>
      </c>
      <c r="R397" s="0" t="s">
        <v>26</v>
      </c>
    </row>
    <row r="398" customFormat="false" ht="15" hidden="false" customHeight="false" outlineLevel="0" collapsed="false">
      <c r="A398" s="0" t="s">
        <v>2271</v>
      </c>
      <c r="B398" s="0" t="n">
        <v>771707891572</v>
      </c>
      <c r="D398" s="0" t="s">
        <v>23</v>
      </c>
      <c r="E398" s="0" t="s">
        <v>2272</v>
      </c>
      <c r="F398" s="0" t="s">
        <v>2271</v>
      </c>
      <c r="G398" s="0" t="n">
        <v>771707891572</v>
      </c>
      <c r="I398" s="0" t="s">
        <v>613</v>
      </c>
      <c r="J398" s="0" t="s">
        <v>23</v>
      </c>
      <c r="K398" s="0" t="n">
        <v>101</v>
      </c>
      <c r="L398" s="0" t="n">
        <v>45280552</v>
      </c>
      <c r="N398" s="0" t="n">
        <v>187188157</v>
      </c>
      <c r="Q398" s="0" t="s">
        <v>45</v>
      </c>
      <c r="R398" s="0" t="s">
        <v>46</v>
      </c>
    </row>
    <row r="399" customFormat="false" ht="15" hidden="false" customHeight="false" outlineLevel="0" collapsed="false">
      <c r="A399" s="0" t="s">
        <v>2273</v>
      </c>
      <c r="B399" s="0" t="n">
        <v>7204122659</v>
      </c>
      <c r="C399" s="0" t="n">
        <v>720301001</v>
      </c>
      <c r="D399" s="0" t="s">
        <v>2274</v>
      </c>
      <c r="E399" s="0" t="s">
        <v>2275</v>
      </c>
      <c r="F399" s="0" t="s">
        <v>2276</v>
      </c>
      <c r="G399" s="0" t="n">
        <v>7204122659</v>
      </c>
      <c r="H399" s="0" t="n">
        <v>720301001</v>
      </c>
      <c r="I399" s="0" t="s">
        <v>2277</v>
      </c>
      <c r="J399" s="0" t="s">
        <v>1671</v>
      </c>
      <c r="K399" s="0" t="n">
        <v>625046</v>
      </c>
      <c r="L399" s="0" t="n">
        <v>71401368</v>
      </c>
      <c r="M399" s="0" t="n">
        <v>71701000001</v>
      </c>
      <c r="N399" s="0" t="n">
        <v>86046616</v>
      </c>
      <c r="O399" s="0" t="s">
        <v>2278</v>
      </c>
      <c r="Q399" s="0" t="s">
        <v>25</v>
      </c>
      <c r="R399" s="0" t="s">
        <v>26</v>
      </c>
    </row>
    <row r="400" customFormat="false" ht="15" hidden="false" customHeight="false" outlineLevel="0" collapsed="false">
      <c r="A400" s="0" t="s">
        <v>2279</v>
      </c>
      <c r="B400" s="0" t="n">
        <v>6815001286</v>
      </c>
      <c r="C400" s="0" t="n">
        <v>681501001</v>
      </c>
      <c r="D400" s="0" t="s">
        <v>2280</v>
      </c>
      <c r="E400" s="0" t="s">
        <v>2281</v>
      </c>
      <c r="F400" s="0" t="s">
        <v>2281</v>
      </c>
      <c r="G400" s="0" t="n">
        <v>6815001286</v>
      </c>
      <c r="H400" s="0" t="n">
        <v>681501001</v>
      </c>
      <c r="I400" s="0" t="s">
        <v>2282</v>
      </c>
      <c r="K400" s="0" t="n">
        <v>393264</v>
      </c>
      <c r="L400" s="0" t="n">
        <v>68228870001</v>
      </c>
      <c r="M400" s="0" t="n">
        <v>68628470101</v>
      </c>
      <c r="N400" s="0" t="n">
        <v>4251503</v>
      </c>
      <c r="O400" s="0" t="s">
        <v>2283</v>
      </c>
      <c r="Q400" s="0" t="s">
        <v>317</v>
      </c>
      <c r="R400" s="0" t="s">
        <v>318</v>
      </c>
    </row>
    <row r="401" customFormat="false" ht="15" hidden="false" customHeight="false" outlineLevel="0" collapsed="false">
      <c r="A401" s="0" t="s">
        <v>2284</v>
      </c>
      <c r="B401" s="0" t="n">
        <v>3808008905</v>
      </c>
      <c r="C401" s="0" t="n">
        <v>381101001</v>
      </c>
      <c r="D401" s="0" t="s">
        <v>2285</v>
      </c>
      <c r="E401" s="0" t="s">
        <v>2286</v>
      </c>
      <c r="F401" s="0" t="s">
        <v>2286</v>
      </c>
      <c r="G401" s="0" t="n">
        <v>3808008905</v>
      </c>
      <c r="I401" s="0" t="s">
        <v>2287</v>
      </c>
      <c r="J401" s="0" t="s">
        <v>2005</v>
      </c>
      <c r="K401" s="0" t="n">
        <v>665708</v>
      </c>
      <c r="Q401" s="0" t="s">
        <v>70</v>
      </c>
      <c r="R401" s="0" t="s">
        <v>71</v>
      </c>
    </row>
    <row r="402" customFormat="false" ht="15" hidden="false" customHeight="false" outlineLevel="0" collapsed="false">
      <c r="A402" s="0" t="s">
        <v>2288</v>
      </c>
      <c r="B402" s="0" t="n">
        <v>1840044615</v>
      </c>
      <c r="C402" s="0" t="n">
        <v>184001001</v>
      </c>
      <c r="D402" s="0" t="s">
        <v>2289</v>
      </c>
      <c r="E402" s="0" t="s">
        <v>2290</v>
      </c>
      <c r="F402" s="0" t="s">
        <v>2291</v>
      </c>
      <c r="G402" s="0" t="n">
        <v>1840044615</v>
      </c>
      <c r="H402" s="0" t="n">
        <v>184001001</v>
      </c>
      <c r="I402" s="0" t="s">
        <v>2292</v>
      </c>
      <c r="J402" s="0" t="s">
        <v>695</v>
      </c>
      <c r="K402" s="0" t="n">
        <v>426039</v>
      </c>
      <c r="L402" s="0" t="n">
        <v>94401385</v>
      </c>
      <c r="M402" s="0" t="n">
        <v>94701000001</v>
      </c>
      <c r="N402" s="0" t="n">
        <v>49634288</v>
      </c>
      <c r="Q402" s="0" t="s">
        <v>25</v>
      </c>
      <c r="R402" s="0" t="s">
        <v>26</v>
      </c>
    </row>
    <row r="403" customFormat="false" ht="15" hidden="false" customHeight="false" outlineLevel="0" collapsed="false">
      <c r="A403" s="0" t="s">
        <v>2293</v>
      </c>
      <c r="B403" s="0" t="n">
        <v>7743813961</v>
      </c>
      <c r="C403" s="0" t="n">
        <v>770501001</v>
      </c>
      <c r="D403" s="0" t="s">
        <v>2294</v>
      </c>
      <c r="E403" s="0" t="s">
        <v>2295</v>
      </c>
      <c r="F403" s="0" t="s">
        <v>2296</v>
      </c>
      <c r="G403" s="0" t="n">
        <v>7743813961</v>
      </c>
      <c r="H403" s="0" t="n">
        <v>770501001</v>
      </c>
      <c r="I403" s="0" t="s">
        <v>2297</v>
      </c>
      <c r="J403" s="0" t="s">
        <v>23</v>
      </c>
      <c r="K403" s="0" t="n">
        <v>115184</v>
      </c>
      <c r="L403" s="0" t="n">
        <v>4528656</v>
      </c>
      <c r="M403" s="0" t="n">
        <v>45376</v>
      </c>
      <c r="N403" s="0" t="n">
        <v>91420386</v>
      </c>
      <c r="Q403" s="0" t="s">
        <v>125</v>
      </c>
      <c r="R403" s="0" t="s">
        <v>126</v>
      </c>
    </row>
    <row r="404" customFormat="false" ht="15" hidden="false" customHeight="false" outlineLevel="0" collapsed="false">
      <c r="A404" s="0" t="s">
        <v>2298</v>
      </c>
      <c r="B404" s="0" t="n">
        <v>7126003676</v>
      </c>
      <c r="C404" s="0" t="n">
        <v>712601001</v>
      </c>
      <c r="D404" s="0" t="s">
        <v>2299</v>
      </c>
      <c r="E404" s="0" t="s">
        <v>2300</v>
      </c>
      <c r="F404" s="0" t="s">
        <v>2300</v>
      </c>
      <c r="G404" s="0" t="n">
        <v>7126003676</v>
      </c>
      <c r="H404" s="0" t="n">
        <v>712643003</v>
      </c>
      <c r="I404" s="0" t="s">
        <v>2301</v>
      </c>
      <c r="K404" s="0" t="n">
        <v>301003</v>
      </c>
      <c r="Q404" s="0" t="s">
        <v>70</v>
      </c>
      <c r="R404" s="0" t="s">
        <v>71</v>
      </c>
    </row>
    <row r="405" customFormat="false" ht="15" hidden="false" customHeight="false" outlineLevel="0" collapsed="false">
      <c r="A405" s="0" t="s">
        <v>2302</v>
      </c>
      <c r="B405" s="0" t="n">
        <v>504100293584</v>
      </c>
      <c r="D405" s="0" t="s">
        <v>48</v>
      </c>
      <c r="E405" s="0" t="s">
        <v>2303</v>
      </c>
      <c r="F405" s="0" t="s">
        <v>2302</v>
      </c>
      <c r="G405" s="0" t="n">
        <v>504100293584</v>
      </c>
      <c r="I405" s="0" t="s">
        <v>2304</v>
      </c>
      <c r="J405" s="0" t="s">
        <v>2305</v>
      </c>
      <c r="K405" s="0" t="n">
        <v>141253</v>
      </c>
      <c r="Q405" s="0" t="s">
        <v>45</v>
      </c>
      <c r="R405" s="0" t="s">
        <v>46</v>
      </c>
    </row>
    <row r="406" customFormat="false" ht="15" hidden="false" customHeight="false" outlineLevel="0" collapsed="false">
      <c r="A406" s="0" t="s">
        <v>2306</v>
      </c>
      <c r="B406" s="0" t="n">
        <v>772080839413</v>
      </c>
      <c r="D406" s="0" t="s">
        <v>48</v>
      </c>
      <c r="E406" s="0" t="s">
        <v>2307</v>
      </c>
      <c r="F406" s="0" t="s">
        <v>2306</v>
      </c>
      <c r="G406" s="0" t="n">
        <v>772080839413</v>
      </c>
      <c r="I406" s="0" t="s">
        <v>2308</v>
      </c>
      <c r="J406" s="0" t="s">
        <v>1753</v>
      </c>
      <c r="K406" s="0" t="n">
        <v>143</v>
      </c>
      <c r="L406" s="0" t="n">
        <v>46455511</v>
      </c>
      <c r="N406" s="0" t="n">
        <v>2006030906</v>
      </c>
      <c r="Q406" s="0" t="s">
        <v>45</v>
      </c>
      <c r="R406" s="0" t="s">
        <v>46</v>
      </c>
    </row>
    <row r="407" customFormat="false" ht="15" hidden="false" customHeight="false" outlineLevel="0" collapsed="false">
      <c r="A407" s="0" t="s">
        <v>2309</v>
      </c>
      <c r="B407" s="0" t="n">
        <v>7714350892</v>
      </c>
      <c r="C407" s="0" t="n">
        <v>771401001</v>
      </c>
      <c r="D407" s="0" t="s">
        <v>2310</v>
      </c>
      <c r="E407" s="0" t="s">
        <v>2311</v>
      </c>
      <c r="F407" s="0" t="s">
        <v>2312</v>
      </c>
      <c r="G407" s="0" t="n">
        <v>7714350892</v>
      </c>
      <c r="H407" s="0" t="n">
        <v>771401001</v>
      </c>
      <c r="I407" s="0" t="s">
        <v>2313</v>
      </c>
      <c r="J407" s="0" t="s">
        <v>23</v>
      </c>
      <c r="K407" s="0" t="n">
        <v>127015</v>
      </c>
      <c r="L407" s="0" t="n">
        <v>45277586</v>
      </c>
      <c r="M407" s="0" t="n">
        <v>45344</v>
      </c>
      <c r="N407" s="0" t="n">
        <v>47297929</v>
      </c>
      <c r="O407" s="0" t="s">
        <v>2314</v>
      </c>
      <c r="Q407" s="0" t="s">
        <v>25</v>
      </c>
      <c r="R407" s="0" t="s">
        <v>26</v>
      </c>
    </row>
    <row r="408" customFormat="false" ht="15" hidden="false" customHeight="false" outlineLevel="0" collapsed="false">
      <c r="A408" s="0" t="s">
        <v>2315</v>
      </c>
      <c r="B408" s="0" t="n">
        <v>7727518038</v>
      </c>
      <c r="C408" s="0" t="n">
        <v>772701001</v>
      </c>
      <c r="D408" s="0" t="s">
        <v>2316</v>
      </c>
      <c r="E408" s="0" t="s">
        <v>2317</v>
      </c>
      <c r="F408" s="0" t="s">
        <v>2318</v>
      </c>
      <c r="G408" s="0" t="n">
        <v>7727518038</v>
      </c>
      <c r="H408" s="0" t="n">
        <v>772701001</v>
      </c>
      <c r="I408" s="0" t="s">
        <v>2319</v>
      </c>
      <c r="J408" s="0" t="s">
        <v>23</v>
      </c>
      <c r="K408" s="0" t="n">
        <v>117186</v>
      </c>
      <c r="O408" s="0" t="s">
        <v>2320</v>
      </c>
      <c r="Q408" s="0" t="s">
        <v>25</v>
      </c>
      <c r="R408" s="0" t="s">
        <v>26</v>
      </c>
    </row>
    <row r="409" customFormat="false" ht="15" hidden="false" customHeight="false" outlineLevel="0" collapsed="false">
      <c r="A409" s="0" t="s">
        <v>2321</v>
      </c>
      <c r="B409" s="0" t="n">
        <v>7825390763</v>
      </c>
      <c r="C409" s="0" t="n">
        <v>470501001</v>
      </c>
      <c r="D409" s="0" t="s">
        <v>2322</v>
      </c>
      <c r="E409" s="0" t="s">
        <v>2323</v>
      </c>
      <c r="F409" s="0" t="s">
        <v>2324</v>
      </c>
      <c r="G409" s="0" t="n">
        <v>7825390763</v>
      </c>
      <c r="H409" s="0" t="n">
        <v>470501001</v>
      </c>
      <c r="I409" s="0" t="s">
        <v>2325</v>
      </c>
      <c r="J409" s="0" t="s">
        <v>2326</v>
      </c>
      <c r="K409" s="0" t="n">
        <v>1883</v>
      </c>
      <c r="L409" s="0" t="n">
        <v>41218501</v>
      </c>
      <c r="M409" s="0" t="n">
        <v>41618101001</v>
      </c>
      <c r="N409" s="0" t="n">
        <v>47951044</v>
      </c>
      <c r="O409" s="0" t="s">
        <v>2327</v>
      </c>
      <c r="Q409" s="0" t="s">
        <v>25</v>
      </c>
      <c r="R409" s="0" t="s">
        <v>26</v>
      </c>
    </row>
    <row r="410" customFormat="false" ht="15" hidden="false" customHeight="false" outlineLevel="0" collapsed="false">
      <c r="A410" s="0" t="s">
        <v>2328</v>
      </c>
      <c r="B410" s="0" t="n">
        <v>7725672041</v>
      </c>
      <c r="C410" s="0" t="n">
        <v>772501001</v>
      </c>
      <c r="D410" s="0" t="s">
        <v>2329</v>
      </c>
      <c r="E410" s="0" t="s">
        <v>2330</v>
      </c>
      <c r="F410" s="0" t="s">
        <v>2331</v>
      </c>
      <c r="G410" s="0" t="n">
        <v>7725672041</v>
      </c>
      <c r="H410" s="0" t="n">
        <v>772501001</v>
      </c>
      <c r="I410" s="0" t="s">
        <v>2332</v>
      </c>
      <c r="J410" s="0" t="s">
        <v>23</v>
      </c>
      <c r="K410" s="0" t="n">
        <v>115114</v>
      </c>
      <c r="L410" s="0" t="n">
        <v>45296559</v>
      </c>
      <c r="M410" s="0" t="n">
        <v>45914</v>
      </c>
      <c r="N410" s="0" t="n">
        <v>62146458</v>
      </c>
      <c r="O410" s="0" t="s">
        <v>2333</v>
      </c>
      <c r="Q410" s="0" t="s">
        <v>25</v>
      </c>
      <c r="R410" s="0" t="s">
        <v>26</v>
      </c>
    </row>
    <row r="411" customFormat="false" ht="15" hidden="false" customHeight="false" outlineLevel="0" collapsed="false">
      <c r="A411" s="0" t="s">
        <v>2334</v>
      </c>
      <c r="B411" s="0" t="n">
        <v>3316016651</v>
      </c>
      <c r="C411" s="0" t="n">
        <v>331601001</v>
      </c>
      <c r="D411" s="0" t="s">
        <v>2335</v>
      </c>
      <c r="E411" s="0" t="s">
        <v>2336</v>
      </c>
      <c r="F411" s="0" t="s">
        <v>2337</v>
      </c>
      <c r="G411" s="0" t="n">
        <v>3316016651</v>
      </c>
      <c r="H411" s="0" t="n">
        <v>331601001</v>
      </c>
      <c r="I411" s="0" t="s">
        <v>2338</v>
      </c>
      <c r="J411" s="0" t="s">
        <v>2339</v>
      </c>
      <c r="K411" s="0" t="n">
        <v>60101</v>
      </c>
      <c r="L411" s="0" t="n">
        <v>17230501</v>
      </c>
      <c r="M411" s="0" t="n">
        <v>17630101001</v>
      </c>
      <c r="N411" s="0" t="n">
        <v>63451407</v>
      </c>
      <c r="O411" s="0" t="s">
        <v>2340</v>
      </c>
      <c r="Q411" s="0" t="s">
        <v>25</v>
      </c>
      <c r="R411" s="0" t="s">
        <v>26</v>
      </c>
    </row>
    <row r="412" customFormat="false" ht="15" hidden="false" customHeight="false" outlineLevel="0" collapsed="false">
      <c r="A412" s="0" t="s">
        <v>2341</v>
      </c>
      <c r="B412" s="0" t="n">
        <v>2801102664</v>
      </c>
      <c r="C412" s="0" t="n">
        <v>272301001</v>
      </c>
      <c r="D412" s="0" t="s">
        <v>2342</v>
      </c>
      <c r="E412" s="0" t="s">
        <v>2343</v>
      </c>
      <c r="F412" s="0" t="s">
        <v>2344</v>
      </c>
      <c r="G412" s="0" t="n">
        <v>2801102664</v>
      </c>
      <c r="H412" s="0" t="n">
        <v>272301001</v>
      </c>
      <c r="I412" s="0" t="s">
        <v>2345</v>
      </c>
      <c r="J412" s="0" t="s">
        <v>377</v>
      </c>
      <c r="K412" s="0" t="n">
        <v>680006</v>
      </c>
      <c r="L412" s="0" t="n">
        <v>8401365</v>
      </c>
      <c r="M412" s="0" t="n">
        <v>8701000001</v>
      </c>
      <c r="N412" s="0" t="n">
        <v>70702896</v>
      </c>
      <c r="O412" s="0" t="s">
        <v>2346</v>
      </c>
      <c r="Q412" s="0" t="s">
        <v>25</v>
      </c>
      <c r="R412" s="0" t="s">
        <v>26</v>
      </c>
    </row>
    <row r="413" customFormat="false" ht="15" hidden="false" customHeight="false" outlineLevel="0" collapsed="false">
      <c r="A413" s="0" t="s">
        <v>2347</v>
      </c>
      <c r="B413" s="0" t="n">
        <v>7841003475</v>
      </c>
      <c r="C413" s="0" t="n">
        <v>784101001</v>
      </c>
      <c r="D413" s="0" t="s">
        <v>2348</v>
      </c>
      <c r="E413" s="0" t="s">
        <v>2349</v>
      </c>
      <c r="F413" s="0" t="s">
        <v>2350</v>
      </c>
      <c r="G413" s="0" t="n">
        <v>7841003475</v>
      </c>
      <c r="H413" s="0" t="n">
        <v>784101001</v>
      </c>
      <c r="I413" s="0" t="s">
        <v>2351</v>
      </c>
      <c r="J413" s="0" t="s">
        <v>77</v>
      </c>
      <c r="K413" s="0" t="n">
        <v>191014</v>
      </c>
      <c r="L413" s="0" t="n">
        <v>40298</v>
      </c>
      <c r="M413" s="0" t="n">
        <v>4091</v>
      </c>
      <c r="N413" s="0" t="n">
        <v>15240218</v>
      </c>
      <c r="O413" s="0" t="s">
        <v>2352</v>
      </c>
      <c r="Q413" s="0" t="s">
        <v>125</v>
      </c>
      <c r="R413" s="0" t="s">
        <v>126</v>
      </c>
    </row>
    <row r="414" customFormat="false" ht="15" hidden="false" customHeight="false" outlineLevel="0" collapsed="false">
      <c r="A414" s="0" t="s">
        <v>2353</v>
      </c>
      <c r="B414" s="0" t="n">
        <v>6324026828</v>
      </c>
      <c r="C414" s="0" t="n">
        <v>632401001</v>
      </c>
      <c r="D414" s="0" t="s">
        <v>2354</v>
      </c>
      <c r="E414" s="0" t="s">
        <v>2355</v>
      </c>
      <c r="F414" s="0" t="s">
        <v>2356</v>
      </c>
      <c r="G414" s="0" t="n">
        <v>6324026828</v>
      </c>
      <c r="H414" s="0" t="n">
        <v>632401001</v>
      </c>
      <c r="I414" s="0" t="s">
        <v>2357</v>
      </c>
      <c r="J414" s="0" t="s">
        <v>1554</v>
      </c>
      <c r="K414" s="0" t="n">
        <v>445011</v>
      </c>
      <c r="L414" s="0" t="n">
        <v>36440373</v>
      </c>
      <c r="M414" s="0" t="n">
        <v>36740000001</v>
      </c>
      <c r="N414" s="0" t="n">
        <v>37073591</v>
      </c>
      <c r="O414" s="0" t="s">
        <v>2358</v>
      </c>
      <c r="Q414" s="0" t="s">
        <v>25</v>
      </c>
      <c r="R414" s="0" t="s">
        <v>26</v>
      </c>
    </row>
    <row r="415" customFormat="false" ht="15" hidden="false" customHeight="false" outlineLevel="0" collapsed="false">
      <c r="A415" s="0" t="s">
        <v>2359</v>
      </c>
      <c r="B415" s="0" t="n">
        <v>8617002073</v>
      </c>
      <c r="C415" s="0" t="n">
        <v>860201001</v>
      </c>
      <c r="D415" s="0" t="s">
        <v>2360</v>
      </c>
      <c r="E415" s="0" t="s">
        <v>2361</v>
      </c>
      <c r="F415" s="0" t="s">
        <v>2361</v>
      </c>
      <c r="G415" s="0" t="n">
        <v>8617002073</v>
      </c>
      <c r="H415" s="0" t="n">
        <v>890503001</v>
      </c>
      <c r="I415" s="0" t="s">
        <v>2362</v>
      </c>
      <c r="J415" s="0" t="s">
        <v>2363</v>
      </c>
      <c r="K415" s="0" t="n">
        <v>629809</v>
      </c>
      <c r="Q415" s="0" t="s">
        <v>70</v>
      </c>
      <c r="R415" s="0" t="s">
        <v>71</v>
      </c>
    </row>
    <row r="416" customFormat="false" ht="15" hidden="false" customHeight="false" outlineLevel="0" collapsed="false">
      <c r="A416" s="0" t="s">
        <v>2364</v>
      </c>
      <c r="B416" s="0" t="n">
        <v>1435276944</v>
      </c>
      <c r="C416" s="0" t="n">
        <v>143501001</v>
      </c>
      <c r="D416" s="0" t="s">
        <v>2365</v>
      </c>
      <c r="E416" s="0" t="s">
        <v>2366</v>
      </c>
      <c r="F416" s="0" t="s">
        <v>2367</v>
      </c>
      <c r="G416" s="0" t="n">
        <v>1435276944</v>
      </c>
      <c r="H416" s="0" t="n">
        <v>143501001</v>
      </c>
      <c r="I416" s="0" t="s">
        <v>2368</v>
      </c>
      <c r="J416" s="0" t="s">
        <v>139</v>
      </c>
      <c r="K416" s="0" t="n">
        <v>677018</v>
      </c>
      <c r="L416" s="0" t="n">
        <v>98401</v>
      </c>
      <c r="M416" s="0" t="n">
        <v>98701000001</v>
      </c>
      <c r="N416" s="0" t="n">
        <v>23287866</v>
      </c>
      <c r="O416" s="0" t="s">
        <v>2369</v>
      </c>
      <c r="Q416" s="0" t="s">
        <v>25</v>
      </c>
      <c r="R416" s="0" t="s">
        <v>26</v>
      </c>
    </row>
    <row r="417" customFormat="false" ht="15" hidden="false" customHeight="false" outlineLevel="0" collapsed="false">
      <c r="A417" s="0" t="s">
        <v>2370</v>
      </c>
      <c r="B417" s="0" t="n">
        <v>42050187498</v>
      </c>
      <c r="D417" s="0" t="s">
        <v>2371</v>
      </c>
      <c r="E417" s="0" t="s">
        <v>2372</v>
      </c>
      <c r="F417" s="0" t="s">
        <v>2370</v>
      </c>
      <c r="G417" s="0" t="n">
        <v>42050187498</v>
      </c>
      <c r="I417" s="0" t="s">
        <v>2189</v>
      </c>
      <c r="J417" s="0" t="s">
        <v>2190</v>
      </c>
      <c r="K417" s="0" t="n">
        <v>652701</v>
      </c>
      <c r="L417" s="0" t="n">
        <v>32437364</v>
      </c>
      <c r="N417" s="0" t="n">
        <v>201326213</v>
      </c>
      <c r="Q417" s="0" t="s">
        <v>45</v>
      </c>
      <c r="R417" s="0" t="s">
        <v>46</v>
      </c>
    </row>
    <row r="418" customFormat="false" ht="15" hidden="false" customHeight="false" outlineLevel="0" collapsed="false">
      <c r="A418" s="0" t="s">
        <v>2373</v>
      </c>
      <c r="B418" s="0" t="n">
        <v>254300011</v>
      </c>
      <c r="C418" s="0" t="n">
        <v>254301001</v>
      </c>
      <c r="D418" s="0" t="s">
        <v>2374</v>
      </c>
      <c r="E418" s="0" t="s">
        <v>2375</v>
      </c>
      <c r="F418" s="0" t="s">
        <v>2376</v>
      </c>
      <c r="G418" s="0" t="n">
        <v>254300011</v>
      </c>
      <c r="H418" s="0" t="n">
        <v>254301001</v>
      </c>
      <c r="I418" s="0" t="s">
        <v>2377</v>
      </c>
      <c r="J418" s="0" t="s">
        <v>1212</v>
      </c>
      <c r="K418" s="0" t="n">
        <v>690002</v>
      </c>
      <c r="L418" s="0" t="n">
        <v>5401369</v>
      </c>
      <c r="M418" s="0" t="n">
        <v>5701000001</v>
      </c>
      <c r="N418" s="0" t="n">
        <v>38554528</v>
      </c>
      <c r="O418" s="0" t="s">
        <v>2378</v>
      </c>
      <c r="Q418" s="0" t="s">
        <v>25</v>
      </c>
      <c r="R418" s="0" t="s">
        <v>26</v>
      </c>
    </row>
    <row r="419" customFormat="false" ht="15" hidden="false" customHeight="false" outlineLevel="0" collapsed="false">
      <c r="A419" s="0" t="s">
        <v>2379</v>
      </c>
      <c r="B419" s="0" t="n">
        <v>165400568</v>
      </c>
      <c r="C419" s="0" t="n">
        <v>165501001</v>
      </c>
      <c r="D419" s="0" t="s">
        <v>2380</v>
      </c>
      <c r="E419" s="0" t="s">
        <v>2381</v>
      </c>
      <c r="F419" s="0" t="s">
        <v>2382</v>
      </c>
      <c r="G419" s="0" t="n">
        <v>165400568</v>
      </c>
      <c r="H419" s="0" t="n">
        <v>165501001</v>
      </c>
      <c r="I419" s="0" t="s">
        <v>2383</v>
      </c>
      <c r="J419" s="0" t="s">
        <v>69</v>
      </c>
      <c r="K419" s="0" t="n">
        <v>420111</v>
      </c>
      <c r="L419" s="0" t="n">
        <v>92401367</v>
      </c>
      <c r="M419" s="0" t="n">
        <v>92701000001</v>
      </c>
      <c r="N419" s="0" t="n">
        <v>244726</v>
      </c>
      <c r="O419" s="0" t="s">
        <v>2384</v>
      </c>
      <c r="Q419" s="0" t="s">
        <v>2385</v>
      </c>
      <c r="R419" s="0" t="s">
        <v>2386</v>
      </c>
    </row>
    <row r="420" customFormat="false" ht="15" hidden="false" customHeight="false" outlineLevel="0" collapsed="false">
      <c r="A420" s="0" t="s">
        <v>2387</v>
      </c>
      <c r="B420" s="0" t="n">
        <v>7729443268</v>
      </c>
      <c r="C420" s="0" t="n">
        <v>772901001</v>
      </c>
      <c r="D420" s="0" t="s">
        <v>2388</v>
      </c>
      <c r="E420" s="0" t="s">
        <v>2389</v>
      </c>
      <c r="F420" s="0" t="s">
        <v>2390</v>
      </c>
      <c r="G420" s="0" t="n">
        <v>7729443268</v>
      </c>
      <c r="H420" s="0" t="n">
        <v>772901001</v>
      </c>
      <c r="I420" s="0" t="s">
        <v>2391</v>
      </c>
      <c r="J420" s="0" t="s">
        <v>23</v>
      </c>
      <c r="K420" s="0" t="n">
        <v>119234</v>
      </c>
      <c r="L420" s="0" t="n">
        <v>45268584</v>
      </c>
      <c r="M420" s="0" t="n">
        <v>45325</v>
      </c>
      <c r="N420" s="0" t="n">
        <v>55014331</v>
      </c>
      <c r="O420" s="0" t="s">
        <v>2392</v>
      </c>
      <c r="Q420" s="0" t="s">
        <v>25</v>
      </c>
      <c r="R420" s="0" t="s">
        <v>26</v>
      </c>
    </row>
    <row r="421" customFormat="false" ht="15" hidden="false" customHeight="false" outlineLevel="0" collapsed="false">
      <c r="A421" s="0" t="s">
        <v>2393</v>
      </c>
      <c r="B421" s="0" t="n">
        <v>4909106724</v>
      </c>
      <c r="C421" s="0" t="n">
        <v>490901001</v>
      </c>
      <c r="D421" s="0" t="s">
        <v>2394</v>
      </c>
      <c r="E421" s="0" t="s">
        <v>2395</v>
      </c>
      <c r="F421" s="0" t="s">
        <v>2396</v>
      </c>
      <c r="G421" s="0" t="n">
        <v>4909106724</v>
      </c>
      <c r="H421" s="0" t="n">
        <v>490901001</v>
      </c>
      <c r="I421" s="0" t="s">
        <v>2397</v>
      </c>
      <c r="J421" s="0" t="s">
        <v>2398</v>
      </c>
      <c r="K421" s="0" t="n">
        <v>685</v>
      </c>
      <c r="L421" s="0" t="n">
        <v>44401</v>
      </c>
      <c r="M421" s="0" t="n">
        <v>44701000001</v>
      </c>
      <c r="N421" s="0" t="n">
        <v>89276114</v>
      </c>
      <c r="O421" s="0" t="s">
        <v>2399</v>
      </c>
      <c r="Q421" s="0" t="s">
        <v>25</v>
      </c>
      <c r="R421" s="0" t="s">
        <v>26</v>
      </c>
    </row>
    <row r="422" customFormat="false" ht="15" hidden="false" customHeight="false" outlineLevel="0" collapsed="false">
      <c r="A422" s="0" t="s">
        <v>2400</v>
      </c>
      <c r="B422" s="0" t="n">
        <v>3811180744</v>
      </c>
      <c r="C422" s="0" t="n">
        <v>381101001</v>
      </c>
      <c r="D422" s="0" t="s">
        <v>2401</v>
      </c>
      <c r="E422" s="0" t="s">
        <v>2402</v>
      </c>
      <c r="F422" s="0" t="s">
        <v>2403</v>
      </c>
      <c r="G422" s="0" t="n">
        <v>3811180744</v>
      </c>
      <c r="H422" s="0" t="n">
        <v>381101001</v>
      </c>
      <c r="I422" s="0" t="s">
        <v>2404</v>
      </c>
      <c r="J422" s="0" t="s">
        <v>109</v>
      </c>
      <c r="K422" s="0" t="n">
        <v>66405</v>
      </c>
      <c r="L422" s="0" t="n">
        <v>25401373</v>
      </c>
      <c r="M422" s="0" t="n">
        <v>25701000001</v>
      </c>
      <c r="N422" s="0" t="n">
        <v>2727256</v>
      </c>
      <c r="O422" s="0" t="s">
        <v>2405</v>
      </c>
      <c r="Q422" s="0" t="s">
        <v>25</v>
      </c>
      <c r="R422" s="0" t="s">
        <v>26</v>
      </c>
    </row>
    <row r="423" customFormat="false" ht="15" hidden="false" customHeight="false" outlineLevel="0" collapsed="false">
      <c r="A423" s="0" t="s">
        <v>2406</v>
      </c>
      <c r="B423" s="0" t="n">
        <v>2348035704</v>
      </c>
      <c r="C423" s="0" t="n">
        <v>234801001</v>
      </c>
      <c r="D423" s="0" t="s">
        <v>2407</v>
      </c>
      <c r="E423" s="0" t="s">
        <v>2408</v>
      </c>
      <c r="F423" s="0" t="s">
        <v>2409</v>
      </c>
      <c r="G423" s="0" t="n">
        <v>2348035704</v>
      </c>
      <c r="H423" s="0" t="n">
        <v>234801001</v>
      </c>
      <c r="I423" s="0" t="s">
        <v>2410</v>
      </c>
      <c r="K423" s="0" t="n">
        <v>353235</v>
      </c>
      <c r="L423" s="0" t="n">
        <v>3243552</v>
      </c>
      <c r="M423" s="0" t="n">
        <v>3643152051</v>
      </c>
      <c r="N423" s="0" t="n">
        <v>21055666</v>
      </c>
      <c r="O423" s="0" t="s">
        <v>2411</v>
      </c>
      <c r="Q423" s="0" t="s">
        <v>25</v>
      </c>
      <c r="R423" s="0" t="s">
        <v>26</v>
      </c>
    </row>
    <row r="424" customFormat="false" ht="15" hidden="false" customHeight="false" outlineLevel="0" collapsed="false">
      <c r="A424" s="0" t="s">
        <v>2412</v>
      </c>
      <c r="B424" s="0" t="n">
        <v>2540175094</v>
      </c>
      <c r="C424" s="0" t="n">
        <v>250801001</v>
      </c>
      <c r="D424" s="0" t="s">
        <v>2413</v>
      </c>
      <c r="E424" s="0" t="s">
        <v>2414</v>
      </c>
      <c r="F424" s="0" t="s">
        <v>2415</v>
      </c>
      <c r="G424" s="0" t="n">
        <v>2540175094</v>
      </c>
      <c r="H424" s="0" t="n">
        <v>250801001</v>
      </c>
      <c r="I424" s="0" t="s">
        <v>2416</v>
      </c>
      <c r="J424" s="0" t="s">
        <v>163</v>
      </c>
      <c r="K424" s="0" t="n">
        <v>692924</v>
      </c>
      <c r="L424" s="0" t="n">
        <v>5414</v>
      </c>
      <c r="M424" s="0" t="n">
        <v>5714000001</v>
      </c>
      <c r="N424" s="0" t="n">
        <v>918235</v>
      </c>
      <c r="O424" s="0" t="s">
        <v>2417</v>
      </c>
      <c r="Q424" s="0" t="s">
        <v>25</v>
      </c>
      <c r="R424" s="0" t="s">
        <v>26</v>
      </c>
    </row>
    <row r="425" customFormat="false" ht="15" hidden="false" customHeight="false" outlineLevel="0" collapsed="false">
      <c r="A425" s="0" t="s">
        <v>2418</v>
      </c>
      <c r="B425" s="0" t="n">
        <v>1656058158</v>
      </c>
      <c r="C425" s="0" t="n">
        <v>165601001</v>
      </c>
      <c r="D425" s="0" t="s">
        <v>2419</v>
      </c>
      <c r="E425" s="0" t="s">
        <v>2420</v>
      </c>
      <c r="F425" s="0" t="s">
        <v>2421</v>
      </c>
      <c r="G425" s="0" t="n">
        <v>1656058158</v>
      </c>
      <c r="H425" s="0" t="n">
        <v>165601001</v>
      </c>
      <c r="I425" s="0" t="s">
        <v>2422</v>
      </c>
      <c r="J425" s="0" t="s">
        <v>69</v>
      </c>
      <c r="K425" s="0" t="n">
        <v>420032</v>
      </c>
      <c r="L425" s="0" t="n">
        <v>9240137</v>
      </c>
      <c r="M425" s="0" t="n">
        <v>92701000001</v>
      </c>
      <c r="N425" s="0" t="n">
        <v>42149561</v>
      </c>
      <c r="O425" s="0" t="s">
        <v>2423</v>
      </c>
      <c r="Q425" s="0" t="s">
        <v>25</v>
      </c>
      <c r="R425" s="0" t="s">
        <v>26</v>
      </c>
    </row>
    <row r="426" customFormat="false" ht="15" hidden="false" customHeight="false" outlineLevel="0" collapsed="false">
      <c r="A426" s="0" t="s">
        <v>2424</v>
      </c>
      <c r="B426" s="0" t="n">
        <v>5232003427</v>
      </c>
      <c r="C426" s="0" t="n">
        <v>523201001</v>
      </c>
      <c r="D426" s="0" t="s">
        <v>2425</v>
      </c>
      <c r="E426" s="0" t="s">
        <v>2426</v>
      </c>
      <c r="F426" s="0" t="s">
        <v>2427</v>
      </c>
      <c r="G426" s="0" t="n">
        <v>5232003427</v>
      </c>
      <c r="H426" s="0" t="n">
        <v>523201001</v>
      </c>
      <c r="I426" s="0" t="s">
        <v>2428</v>
      </c>
      <c r="K426" s="0" t="n">
        <v>60628</v>
      </c>
      <c r="L426" s="0" t="n">
        <v>22251832001</v>
      </c>
      <c r="M426" s="0" t="n">
        <v>22651432101</v>
      </c>
      <c r="N426" s="0" t="n">
        <v>42414997</v>
      </c>
      <c r="O426" s="0" t="s">
        <v>2429</v>
      </c>
      <c r="Q426" s="0" t="s">
        <v>2430</v>
      </c>
      <c r="R426" s="0" t="s">
        <v>2431</v>
      </c>
    </row>
    <row r="427" customFormat="false" ht="15" hidden="false" customHeight="false" outlineLevel="0" collapsed="false">
      <c r="A427" s="0" t="s">
        <v>2432</v>
      </c>
      <c r="B427" s="0" t="n">
        <v>160700143</v>
      </c>
      <c r="C427" s="0" t="n">
        <v>164401001</v>
      </c>
      <c r="D427" s="0" t="s">
        <v>2433</v>
      </c>
      <c r="E427" s="0" t="s">
        <v>2434</v>
      </c>
      <c r="F427" s="0" t="s">
        <v>2435</v>
      </c>
      <c r="G427" s="0" t="n">
        <v>160700143</v>
      </c>
      <c r="H427" s="0" t="n">
        <v>164401001</v>
      </c>
      <c r="I427" s="0" t="s">
        <v>2436</v>
      </c>
      <c r="J427" s="0" t="s">
        <v>2437</v>
      </c>
      <c r="K427" s="0" t="n">
        <v>423453</v>
      </c>
      <c r="L427" s="0" t="n">
        <v>92405</v>
      </c>
      <c r="M427" s="0" t="n">
        <v>92608101001</v>
      </c>
      <c r="N427" s="0" t="n">
        <v>541184</v>
      </c>
      <c r="O427" s="0" t="s">
        <v>2438</v>
      </c>
      <c r="Q427" s="0" t="s">
        <v>1713</v>
      </c>
      <c r="R427" s="0" t="s">
        <v>1714</v>
      </c>
    </row>
    <row r="428" customFormat="false" ht="15" hidden="false" customHeight="false" outlineLevel="0" collapsed="false">
      <c r="A428" s="0" t="s">
        <v>2439</v>
      </c>
      <c r="B428" s="0" t="n">
        <v>4218003173</v>
      </c>
      <c r="C428" s="0" t="n">
        <v>41101001</v>
      </c>
      <c r="D428" s="0" t="s">
        <v>2440</v>
      </c>
      <c r="E428" s="0" t="s">
        <v>2441</v>
      </c>
      <c r="F428" s="0" t="s">
        <v>2442</v>
      </c>
      <c r="G428" s="0" t="n">
        <v>4218003173</v>
      </c>
      <c r="H428" s="0" t="n">
        <v>41101001</v>
      </c>
      <c r="I428" s="0" t="s">
        <v>2443</v>
      </c>
      <c r="J428" s="0" t="s">
        <v>2444</v>
      </c>
      <c r="K428" s="0" t="n">
        <v>649</v>
      </c>
      <c r="L428" s="0" t="n">
        <v>32431362</v>
      </c>
      <c r="M428" s="0" t="n">
        <v>32731000001</v>
      </c>
      <c r="N428" s="0" t="n">
        <v>87488833</v>
      </c>
      <c r="O428" s="0" t="s">
        <v>2445</v>
      </c>
      <c r="Q428" s="0" t="s">
        <v>25</v>
      </c>
      <c r="R428" s="0" t="s">
        <v>26</v>
      </c>
    </row>
    <row r="429" customFormat="false" ht="15" hidden="false" customHeight="false" outlineLevel="0" collapsed="false">
      <c r="A429" s="0" t="s">
        <v>2446</v>
      </c>
      <c r="B429" s="0" t="n">
        <v>7733708284</v>
      </c>
      <c r="C429" s="0" t="n">
        <v>773301001</v>
      </c>
      <c r="D429" s="0" t="s">
        <v>2447</v>
      </c>
      <c r="E429" s="0" t="s">
        <v>2448</v>
      </c>
      <c r="F429" s="0" t="s">
        <v>2449</v>
      </c>
      <c r="G429" s="0" t="n">
        <v>7733708284</v>
      </c>
      <c r="H429" s="0" t="n">
        <v>773301001</v>
      </c>
      <c r="I429" s="0" t="s">
        <v>2450</v>
      </c>
      <c r="J429" s="0" t="s">
        <v>23</v>
      </c>
      <c r="K429" s="0" t="n">
        <v>125459</v>
      </c>
      <c r="L429" s="0" t="n">
        <v>45283573</v>
      </c>
      <c r="M429" s="0" t="n">
        <v>45369</v>
      </c>
      <c r="N429" s="0" t="n">
        <v>62736562</v>
      </c>
      <c r="O429" s="0" t="s">
        <v>2451</v>
      </c>
      <c r="Q429" s="0" t="s">
        <v>25</v>
      </c>
      <c r="R429" s="0" t="s">
        <v>26</v>
      </c>
    </row>
    <row r="430" customFormat="false" ht="15" hidden="false" customHeight="false" outlineLevel="0" collapsed="false">
      <c r="A430" s="0" t="s">
        <v>2452</v>
      </c>
      <c r="B430" s="0" t="n">
        <v>1650079641</v>
      </c>
      <c r="C430" s="0" t="n">
        <v>772701001</v>
      </c>
      <c r="D430" s="0" t="s">
        <v>2453</v>
      </c>
      <c r="E430" s="0" t="s">
        <v>2454</v>
      </c>
      <c r="F430" s="0" t="s">
        <v>2455</v>
      </c>
      <c r="G430" s="0" t="n">
        <v>1650079641</v>
      </c>
      <c r="H430" s="0" t="n">
        <v>772701001</v>
      </c>
      <c r="I430" s="0" t="s">
        <v>2456</v>
      </c>
      <c r="J430" s="0" t="s">
        <v>23</v>
      </c>
      <c r="K430" s="0" t="n">
        <v>117292</v>
      </c>
      <c r="L430" s="0" t="n">
        <v>45293554</v>
      </c>
      <c r="M430" s="0" t="n">
        <v>45397</v>
      </c>
      <c r="N430" s="0" t="n">
        <v>54449653</v>
      </c>
      <c r="O430" s="0" t="s">
        <v>2457</v>
      </c>
      <c r="Q430" s="0" t="s">
        <v>25</v>
      </c>
      <c r="R430" s="0" t="s">
        <v>26</v>
      </c>
    </row>
    <row r="431" customFormat="false" ht="15" hidden="false" customHeight="false" outlineLevel="0" collapsed="false">
      <c r="A431" s="0" t="s">
        <v>2458</v>
      </c>
      <c r="B431" s="0" t="n">
        <v>3528175269</v>
      </c>
      <c r="C431" s="0" t="n">
        <v>352801001</v>
      </c>
      <c r="D431" s="0" t="s">
        <v>2459</v>
      </c>
      <c r="E431" s="0" t="s">
        <v>2460</v>
      </c>
      <c r="F431" s="0" t="s">
        <v>2461</v>
      </c>
      <c r="G431" s="0" t="n">
        <v>3528175269</v>
      </c>
      <c r="H431" s="0" t="n">
        <v>352801001</v>
      </c>
      <c r="I431" s="0" t="s">
        <v>2462</v>
      </c>
      <c r="J431" s="0" t="s">
        <v>2463</v>
      </c>
      <c r="K431" s="0" t="n">
        <v>162606</v>
      </c>
      <c r="L431" s="0" t="n">
        <v>1943</v>
      </c>
      <c r="M431" s="0" t="n">
        <v>19730000001</v>
      </c>
      <c r="N431" s="0" t="n">
        <v>66769937</v>
      </c>
      <c r="O431" s="0" t="s">
        <v>2464</v>
      </c>
      <c r="Q431" s="0" t="s">
        <v>25</v>
      </c>
      <c r="R431" s="0" t="s">
        <v>26</v>
      </c>
    </row>
    <row r="432" customFormat="false" ht="15" hidden="false" customHeight="false" outlineLevel="0" collapsed="false">
      <c r="A432" s="0" t="s">
        <v>2465</v>
      </c>
      <c r="B432" s="0" t="n">
        <v>5048081818</v>
      </c>
      <c r="C432" s="0" t="n">
        <v>504801001</v>
      </c>
      <c r="D432" s="0" t="s">
        <v>2466</v>
      </c>
      <c r="E432" s="0" t="s">
        <v>2467</v>
      </c>
      <c r="F432" s="0" t="s">
        <v>2468</v>
      </c>
      <c r="G432" s="0" t="n">
        <v>5048081818</v>
      </c>
      <c r="H432" s="0" t="n">
        <v>504801001</v>
      </c>
      <c r="I432" s="0" t="s">
        <v>2469</v>
      </c>
      <c r="J432" s="0" t="s">
        <v>2470</v>
      </c>
      <c r="K432" s="0" t="n">
        <v>142324</v>
      </c>
      <c r="L432" s="0" t="n">
        <v>46484000391</v>
      </c>
      <c r="M432" s="0" t="n">
        <v>46784000491</v>
      </c>
      <c r="N432" s="0" t="n">
        <v>379152</v>
      </c>
      <c r="O432" s="0" t="s">
        <v>2471</v>
      </c>
      <c r="Q432" s="0" t="s">
        <v>125</v>
      </c>
      <c r="R432" s="0" t="s">
        <v>126</v>
      </c>
    </row>
    <row r="433" customFormat="false" ht="15" hidden="false" customHeight="false" outlineLevel="0" collapsed="false">
      <c r="A433" s="0" t="s">
        <v>2472</v>
      </c>
      <c r="B433" s="0" t="n">
        <v>2711006885</v>
      </c>
      <c r="C433" s="0" t="n">
        <v>271101001</v>
      </c>
      <c r="D433" s="0" t="s">
        <v>2473</v>
      </c>
      <c r="E433" s="0" t="s">
        <v>2474</v>
      </c>
      <c r="F433" s="0" t="s">
        <v>2474</v>
      </c>
      <c r="G433" s="0" t="n">
        <v>2711006885</v>
      </c>
      <c r="H433" s="0" t="n">
        <v>27114301</v>
      </c>
      <c r="I433" s="0" t="s">
        <v>2475</v>
      </c>
      <c r="K433" s="0" t="n">
        <v>682955</v>
      </c>
      <c r="Q433" s="0" t="s">
        <v>70</v>
      </c>
      <c r="R433" s="0" t="s">
        <v>71</v>
      </c>
    </row>
    <row r="434" customFormat="false" ht="15" hidden="false" customHeight="false" outlineLevel="0" collapsed="false">
      <c r="A434" s="0" t="s">
        <v>2476</v>
      </c>
      <c r="B434" s="0" t="n">
        <v>745134467</v>
      </c>
      <c r="C434" s="0" t="n">
        <v>744801001</v>
      </c>
      <c r="D434" s="0" t="s">
        <v>2477</v>
      </c>
      <c r="E434" s="0" t="s">
        <v>2478</v>
      </c>
      <c r="F434" s="0" t="s">
        <v>2479</v>
      </c>
      <c r="G434" s="0" t="n">
        <v>745134467</v>
      </c>
      <c r="H434" s="0" t="n">
        <v>744801001</v>
      </c>
      <c r="I434" s="0" t="s">
        <v>2480</v>
      </c>
      <c r="J434" s="0" t="s">
        <v>802</v>
      </c>
      <c r="K434" s="0" t="n">
        <v>454106</v>
      </c>
      <c r="L434" s="0" t="n">
        <v>75401366</v>
      </c>
      <c r="M434" s="0" t="n">
        <v>75701315</v>
      </c>
      <c r="N434" s="0" t="n">
        <v>1905298</v>
      </c>
      <c r="O434" s="0" t="s">
        <v>2481</v>
      </c>
      <c r="Q434" s="0" t="s">
        <v>125</v>
      </c>
      <c r="R434" s="0" t="s">
        <v>126</v>
      </c>
    </row>
    <row r="435" customFormat="false" ht="15" hidden="false" customHeight="false" outlineLevel="0" collapsed="false">
      <c r="A435" s="0" t="s">
        <v>2482</v>
      </c>
      <c r="B435" s="0" t="n">
        <v>2721166197</v>
      </c>
      <c r="C435" s="0" t="n">
        <v>272301001</v>
      </c>
      <c r="D435" s="0" t="s">
        <v>2483</v>
      </c>
      <c r="E435" s="0" t="s">
        <v>2484</v>
      </c>
      <c r="F435" s="0" t="s">
        <v>2485</v>
      </c>
      <c r="G435" s="0" t="n">
        <v>2721166197</v>
      </c>
      <c r="H435" s="0" t="n">
        <v>272301001</v>
      </c>
      <c r="I435" s="0" t="s">
        <v>2486</v>
      </c>
      <c r="J435" s="0" t="s">
        <v>377</v>
      </c>
      <c r="K435" s="0" t="n">
        <v>680006</v>
      </c>
      <c r="L435" s="0" t="n">
        <v>8401365</v>
      </c>
      <c r="M435" s="0" t="n">
        <v>8701000001</v>
      </c>
      <c r="N435" s="0" t="n">
        <v>60655598</v>
      </c>
      <c r="O435" s="0" t="s">
        <v>2487</v>
      </c>
      <c r="Q435" s="0" t="s">
        <v>25</v>
      </c>
      <c r="R435" s="0" t="s">
        <v>26</v>
      </c>
    </row>
    <row r="436" customFormat="false" ht="15" hidden="false" customHeight="false" outlineLevel="0" collapsed="false">
      <c r="A436" s="0" t="s">
        <v>2488</v>
      </c>
      <c r="B436" s="0" t="n">
        <v>6452931119</v>
      </c>
      <c r="C436" s="0" t="n">
        <v>645201001</v>
      </c>
      <c r="D436" s="0" t="s">
        <v>2489</v>
      </c>
      <c r="E436" s="0" t="s">
        <v>2490</v>
      </c>
      <c r="F436" s="0" t="s">
        <v>2490</v>
      </c>
      <c r="G436" s="0" t="n">
        <v>6452931119</v>
      </c>
      <c r="I436" s="0" t="s">
        <v>2491</v>
      </c>
      <c r="J436" s="0" t="s">
        <v>999</v>
      </c>
      <c r="K436" s="0" t="n">
        <v>410012</v>
      </c>
      <c r="Q436" s="0" t="s">
        <v>70</v>
      </c>
      <c r="R436" s="0" t="s">
        <v>71</v>
      </c>
    </row>
    <row r="437" customFormat="false" ht="15" hidden="false" customHeight="false" outlineLevel="0" collapsed="false">
      <c r="A437" s="0" t="s">
        <v>2492</v>
      </c>
      <c r="B437" s="0" t="n">
        <v>1655199886</v>
      </c>
      <c r="C437" s="0" t="n">
        <v>165501001</v>
      </c>
      <c r="D437" s="0" t="s">
        <v>2493</v>
      </c>
      <c r="E437" s="0" t="s">
        <v>2494</v>
      </c>
      <c r="F437" s="0" t="s">
        <v>2495</v>
      </c>
      <c r="G437" s="0" t="n">
        <v>1655199886</v>
      </c>
      <c r="H437" s="0" t="n">
        <v>165501001</v>
      </c>
      <c r="I437" s="0" t="s">
        <v>2496</v>
      </c>
      <c r="J437" s="0" t="s">
        <v>69</v>
      </c>
      <c r="K437" s="0" t="n">
        <v>420111</v>
      </c>
      <c r="L437" s="0" t="n">
        <v>92401367</v>
      </c>
      <c r="M437" s="0" t="n">
        <v>92701000001</v>
      </c>
      <c r="N437" s="0" t="n">
        <v>6775279</v>
      </c>
      <c r="O437" s="0" t="s">
        <v>2497</v>
      </c>
      <c r="Q437" s="0" t="s">
        <v>25</v>
      </c>
      <c r="R437" s="0" t="s">
        <v>26</v>
      </c>
    </row>
    <row r="438" customFormat="false" ht="15" hidden="false" customHeight="false" outlineLevel="0" collapsed="false">
      <c r="A438" s="0" t="s">
        <v>2498</v>
      </c>
      <c r="B438" s="0" t="n">
        <v>3906000929</v>
      </c>
      <c r="C438" s="0" t="n">
        <v>390601001</v>
      </c>
      <c r="D438" s="0" t="s">
        <v>2499</v>
      </c>
      <c r="E438" s="0" t="s">
        <v>2500</v>
      </c>
      <c r="F438" s="0" t="s">
        <v>2501</v>
      </c>
      <c r="G438" s="0" t="n">
        <v>3906000929</v>
      </c>
      <c r="H438" s="0" t="n">
        <v>390601001</v>
      </c>
      <c r="I438" s="0" t="s">
        <v>2502</v>
      </c>
      <c r="J438" s="0" t="s">
        <v>32</v>
      </c>
      <c r="K438" s="0" t="n">
        <v>236029</v>
      </c>
      <c r="L438" s="0" t="n">
        <v>27401368</v>
      </c>
      <c r="M438" s="0" t="n">
        <v>27701000001</v>
      </c>
      <c r="N438" s="0" t="n">
        <v>1076747</v>
      </c>
      <c r="O438" s="0" t="s">
        <v>2503</v>
      </c>
      <c r="Q438" s="0" t="s">
        <v>25</v>
      </c>
      <c r="R438" s="0" t="s">
        <v>26</v>
      </c>
    </row>
    <row r="439" customFormat="false" ht="15" hidden="false" customHeight="false" outlineLevel="0" collapsed="false">
      <c r="A439" s="0" t="s">
        <v>2504</v>
      </c>
      <c r="B439" s="0" t="n">
        <v>7802445776</v>
      </c>
      <c r="C439" s="0" t="n">
        <v>780201001</v>
      </c>
      <c r="D439" s="0" t="s">
        <v>2505</v>
      </c>
      <c r="E439" s="0" t="s">
        <v>2506</v>
      </c>
      <c r="F439" s="0" t="s">
        <v>2507</v>
      </c>
      <c r="G439" s="0" t="n">
        <v>7802445776</v>
      </c>
      <c r="H439" s="0" t="n">
        <v>780201001</v>
      </c>
      <c r="I439" s="0" t="s">
        <v>2508</v>
      </c>
      <c r="J439" s="0" t="s">
        <v>77</v>
      </c>
      <c r="K439" s="0" t="n">
        <v>194362</v>
      </c>
      <c r="L439" s="0" t="n">
        <v>40265</v>
      </c>
      <c r="M439" s="0" t="n">
        <v>40313</v>
      </c>
      <c r="N439" s="0" t="n">
        <v>94610236</v>
      </c>
      <c r="O439" s="0" t="s">
        <v>2509</v>
      </c>
      <c r="Q439" s="0" t="s">
        <v>125</v>
      </c>
      <c r="R439" s="0" t="s">
        <v>126</v>
      </c>
    </row>
    <row r="440" customFormat="false" ht="15" hidden="false" customHeight="false" outlineLevel="0" collapsed="false">
      <c r="A440" s="0" t="s">
        <v>2510</v>
      </c>
      <c r="B440" s="0" t="n">
        <v>623402035216</v>
      </c>
      <c r="D440" s="0" t="s">
        <v>2511</v>
      </c>
      <c r="E440" s="0" t="s">
        <v>2512</v>
      </c>
      <c r="F440" s="0" t="s">
        <v>2510</v>
      </c>
      <c r="G440" s="0" t="n">
        <v>623402035216</v>
      </c>
      <c r="I440" s="0" t="s">
        <v>2513</v>
      </c>
      <c r="J440" s="0" t="s">
        <v>596</v>
      </c>
      <c r="K440" s="0" t="n">
        <v>39</v>
      </c>
      <c r="Q440" s="0" t="s">
        <v>45</v>
      </c>
      <c r="R440" s="0" t="s">
        <v>46</v>
      </c>
    </row>
    <row r="441" customFormat="false" ht="15" hidden="false" customHeight="false" outlineLevel="0" collapsed="false">
      <c r="A441" s="0" t="s">
        <v>2514</v>
      </c>
      <c r="B441" s="0" t="n">
        <v>8603221639</v>
      </c>
      <c r="C441" s="0" t="n">
        <v>860301001</v>
      </c>
      <c r="D441" s="0" t="s">
        <v>2515</v>
      </c>
      <c r="E441" s="0" t="s">
        <v>2516</v>
      </c>
      <c r="F441" s="0" t="s">
        <v>2517</v>
      </c>
      <c r="G441" s="0" t="n">
        <v>8603221639</v>
      </c>
      <c r="H441" s="0" t="n">
        <v>860301001</v>
      </c>
      <c r="I441" s="0" t="s">
        <v>2518</v>
      </c>
      <c r="J441" s="0" t="s">
        <v>434</v>
      </c>
      <c r="K441" s="0" t="n">
        <v>6286</v>
      </c>
      <c r="L441" s="0" t="n">
        <v>71135</v>
      </c>
      <c r="M441" s="0" t="n">
        <v>71875000001</v>
      </c>
      <c r="N441" s="0" t="n">
        <v>1843663</v>
      </c>
      <c r="O441" s="0" t="s">
        <v>2519</v>
      </c>
      <c r="Q441" s="0" t="s">
        <v>25</v>
      </c>
      <c r="R441" s="0" t="s">
        <v>26</v>
      </c>
    </row>
    <row r="442" customFormat="false" ht="15" hidden="false" customHeight="false" outlineLevel="0" collapsed="false">
      <c r="A442" s="0" t="s">
        <v>2520</v>
      </c>
      <c r="B442" s="0" t="n">
        <v>2818006101</v>
      </c>
      <c r="C442" s="0" t="n">
        <v>281801001</v>
      </c>
      <c r="D442" s="0" t="s">
        <v>2521</v>
      </c>
      <c r="E442" s="0" t="s">
        <v>2522</v>
      </c>
      <c r="F442" s="0" t="s">
        <v>2523</v>
      </c>
      <c r="G442" s="0" t="n">
        <v>2818006101</v>
      </c>
      <c r="H442" s="0" t="n">
        <v>281801001</v>
      </c>
      <c r="I442" s="0" t="s">
        <v>2524</v>
      </c>
      <c r="K442" s="0" t="n">
        <v>676124</v>
      </c>
      <c r="L442" s="0" t="n">
        <v>10231551</v>
      </c>
      <c r="M442" s="0" t="n">
        <v>10631151051</v>
      </c>
      <c r="N442" s="0" t="n">
        <v>3772226</v>
      </c>
      <c r="O442" s="0" t="s">
        <v>2525</v>
      </c>
      <c r="Q442" s="0" t="s">
        <v>317</v>
      </c>
      <c r="R442" s="0" t="s">
        <v>318</v>
      </c>
    </row>
    <row r="443" customFormat="false" ht="15" hidden="false" customHeight="false" outlineLevel="0" collapsed="false">
      <c r="A443" s="0" t="s">
        <v>2526</v>
      </c>
      <c r="B443" s="0" t="n">
        <v>781905876808</v>
      </c>
      <c r="D443" s="0" t="s">
        <v>2527</v>
      </c>
      <c r="E443" s="0" t="s">
        <v>2528</v>
      </c>
      <c r="F443" s="0" t="s">
        <v>2526</v>
      </c>
      <c r="G443" s="0" t="n">
        <v>781905876808</v>
      </c>
      <c r="I443" s="0" t="s">
        <v>2529</v>
      </c>
      <c r="J443" s="0" t="s">
        <v>2530</v>
      </c>
      <c r="K443" s="0" t="n">
        <v>198504</v>
      </c>
      <c r="Q443" s="0" t="s">
        <v>45</v>
      </c>
      <c r="R443" s="0" t="s">
        <v>46</v>
      </c>
    </row>
    <row r="444" customFormat="false" ht="15" hidden="false" customHeight="false" outlineLevel="0" collapsed="false">
      <c r="A444" s="0" t="s">
        <v>2531</v>
      </c>
      <c r="B444" s="0" t="n">
        <v>6229030006</v>
      </c>
      <c r="C444" s="0" t="n">
        <v>623001001</v>
      </c>
      <c r="D444" s="0" t="s">
        <v>2532</v>
      </c>
      <c r="E444" s="0" t="s">
        <v>2533</v>
      </c>
      <c r="F444" s="0" t="s">
        <v>2534</v>
      </c>
      <c r="G444" s="0" t="n">
        <v>6229030006</v>
      </c>
      <c r="H444" s="0" t="n">
        <v>623001001</v>
      </c>
      <c r="I444" s="0" t="s">
        <v>2535</v>
      </c>
      <c r="J444" s="0" t="s">
        <v>596</v>
      </c>
      <c r="K444" s="0" t="n">
        <v>390037</v>
      </c>
      <c r="L444" s="0" t="n">
        <v>61401375</v>
      </c>
      <c r="M444" s="0" t="n">
        <v>61701000001</v>
      </c>
      <c r="N444" s="0" t="n">
        <v>41463611</v>
      </c>
      <c r="O444" s="0" t="s">
        <v>2536</v>
      </c>
      <c r="Q444" s="0" t="s">
        <v>25</v>
      </c>
      <c r="R444" s="0" t="s">
        <v>26</v>
      </c>
    </row>
    <row r="445" customFormat="false" ht="15" hidden="false" customHeight="false" outlineLevel="0" collapsed="false">
      <c r="A445" s="0" t="s">
        <v>2537</v>
      </c>
      <c r="B445" s="0" t="n">
        <v>7743843003</v>
      </c>
      <c r="C445" s="0" t="n">
        <v>773601001</v>
      </c>
      <c r="D445" s="0" t="s">
        <v>2538</v>
      </c>
      <c r="E445" s="0" t="s">
        <v>2539</v>
      </c>
      <c r="F445" s="0" t="s">
        <v>2540</v>
      </c>
      <c r="G445" s="0" t="n">
        <v>7743843003</v>
      </c>
      <c r="H445" s="0" t="n">
        <v>773601001</v>
      </c>
      <c r="I445" s="0" t="s">
        <v>2541</v>
      </c>
      <c r="J445" s="0" t="s">
        <v>23</v>
      </c>
      <c r="K445" s="0" t="n">
        <v>119119</v>
      </c>
      <c r="L445" s="0" t="n">
        <v>45293558</v>
      </c>
      <c r="M445" s="0" t="n">
        <v>45398</v>
      </c>
      <c r="N445" s="0" t="n">
        <v>38318816</v>
      </c>
      <c r="O445" s="0" t="s">
        <v>2542</v>
      </c>
      <c r="Q445" s="0" t="s">
        <v>125</v>
      </c>
      <c r="R445" s="0" t="s">
        <v>126</v>
      </c>
    </row>
    <row r="446" customFormat="false" ht="15" hidden="false" customHeight="false" outlineLevel="0" collapsed="false">
      <c r="A446" s="0" t="s">
        <v>2543</v>
      </c>
      <c r="B446" s="0" t="n">
        <v>7701831817</v>
      </c>
      <c r="C446" s="0" t="n">
        <v>770401001</v>
      </c>
      <c r="D446" s="0" t="s">
        <v>2544</v>
      </c>
      <c r="E446" s="0" t="s">
        <v>2545</v>
      </c>
      <c r="F446" s="0" t="s">
        <v>2546</v>
      </c>
      <c r="G446" s="0" t="n">
        <v>7701831817</v>
      </c>
      <c r="H446" s="0" t="n">
        <v>770401001</v>
      </c>
      <c r="I446" s="0" t="s">
        <v>2547</v>
      </c>
      <c r="J446" s="0" t="s">
        <v>23</v>
      </c>
      <c r="K446" s="0" t="n">
        <v>119019</v>
      </c>
      <c r="L446" s="0" t="n">
        <v>4528659</v>
      </c>
      <c r="M446" s="0" t="n">
        <v>45383</v>
      </c>
      <c r="N446" s="0" t="n">
        <v>60472544</v>
      </c>
      <c r="O446" s="0" t="s">
        <v>2548</v>
      </c>
      <c r="Q446" s="0" t="s">
        <v>25</v>
      </c>
      <c r="R446" s="0" t="s">
        <v>26</v>
      </c>
    </row>
    <row r="447" customFormat="false" ht="15" hidden="false" customHeight="false" outlineLevel="0" collapsed="false">
      <c r="A447" s="0" t="s">
        <v>2549</v>
      </c>
      <c r="B447" s="0" t="n">
        <v>5032998581</v>
      </c>
      <c r="C447" s="0" t="n">
        <v>503201001</v>
      </c>
      <c r="D447" s="0" t="s">
        <v>2550</v>
      </c>
      <c r="E447" s="0" t="s">
        <v>2551</v>
      </c>
      <c r="F447" s="0" t="s">
        <v>2552</v>
      </c>
      <c r="G447" s="0" t="n">
        <v>5032998581</v>
      </c>
      <c r="H447" s="0" t="n">
        <v>503201001</v>
      </c>
      <c r="I447" s="0" t="s">
        <v>2553</v>
      </c>
      <c r="K447" s="0" t="n">
        <v>14301</v>
      </c>
      <c r="L447" s="0" t="n">
        <v>46573</v>
      </c>
      <c r="M447" s="0" t="n">
        <v>46773000051</v>
      </c>
      <c r="N447" s="0" t="n">
        <v>37588169</v>
      </c>
      <c r="O447" s="0" t="s">
        <v>2554</v>
      </c>
      <c r="Q447" s="0" t="s">
        <v>1032</v>
      </c>
      <c r="R447" s="0" t="s">
        <v>1033</v>
      </c>
    </row>
    <row r="448" customFormat="false" ht="15" hidden="false" customHeight="false" outlineLevel="0" collapsed="false">
      <c r="A448" s="0" t="s">
        <v>2555</v>
      </c>
      <c r="B448" s="0" t="n">
        <v>4703139109</v>
      </c>
      <c r="C448" s="0" t="n">
        <v>470301001</v>
      </c>
      <c r="D448" s="0" t="s">
        <v>2556</v>
      </c>
      <c r="E448" s="0" t="s">
        <v>2557</v>
      </c>
      <c r="F448" s="0" t="s">
        <v>2558</v>
      </c>
      <c r="G448" s="0" t="n">
        <v>4703139109</v>
      </c>
      <c r="H448" s="0" t="n">
        <v>470301001</v>
      </c>
      <c r="I448" s="0" t="s">
        <v>2559</v>
      </c>
      <c r="J448" s="0" t="s">
        <v>2560</v>
      </c>
      <c r="K448" s="0" t="n">
        <v>18864</v>
      </c>
      <c r="L448" s="0" t="n">
        <v>41212501</v>
      </c>
      <c r="M448" s="0" t="n">
        <v>41612101001</v>
      </c>
      <c r="N448" s="0" t="n">
        <v>23387622</v>
      </c>
      <c r="O448" s="0" t="s">
        <v>2561</v>
      </c>
      <c r="Q448" s="0" t="s">
        <v>25</v>
      </c>
      <c r="R448" s="0" t="s">
        <v>26</v>
      </c>
    </row>
    <row r="449" customFormat="false" ht="15" hidden="false" customHeight="false" outlineLevel="0" collapsed="false">
      <c r="A449" s="0" t="s">
        <v>2562</v>
      </c>
      <c r="B449" s="0" t="n">
        <v>623400588039</v>
      </c>
      <c r="D449" s="0" t="s">
        <v>2563</v>
      </c>
      <c r="E449" s="0" t="s">
        <v>2564</v>
      </c>
      <c r="F449" s="0" t="s">
        <v>2562</v>
      </c>
      <c r="G449" s="0" t="n">
        <v>623400588039</v>
      </c>
      <c r="I449" s="0" t="s">
        <v>2565</v>
      </c>
      <c r="J449" s="0" t="s">
        <v>2566</v>
      </c>
      <c r="K449" s="0" t="n">
        <v>1406</v>
      </c>
      <c r="Q449" s="0" t="s">
        <v>45</v>
      </c>
      <c r="R449" s="0" t="s">
        <v>46</v>
      </c>
    </row>
    <row r="450" customFormat="false" ht="15" hidden="false" customHeight="false" outlineLevel="0" collapsed="false">
      <c r="A450" s="0" t="s">
        <v>2567</v>
      </c>
      <c r="B450" s="0" t="n">
        <v>421811429029</v>
      </c>
      <c r="D450" s="0" t="s">
        <v>2164</v>
      </c>
      <c r="E450" s="0" t="s">
        <v>2568</v>
      </c>
      <c r="F450" s="0" t="s">
        <v>2567</v>
      </c>
      <c r="G450" s="0" t="n">
        <v>421811429029</v>
      </c>
      <c r="I450" s="0" t="s">
        <v>2166</v>
      </c>
      <c r="J450" s="0" t="s">
        <v>2167</v>
      </c>
      <c r="K450" s="0" t="n">
        <v>654</v>
      </c>
      <c r="L450" s="0" t="n">
        <v>32431369</v>
      </c>
      <c r="N450" s="0" t="n">
        <v>2003191763</v>
      </c>
      <c r="Q450" s="0" t="s">
        <v>45</v>
      </c>
      <c r="R450" s="0" t="s">
        <v>46</v>
      </c>
    </row>
    <row r="451" customFormat="false" ht="15" hidden="false" customHeight="false" outlineLevel="0" collapsed="false">
      <c r="A451" s="0" t="s">
        <v>2569</v>
      </c>
      <c r="B451" s="0" t="n">
        <v>7710906064</v>
      </c>
      <c r="C451" s="0" t="n">
        <v>770901001</v>
      </c>
      <c r="D451" s="0" t="s">
        <v>2570</v>
      </c>
      <c r="E451" s="0" t="s">
        <v>2571</v>
      </c>
      <c r="F451" s="0" t="s">
        <v>2572</v>
      </c>
      <c r="G451" s="0" t="n">
        <v>7710906064</v>
      </c>
      <c r="H451" s="0" t="n">
        <v>770901001</v>
      </c>
      <c r="I451" s="0" t="s">
        <v>2573</v>
      </c>
      <c r="J451" s="0" t="s">
        <v>23</v>
      </c>
      <c r="K451" s="0" t="n">
        <v>10924</v>
      </c>
      <c r="L451" s="0" t="n">
        <v>4528658</v>
      </c>
      <c r="M451" s="0" t="n">
        <v>45381</v>
      </c>
      <c r="N451" s="0" t="n">
        <v>38281562</v>
      </c>
      <c r="O451" s="0" t="s">
        <v>2574</v>
      </c>
      <c r="Q451" s="0" t="s">
        <v>25</v>
      </c>
      <c r="R451" s="0" t="s">
        <v>26</v>
      </c>
    </row>
    <row r="452" customFormat="false" ht="15" hidden="false" customHeight="false" outlineLevel="0" collapsed="false">
      <c r="A452" s="0" t="s">
        <v>2575</v>
      </c>
      <c r="B452" s="0" t="n">
        <v>507301250434</v>
      </c>
      <c r="D452" s="0" t="s">
        <v>48</v>
      </c>
      <c r="E452" s="0" t="s">
        <v>2576</v>
      </c>
      <c r="F452" s="0" t="s">
        <v>2575</v>
      </c>
      <c r="G452" s="0" t="n">
        <v>507301250434</v>
      </c>
      <c r="I452" s="0" t="s">
        <v>2577</v>
      </c>
      <c r="J452" s="0" t="s">
        <v>2578</v>
      </c>
      <c r="K452" s="0" t="n">
        <v>142632</v>
      </c>
      <c r="Q452" s="0" t="s">
        <v>45</v>
      </c>
      <c r="R452" s="0" t="s">
        <v>46</v>
      </c>
    </row>
    <row r="453" customFormat="false" ht="15" hidden="false" customHeight="false" outlineLevel="0" collapsed="false">
      <c r="A453" s="0" t="s">
        <v>2579</v>
      </c>
      <c r="B453" s="0" t="n">
        <v>5036074848</v>
      </c>
      <c r="C453" s="0" t="n">
        <v>503601001</v>
      </c>
      <c r="D453" s="0" t="s">
        <v>2580</v>
      </c>
      <c r="E453" s="0" t="s">
        <v>2581</v>
      </c>
      <c r="F453" s="0" t="s">
        <v>2581</v>
      </c>
      <c r="G453" s="0" t="n">
        <v>5036074848</v>
      </c>
      <c r="I453" s="0" t="s">
        <v>2582</v>
      </c>
      <c r="J453" s="0" t="s">
        <v>23</v>
      </c>
      <c r="K453" s="0" t="n">
        <v>125047</v>
      </c>
      <c r="Q453" s="0" t="s">
        <v>70</v>
      </c>
      <c r="R453" s="0" t="s">
        <v>71</v>
      </c>
    </row>
    <row r="454" customFormat="false" ht="15" hidden="false" customHeight="false" outlineLevel="0" collapsed="false">
      <c r="A454" s="0" t="s">
        <v>2583</v>
      </c>
      <c r="B454" s="0" t="n">
        <v>6316174773</v>
      </c>
      <c r="C454" s="0" t="n">
        <v>631101001</v>
      </c>
      <c r="D454" s="0" t="s">
        <v>2584</v>
      </c>
      <c r="E454" s="0" t="s">
        <v>2585</v>
      </c>
      <c r="F454" s="0" t="s">
        <v>2586</v>
      </c>
      <c r="G454" s="0" t="n">
        <v>6316174773</v>
      </c>
      <c r="H454" s="0" t="n">
        <v>631101001</v>
      </c>
      <c r="I454" s="0" t="s">
        <v>2587</v>
      </c>
      <c r="J454" s="0" t="s">
        <v>462</v>
      </c>
      <c r="K454" s="0" t="n">
        <v>44302</v>
      </c>
      <c r="L454" s="0" t="n">
        <v>36401364</v>
      </c>
      <c r="M454" s="0" t="n">
        <v>36701305</v>
      </c>
      <c r="N454" s="0" t="n">
        <v>9321289</v>
      </c>
      <c r="O454" s="0" t="s">
        <v>2588</v>
      </c>
      <c r="Q454" s="0" t="s">
        <v>25</v>
      </c>
      <c r="R454" s="0" t="s">
        <v>26</v>
      </c>
    </row>
    <row r="455" customFormat="false" ht="15" hidden="false" customHeight="false" outlineLevel="0" collapsed="false">
      <c r="A455" s="0" t="s">
        <v>2589</v>
      </c>
      <c r="B455" s="0" t="n">
        <v>5404420458</v>
      </c>
      <c r="C455" s="0" t="n">
        <v>540401001</v>
      </c>
      <c r="D455" s="0" t="s">
        <v>2590</v>
      </c>
      <c r="E455" s="0" t="s">
        <v>2591</v>
      </c>
      <c r="F455" s="0" t="s">
        <v>2592</v>
      </c>
      <c r="G455" s="0" t="n">
        <v>5404420458</v>
      </c>
      <c r="H455" s="0" t="n">
        <v>540401001</v>
      </c>
      <c r="I455" s="0" t="s">
        <v>2593</v>
      </c>
      <c r="J455" s="0" t="s">
        <v>291</v>
      </c>
      <c r="K455" s="0" t="n">
        <v>630052</v>
      </c>
      <c r="L455" s="0" t="n">
        <v>50401377</v>
      </c>
      <c r="M455" s="0" t="n">
        <v>50701000001</v>
      </c>
      <c r="N455" s="0" t="n">
        <v>68310574</v>
      </c>
      <c r="O455" s="0" t="s">
        <v>2594</v>
      </c>
      <c r="Q455" s="0" t="s">
        <v>25</v>
      </c>
      <c r="R455" s="0" t="s">
        <v>26</v>
      </c>
    </row>
    <row r="456" customFormat="false" ht="15" hidden="false" customHeight="false" outlineLevel="0" collapsed="false">
      <c r="A456" s="0" t="s">
        <v>2595</v>
      </c>
      <c r="B456" s="0" t="n">
        <v>6315376946</v>
      </c>
      <c r="C456" s="0" t="n">
        <v>502401001</v>
      </c>
      <c r="D456" s="0" t="s">
        <v>2596</v>
      </c>
      <c r="E456" s="0" t="s">
        <v>2597</v>
      </c>
      <c r="F456" s="0" t="s">
        <v>2597</v>
      </c>
      <c r="G456" s="0" t="n">
        <v>6315376946</v>
      </c>
      <c r="I456" s="0" t="s">
        <v>2598</v>
      </c>
      <c r="J456" s="0" t="s">
        <v>346</v>
      </c>
      <c r="K456" s="0" t="n">
        <v>603</v>
      </c>
      <c r="Q456" s="0" t="s">
        <v>70</v>
      </c>
      <c r="R456" s="0" t="s">
        <v>71</v>
      </c>
    </row>
    <row r="457" customFormat="false" ht="15" hidden="false" customHeight="false" outlineLevel="0" collapsed="false">
      <c r="A457" s="0" t="s">
        <v>2599</v>
      </c>
      <c r="B457" s="0" t="n">
        <v>990103482</v>
      </c>
      <c r="C457" s="0" t="n">
        <v>990101001</v>
      </c>
      <c r="D457" s="0" t="s">
        <v>2600</v>
      </c>
      <c r="E457" s="0" t="s">
        <v>2601</v>
      </c>
      <c r="F457" s="0" t="s">
        <v>2602</v>
      </c>
      <c r="G457" s="0" t="n">
        <v>990103482</v>
      </c>
      <c r="H457" s="0" t="n">
        <v>990101001</v>
      </c>
      <c r="I457" s="0" t="s">
        <v>2603</v>
      </c>
      <c r="J457" s="0" t="s">
        <v>2604</v>
      </c>
      <c r="K457" s="0" t="n">
        <v>46832</v>
      </c>
      <c r="L457" s="0" t="n">
        <v>55</v>
      </c>
      <c r="M457" s="0" t="n">
        <v>55</v>
      </c>
      <c r="N457" s="0" t="n">
        <v>6695954</v>
      </c>
      <c r="O457" s="0" t="s">
        <v>2605</v>
      </c>
      <c r="Q457" s="0" t="s">
        <v>25</v>
      </c>
      <c r="R457" s="0" t="s">
        <v>26</v>
      </c>
    </row>
    <row r="458" customFormat="false" ht="15" hidden="false" customHeight="false" outlineLevel="0" collapsed="false">
      <c r="A458" s="0" t="s">
        <v>2606</v>
      </c>
      <c r="B458" s="0" t="n">
        <v>7714997104</v>
      </c>
      <c r="C458" s="0" t="n">
        <v>771401001</v>
      </c>
      <c r="D458" s="0" t="s">
        <v>2607</v>
      </c>
      <c r="E458" s="0" t="s">
        <v>2608</v>
      </c>
      <c r="F458" s="0" t="s">
        <v>2609</v>
      </c>
      <c r="G458" s="0" t="n">
        <v>7714997104</v>
      </c>
      <c r="H458" s="0" t="n">
        <v>771401001</v>
      </c>
      <c r="I458" s="0" t="s">
        <v>2610</v>
      </c>
      <c r="J458" s="0" t="s">
        <v>23</v>
      </c>
      <c r="K458" s="0" t="n">
        <v>123007</v>
      </c>
      <c r="L458" s="0" t="n">
        <v>45277598</v>
      </c>
      <c r="M458" s="0" t="n">
        <v>45348</v>
      </c>
      <c r="N458" s="0" t="n">
        <v>16196139</v>
      </c>
      <c r="O458" s="0" t="s">
        <v>2611</v>
      </c>
      <c r="Q458" s="0" t="s">
        <v>25</v>
      </c>
      <c r="R458" s="0" t="s">
        <v>26</v>
      </c>
    </row>
    <row r="459" customFormat="false" ht="15" hidden="false" customHeight="false" outlineLevel="0" collapsed="false">
      <c r="A459" s="0" t="s">
        <v>2612</v>
      </c>
      <c r="B459" s="0" t="n">
        <v>7451224398</v>
      </c>
      <c r="C459" s="0" t="n">
        <v>745101001</v>
      </c>
      <c r="D459" s="0" t="s">
        <v>2613</v>
      </c>
      <c r="E459" s="0" t="s">
        <v>2614</v>
      </c>
      <c r="F459" s="0" t="s">
        <v>2615</v>
      </c>
      <c r="G459" s="0" t="n">
        <v>7451224398</v>
      </c>
      <c r="H459" s="0" t="n">
        <v>745101001</v>
      </c>
      <c r="I459" s="0" t="s">
        <v>2616</v>
      </c>
      <c r="J459" s="0" t="s">
        <v>802</v>
      </c>
      <c r="K459" s="0" t="n">
        <v>454045</v>
      </c>
      <c r="L459" s="0" t="n">
        <v>75401376</v>
      </c>
      <c r="M459" s="0" t="n">
        <v>7570137</v>
      </c>
      <c r="N459" s="0" t="n">
        <v>78825718</v>
      </c>
      <c r="O459" s="0" t="s">
        <v>2617</v>
      </c>
      <c r="Q459" s="0" t="s">
        <v>25</v>
      </c>
      <c r="R459" s="0" t="s">
        <v>26</v>
      </c>
    </row>
    <row r="460" customFormat="false" ht="15" hidden="false" customHeight="false" outlineLevel="0" collapsed="false">
      <c r="A460" s="0" t="s">
        <v>2618</v>
      </c>
      <c r="B460" s="0" t="n">
        <v>9204003599</v>
      </c>
      <c r="C460" s="0" t="n">
        <v>920101001</v>
      </c>
      <c r="D460" s="0" t="s">
        <v>2619</v>
      </c>
      <c r="E460" s="0" t="s">
        <v>2620</v>
      </c>
      <c r="F460" s="0" t="s">
        <v>2621</v>
      </c>
      <c r="G460" s="0" t="n">
        <v>9204003599</v>
      </c>
      <c r="H460" s="0" t="n">
        <v>920101001</v>
      </c>
      <c r="I460" s="0" t="s">
        <v>2622</v>
      </c>
      <c r="J460" s="0" t="s">
        <v>2052</v>
      </c>
      <c r="K460" s="0" t="n">
        <v>29904</v>
      </c>
      <c r="L460" s="0" t="n">
        <v>67266</v>
      </c>
      <c r="M460" s="0" t="n">
        <v>67312</v>
      </c>
      <c r="N460" s="0" t="n">
        <v>156892</v>
      </c>
      <c r="O460" s="0" t="s">
        <v>2623</v>
      </c>
      <c r="Q460" s="0" t="s">
        <v>25</v>
      </c>
      <c r="R460" s="0" t="s">
        <v>26</v>
      </c>
    </row>
    <row r="461" customFormat="false" ht="15" hidden="false" customHeight="false" outlineLevel="0" collapsed="false">
      <c r="A461" s="0" t="s">
        <v>2624</v>
      </c>
      <c r="B461" s="0" t="n">
        <v>5808000917</v>
      </c>
      <c r="C461" s="0" t="n">
        <v>580801001</v>
      </c>
      <c r="D461" s="0" t="s">
        <v>2625</v>
      </c>
      <c r="E461" s="0" t="s">
        <v>2626</v>
      </c>
      <c r="F461" s="0" t="s">
        <v>2627</v>
      </c>
      <c r="G461" s="0" t="n">
        <v>5808000917</v>
      </c>
      <c r="H461" s="0" t="n">
        <v>580801001</v>
      </c>
      <c r="I461" s="0" t="s">
        <v>2628</v>
      </c>
      <c r="K461" s="0" t="n">
        <v>44294</v>
      </c>
      <c r="L461" s="0" t="n">
        <v>56209551</v>
      </c>
      <c r="M461" s="0" t="n">
        <v>56609151051</v>
      </c>
      <c r="N461" s="0" t="n">
        <v>24006987</v>
      </c>
      <c r="O461" s="0" t="s">
        <v>2629</v>
      </c>
      <c r="Q461" s="0" t="s">
        <v>331</v>
      </c>
      <c r="R461" s="0" t="s">
        <v>332</v>
      </c>
    </row>
    <row r="462" customFormat="false" ht="15" hidden="false" customHeight="false" outlineLevel="0" collapsed="false">
      <c r="A462" s="0" t="s">
        <v>2630</v>
      </c>
      <c r="B462" s="0" t="n">
        <v>5045036447</v>
      </c>
      <c r="C462" s="0" t="n">
        <v>504501001</v>
      </c>
      <c r="D462" s="0" t="s">
        <v>2631</v>
      </c>
      <c r="E462" s="0" t="s">
        <v>2632</v>
      </c>
      <c r="F462" s="0" t="s">
        <v>2633</v>
      </c>
      <c r="G462" s="0" t="n">
        <v>5045036447</v>
      </c>
      <c r="H462" s="0" t="n">
        <v>504501001</v>
      </c>
      <c r="I462" s="0" t="s">
        <v>2634</v>
      </c>
      <c r="J462" s="0" t="s">
        <v>2635</v>
      </c>
      <c r="K462" s="0" t="n">
        <v>142805</v>
      </c>
      <c r="L462" s="0" t="n">
        <v>46476</v>
      </c>
      <c r="M462" s="0" t="n">
        <v>46776000001</v>
      </c>
      <c r="N462" s="0" t="n">
        <v>93643417</v>
      </c>
      <c r="O462" s="0" t="s">
        <v>2636</v>
      </c>
      <c r="Q462" s="0" t="s">
        <v>25</v>
      </c>
      <c r="R462" s="0" t="s">
        <v>26</v>
      </c>
    </row>
    <row r="463" customFormat="false" ht="15" hidden="false" customHeight="false" outlineLevel="0" collapsed="false">
      <c r="A463" s="0" t="s">
        <v>2637</v>
      </c>
      <c r="B463" s="0" t="n">
        <v>7701300598</v>
      </c>
      <c r="C463" s="0" t="n">
        <v>774301001</v>
      </c>
      <c r="D463" s="0" t="s">
        <v>2638</v>
      </c>
      <c r="E463" s="0" t="s">
        <v>2639</v>
      </c>
      <c r="F463" s="0" t="s">
        <v>2640</v>
      </c>
      <c r="G463" s="0" t="n">
        <v>7701300598</v>
      </c>
      <c r="H463" s="0" t="n">
        <v>774301001</v>
      </c>
      <c r="I463" s="0" t="s">
        <v>2641</v>
      </c>
      <c r="J463" s="0" t="s">
        <v>23</v>
      </c>
      <c r="K463" s="0" t="n">
        <v>125445</v>
      </c>
      <c r="L463" s="0" t="n">
        <v>45277595</v>
      </c>
      <c r="M463" s="0" t="n">
        <v>45347</v>
      </c>
      <c r="N463" s="0" t="n">
        <v>5901311</v>
      </c>
      <c r="O463" s="0" t="s">
        <v>2642</v>
      </c>
      <c r="Q463" s="0" t="s">
        <v>25</v>
      </c>
      <c r="R463" s="0" t="s">
        <v>26</v>
      </c>
    </row>
    <row r="464" customFormat="false" ht="15" hidden="false" customHeight="false" outlineLevel="0" collapsed="false">
      <c r="A464" s="0" t="s">
        <v>2643</v>
      </c>
      <c r="B464" s="0" t="n">
        <v>7707621615</v>
      </c>
      <c r="C464" s="0" t="n">
        <v>253801001</v>
      </c>
      <c r="D464" s="0" t="s">
        <v>2644</v>
      </c>
      <c r="E464" s="0" t="s">
        <v>2645</v>
      </c>
      <c r="F464" s="0" t="s">
        <v>2646</v>
      </c>
      <c r="G464" s="0" t="n">
        <v>7707621615</v>
      </c>
      <c r="H464" s="0" t="n">
        <v>253801001</v>
      </c>
      <c r="I464" s="0" t="s">
        <v>2647</v>
      </c>
      <c r="J464" s="0" t="s">
        <v>1212</v>
      </c>
      <c r="K464" s="0" t="n">
        <v>690048</v>
      </c>
      <c r="L464" s="0" t="n">
        <v>5401369</v>
      </c>
      <c r="M464" s="0" t="n">
        <v>5701000001</v>
      </c>
      <c r="N464" s="0" t="n">
        <v>99692492</v>
      </c>
      <c r="O464" s="0" t="s">
        <v>2648</v>
      </c>
      <c r="Q464" s="0" t="s">
        <v>25</v>
      </c>
      <c r="R464" s="0" t="s">
        <v>26</v>
      </c>
    </row>
    <row r="465" customFormat="false" ht="15" hidden="false" customHeight="false" outlineLevel="0" collapsed="false">
      <c r="A465" s="0" t="s">
        <v>494</v>
      </c>
      <c r="B465" s="0" t="n">
        <v>7707083893</v>
      </c>
      <c r="C465" s="0" t="n">
        <v>773601001</v>
      </c>
      <c r="D465" s="0" t="s">
        <v>495</v>
      </c>
      <c r="E465" s="0" t="s">
        <v>2649</v>
      </c>
      <c r="F465" s="0" t="s">
        <v>2649</v>
      </c>
      <c r="G465" s="0" t="n">
        <v>7707083893</v>
      </c>
      <c r="H465" s="0" t="n">
        <v>27802001</v>
      </c>
      <c r="I465" s="0" t="s">
        <v>2650</v>
      </c>
      <c r="J465" s="0" t="s">
        <v>2651</v>
      </c>
      <c r="K465" s="0" t="n">
        <v>450059</v>
      </c>
      <c r="Q465" s="0" t="s">
        <v>70</v>
      </c>
      <c r="R465" s="0" t="s">
        <v>71</v>
      </c>
    </row>
    <row r="466" customFormat="false" ht="15" hidden="false" customHeight="false" outlineLevel="0" collapsed="false">
      <c r="A466" s="0" t="s">
        <v>2652</v>
      </c>
      <c r="B466" s="0" t="n">
        <v>1903022374</v>
      </c>
      <c r="C466" s="0" t="n">
        <v>143401001</v>
      </c>
      <c r="D466" s="0" t="s">
        <v>2653</v>
      </c>
      <c r="E466" s="0" t="s">
        <v>2654</v>
      </c>
      <c r="F466" s="0" t="s">
        <v>2655</v>
      </c>
      <c r="G466" s="0" t="n">
        <v>1903022374</v>
      </c>
      <c r="H466" s="0" t="n">
        <v>143401001</v>
      </c>
      <c r="I466" s="0" t="s">
        <v>2656</v>
      </c>
      <c r="J466" s="0" t="s">
        <v>1227</v>
      </c>
      <c r="K466" s="0" t="n">
        <v>67896</v>
      </c>
      <c r="L466" s="0" t="n">
        <v>98260501</v>
      </c>
      <c r="M466" s="0" t="n">
        <v>98660101001</v>
      </c>
      <c r="N466" s="0" t="n">
        <v>16269916</v>
      </c>
      <c r="O466" s="0" t="s">
        <v>2657</v>
      </c>
      <c r="Q466" s="0" t="s">
        <v>125</v>
      </c>
      <c r="R466" s="0" t="s">
        <v>126</v>
      </c>
    </row>
    <row r="467" customFormat="false" ht="15" hidden="false" customHeight="false" outlineLevel="0" collapsed="false">
      <c r="A467" s="0" t="s">
        <v>2658</v>
      </c>
      <c r="B467" s="0" t="n">
        <v>7734380239</v>
      </c>
      <c r="C467" s="0" t="n">
        <v>773401001</v>
      </c>
      <c r="D467" s="0" t="s">
        <v>2659</v>
      </c>
      <c r="E467" s="0" t="s">
        <v>2660</v>
      </c>
      <c r="F467" s="0" t="s">
        <v>2661</v>
      </c>
      <c r="G467" s="0" t="n">
        <v>7734380239</v>
      </c>
      <c r="H467" s="0" t="n">
        <v>773401001</v>
      </c>
      <c r="I467" s="0" t="s">
        <v>2662</v>
      </c>
      <c r="J467" s="0" t="s">
        <v>23</v>
      </c>
      <c r="K467" s="0" t="n">
        <v>12306</v>
      </c>
      <c r="L467" s="0" t="n">
        <v>45283587</v>
      </c>
      <c r="M467" s="0" t="n">
        <v>45372</v>
      </c>
      <c r="N467" s="0" t="n">
        <v>1259415</v>
      </c>
      <c r="O467" s="0" t="s">
        <v>2663</v>
      </c>
      <c r="Q467" s="0" t="s">
        <v>25</v>
      </c>
      <c r="R467" s="0" t="s">
        <v>26</v>
      </c>
    </row>
    <row r="468" customFormat="false" ht="15" hidden="false" customHeight="false" outlineLevel="0" collapsed="false">
      <c r="A468" s="0" t="s">
        <v>2664</v>
      </c>
      <c r="B468" s="0" t="n">
        <v>7536094042</v>
      </c>
      <c r="C468" s="0" t="n">
        <v>753601001</v>
      </c>
      <c r="D468" s="0" t="s">
        <v>2665</v>
      </c>
      <c r="E468" s="0" t="s">
        <v>2666</v>
      </c>
      <c r="F468" s="0" t="s">
        <v>2667</v>
      </c>
      <c r="G468" s="0" t="n">
        <v>7536094042</v>
      </c>
      <c r="H468" s="0" t="n">
        <v>753601001</v>
      </c>
      <c r="I468" s="0" t="s">
        <v>2668</v>
      </c>
      <c r="J468" s="0" t="s">
        <v>2669</v>
      </c>
      <c r="K468" s="0" t="n">
        <v>672049</v>
      </c>
      <c r="L468" s="0" t="n">
        <v>76401373</v>
      </c>
      <c r="M468" s="0" t="n">
        <v>76701000001</v>
      </c>
      <c r="N468" s="0" t="n">
        <v>81814546</v>
      </c>
      <c r="O468" s="0" t="s">
        <v>2670</v>
      </c>
      <c r="Q468" s="0" t="s">
        <v>25</v>
      </c>
      <c r="R468" s="0" t="s">
        <v>26</v>
      </c>
    </row>
    <row r="469" customFormat="false" ht="15" hidden="false" customHeight="false" outlineLevel="0" collapsed="false">
      <c r="A469" s="0" t="s">
        <v>2671</v>
      </c>
      <c r="B469" s="0" t="n">
        <v>666100320419</v>
      </c>
      <c r="D469" s="0" t="s">
        <v>2672</v>
      </c>
      <c r="E469" s="0" t="s">
        <v>2673</v>
      </c>
      <c r="F469" s="0" t="s">
        <v>2671</v>
      </c>
      <c r="G469" s="0" t="n">
        <v>666100320419</v>
      </c>
      <c r="I469" s="0" t="s">
        <v>1081</v>
      </c>
      <c r="J469" s="0" t="s">
        <v>240</v>
      </c>
      <c r="K469" s="0" t="n">
        <v>62</v>
      </c>
      <c r="Q469" s="0" t="s">
        <v>45</v>
      </c>
      <c r="R469" s="0" t="s">
        <v>46</v>
      </c>
    </row>
    <row r="470" customFormat="false" ht="15" hidden="false" customHeight="false" outlineLevel="0" collapsed="false">
      <c r="A470" s="0" t="s">
        <v>2674</v>
      </c>
      <c r="B470" s="0" t="n">
        <v>3810065876</v>
      </c>
      <c r="C470" s="0" t="n">
        <v>381001001</v>
      </c>
      <c r="D470" s="0" t="s">
        <v>2675</v>
      </c>
      <c r="E470" s="0" t="s">
        <v>2676</v>
      </c>
      <c r="F470" s="0" t="s">
        <v>2677</v>
      </c>
      <c r="G470" s="0" t="n">
        <v>3810065876</v>
      </c>
      <c r="H470" s="0" t="n">
        <v>381001001</v>
      </c>
      <c r="I470" s="0" t="s">
        <v>2678</v>
      </c>
      <c r="J470" s="0" t="s">
        <v>109</v>
      </c>
      <c r="K470" s="0" t="n">
        <v>664014</v>
      </c>
      <c r="L470" s="0" t="n">
        <v>25401368</v>
      </c>
      <c r="M470" s="0" t="n">
        <v>25701000001</v>
      </c>
      <c r="N470" s="0" t="n">
        <v>4498385</v>
      </c>
      <c r="O470" s="0" t="s">
        <v>2679</v>
      </c>
      <c r="Q470" s="0" t="s">
        <v>25</v>
      </c>
      <c r="R470" s="0" t="s">
        <v>26</v>
      </c>
    </row>
    <row r="471" customFormat="false" ht="15" hidden="false" customHeight="false" outlineLevel="0" collapsed="false">
      <c r="A471" s="0" t="s">
        <v>2680</v>
      </c>
      <c r="B471" s="0" t="n">
        <v>6381006095</v>
      </c>
      <c r="C471" s="0" t="n">
        <v>638101001</v>
      </c>
      <c r="D471" s="0" t="s">
        <v>2681</v>
      </c>
      <c r="E471" s="0" t="s">
        <v>2682</v>
      </c>
      <c r="F471" s="0" t="s">
        <v>2683</v>
      </c>
      <c r="G471" s="0" t="n">
        <v>6381006095</v>
      </c>
      <c r="H471" s="0" t="n">
        <v>638101001</v>
      </c>
      <c r="I471" s="0" t="s">
        <v>2684</v>
      </c>
      <c r="K471" s="0" t="n">
        <v>446551</v>
      </c>
      <c r="L471" s="0" t="n">
        <v>36238838001</v>
      </c>
      <c r="M471" s="0" t="n">
        <v>36638438101</v>
      </c>
      <c r="N471" s="0" t="n">
        <v>48100811</v>
      </c>
      <c r="O471" s="0" t="s">
        <v>2685</v>
      </c>
      <c r="Q471" s="0" t="s">
        <v>2686</v>
      </c>
      <c r="R471" s="0" t="s">
        <v>1024</v>
      </c>
    </row>
    <row r="472" customFormat="false" ht="15" hidden="false" customHeight="false" outlineLevel="0" collapsed="false">
      <c r="A472" s="0" t="s">
        <v>2687</v>
      </c>
      <c r="B472" s="0" t="n">
        <v>6670285835</v>
      </c>
      <c r="C472" s="0" t="n">
        <v>667001001</v>
      </c>
      <c r="D472" s="0" t="s">
        <v>2688</v>
      </c>
      <c r="E472" s="0" t="s">
        <v>2689</v>
      </c>
      <c r="F472" s="0" t="s">
        <v>2690</v>
      </c>
      <c r="G472" s="0" t="n">
        <v>6670285835</v>
      </c>
      <c r="H472" s="0" t="n">
        <v>667001001</v>
      </c>
      <c r="I472" s="0" t="s">
        <v>2691</v>
      </c>
      <c r="J472" s="0" t="s">
        <v>240</v>
      </c>
      <c r="K472" s="0" t="n">
        <v>620137</v>
      </c>
      <c r="L472" s="0" t="n">
        <v>65401373</v>
      </c>
      <c r="M472" s="0" t="n">
        <v>65701000001</v>
      </c>
      <c r="N472" s="0" t="n">
        <v>65615178</v>
      </c>
      <c r="O472" s="0" t="s">
        <v>2692</v>
      </c>
      <c r="Q472" s="0" t="s">
        <v>25</v>
      </c>
      <c r="R472" s="0" t="s">
        <v>26</v>
      </c>
    </row>
    <row r="473" customFormat="false" ht="15" hidden="false" customHeight="false" outlineLevel="0" collapsed="false">
      <c r="A473" s="0" t="s">
        <v>2693</v>
      </c>
      <c r="B473" s="0" t="n">
        <v>7616002417</v>
      </c>
      <c r="C473" s="0" t="n">
        <v>761601001</v>
      </c>
      <c r="D473" s="0" t="s">
        <v>2694</v>
      </c>
      <c r="E473" s="0" t="s">
        <v>2695</v>
      </c>
      <c r="F473" s="0" t="s">
        <v>2696</v>
      </c>
      <c r="G473" s="0" t="n">
        <v>7616002417</v>
      </c>
      <c r="H473" s="0" t="n">
        <v>761601001</v>
      </c>
      <c r="I473" s="0" t="s">
        <v>2697</v>
      </c>
      <c r="J473" s="0" t="s">
        <v>2698</v>
      </c>
      <c r="K473" s="0" t="n">
        <v>15224</v>
      </c>
      <c r="L473" s="0" t="n">
        <v>78212501</v>
      </c>
      <c r="M473" s="0" t="n">
        <v>78612101001</v>
      </c>
      <c r="N473" s="0" t="n">
        <v>7502012</v>
      </c>
      <c r="O473" s="0" t="s">
        <v>2699</v>
      </c>
      <c r="Q473" s="0" t="s">
        <v>125</v>
      </c>
      <c r="R473" s="0" t="s">
        <v>126</v>
      </c>
    </row>
    <row r="474" customFormat="false" ht="15" hidden="false" customHeight="false" outlineLevel="0" collapsed="false">
      <c r="A474" s="0" t="s">
        <v>2700</v>
      </c>
      <c r="B474" s="0" t="n">
        <v>6167044609</v>
      </c>
      <c r="C474" s="0" t="n">
        <v>616701001</v>
      </c>
      <c r="D474" s="0" t="s">
        <v>2701</v>
      </c>
      <c r="E474" s="0" t="s">
        <v>2702</v>
      </c>
      <c r="F474" s="0" t="s">
        <v>2702</v>
      </c>
      <c r="G474" s="0" t="n">
        <v>6167044609</v>
      </c>
      <c r="I474" s="0" t="s">
        <v>2703</v>
      </c>
      <c r="K474" s="0" t="n">
        <v>347233</v>
      </c>
      <c r="Q474" s="0" t="s">
        <v>70</v>
      </c>
      <c r="R474" s="0" t="s">
        <v>71</v>
      </c>
    </row>
    <row r="475" customFormat="false" ht="15" hidden="false" customHeight="false" outlineLevel="0" collapsed="false">
      <c r="A475" s="0" t="s">
        <v>2704</v>
      </c>
      <c r="B475" s="0" t="n">
        <v>6450030782</v>
      </c>
      <c r="C475" s="0" t="n">
        <v>645001001</v>
      </c>
      <c r="D475" s="0" t="s">
        <v>2705</v>
      </c>
      <c r="E475" s="0" t="s">
        <v>2706</v>
      </c>
      <c r="F475" s="0" t="s">
        <v>2706</v>
      </c>
      <c r="G475" s="0" t="n">
        <v>6450030782</v>
      </c>
      <c r="H475" s="0" t="n">
        <v>645001001</v>
      </c>
      <c r="I475" s="0" t="s">
        <v>2707</v>
      </c>
      <c r="J475" s="0" t="s">
        <v>999</v>
      </c>
      <c r="K475" s="0" t="n">
        <v>410031</v>
      </c>
      <c r="L475" s="0" t="n">
        <v>63401364</v>
      </c>
      <c r="M475" s="0" t="n">
        <v>63701000001</v>
      </c>
      <c r="N475" s="0" t="n">
        <v>4373651</v>
      </c>
      <c r="O475" s="0" t="s">
        <v>2708</v>
      </c>
      <c r="Q475" s="0" t="s">
        <v>317</v>
      </c>
      <c r="R475" s="0" t="s">
        <v>318</v>
      </c>
    </row>
    <row r="476" customFormat="false" ht="15" hidden="false" customHeight="false" outlineLevel="0" collapsed="false">
      <c r="A476" s="0" t="s">
        <v>2709</v>
      </c>
      <c r="B476" s="0" t="n">
        <v>2309176451</v>
      </c>
      <c r="C476" s="0" t="n">
        <v>230901001</v>
      </c>
      <c r="D476" s="0" t="s">
        <v>2710</v>
      </c>
      <c r="E476" s="0" t="s">
        <v>2711</v>
      </c>
      <c r="F476" s="0" t="s">
        <v>2712</v>
      </c>
      <c r="G476" s="0" t="n">
        <v>2309176451</v>
      </c>
      <c r="H476" s="0" t="n">
        <v>230901001</v>
      </c>
      <c r="I476" s="0" t="s">
        <v>2713</v>
      </c>
      <c r="J476" s="0" t="s">
        <v>84</v>
      </c>
      <c r="K476" s="0" t="n">
        <v>350001</v>
      </c>
      <c r="L476" s="0" t="n">
        <v>3401369</v>
      </c>
      <c r="M476" s="0" t="n">
        <v>3701000001</v>
      </c>
      <c r="N476" s="0" t="n">
        <v>79592724</v>
      </c>
      <c r="O476" s="0" t="s">
        <v>2714</v>
      </c>
      <c r="Q476" s="0" t="s">
        <v>25</v>
      </c>
      <c r="R476" s="0" t="s">
        <v>26</v>
      </c>
    </row>
    <row r="477" customFormat="false" ht="15" hidden="false" customHeight="false" outlineLevel="0" collapsed="false">
      <c r="A477" s="0" t="s">
        <v>2715</v>
      </c>
      <c r="B477" s="0" t="n">
        <v>7720362582</v>
      </c>
      <c r="C477" s="0" t="n">
        <v>772001001</v>
      </c>
      <c r="D477" s="0" t="s">
        <v>2716</v>
      </c>
      <c r="E477" s="0" t="s">
        <v>2717</v>
      </c>
      <c r="F477" s="0" t="s">
        <v>2718</v>
      </c>
      <c r="G477" s="0" t="n">
        <v>7720362582</v>
      </c>
      <c r="H477" s="0" t="n">
        <v>772001001</v>
      </c>
      <c r="I477" s="0" t="s">
        <v>2719</v>
      </c>
      <c r="J477" s="0" t="s">
        <v>23</v>
      </c>
      <c r="K477" s="0" t="n">
        <v>111673</v>
      </c>
      <c r="L477" s="0" t="n">
        <v>45263579</v>
      </c>
      <c r="M477" s="0" t="n">
        <v>4531</v>
      </c>
      <c r="N477" s="0" t="n">
        <v>5891819</v>
      </c>
      <c r="O477" s="0" t="s">
        <v>2720</v>
      </c>
      <c r="Q477" s="0" t="s">
        <v>25</v>
      </c>
      <c r="R477" s="0" t="s">
        <v>26</v>
      </c>
    </row>
    <row r="478" customFormat="false" ht="15" hidden="false" customHeight="false" outlineLevel="0" collapsed="false">
      <c r="A478" s="0" t="s">
        <v>2721</v>
      </c>
      <c r="B478" s="0" t="n">
        <v>1659183735</v>
      </c>
      <c r="C478" s="0" t="n">
        <v>165901001</v>
      </c>
      <c r="D478" s="0" t="s">
        <v>2722</v>
      </c>
      <c r="E478" s="0" t="s">
        <v>2723</v>
      </c>
      <c r="F478" s="0" t="s">
        <v>2724</v>
      </c>
      <c r="G478" s="0" t="n">
        <v>1659183735</v>
      </c>
      <c r="H478" s="0" t="n">
        <v>165901001</v>
      </c>
      <c r="I478" s="0" t="s">
        <v>2725</v>
      </c>
      <c r="J478" s="0" t="s">
        <v>69</v>
      </c>
      <c r="K478" s="0" t="n">
        <v>420064</v>
      </c>
      <c r="L478" s="0" t="n">
        <v>9240138</v>
      </c>
      <c r="M478" s="0" t="n">
        <v>92701000001</v>
      </c>
      <c r="N478" s="0" t="n">
        <v>19131058</v>
      </c>
      <c r="O478" s="0" t="s">
        <v>2726</v>
      </c>
      <c r="Q478" s="0" t="s">
        <v>25</v>
      </c>
      <c r="R478" s="0" t="s">
        <v>26</v>
      </c>
    </row>
    <row r="479" customFormat="false" ht="15" hidden="false" customHeight="false" outlineLevel="0" collapsed="false">
      <c r="A479" s="0" t="s">
        <v>2727</v>
      </c>
      <c r="B479" s="0" t="n">
        <v>545328875763</v>
      </c>
      <c r="D479" s="0" t="s">
        <v>2728</v>
      </c>
      <c r="E479" s="0" t="s">
        <v>2729</v>
      </c>
      <c r="F479" s="0" t="s">
        <v>2727</v>
      </c>
      <c r="G479" s="0" t="n">
        <v>545328875763</v>
      </c>
      <c r="I479" s="0" t="s">
        <v>2730</v>
      </c>
      <c r="J479" s="0" t="s">
        <v>2731</v>
      </c>
      <c r="K479" s="0" t="n">
        <v>63212</v>
      </c>
      <c r="Q479" s="0" t="s">
        <v>45</v>
      </c>
      <c r="R479" s="0" t="s">
        <v>46</v>
      </c>
    </row>
    <row r="480" customFormat="false" ht="15" hidden="false" customHeight="false" outlineLevel="0" collapsed="false">
      <c r="A480" s="0" t="s">
        <v>2732</v>
      </c>
      <c r="B480" s="0" t="n">
        <v>7328000861</v>
      </c>
      <c r="C480" s="0" t="n">
        <v>732801001</v>
      </c>
      <c r="D480" s="0" t="s">
        <v>2733</v>
      </c>
      <c r="E480" s="0" t="s">
        <v>2734</v>
      </c>
      <c r="F480" s="0" t="s">
        <v>2735</v>
      </c>
      <c r="G480" s="0" t="n">
        <v>7328000861</v>
      </c>
      <c r="H480" s="0" t="n">
        <v>732801001</v>
      </c>
      <c r="I480" s="0" t="s">
        <v>2736</v>
      </c>
      <c r="J480" s="0" t="s">
        <v>2737</v>
      </c>
      <c r="K480" s="0" t="n">
        <v>43201</v>
      </c>
      <c r="L480" s="0" t="n">
        <v>73401368</v>
      </c>
      <c r="M480" s="0" t="n">
        <v>73701000001</v>
      </c>
      <c r="N480" s="0" t="n">
        <v>25256249</v>
      </c>
      <c r="O480" s="0" t="s">
        <v>2738</v>
      </c>
      <c r="Q480" s="0" t="s">
        <v>25</v>
      </c>
      <c r="R480" s="0" t="s">
        <v>26</v>
      </c>
    </row>
    <row r="481" customFormat="false" ht="15" hidden="false" customHeight="false" outlineLevel="0" collapsed="false">
      <c r="A481" s="0" t="s">
        <v>2739</v>
      </c>
      <c r="B481" s="0" t="n">
        <v>2374000539</v>
      </c>
      <c r="C481" s="0" t="n">
        <v>237401001</v>
      </c>
      <c r="D481" s="0" t="s">
        <v>2740</v>
      </c>
      <c r="E481" s="0" t="s">
        <v>2741</v>
      </c>
      <c r="F481" s="0" t="s">
        <v>2742</v>
      </c>
      <c r="G481" s="0" t="n">
        <v>2374000539</v>
      </c>
      <c r="H481" s="0" t="n">
        <v>237401001</v>
      </c>
      <c r="I481" s="0" t="s">
        <v>2743</v>
      </c>
      <c r="J481" s="0" t="s">
        <v>2744</v>
      </c>
      <c r="K481" s="0" t="n">
        <v>352507</v>
      </c>
      <c r="L481" s="0" t="n">
        <v>3417</v>
      </c>
      <c r="M481" s="0" t="n">
        <v>3630101001</v>
      </c>
      <c r="N481" s="0" t="n">
        <v>16748462</v>
      </c>
      <c r="O481" s="0" t="s">
        <v>2745</v>
      </c>
      <c r="Q481" s="0" t="s">
        <v>25</v>
      </c>
      <c r="R481" s="0" t="s">
        <v>26</v>
      </c>
    </row>
    <row r="482" customFormat="false" ht="15" hidden="false" customHeight="false" outlineLevel="0" collapsed="false">
      <c r="A482" s="0" t="s">
        <v>2746</v>
      </c>
      <c r="B482" s="0" t="n">
        <v>3443922754</v>
      </c>
      <c r="C482" s="0" t="n">
        <v>344301001</v>
      </c>
      <c r="D482" s="0" t="s">
        <v>2747</v>
      </c>
      <c r="E482" s="0" t="s">
        <v>2748</v>
      </c>
      <c r="F482" s="0" t="s">
        <v>2749</v>
      </c>
      <c r="G482" s="0" t="n">
        <v>3443922754</v>
      </c>
      <c r="H482" s="0" t="n">
        <v>344301001</v>
      </c>
      <c r="I482" s="0" t="s">
        <v>2750</v>
      </c>
      <c r="J482" s="0" t="s">
        <v>587</v>
      </c>
      <c r="K482" s="0" t="n">
        <v>400081</v>
      </c>
      <c r="L482" s="0" t="n">
        <v>18401365</v>
      </c>
      <c r="M482" s="0" t="n">
        <v>18701000001</v>
      </c>
      <c r="N482" s="0" t="n">
        <v>22365831</v>
      </c>
      <c r="O482" s="0" t="s">
        <v>2751</v>
      </c>
      <c r="Q482" s="0" t="s">
        <v>25</v>
      </c>
      <c r="R482" s="0" t="s">
        <v>26</v>
      </c>
    </row>
    <row r="483" customFormat="false" ht="15" hidden="false" customHeight="false" outlineLevel="0" collapsed="false">
      <c r="A483" s="0" t="s">
        <v>2752</v>
      </c>
      <c r="B483" s="0" t="n">
        <v>3717005819</v>
      </c>
      <c r="C483" s="0" t="n">
        <v>371701001</v>
      </c>
      <c r="D483" s="0" t="s">
        <v>2753</v>
      </c>
      <c r="E483" s="0" t="s">
        <v>2754</v>
      </c>
      <c r="F483" s="0" t="s">
        <v>2755</v>
      </c>
      <c r="G483" s="0" t="n">
        <v>3717005819</v>
      </c>
      <c r="H483" s="0" t="n">
        <v>371701001</v>
      </c>
      <c r="I483" s="0" t="s">
        <v>2756</v>
      </c>
      <c r="K483" s="0" t="n">
        <v>15562</v>
      </c>
      <c r="L483" s="0" t="n">
        <v>24217551</v>
      </c>
      <c r="M483" s="0" t="n">
        <v>24617151051</v>
      </c>
      <c r="N483" s="0" t="n">
        <v>9936641</v>
      </c>
      <c r="O483" s="0" t="s">
        <v>2757</v>
      </c>
      <c r="Q483" s="0" t="s">
        <v>1097</v>
      </c>
      <c r="R483" s="0" t="s">
        <v>1098</v>
      </c>
    </row>
    <row r="484" customFormat="false" ht="15" hidden="false" customHeight="false" outlineLevel="0" collapsed="false">
      <c r="A484" s="0" t="s">
        <v>2758</v>
      </c>
      <c r="B484" s="0" t="n">
        <v>421721478166</v>
      </c>
      <c r="D484" s="0" t="s">
        <v>2164</v>
      </c>
      <c r="E484" s="0" t="s">
        <v>2759</v>
      </c>
      <c r="F484" s="0" t="s">
        <v>2758</v>
      </c>
      <c r="G484" s="0" t="n">
        <v>421721478166</v>
      </c>
      <c r="I484" s="0" t="s">
        <v>2166</v>
      </c>
      <c r="J484" s="0" t="s">
        <v>2167</v>
      </c>
      <c r="K484" s="0" t="n">
        <v>654</v>
      </c>
      <c r="L484" s="0" t="n">
        <v>32431367</v>
      </c>
      <c r="N484" s="0" t="n">
        <v>2003478485</v>
      </c>
      <c r="Q484" s="0" t="s">
        <v>45</v>
      </c>
      <c r="R484" s="0" t="s">
        <v>46</v>
      </c>
    </row>
    <row r="485" customFormat="false" ht="15" hidden="false" customHeight="false" outlineLevel="0" collapsed="false">
      <c r="A485" s="0" t="s">
        <v>2760</v>
      </c>
      <c r="B485" s="0" t="n">
        <v>301700727955</v>
      </c>
      <c r="D485" s="0" t="s">
        <v>114</v>
      </c>
      <c r="E485" s="0" t="s">
        <v>2761</v>
      </c>
      <c r="F485" s="0" t="s">
        <v>2760</v>
      </c>
      <c r="G485" s="0" t="n">
        <v>301700727955</v>
      </c>
      <c r="I485" s="0" t="s">
        <v>116</v>
      </c>
      <c r="J485" s="0" t="s">
        <v>117</v>
      </c>
      <c r="K485" s="0" t="n">
        <v>414</v>
      </c>
      <c r="L485" s="0" t="n">
        <v>12401381</v>
      </c>
      <c r="N485" s="0" t="n">
        <v>88631257</v>
      </c>
      <c r="Q485" s="0" t="s">
        <v>45</v>
      </c>
      <c r="R485" s="0" t="s">
        <v>46</v>
      </c>
    </row>
    <row r="486" customFormat="false" ht="15" hidden="false" customHeight="false" outlineLevel="0" collapsed="false">
      <c r="A486" s="0" t="s">
        <v>2762</v>
      </c>
      <c r="B486" s="0" t="n">
        <v>352401629</v>
      </c>
      <c r="C486" s="0" t="n">
        <v>352401001</v>
      </c>
      <c r="D486" s="0" t="s">
        <v>2763</v>
      </c>
      <c r="E486" s="0" t="s">
        <v>2764</v>
      </c>
      <c r="F486" s="0" t="s">
        <v>2765</v>
      </c>
      <c r="G486" s="0" t="n">
        <v>352401629</v>
      </c>
      <c r="H486" s="0" t="n">
        <v>352401001</v>
      </c>
      <c r="I486" s="0" t="s">
        <v>2766</v>
      </c>
      <c r="K486" s="0" t="n">
        <v>162562</v>
      </c>
      <c r="L486" s="0" t="n">
        <v>19258551</v>
      </c>
      <c r="M486" s="0" t="n">
        <v>19658151051</v>
      </c>
      <c r="N486" s="0" t="n">
        <v>19069589</v>
      </c>
      <c r="O486" s="0" t="s">
        <v>2767</v>
      </c>
      <c r="Q486" s="0" t="s">
        <v>25</v>
      </c>
      <c r="R486" s="0" t="s">
        <v>26</v>
      </c>
    </row>
    <row r="487" customFormat="false" ht="15" hidden="false" customHeight="false" outlineLevel="0" collapsed="false">
      <c r="A487" s="0" t="s">
        <v>2768</v>
      </c>
      <c r="B487" s="0" t="n">
        <v>772609489402</v>
      </c>
      <c r="D487" s="0" t="s">
        <v>23</v>
      </c>
      <c r="E487" s="0" t="s">
        <v>2769</v>
      </c>
      <c r="F487" s="0" t="s">
        <v>2768</v>
      </c>
      <c r="G487" s="0" t="n">
        <v>772609489402</v>
      </c>
      <c r="I487" s="0" t="s">
        <v>613</v>
      </c>
      <c r="J487" s="0" t="s">
        <v>23</v>
      </c>
      <c r="K487" s="0" t="n">
        <v>101</v>
      </c>
      <c r="Q487" s="0" t="s">
        <v>45</v>
      </c>
      <c r="R487" s="0" t="s">
        <v>46</v>
      </c>
    </row>
    <row r="488" customFormat="false" ht="15" hidden="false" customHeight="false" outlineLevel="0" collapsed="false">
      <c r="A488" s="0" t="s">
        <v>2770</v>
      </c>
      <c r="B488" s="0" t="n">
        <v>2460066195</v>
      </c>
      <c r="C488" s="0" t="n">
        <v>246601001</v>
      </c>
      <c r="D488" s="0" t="s">
        <v>2771</v>
      </c>
      <c r="E488" s="0" t="s">
        <v>2772</v>
      </c>
      <c r="F488" s="0" t="s">
        <v>2772</v>
      </c>
      <c r="G488" s="0" t="n">
        <v>2460066195</v>
      </c>
      <c r="H488" s="0" t="n">
        <v>281302001</v>
      </c>
      <c r="I488" s="0" t="s">
        <v>2773</v>
      </c>
      <c r="K488" s="0" t="n">
        <v>67673</v>
      </c>
      <c r="Q488" s="0" t="s">
        <v>70</v>
      </c>
      <c r="R488" s="0" t="s">
        <v>71</v>
      </c>
    </row>
    <row r="489" customFormat="false" ht="15" hidden="false" customHeight="false" outlineLevel="0" collapsed="false">
      <c r="A489" s="0" t="s">
        <v>2774</v>
      </c>
      <c r="B489" s="0" t="n">
        <v>3127014899</v>
      </c>
      <c r="C489" s="0" t="n">
        <v>312701001</v>
      </c>
      <c r="D489" s="0" t="s">
        <v>2775</v>
      </c>
      <c r="E489" s="0" t="s">
        <v>2776</v>
      </c>
      <c r="F489" s="0" t="s">
        <v>2777</v>
      </c>
      <c r="G489" s="0" t="n">
        <v>3127014899</v>
      </c>
      <c r="H489" s="0" t="n">
        <v>312701001</v>
      </c>
      <c r="I489" s="0" t="s">
        <v>2778</v>
      </c>
      <c r="J489" s="0" t="s">
        <v>2779</v>
      </c>
      <c r="K489" s="0" t="n">
        <v>30919</v>
      </c>
      <c r="L489" s="0" t="n">
        <v>1443</v>
      </c>
      <c r="M489" s="0" t="n">
        <v>14730000001</v>
      </c>
      <c r="N489" s="0" t="n">
        <v>1305894</v>
      </c>
      <c r="O489" s="0" t="s">
        <v>2780</v>
      </c>
      <c r="Q489" s="0" t="s">
        <v>25</v>
      </c>
      <c r="R489" s="0" t="s">
        <v>26</v>
      </c>
    </row>
    <row r="490" customFormat="false" ht="15" hidden="false" customHeight="false" outlineLevel="0" collapsed="false">
      <c r="A490" s="0" t="s">
        <v>2781</v>
      </c>
      <c r="B490" s="0" t="n">
        <v>35260212</v>
      </c>
      <c r="C490" s="0" t="n">
        <v>352601001</v>
      </c>
      <c r="D490" s="0" t="s">
        <v>2782</v>
      </c>
      <c r="E490" s="0" t="s">
        <v>2783</v>
      </c>
      <c r="F490" s="0" t="s">
        <v>2784</v>
      </c>
      <c r="G490" s="0" t="n">
        <v>35260212</v>
      </c>
      <c r="H490" s="0" t="n">
        <v>352601001</v>
      </c>
      <c r="I490" s="0" t="s">
        <v>2785</v>
      </c>
      <c r="J490" s="0" t="s">
        <v>940</v>
      </c>
      <c r="K490" s="0" t="n">
        <v>16239</v>
      </c>
      <c r="L490" s="0" t="n">
        <v>1941</v>
      </c>
      <c r="M490" s="0" t="n">
        <v>19614101001</v>
      </c>
      <c r="N490" s="0" t="n">
        <v>94853861</v>
      </c>
      <c r="O490" s="0" t="s">
        <v>2786</v>
      </c>
      <c r="Q490" s="0" t="s">
        <v>25</v>
      </c>
      <c r="R490" s="0" t="s">
        <v>26</v>
      </c>
    </row>
    <row r="491" customFormat="false" ht="15" hidden="false" customHeight="false" outlineLevel="0" collapsed="false">
      <c r="A491" s="0" t="s">
        <v>2787</v>
      </c>
      <c r="B491" s="0" t="n">
        <v>7710397434</v>
      </c>
      <c r="C491" s="0" t="n">
        <v>774301001</v>
      </c>
      <c r="D491" s="0" t="s">
        <v>2788</v>
      </c>
      <c r="E491" s="0" t="s">
        <v>2789</v>
      </c>
      <c r="F491" s="0" t="s">
        <v>2790</v>
      </c>
      <c r="G491" s="0" t="n">
        <v>7710397434</v>
      </c>
      <c r="H491" s="0" t="n">
        <v>774301001</v>
      </c>
      <c r="I491" s="0" t="s">
        <v>2791</v>
      </c>
      <c r="J491" s="0" t="s">
        <v>23</v>
      </c>
      <c r="K491" s="0" t="n">
        <v>125315</v>
      </c>
      <c r="L491" s="0" t="n">
        <v>45277553</v>
      </c>
      <c r="M491" s="0" t="n">
        <v>45333</v>
      </c>
      <c r="N491" s="0" t="n">
        <v>57978352</v>
      </c>
      <c r="O491" s="0" t="s">
        <v>2792</v>
      </c>
      <c r="Q491" s="0" t="s">
        <v>25</v>
      </c>
      <c r="R491" s="0" t="s">
        <v>26</v>
      </c>
    </row>
    <row r="492" customFormat="false" ht="15" hidden="false" customHeight="false" outlineLevel="0" collapsed="false">
      <c r="A492" s="0" t="s">
        <v>2793</v>
      </c>
      <c r="B492" s="0" t="n">
        <v>6674197428</v>
      </c>
      <c r="C492" s="0" t="n">
        <v>667901001</v>
      </c>
      <c r="D492" s="0" t="s">
        <v>2794</v>
      </c>
      <c r="E492" s="0" t="s">
        <v>2795</v>
      </c>
      <c r="F492" s="0" t="s">
        <v>2796</v>
      </c>
      <c r="G492" s="0" t="n">
        <v>6674197428</v>
      </c>
      <c r="H492" s="0" t="n">
        <v>667901001</v>
      </c>
      <c r="I492" s="0" t="s">
        <v>2797</v>
      </c>
      <c r="J492" s="0" t="s">
        <v>240</v>
      </c>
      <c r="K492" s="0" t="n">
        <v>620902</v>
      </c>
      <c r="L492" s="0" t="n">
        <v>65401390004</v>
      </c>
      <c r="M492" s="0" t="n">
        <v>65701000126</v>
      </c>
      <c r="N492" s="0" t="n">
        <v>97917648</v>
      </c>
      <c r="O492" s="0" t="s">
        <v>2798</v>
      </c>
      <c r="Q492" s="0" t="s">
        <v>25</v>
      </c>
      <c r="R492" s="0" t="s">
        <v>26</v>
      </c>
    </row>
    <row r="493" customFormat="false" ht="15" hidden="false" customHeight="false" outlineLevel="0" collapsed="false">
      <c r="A493" s="0" t="s">
        <v>2799</v>
      </c>
      <c r="B493" s="0" t="n">
        <v>645505363208</v>
      </c>
      <c r="D493" s="0" t="s">
        <v>781</v>
      </c>
      <c r="E493" s="0" t="s">
        <v>2800</v>
      </c>
      <c r="F493" s="0" t="s">
        <v>2799</v>
      </c>
      <c r="G493" s="0" t="n">
        <v>645505363208</v>
      </c>
      <c r="I493" s="0" t="s">
        <v>2801</v>
      </c>
      <c r="J493" s="0" t="s">
        <v>999</v>
      </c>
      <c r="K493" s="0" t="n">
        <v>41</v>
      </c>
      <c r="L493" s="0" t="n">
        <v>6340138</v>
      </c>
      <c r="N493" s="0" t="n">
        <v>2006830988</v>
      </c>
      <c r="Q493" s="0" t="s">
        <v>45</v>
      </c>
      <c r="R493" s="0" t="s">
        <v>46</v>
      </c>
    </row>
    <row r="494" customFormat="false" ht="15" hidden="false" customHeight="false" outlineLevel="0" collapsed="false">
      <c r="A494" s="0" t="s">
        <v>2802</v>
      </c>
      <c r="B494" s="0" t="n">
        <v>100400180008</v>
      </c>
      <c r="D494" s="0" t="s">
        <v>419</v>
      </c>
      <c r="E494" s="0" t="s">
        <v>2803</v>
      </c>
      <c r="F494" s="0" t="s">
        <v>2802</v>
      </c>
      <c r="G494" s="0" t="n">
        <v>100400180008</v>
      </c>
      <c r="I494" s="0" t="s">
        <v>2804</v>
      </c>
      <c r="J494" s="0" t="s">
        <v>2805</v>
      </c>
      <c r="K494" s="0" t="n">
        <v>18693</v>
      </c>
      <c r="Q494" s="0" t="s">
        <v>45</v>
      </c>
      <c r="R494" s="0" t="s">
        <v>46</v>
      </c>
    </row>
    <row r="495" customFormat="false" ht="15" hidden="false" customHeight="false" outlineLevel="0" collapsed="false">
      <c r="A495" s="0" t="s">
        <v>2806</v>
      </c>
      <c r="B495" s="0" t="n">
        <v>1658198224</v>
      </c>
      <c r="C495" s="0" t="n">
        <v>166001001</v>
      </c>
      <c r="D495" s="0" t="s">
        <v>2807</v>
      </c>
      <c r="E495" s="0" t="s">
        <v>2808</v>
      </c>
      <c r="F495" s="0" t="s">
        <v>2809</v>
      </c>
      <c r="G495" s="0" t="n">
        <v>1658198224</v>
      </c>
      <c r="H495" s="0" t="n">
        <v>166001001</v>
      </c>
      <c r="I495" s="0" t="s">
        <v>2810</v>
      </c>
      <c r="J495" s="0" t="s">
        <v>69</v>
      </c>
      <c r="K495" s="0" t="n">
        <v>420087</v>
      </c>
      <c r="L495" s="0" t="n">
        <v>92401385</v>
      </c>
      <c r="M495" s="0" t="n">
        <v>92701000001</v>
      </c>
      <c r="N495" s="0" t="n">
        <v>9272183</v>
      </c>
      <c r="O495" s="0" t="s">
        <v>2811</v>
      </c>
      <c r="Q495" s="0" t="s">
        <v>25</v>
      </c>
      <c r="R495" s="0" t="s">
        <v>26</v>
      </c>
    </row>
    <row r="496" customFormat="false" ht="15" hidden="false" customHeight="false" outlineLevel="0" collapsed="false">
      <c r="A496" s="0" t="s">
        <v>2812</v>
      </c>
      <c r="B496" s="0" t="n">
        <v>245300938</v>
      </c>
      <c r="C496" s="0" t="n">
        <v>245301001</v>
      </c>
      <c r="D496" s="0" t="s">
        <v>2813</v>
      </c>
      <c r="E496" s="0" t="s">
        <v>2814</v>
      </c>
      <c r="F496" s="0" t="s">
        <v>2814</v>
      </c>
      <c r="G496" s="0" t="n">
        <v>245300938</v>
      </c>
      <c r="I496" s="0" t="s">
        <v>2815</v>
      </c>
      <c r="J496" s="0" t="s">
        <v>947</v>
      </c>
      <c r="K496" s="0" t="n">
        <v>628406</v>
      </c>
      <c r="Q496" s="0" t="s">
        <v>70</v>
      </c>
      <c r="R496" s="0" t="s">
        <v>71</v>
      </c>
    </row>
    <row r="497" customFormat="false" ht="15" hidden="false" customHeight="false" outlineLevel="0" collapsed="false">
      <c r="A497" s="0" t="s">
        <v>2816</v>
      </c>
      <c r="B497" s="0" t="n">
        <v>4025426197</v>
      </c>
      <c r="C497" s="0" t="n">
        <v>402501001</v>
      </c>
      <c r="D497" s="0" t="s">
        <v>2817</v>
      </c>
      <c r="E497" s="0" t="s">
        <v>2818</v>
      </c>
      <c r="F497" s="0" t="s">
        <v>2819</v>
      </c>
      <c r="G497" s="0" t="n">
        <v>4025426197</v>
      </c>
      <c r="H497" s="0" t="n">
        <v>402501001</v>
      </c>
      <c r="I497" s="0" t="s">
        <v>2820</v>
      </c>
      <c r="J497" s="0" t="s">
        <v>2821</v>
      </c>
      <c r="K497" s="0" t="n">
        <v>249037</v>
      </c>
      <c r="L497" s="0" t="n">
        <v>29415</v>
      </c>
      <c r="M497" s="0" t="n">
        <v>29715000001</v>
      </c>
      <c r="N497" s="0" t="n">
        <v>63608027</v>
      </c>
      <c r="O497" s="0" t="s">
        <v>2822</v>
      </c>
      <c r="Q497" s="0" t="s">
        <v>25</v>
      </c>
      <c r="R497" s="0" t="s">
        <v>26</v>
      </c>
    </row>
    <row r="498" customFormat="false" ht="15" hidden="false" customHeight="false" outlineLevel="0" collapsed="false">
      <c r="A498" s="0" t="s">
        <v>2823</v>
      </c>
      <c r="B498" s="0" t="n">
        <v>3604015799</v>
      </c>
      <c r="C498" s="0" t="n">
        <v>360401001</v>
      </c>
      <c r="D498" s="0" t="s">
        <v>2824</v>
      </c>
      <c r="E498" s="0" t="s">
        <v>2825</v>
      </c>
      <c r="F498" s="0" t="s">
        <v>2826</v>
      </c>
      <c r="G498" s="0" t="n">
        <v>3604015799</v>
      </c>
      <c r="H498" s="0" t="n">
        <v>360401001</v>
      </c>
      <c r="I498" s="0" t="s">
        <v>2827</v>
      </c>
      <c r="J498" s="0" t="s">
        <v>2828</v>
      </c>
      <c r="K498" s="0" t="n">
        <v>39716</v>
      </c>
      <c r="L498" s="0" t="n">
        <v>2041</v>
      </c>
      <c r="M498" s="0" t="n">
        <v>20710000001</v>
      </c>
      <c r="N498" s="0" t="n">
        <v>79270257</v>
      </c>
      <c r="O498" s="0" t="s">
        <v>2829</v>
      </c>
      <c r="Q498" s="0" t="s">
        <v>25</v>
      </c>
      <c r="R498" s="0" t="s">
        <v>26</v>
      </c>
    </row>
    <row r="499" customFormat="false" ht="15" hidden="false" customHeight="false" outlineLevel="0" collapsed="false">
      <c r="A499" s="0" t="s">
        <v>2830</v>
      </c>
      <c r="B499" s="0" t="n">
        <v>5802001671</v>
      </c>
      <c r="C499" s="0" t="n">
        <v>580201001</v>
      </c>
      <c r="D499" s="0" t="s">
        <v>2831</v>
      </c>
      <c r="E499" s="0" t="s">
        <v>2832</v>
      </c>
      <c r="F499" s="0" t="s">
        <v>2833</v>
      </c>
      <c r="G499" s="0" t="n">
        <v>5802001671</v>
      </c>
      <c r="H499" s="0" t="n">
        <v>580201001</v>
      </c>
      <c r="I499" s="0" t="s">
        <v>2834</v>
      </c>
      <c r="J499" s="0" t="s">
        <v>2835</v>
      </c>
      <c r="K499" s="0" t="n">
        <v>442246</v>
      </c>
      <c r="L499" s="0" t="n">
        <v>56229501</v>
      </c>
      <c r="M499" s="0" t="n">
        <v>56629101001</v>
      </c>
      <c r="N499" s="0" t="n">
        <v>39070146</v>
      </c>
      <c r="O499" s="0" t="s">
        <v>2836</v>
      </c>
      <c r="Q499" s="0" t="s">
        <v>25</v>
      </c>
      <c r="R499" s="0" t="s">
        <v>26</v>
      </c>
    </row>
    <row r="500" customFormat="false" ht="15" hidden="false" customHeight="false" outlineLevel="0" collapsed="false">
      <c r="A500" s="0" t="s">
        <v>2837</v>
      </c>
      <c r="B500" s="0" t="n">
        <v>2130168897</v>
      </c>
      <c r="C500" s="0" t="n">
        <v>213001001</v>
      </c>
      <c r="D500" s="0" t="s">
        <v>2838</v>
      </c>
      <c r="E500" s="0" t="s">
        <v>2839</v>
      </c>
      <c r="F500" s="0" t="s">
        <v>2840</v>
      </c>
      <c r="G500" s="0" t="n">
        <v>2130168897</v>
      </c>
      <c r="H500" s="0" t="n">
        <v>213001001</v>
      </c>
      <c r="I500" s="0" t="s">
        <v>2841</v>
      </c>
      <c r="J500" s="0" t="s">
        <v>602</v>
      </c>
      <c r="K500" s="0" t="n">
        <v>428003</v>
      </c>
      <c r="L500" s="0" t="n">
        <v>97401</v>
      </c>
      <c r="M500" s="0" t="n">
        <v>97701000001</v>
      </c>
      <c r="N500" s="0" t="n">
        <v>682005</v>
      </c>
      <c r="O500" s="0" t="s">
        <v>2842</v>
      </c>
      <c r="Q500" s="0" t="s">
        <v>25</v>
      </c>
      <c r="R500" s="0" t="s">
        <v>26</v>
      </c>
    </row>
    <row r="501" customFormat="false" ht="15" hidden="false" customHeight="false" outlineLevel="0" collapsed="false">
      <c r="A501" s="0" t="s">
        <v>2843</v>
      </c>
      <c r="B501" s="0" t="n">
        <v>6950103894</v>
      </c>
      <c r="C501" s="0" t="n">
        <v>695001001</v>
      </c>
      <c r="D501" s="0" t="s">
        <v>2844</v>
      </c>
      <c r="E501" s="0" t="s">
        <v>2845</v>
      </c>
      <c r="F501" s="0" t="s">
        <v>2846</v>
      </c>
      <c r="G501" s="0" t="n">
        <v>6950103894</v>
      </c>
      <c r="H501" s="0" t="n">
        <v>695001001</v>
      </c>
      <c r="I501" s="0" t="s">
        <v>2847</v>
      </c>
      <c r="J501" s="0" t="s">
        <v>184</v>
      </c>
      <c r="K501" s="0" t="n">
        <v>170033</v>
      </c>
      <c r="L501" s="0" t="n">
        <v>2840137</v>
      </c>
      <c r="M501" s="0" t="n">
        <v>28701000001</v>
      </c>
      <c r="N501" s="0" t="n">
        <v>61904371</v>
      </c>
      <c r="O501" s="0" t="s">
        <v>2848</v>
      </c>
      <c r="Q501" s="0" t="s">
        <v>25</v>
      </c>
      <c r="R501" s="0" t="s">
        <v>26</v>
      </c>
    </row>
    <row r="502" customFormat="false" ht="15" hidden="false" customHeight="false" outlineLevel="0" collapsed="false">
      <c r="A502" s="0" t="s">
        <v>2849</v>
      </c>
      <c r="B502" s="0" t="n">
        <v>3665062034</v>
      </c>
      <c r="C502" s="0" t="n">
        <v>366501001</v>
      </c>
      <c r="D502" s="0" t="s">
        <v>2850</v>
      </c>
      <c r="E502" s="0" t="s">
        <v>2851</v>
      </c>
      <c r="F502" s="0" t="s">
        <v>2852</v>
      </c>
      <c r="G502" s="0" t="n">
        <v>3665062034</v>
      </c>
      <c r="H502" s="0" t="n">
        <v>366501001</v>
      </c>
      <c r="I502" s="0" t="s">
        <v>2853</v>
      </c>
      <c r="J502" s="0" t="s">
        <v>214</v>
      </c>
      <c r="K502" s="0" t="n">
        <v>394038</v>
      </c>
      <c r="L502" s="0" t="n">
        <v>20401</v>
      </c>
      <c r="M502" s="0" t="n">
        <v>20701000001</v>
      </c>
      <c r="N502" s="0" t="n">
        <v>67593707</v>
      </c>
      <c r="O502" s="0" t="s">
        <v>2854</v>
      </c>
      <c r="Q502" s="0" t="s">
        <v>86</v>
      </c>
      <c r="R502" s="0" t="s">
        <v>87</v>
      </c>
    </row>
    <row r="503" customFormat="false" ht="15" hidden="false" customHeight="false" outlineLevel="0" collapsed="false">
      <c r="A503" s="0" t="s">
        <v>2855</v>
      </c>
      <c r="B503" s="0" t="n">
        <v>6658422732</v>
      </c>
      <c r="C503" s="0" t="n">
        <v>665801001</v>
      </c>
      <c r="D503" s="0" t="s">
        <v>2856</v>
      </c>
      <c r="E503" s="0" t="s">
        <v>2857</v>
      </c>
      <c r="F503" s="0" t="s">
        <v>2858</v>
      </c>
      <c r="G503" s="0" t="n">
        <v>6658422732</v>
      </c>
      <c r="H503" s="0" t="n">
        <v>665801001</v>
      </c>
      <c r="I503" s="0" t="s">
        <v>2859</v>
      </c>
      <c r="J503" s="0" t="s">
        <v>240</v>
      </c>
      <c r="K503" s="0" t="n">
        <v>620149</v>
      </c>
      <c r="L503" s="0" t="n">
        <v>65401364</v>
      </c>
      <c r="M503" s="0" t="n">
        <v>65701000001</v>
      </c>
      <c r="N503" s="0" t="n">
        <v>20611958</v>
      </c>
      <c r="O503" s="0" t="s">
        <v>2860</v>
      </c>
      <c r="Q503" s="0" t="s">
        <v>25</v>
      </c>
      <c r="R503" s="0" t="s">
        <v>26</v>
      </c>
    </row>
    <row r="504" customFormat="false" ht="15" hidden="false" customHeight="false" outlineLevel="0" collapsed="false">
      <c r="A504" s="0" t="s">
        <v>2861</v>
      </c>
      <c r="B504" s="0" t="n">
        <v>9102175976</v>
      </c>
      <c r="C504" s="0" t="n">
        <v>920101001</v>
      </c>
      <c r="D504" s="0" t="s">
        <v>2862</v>
      </c>
      <c r="E504" s="0" t="s">
        <v>2863</v>
      </c>
      <c r="F504" s="0" t="s">
        <v>2864</v>
      </c>
      <c r="G504" s="0" t="n">
        <v>9102175976</v>
      </c>
      <c r="H504" s="0" t="n">
        <v>920101001</v>
      </c>
      <c r="I504" s="0" t="s">
        <v>2865</v>
      </c>
      <c r="J504" s="0" t="s">
        <v>2052</v>
      </c>
      <c r="K504" s="0" t="n">
        <v>29904</v>
      </c>
      <c r="L504" s="0" t="n">
        <v>67264</v>
      </c>
      <c r="M504" s="0" t="n">
        <v>6731</v>
      </c>
      <c r="N504" s="0" t="n">
        <v>915426</v>
      </c>
      <c r="O504" s="0" t="s">
        <v>2866</v>
      </c>
      <c r="Q504" s="0" t="s">
        <v>25</v>
      </c>
      <c r="R504" s="0" t="s">
        <v>26</v>
      </c>
    </row>
    <row r="505" customFormat="false" ht="15" hidden="false" customHeight="false" outlineLevel="0" collapsed="false">
      <c r="A505" s="0" t="s">
        <v>2867</v>
      </c>
      <c r="B505" s="0" t="n">
        <v>3818024913</v>
      </c>
      <c r="C505" s="0" t="n">
        <v>381801001</v>
      </c>
      <c r="D505" s="0" t="s">
        <v>2868</v>
      </c>
      <c r="E505" s="0" t="s">
        <v>2869</v>
      </c>
      <c r="F505" s="0" t="s">
        <v>2870</v>
      </c>
      <c r="G505" s="0" t="n">
        <v>3818024913</v>
      </c>
      <c r="H505" s="0" t="n">
        <v>381801001</v>
      </c>
      <c r="I505" s="0" t="s">
        <v>2871</v>
      </c>
      <c r="J505" s="0" t="s">
        <v>2872</v>
      </c>
      <c r="K505" s="0" t="n">
        <v>666783</v>
      </c>
      <c r="L505" s="0" t="n">
        <v>25244501</v>
      </c>
      <c r="M505" s="0" t="n">
        <v>25644101001</v>
      </c>
      <c r="N505" s="0" t="n">
        <v>87056012</v>
      </c>
      <c r="O505" s="0" t="s">
        <v>2873</v>
      </c>
      <c r="Q505" s="0" t="s">
        <v>2874</v>
      </c>
      <c r="R505" s="0" t="s">
        <v>2875</v>
      </c>
    </row>
    <row r="506" customFormat="false" ht="15" hidden="false" customHeight="false" outlineLevel="0" collapsed="false">
      <c r="A506" s="0" t="s">
        <v>2876</v>
      </c>
      <c r="B506" s="0" t="n">
        <v>30070006781</v>
      </c>
      <c r="D506" s="0" t="s">
        <v>1576</v>
      </c>
      <c r="E506" s="0" t="s">
        <v>2877</v>
      </c>
      <c r="F506" s="0" t="s">
        <v>2876</v>
      </c>
      <c r="G506" s="0" t="n">
        <v>30070006781</v>
      </c>
      <c r="I506" s="0" t="s">
        <v>1578</v>
      </c>
      <c r="K506" s="0" t="n">
        <v>41641</v>
      </c>
      <c r="L506" s="0" t="n">
        <v>12235551</v>
      </c>
      <c r="N506" s="0" t="n">
        <v>134013344</v>
      </c>
      <c r="Q506" s="0" t="s">
        <v>45</v>
      </c>
      <c r="R506" s="0" t="s">
        <v>46</v>
      </c>
    </row>
    <row r="507" customFormat="false" ht="15" hidden="false" customHeight="false" outlineLevel="0" collapsed="false">
      <c r="A507" s="0" t="s">
        <v>2878</v>
      </c>
      <c r="B507" s="0" t="n">
        <v>6312111571</v>
      </c>
      <c r="C507" s="0" t="n">
        <v>631201001</v>
      </c>
      <c r="D507" s="0" t="s">
        <v>2879</v>
      </c>
      <c r="E507" s="0" t="s">
        <v>2880</v>
      </c>
      <c r="F507" s="0" t="s">
        <v>2881</v>
      </c>
      <c r="G507" s="0" t="n">
        <v>6312111571</v>
      </c>
      <c r="H507" s="0" t="n">
        <v>631201001</v>
      </c>
      <c r="I507" s="0" t="s">
        <v>2882</v>
      </c>
      <c r="J507" s="0" t="s">
        <v>462</v>
      </c>
      <c r="K507" s="0" t="n">
        <v>443034</v>
      </c>
      <c r="L507" s="0" t="n">
        <v>36401368</v>
      </c>
      <c r="M507" s="0" t="n">
        <v>3670131</v>
      </c>
      <c r="N507" s="0" t="n">
        <v>37032101</v>
      </c>
      <c r="O507" s="0" t="s">
        <v>2883</v>
      </c>
      <c r="Q507" s="0" t="s">
        <v>25</v>
      </c>
      <c r="R507" s="0" t="s">
        <v>26</v>
      </c>
    </row>
    <row r="508" customFormat="false" ht="15" hidden="false" customHeight="false" outlineLevel="0" collapsed="false">
      <c r="A508" s="0" t="s">
        <v>2884</v>
      </c>
      <c r="B508" s="0" t="n">
        <v>7704771531</v>
      </c>
      <c r="C508" s="0" t="n">
        <v>770801001</v>
      </c>
      <c r="D508" s="0" t="s">
        <v>2885</v>
      </c>
      <c r="E508" s="0" t="s">
        <v>2886</v>
      </c>
      <c r="F508" s="0" t="s">
        <v>2887</v>
      </c>
      <c r="G508" s="0" t="n">
        <v>7704771531</v>
      </c>
      <c r="H508" s="0" t="n">
        <v>770801001</v>
      </c>
      <c r="I508" s="0" t="s">
        <v>2888</v>
      </c>
      <c r="J508" s="0" t="s">
        <v>23</v>
      </c>
      <c r="K508" s="0" t="n">
        <v>107078</v>
      </c>
      <c r="L508" s="0" t="n">
        <v>4528659</v>
      </c>
      <c r="M508" s="0" t="n">
        <v>45383</v>
      </c>
      <c r="N508" s="0" t="n">
        <v>69598502</v>
      </c>
      <c r="O508" s="0" t="s">
        <v>2889</v>
      </c>
      <c r="Q508" s="0" t="s">
        <v>25</v>
      </c>
      <c r="R508" s="0" t="s">
        <v>26</v>
      </c>
    </row>
    <row r="509" customFormat="false" ht="15" hidden="false" customHeight="false" outlineLevel="0" collapsed="false">
      <c r="A509" s="0" t="s">
        <v>2890</v>
      </c>
      <c r="B509" s="0" t="n">
        <v>7728890376</v>
      </c>
      <c r="C509" s="0" t="n">
        <v>502901001</v>
      </c>
      <c r="D509" s="0" t="s">
        <v>2891</v>
      </c>
      <c r="E509" s="0" t="s">
        <v>2892</v>
      </c>
      <c r="F509" s="0" t="s">
        <v>2893</v>
      </c>
      <c r="G509" s="0" t="n">
        <v>7728890376</v>
      </c>
      <c r="H509" s="0" t="n">
        <v>502901001</v>
      </c>
      <c r="I509" s="0" t="s">
        <v>2894</v>
      </c>
      <c r="J509" s="0" t="s">
        <v>2895</v>
      </c>
      <c r="K509" s="0" t="n">
        <v>141051</v>
      </c>
      <c r="L509" s="0" t="n">
        <v>46446000236</v>
      </c>
      <c r="M509" s="0" t="n">
        <v>46746000336</v>
      </c>
      <c r="N509" s="0" t="n">
        <v>35891716</v>
      </c>
      <c r="O509" s="0" t="s">
        <v>2896</v>
      </c>
      <c r="Q509" s="0" t="s">
        <v>25</v>
      </c>
      <c r="R509" s="0" t="s">
        <v>26</v>
      </c>
    </row>
    <row r="510" customFormat="false" ht="15" hidden="false" customHeight="false" outlineLevel="0" collapsed="false">
      <c r="A510" s="0" t="s">
        <v>2897</v>
      </c>
      <c r="B510" s="0" t="n">
        <v>6106903268</v>
      </c>
      <c r="C510" s="0" t="n">
        <v>616501001</v>
      </c>
      <c r="D510" s="0" t="s">
        <v>2898</v>
      </c>
      <c r="E510" s="0" t="s">
        <v>2899</v>
      </c>
      <c r="F510" s="0" t="s">
        <v>2900</v>
      </c>
      <c r="G510" s="0" t="n">
        <v>6106903268</v>
      </c>
      <c r="H510" s="0" t="n">
        <v>616501001</v>
      </c>
      <c r="I510" s="0" t="s">
        <v>2901</v>
      </c>
      <c r="J510" s="0" t="s">
        <v>208</v>
      </c>
      <c r="K510" s="0" t="n">
        <v>344068</v>
      </c>
      <c r="L510" s="0" t="n">
        <v>60401374</v>
      </c>
      <c r="M510" s="0" t="n">
        <v>60701000001</v>
      </c>
      <c r="N510" s="0" t="n">
        <v>8037217</v>
      </c>
      <c r="O510" s="0" t="s">
        <v>2902</v>
      </c>
      <c r="Q510" s="0" t="s">
        <v>125</v>
      </c>
      <c r="R510" s="0" t="s">
        <v>126</v>
      </c>
    </row>
    <row r="511" customFormat="false" ht="15" hidden="false" customHeight="false" outlineLevel="0" collapsed="false">
      <c r="A511" s="0" t="s">
        <v>2903</v>
      </c>
      <c r="B511" s="0" t="n">
        <v>2304038578</v>
      </c>
      <c r="C511" s="0" t="n">
        <v>230401001</v>
      </c>
      <c r="D511" s="0" t="s">
        <v>2904</v>
      </c>
      <c r="E511" s="0" t="s">
        <v>2905</v>
      </c>
      <c r="F511" s="0" t="s">
        <v>2906</v>
      </c>
      <c r="G511" s="0" t="n">
        <v>2304038578</v>
      </c>
      <c r="H511" s="0" t="n">
        <v>230401001</v>
      </c>
      <c r="I511" s="0" t="s">
        <v>2907</v>
      </c>
      <c r="J511" s="0" t="s">
        <v>2908</v>
      </c>
      <c r="K511" s="0" t="n">
        <v>35346</v>
      </c>
      <c r="L511" s="0" t="n">
        <v>3408</v>
      </c>
      <c r="M511" s="0" t="n">
        <v>3708000001</v>
      </c>
      <c r="N511" s="0" t="n">
        <v>71754783</v>
      </c>
      <c r="O511" s="0" t="s">
        <v>2909</v>
      </c>
      <c r="Q511" s="0" t="s">
        <v>25</v>
      </c>
      <c r="R511" s="0" t="s">
        <v>26</v>
      </c>
    </row>
    <row r="512" customFormat="false" ht="15" hidden="false" customHeight="false" outlineLevel="0" collapsed="false">
      <c r="A512" s="0" t="s">
        <v>2910</v>
      </c>
      <c r="B512" s="0" t="n">
        <v>7721849724</v>
      </c>
      <c r="C512" s="0" t="n">
        <v>772101001</v>
      </c>
      <c r="D512" s="0" t="s">
        <v>2911</v>
      </c>
      <c r="E512" s="0" t="s">
        <v>2912</v>
      </c>
      <c r="F512" s="0" t="s">
        <v>2913</v>
      </c>
      <c r="G512" s="0" t="n">
        <v>7721849724</v>
      </c>
      <c r="H512" s="0" t="n">
        <v>772101001</v>
      </c>
      <c r="I512" s="0" t="s">
        <v>2914</v>
      </c>
      <c r="J512" s="0" t="s">
        <v>23</v>
      </c>
      <c r="K512" s="0" t="n">
        <v>109456</v>
      </c>
      <c r="L512" s="0" t="n">
        <v>45290586</v>
      </c>
      <c r="M512" s="0" t="n">
        <v>45394</v>
      </c>
      <c r="N512" s="0" t="n">
        <v>23211202</v>
      </c>
      <c r="O512" s="0" t="s">
        <v>2915</v>
      </c>
      <c r="Q512" s="0" t="s">
        <v>25</v>
      </c>
      <c r="R512" s="0" t="s">
        <v>26</v>
      </c>
    </row>
    <row r="513" customFormat="false" ht="15" hidden="false" customHeight="false" outlineLevel="0" collapsed="false">
      <c r="A513" s="0" t="s">
        <v>373</v>
      </c>
      <c r="B513" s="0" t="n">
        <v>7702070139</v>
      </c>
      <c r="C513" s="0" t="n">
        <v>783501001</v>
      </c>
      <c r="D513" s="0" t="s">
        <v>374</v>
      </c>
      <c r="E513" s="0" t="s">
        <v>2916</v>
      </c>
      <c r="F513" s="0" t="s">
        <v>2916</v>
      </c>
      <c r="G513" s="0" t="n">
        <v>7702070139</v>
      </c>
      <c r="H513" s="0" t="n">
        <v>434543001</v>
      </c>
      <c r="I513" s="0" t="s">
        <v>2917</v>
      </c>
      <c r="J513" s="0" t="s">
        <v>156</v>
      </c>
      <c r="K513" s="0" t="n">
        <v>610005</v>
      </c>
      <c r="Q513" s="0" t="s">
        <v>70</v>
      </c>
      <c r="R513" s="0" t="s">
        <v>71</v>
      </c>
    </row>
    <row r="514" customFormat="false" ht="15" hidden="false" customHeight="false" outlineLevel="0" collapsed="false">
      <c r="A514" s="0" t="s">
        <v>2918</v>
      </c>
      <c r="B514" s="0" t="n">
        <v>781072945</v>
      </c>
      <c r="C514" s="0" t="n">
        <v>780601001</v>
      </c>
      <c r="D514" s="0" t="s">
        <v>2919</v>
      </c>
      <c r="E514" s="0" t="s">
        <v>2920</v>
      </c>
      <c r="F514" s="0" t="s">
        <v>2921</v>
      </c>
      <c r="G514" s="0" t="n">
        <v>781072945</v>
      </c>
      <c r="H514" s="0" t="n">
        <v>780601001</v>
      </c>
      <c r="I514" s="0" t="s">
        <v>2922</v>
      </c>
      <c r="J514" s="0" t="s">
        <v>77</v>
      </c>
      <c r="K514" s="0" t="n">
        <v>195112</v>
      </c>
      <c r="L514" s="0" t="n">
        <v>40278</v>
      </c>
      <c r="M514" s="0" t="n">
        <v>4035</v>
      </c>
      <c r="N514" s="0" t="n">
        <v>2844938</v>
      </c>
      <c r="O514" s="0" t="s">
        <v>2923</v>
      </c>
      <c r="Q514" s="0" t="s">
        <v>25</v>
      </c>
      <c r="R514" s="0" t="s">
        <v>26</v>
      </c>
    </row>
    <row r="515" customFormat="false" ht="15" hidden="false" customHeight="false" outlineLevel="0" collapsed="false">
      <c r="A515" s="0" t="s">
        <v>2924</v>
      </c>
      <c r="B515" s="0" t="n">
        <v>77315472</v>
      </c>
      <c r="C515" s="0" t="n">
        <v>772601001</v>
      </c>
      <c r="D515" s="0" t="s">
        <v>2925</v>
      </c>
      <c r="E515" s="0" t="s">
        <v>2926</v>
      </c>
      <c r="F515" s="0" t="s">
        <v>2926</v>
      </c>
      <c r="G515" s="0" t="n">
        <v>77315472</v>
      </c>
      <c r="I515" s="0" t="s">
        <v>2927</v>
      </c>
      <c r="J515" s="0" t="s">
        <v>1891</v>
      </c>
      <c r="K515" s="0" t="n">
        <v>423831</v>
      </c>
      <c r="Q515" s="0" t="s">
        <v>70</v>
      </c>
      <c r="R515" s="0" t="s">
        <v>71</v>
      </c>
    </row>
    <row r="516" customFormat="false" ht="15" hidden="false" customHeight="false" outlineLevel="0" collapsed="false">
      <c r="A516" s="0" t="s">
        <v>2928</v>
      </c>
      <c r="B516" s="0" t="n">
        <v>231500730604</v>
      </c>
      <c r="D516" s="0" t="s">
        <v>2929</v>
      </c>
      <c r="E516" s="0" t="s">
        <v>2930</v>
      </c>
      <c r="F516" s="0" t="s">
        <v>2928</v>
      </c>
      <c r="G516" s="0" t="n">
        <v>231500730604</v>
      </c>
      <c r="I516" s="0" t="s">
        <v>2931</v>
      </c>
      <c r="J516" s="0" t="s">
        <v>1904</v>
      </c>
      <c r="K516" s="0" t="n">
        <v>3539</v>
      </c>
      <c r="Q516" s="0" t="s">
        <v>45</v>
      </c>
      <c r="R516" s="0" t="s">
        <v>46</v>
      </c>
    </row>
    <row r="517" customFormat="false" ht="15" hidden="false" customHeight="false" outlineLevel="0" collapsed="false">
      <c r="A517" s="0" t="s">
        <v>2932</v>
      </c>
      <c r="B517" s="0" t="n">
        <v>423083142887</v>
      </c>
      <c r="D517" s="0" t="s">
        <v>2933</v>
      </c>
      <c r="E517" s="0" t="s">
        <v>2934</v>
      </c>
      <c r="F517" s="0" t="s">
        <v>2932</v>
      </c>
      <c r="G517" s="0" t="n">
        <v>423083142887</v>
      </c>
      <c r="I517" s="0" t="s">
        <v>2935</v>
      </c>
      <c r="J517" s="0" t="s">
        <v>2936</v>
      </c>
      <c r="K517" s="0" t="n">
        <v>65205</v>
      </c>
      <c r="L517" s="0" t="n">
        <v>32449</v>
      </c>
      <c r="N517" s="0" t="n">
        <v>200298042</v>
      </c>
      <c r="Q517" s="0" t="s">
        <v>45</v>
      </c>
      <c r="R517" s="0" t="s">
        <v>46</v>
      </c>
    </row>
    <row r="518" customFormat="false" ht="15" hidden="false" customHeight="false" outlineLevel="0" collapsed="false">
      <c r="A518" s="0" t="s">
        <v>2937</v>
      </c>
      <c r="B518" s="0" t="n">
        <v>780169664</v>
      </c>
      <c r="C518" s="0" t="n">
        <v>780101001</v>
      </c>
      <c r="D518" s="0" t="s">
        <v>2938</v>
      </c>
      <c r="E518" s="0" t="s">
        <v>2939</v>
      </c>
      <c r="F518" s="0" t="s">
        <v>2940</v>
      </c>
      <c r="G518" s="0" t="n">
        <v>780169664</v>
      </c>
      <c r="H518" s="0" t="n">
        <v>780101001</v>
      </c>
      <c r="I518" s="0" t="s">
        <v>2941</v>
      </c>
      <c r="J518" s="0" t="s">
        <v>77</v>
      </c>
      <c r="K518" s="0" t="n">
        <v>199106</v>
      </c>
      <c r="L518" s="0" t="n">
        <v>40263</v>
      </c>
      <c r="M518" s="0" t="n">
        <v>40307</v>
      </c>
      <c r="N518" s="0" t="n">
        <v>47647594</v>
      </c>
      <c r="O518" s="0" t="s">
        <v>2942</v>
      </c>
      <c r="Q518" s="0" t="s">
        <v>25</v>
      </c>
      <c r="R518" s="0" t="s">
        <v>26</v>
      </c>
    </row>
    <row r="519" customFormat="false" ht="15" hidden="false" customHeight="false" outlineLevel="0" collapsed="false">
      <c r="A519" s="0" t="s">
        <v>2943</v>
      </c>
      <c r="B519" s="0" t="n">
        <v>7802120376</v>
      </c>
      <c r="C519" s="0" t="n">
        <v>780201001</v>
      </c>
      <c r="D519" s="0" t="s">
        <v>2944</v>
      </c>
      <c r="E519" s="0" t="s">
        <v>2945</v>
      </c>
      <c r="F519" s="0" t="s">
        <v>2946</v>
      </c>
      <c r="G519" s="0" t="n">
        <v>7802120376</v>
      </c>
      <c r="H519" s="0" t="n">
        <v>780201001</v>
      </c>
      <c r="I519" s="0" t="s">
        <v>2947</v>
      </c>
      <c r="J519" s="0" t="s">
        <v>77</v>
      </c>
      <c r="K519" s="0" t="n">
        <v>194044</v>
      </c>
      <c r="L519" s="0" t="n">
        <v>40265</v>
      </c>
      <c r="M519" s="0" t="n">
        <v>40314</v>
      </c>
      <c r="N519" s="0" t="n">
        <v>49985941</v>
      </c>
      <c r="O519" s="0" t="s">
        <v>2948</v>
      </c>
      <c r="Q519" s="0" t="s">
        <v>25</v>
      </c>
      <c r="R519" s="0" t="s">
        <v>26</v>
      </c>
    </row>
    <row r="520" customFormat="false" ht="15" hidden="false" customHeight="false" outlineLevel="0" collapsed="false">
      <c r="A520" s="0" t="s">
        <v>2949</v>
      </c>
      <c r="B520" s="0" t="n">
        <v>7708139443</v>
      </c>
      <c r="C520" s="0" t="n">
        <v>770801001</v>
      </c>
      <c r="D520" s="0" t="s">
        <v>2950</v>
      </c>
      <c r="E520" s="0" t="s">
        <v>2951</v>
      </c>
      <c r="F520" s="0" t="s">
        <v>2952</v>
      </c>
      <c r="G520" s="0" t="n">
        <v>7708139443</v>
      </c>
      <c r="H520" s="0" t="n">
        <v>770801001</v>
      </c>
      <c r="I520" s="0" t="s">
        <v>2953</v>
      </c>
      <c r="J520" s="0" t="s">
        <v>23</v>
      </c>
      <c r="K520" s="0" t="n">
        <v>101</v>
      </c>
      <c r="L520" s="0" t="n">
        <v>45286565</v>
      </c>
      <c r="M520" s="0" t="n">
        <v>45378</v>
      </c>
      <c r="N520" s="0" t="n">
        <v>54777073</v>
      </c>
      <c r="O520" s="0" t="s">
        <v>2954</v>
      </c>
      <c r="Q520" s="0" t="s">
        <v>25</v>
      </c>
      <c r="R520" s="0" t="s">
        <v>26</v>
      </c>
    </row>
    <row r="521" customFormat="false" ht="15" hidden="false" customHeight="false" outlineLevel="0" collapsed="false">
      <c r="A521" s="0" t="s">
        <v>2955</v>
      </c>
      <c r="B521" s="0" t="n">
        <v>7704388939</v>
      </c>
      <c r="C521" s="0" t="n">
        <v>770901001</v>
      </c>
      <c r="D521" s="0" t="s">
        <v>2956</v>
      </c>
      <c r="E521" s="0" t="s">
        <v>2957</v>
      </c>
      <c r="F521" s="0" t="s">
        <v>2958</v>
      </c>
      <c r="G521" s="0" t="n">
        <v>7704388939</v>
      </c>
      <c r="H521" s="0" t="n">
        <v>770901001</v>
      </c>
      <c r="I521" s="0" t="s">
        <v>2959</v>
      </c>
      <c r="J521" s="0" t="s">
        <v>23</v>
      </c>
      <c r="K521" s="0" t="n">
        <v>105064</v>
      </c>
      <c r="L521" s="0" t="n">
        <v>45286555</v>
      </c>
      <c r="M521" s="0" t="n">
        <v>45375</v>
      </c>
      <c r="N521" s="0" t="n">
        <v>6428851</v>
      </c>
      <c r="O521" s="0" t="s">
        <v>2960</v>
      </c>
      <c r="Q521" s="0" t="s">
        <v>25</v>
      </c>
      <c r="R521" s="0" t="s">
        <v>26</v>
      </c>
    </row>
    <row r="522" customFormat="false" ht="15" hidden="false" customHeight="false" outlineLevel="0" collapsed="false">
      <c r="A522" s="0" t="s">
        <v>242</v>
      </c>
      <c r="B522" s="0" t="n">
        <v>7017068497</v>
      </c>
      <c r="C522" s="0" t="n">
        <v>701701001</v>
      </c>
      <c r="D522" s="0" t="s">
        <v>243</v>
      </c>
      <c r="E522" s="0" t="s">
        <v>2961</v>
      </c>
      <c r="F522" s="0" t="s">
        <v>2961</v>
      </c>
      <c r="G522" s="0" t="n">
        <v>7017068497</v>
      </c>
      <c r="I522" s="0" t="s">
        <v>2962</v>
      </c>
      <c r="K522" s="0" t="n">
        <v>6367</v>
      </c>
      <c r="Q522" s="0" t="s">
        <v>70</v>
      </c>
      <c r="R522" s="0" t="s">
        <v>71</v>
      </c>
    </row>
    <row r="523" customFormat="false" ht="15" hidden="false" customHeight="false" outlineLevel="0" collapsed="false">
      <c r="A523" s="0" t="s">
        <v>2963</v>
      </c>
      <c r="B523" s="0" t="n">
        <v>7714193382</v>
      </c>
      <c r="C523" s="0" t="n">
        <v>771001001</v>
      </c>
      <c r="D523" s="0" t="s">
        <v>2964</v>
      </c>
      <c r="E523" s="0" t="s">
        <v>2965</v>
      </c>
      <c r="F523" s="0" t="s">
        <v>2966</v>
      </c>
      <c r="G523" s="0" t="n">
        <v>7714193382</v>
      </c>
      <c r="H523" s="0" t="n">
        <v>771001001</v>
      </c>
      <c r="I523" s="0" t="s">
        <v>2967</v>
      </c>
      <c r="J523" s="0" t="s">
        <v>23</v>
      </c>
      <c r="K523" s="0" t="n">
        <v>123056</v>
      </c>
      <c r="L523" s="0" t="n">
        <v>45286575</v>
      </c>
      <c r="M523" s="0" t="n">
        <v>4538</v>
      </c>
      <c r="N523" s="0" t="n">
        <v>54978914</v>
      </c>
      <c r="O523" s="0" t="s">
        <v>2968</v>
      </c>
      <c r="Q523" s="0" t="s">
        <v>25</v>
      </c>
      <c r="R523" s="0" t="s">
        <v>26</v>
      </c>
    </row>
    <row r="524" customFormat="false" ht="15" hidden="false" customHeight="false" outlineLevel="0" collapsed="false">
      <c r="A524" s="0" t="s">
        <v>2969</v>
      </c>
      <c r="B524" s="0" t="n">
        <v>4607004204</v>
      </c>
      <c r="C524" s="0" t="n">
        <v>460701001</v>
      </c>
      <c r="D524" s="0" t="s">
        <v>2970</v>
      </c>
      <c r="E524" s="0" t="s">
        <v>2971</v>
      </c>
      <c r="F524" s="0" t="s">
        <v>2971</v>
      </c>
      <c r="G524" s="0" t="n">
        <v>4607004204</v>
      </c>
      <c r="I524" s="0" t="s">
        <v>2972</v>
      </c>
      <c r="K524" s="0" t="n">
        <v>306033</v>
      </c>
      <c r="Q524" s="0" t="s">
        <v>70</v>
      </c>
      <c r="R524" s="0" t="s">
        <v>71</v>
      </c>
    </row>
    <row r="525" customFormat="false" ht="15" hidden="false" customHeight="false" outlineLevel="0" collapsed="false">
      <c r="A525" s="0" t="s">
        <v>2973</v>
      </c>
      <c r="B525" s="0" t="n">
        <v>5032124463</v>
      </c>
      <c r="C525" s="0" t="n">
        <v>503201001</v>
      </c>
      <c r="D525" s="0" t="s">
        <v>2974</v>
      </c>
      <c r="E525" s="0" t="s">
        <v>2975</v>
      </c>
      <c r="F525" s="0" t="s">
        <v>2976</v>
      </c>
      <c r="G525" s="0" t="n">
        <v>5032124463</v>
      </c>
      <c r="H525" s="0" t="n">
        <v>503201001</v>
      </c>
      <c r="I525" s="0" t="s">
        <v>2977</v>
      </c>
      <c r="J525" s="0" t="s">
        <v>1753</v>
      </c>
      <c r="K525" s="0" t="n">
        <v>14303</v>
      </c>
      <c r="L525" s="0" t="n">
        <v>46455000741</v>
      </c>
      <c r="M525" s="0" t="n">
        <v>46755000841</v>
      </c>
      <c r="N525" s="0" t="n">
        <v>75235293</v>
      </c>
      <c r="O525" s="0" t="s">
        <v>2978</v>
      </c>
      <c r="Q525" s="0" t="s">
        <v>25</v>
      </c>
      <c r="R525" s="0" t="s">
        <v>26</v>
      </c>
    </row>
    <row r="526" customFormat="false" ht="15" hidden="false" customHeight="false" outlineLevel="0" collapsed="false">
      <c r="A526" s="0" t="s">
        <v>2979</v>
      </c>
      <c r="B526" s="0" t="n">
        <v>7704809785</v>
      </c>
      <c r="C526" s="0" t="n">
        <v>770401001</v>
      </c>
      <c r="D526" s="0" t="s">
        <v>2980</v>
      </c>
      <c r="E526" s="0" t="s">
        <v>2981</v>
      </c>
      <c r="F526" s="0" t="s">
        <v>2982</v>
      </c>
      <c r="G526" s="0" t="n">
        <v>7704809785</v>
      </c>
      <c r="H526" s="0" t="n">
        <v>770401001</v>
      </c>
      <c r="I526" s="0" t="s">
        <v>2983</v>
      </c>
      <c r="J526" s="0" t="s">
        <v>23</v>
      </c>
      <c r="K526" s="0" t="n">
        <v>119021</v>
      </c>
      <c r="L526" s="0" t="n">
        <v>4528659</v>
      </c>
      <c r="M526" s="0" t="n">
        <v>45383</v>
      </c>
      <c r="N526" s="0" t="n">
        <v>9869455</v>
      </c>
      <c r="O526" s="0" t="s">
        <v>2984</v>
      </c>
      <c r="Q526" s="0" t="s">
        <v>25</v>
      </c>
      <c r="R526" s="0" t="s">
        <v>26</v>
      </c>
    </row>
    <row r="527" customFormat="false" ht="15" hidden="false" customHeight="false" outlineLevel="0" collapsed="false">
      <c r="A527" s="0" t="s">
        <v>2985</v>
      </c>
      <c r="B527" s="0" t="n">
        <v>5003106773</v>
      </c>
      <c r="C527" s="0" t="n">
        <v>500301001</v>
      </c>
      <c r="D527" s="0" t="s">
        <v>2986</v>
      </c>
      <c r="E527" s="0" t="s">
        <v>2987</v>
      </c>
      <c r="F527" s="0" t="s">
        <v>2987</v>
      </c>
      <c r="G527" s="0" t="n">
        <v>5003106773</v>
      </c>
      <c r="I527" s="0" t="s">
        <v>2988</v>
      </c>
      <c r="J527" s="0" t="s">
        <v>2989</v>
      </c>
      <c r="K527" s="0" t="n">
        <v>674673</v>
      </c>
      <c r="Q527" s="0" t="s">
        <v>70</v>
      </c>
      <c r="R527" s="0" t="s">
        <v>71</v>
      </c>
    </row>
    <row r="528" customFormat="false" ht="15" hidden="false" customHeight="false" outlineLevel="0" collapsed="false">
      <c r="A528" s="0" t="s">
        <v>2990</v>
      </c>
      <c r="B528" s="0" t="n">
        <v>6321293712</v>
      </c>
      <c r="C528" s="0" t="n">
        <v>632101001</v>
      </c>
      <c r="D528" s="0" t="s">
        <v>2991</v>
      </c>
      <c r="E528" s="0" t="s">
        <v>2992</v>
      </c>
      <c r="F528" s="0" t="s">
        <v>2993</v>
      </c>
      <c r="G528" s="0" t="n">
        <v>6321293712</v>
      </c>
      <c r="H528" s="0" t="n">
        <v>632101001</v>
      </c>
      <c r="I528" s="0" t="s">
        <v>2994</v>
      </c>
      <c r="J528" s="0" t="s">
        <v>1554</v>
      </c>
      <c r="K528" s="0" t="n">
        <v>445032</v>
      </c>
      <c r="L528" s="0" t="n">
        <v>36440363</v>
      </c>
      <c r="M528" s="0" t="n">
        <v>36740000001</v>
      </c>
      <c r="N528" s="0" t="n">
        <v>9340521</v>
      </c>
      <c r="O528" s="0" t="s">
        <v>2995</v>
      </c>
      <c r="Q528" s="0" t="s">
        <v>25</v>
      </c>
      <c r="R528" s="0" t="s">
        <v>26</v>
      </c>
    </row>
    <row r="529" customFormat="false" ht="15" hidden="false" customHeight="false" outlineLevel="0" collapsed="false">
      <c r="A529" s="0" t="s">
        <v>2996</v>
      </c>
      <c r="B529" s="0" t="n">
        <v>312118656395</v>
      </c>
      <c r="D529" s="0" t="s">
        <v>2997</v>
      </c>
      <c r="E529" s="0" t="s">
        <v>2998</v>
      </c>
      <c r="F529" s="0" t="s">
        <v>2996</v>
      </c>
      <c r="G529" s="0" t="n">
        <v>312118656395</v>
      </c>
      <c r="I529" s="0" t="s">
        <v>2999</v>
      </c>
      <c r="J529" s="0" t="s">
        <v>1964</v>
      </c>
      <c r="L529" s="0" t="n">
        <v>46407000161</v>
      </c>
      <c r="N529" s="0" t="n">
        <v>168816547</v>
      </c>
      <c r="Q529" s="0" t="s">
        <v>45</v>
      </c>
      <c r="R529" s="0" t="s">
        <v>46</v>
      </c>
    </row>
    <row r="530" customFormat="false" ht="15" hidden="false" customHeight="false" outlineLevel="0" collapsed="false">
      <c r="A530" s="0" t="s">
        <v>3000</v>
      </c>
      <c r="B530" s="0" t="n">
        <v>150205214488</v>
      </c>
      <c r="D530" s="0" t="s">
        <v>3001</v>
      </c>
      <c r="E530" s="0" t="s">
        <v>3002</v>
      </c>
      <c r="F530" s="0" t="s">
        <v>3000</v>
      </c>
      <c r="G530" s="0" t="n">
        <v>150205214488</v>
      </c>
      <c r="I530" s="0" t="s">
        <v>3003</v>
      </c>
      <c r="J530" s="0" t="s">
        <v>2263</v>
      </c>
      <c r="K530" s="0" t="n">
        <v>362</v>
      </c>
      <c r="Q530" s="0" t="s">
        <v>45</v>
      </c>
      <c r="R530" s="0" t="s">
        <v>46</v>
      </c>
    </row>
    <row r="531" customFormat="false" ht="15" hidden="false" customHeight="false" outlineLevel="0" collapsed="false">
      <c r="A531" s="0" t="s">
        <v>3004</v>
      </c>
      <c r="B531" s="0" t="n">
        <v>42150248017</v>
      </c>
      <c r="D531" s="0" t="s">
        <v>3005</v>
      </c>
      <c r="E531" s="0" t="s">
        <v>3006</v>
      </c>
      <c r="F531" s="0" t="s">
        <v>3004</v>
      </c>
      <c r="G531" s="0" t="n">
        <v>42150248017</v>
      </c>
      <c r="I531" s="0" t="s">
        <v>3007</v>
      </c>
      <c r="J531" s="0" t="s">
        <v>3008</v>
      </c>
      <c r="K531" s="0" t="n">
        <v>65284</v>
      </c>
      <c r="L531" s="0" t="n">
        <v>32428</v>
      </c>
      <c r="N531" s="0" t="n">
        <v>1053444</v>
      </c>
      <c r="Q531" s="0" t="s">
        <v>45</v>
      </c>
      <c r="R531" s="0" t="s">
        <v>46</v>
      </c>
    </row>
    <row r="532" customFormat="false" ht="15" hidden="false" customHeight="false" outlineLevel="0" collapsed="false">
      <c r="A532" s="0" t="s">
        <v>3009</v>
      </c>
      <c r="B532" s="0" t="n">
        <v>2130116602</v>
      </c>
      <c r="C532" s="0" t="n">
        <v>213001001</v>
      </c>
      <c r="D532" s="0" t="s">
        <v>3010</v>
      </c>
      <c r="E532" s="0" t="s">
        <v>3011</v>
      </c>
      <c r="F532" s="0" t="s">
        <v>3012</v>
      </c>
      <c r="G532" s="0" t="n">
        <v>2130116602</v>
      </c>
      <c r="H532" s="0" t="n">
        <v>213001001</v>
      </c>
      <c r="I532" s="0" t="s">
        <v>3013</v>
      </c>
      <c r="J532" s="0" t="s">
        <v>602</v>
      </c>
      <c r="K532" s="0" t="n">
        <v>428003</v>
      </c>
      <c r="L532" s="0" t="n">
        <v>97401</v>
      </c>
      <c r="M532" s="0" t="n">
        <v>97701000001</v>
      </c>
      <c r="N532" s="0" t="n">
        <v>13106728</v>
      </c>
      <c r="O532" s="0" t="s">
        <v>3014</v>
      </c>
      <c r="Q532" s="0" t="s">
        <v>25</v>
      </c>
      <c r="R532" s="0" t="s">
        <v>26</v>
      </c>
    </row>
    <row r="533" customFormat="false" ht="15" hidden="false" customHeight="false" outlineLevel="0" collapsed="false">
      <c r="A533" s="0" t="s">
        <v>3015</v>
      </c>
      <c r="B533" s="0" t="n">
        <v>2901185745</v>
      </c>
      <c r="C533" s="0" t="n">
        <v>290101001</v>
      </c>
      <c r="D533" s="0" t="s">
        <v>3016</v>
      </c>
      <c r="E533" s="0" t="s">
        <v>3017</v>
      </c>
      <c r="F533" s="0" t="s">
        <v>3018</v>
      </c>
      <c r="G533" s="0" t="n">
        <v>2901185745</v>
      </c>
      <c r="H533" s="0" t="n">
        <v>290101001</v>
      </c>
      <c r="I533" s="0" t="s">
        <v>3019</v>
      </c>
      <c r="J533" s="0" t="s">
        <v>3020</v>
      </c>
      <c r="K533" s="0" t="n">
        <v>163071</v>
      </c>
      <c r="L533" s="0" t="n">
        <v>11401</v>
      </c>
      <c r="M533" s="0" t="n">
        <v>11701000001</v>
      </c>
      <c r="N533" s="0" t="n">
        <v>88514209</v>
      </c>
      <c r="O533" s="0" t="s">
        <v>3021</v>
      </c>
      <c r="Q533" s="0" t="s">
        <v>25</v>
      </c>
      <c r="R533" s="0" t="s">
        <v>26</v>
      </c>
    </row>
    <row r="534" customFormat="false" ht="15" hidden="false" customHeight="false" outlineLevel="0" collapsed="false">
      <c r="A534" s="0" t="s">
        <v>3022</v>
      </c>
      <c r="B534" s="0" t="n">
        <v>561900013486</v>
      </c>
      <c r="D534" s="0" t="s">
        <v>3023</v>
      </c>
      <c r="E534" s="0" t="s">
        <v>3024</v>
      </c>
      <c r="F534" s="0" t="s">
        <v>3022</v>
      </c>
      <c r="G534" s="0" t="n">
        <v>561900013486</v>
      </c>
      <c r="I534" s="0" t="s">
        <v>3025</v>
      </c>
      <c r="K534" s="0" t="n">
        <v>46284</v>
      </c>
      <c r="Q534" s="0" t="s">
        <v>45</v>
      </c>
      <c r="R534" s="0" t="s">
        <v>46</v>
      </c>
    </row>
    <row r="535" customFormat="false" ht="15" hidden="false" customHeight="false" outlineLevel="0" collapsed="false">
      <c r="A535" s="0" t="s">
        <v>3026</v>
      </c>
      <c r="B535" s="0" t="n">
        <v>7453037629</v>
      </c>
      <c r="C535" s="0" t="n">
        <v>745301001</v>
      </c>
      <c r="D535" s="0" t="s">
        <v>3027</v>
      </c>
      <c r="E535" s="0" t="s">
        <v>3028</v>
      </c>
      <c r="F535" s="0" t="s">
        <v>3029</v>
      </c>
      <c r="G535" s="0" t="n">
        <v>7453037629</v>
      </c>
      <c r="H535" s="0" t="n">
        <v>745301001</v>
      </c>
      <c r="I535" s="0" t="s">
        <v>3030</v>
      </c>
      <c r="J535" s="0" t="s">
        <v>802</v>
      </c>
      <c r="K535" s="0" t="n">
        <v>45408</v>
      </c>
      <c r="L535" s="0" t="n">
        <v>75401386</v>
      </c>
      <c r="M535" s="0" t="n">
        <v>7570139</v>
      </c>
      <c r="N535" s="0" t="n">
        <v>32562076</v>
      </c>
      <c r="O535" s="0" t="s">
        <v>3031</v>
      </c>
      <c r="Q535" s="0" t="s">
        <v>3032</v>
      </c>
      <c r="R535" s="0" t="s">
        <v>3033</v>
      </c>
    </row>
    <row r="536" customFormat="false" ht="15" hidden="false" customHeight="false" outlineLevel="0" collapsed="false">
      <c r="A536" s="0" t="s">
        <v>3034</v>
      </c>
      <c r="B536" s="0" t="n">
        <v>5250008481</v>
      </c>
      <c r="C536" s="0" t="n">
        <v>525001001</v>
      </c>
      <c r="D536" s="0" t="s">
        <v>3035</v>
      </c>
      <c r="E536" s="0" t="s">
        <v>3036</v>
      </c>
      <c r="F536" s="0" t="s">
        <v>3037</v>
      </c>
      <c r="G536" s="0" t="n">
        <v>5250008481</v>
      </c>
      <c r="H536" s="0" t="n">
        <v>525001001</v>
      </c>
      <c r="I536" s="0" t="s">
        <v>3038</v>
      </c>
      <c r="K536" s="0" t="n">
        <v>607697</v>
      </c>
      <c r="L536" s="0" t="n">
        <v>22237840004</v>
      </c>
      <c r="M536" s="0" t="n">
        <v>22637440116</v>
      </c>
      <c r="N536" s="0" t="n">
        <v>43025594</v>
      </c>
      <c r="O536" s="0" t="s">
        <v>3039</v>
      </c>
      <c r="Q536" s="0" t="s">
        <v>1023</v>
      </c>
      <c r="R536" s="0" t="s">
        <v>1024</v>
      </c>
    </row>
    <row r="537" customFormat="false" ht="15" hidden="false" customHeight="false" outlineLevel="0" collapsed="false">
      <c r="A537" s="0" t="s">
        <v>3040</v>
      </c>
      <c r="B537" s="0" t="n">
        <v>7708737517</v>
      </c>
      <c r="C537" s="0" t="n">
        <v>772301001</v>
      </c>
      <c r="D537" s="0" t="s">
        <v>3041</v>
      </c>
      <c r="E537" s="0" t="s">
        <v>3042</v>
      </c>
      <c r="F537" s="0" t="s">
        <v>3042</v>
      </c>
      <c r="G537" s="0" t="n">
        <v>7708737517</v>
      </c>
      <c r="I537" s="0" t="s">
        <v>3043</v>
      </c>
      <c r="J537" s="0" t="s">
        <v>377</v>
      </c>
      <c r="K537" s="0" t="n">
        <v>68</v>
      </c>
      <c r="Q537" s="0" t="s">
        <v>815</v>
      </c>
      <c r="R537" s="0" t="s">
        <v>816</v>
      </c>
    </row>
    <row r="538" customFormat="false" ht="15" hidden="false" customHeight="false" outlineLevel="0" collapsed="false">
      <c r="A538" s="0" t="s">
        <v>3044</v>
      </c>
      <c r="B538" s="0" t="n">
        <v>7453156552</v>
      </c>
      <c r="C538" s="0" t="n">
        <v>745301001</v>
      </c>
      <c r="D538" s="0" t="s">
        <v>3045</v>
      </c>
      <c r="E538" s="0" t="s">
        <v>3046</v>
      </c>
      <c r="F538" s="0" t="s">
        <v>3047</v>
      </c>
      <c r="G538" s="0" t="n">
        <v>7453156552</v>
      </c>
      <c r="H538" s="0" t="n">
        <v>745301001</v>
      </c>
      <c r="I538" s="0" t="s">
        <v>3048</v>
      </c>
      <c r="J538" s="0" t="s">
        <v>802</v>
      </c>
      <c r="K538" s="0" t="n">
        <v>45408</v>
      </c>
      <c r="L538" s="0" t="n">
        <v>75401386</v>
      </c>
      <c r="M538" s="0" t="n">
        <v>7570139</v>
      </c>
      <c r="N538" s="0" t="n">
        <v>78844785</v>
      </c>
      <c r="O538" s="0" t="s">
        <v>3049</v>
      </c>
      <c r="Q538" s="0" t="s">
        <v>25</v>
      </c>
      <c r="R538" s="0" t="s">
        <v>26</v>
      </c>
    </row>
    <row r="539" customFormat="false" ht="15" hidden="false" customHeight="false" outlineLevel="0" collapsed="false">
      <c r="A539" s="0" t="s">
        <v>3050</v>
      </c>
      <c r="B539" s="0" t="n">
        <v>7708629222</v>
      </c>
      <c r="C539" s="0" t="n">
        <v>770801001</v>
      </c>
      <c r="D539" s="0" t="s">
        <v>3051</v>
      </c>
      <c r="E539" s="0" t="s">
        <v>3052</v>
      </c>
      <c r="F539" s="0" t="s">
        <v>3053</v>
      </c>
      <c r="G539" s="0" t="n">
        <v>7708629222</v>
      </c>
      <c r="H539" s="0" t="n">
        <v>770801001</v>
      </c>
      <c r="I539" s="0" t="s">
        <v>3054</v>
      </c>
      <c r="J539" s="0" t="s">
        <v>23</v>
      </c>
      <c r="K539" s="0" t="n">
        <v>107078</v>
      </c>
      <c r="L539" s="0" t="n">
        <v>45286565</v>
      </c>
      <c r="M539" s="0" t="n">
        <v>45378</v>
      </c>
      <c r="N539" s="0" t="n">
        <v>99572003</v>
      </c>
      <c r="O539" s="0" t="s">
        <v>3055</v>
      </c>
      <c r="Q539" s="0" t="s">
        <v>25</v>
      </c>
      <c r="R539" s="0" t="s">
        <v>26</v>
      </c>
    </row>
    <row r="540" customFormat="false" ht="15" hidden="false" customHeight="false" outlineLevel="0" collapsed="false">
      <c r="A540" s="0" t="s">
        <v>3056</v>
      </c>
      <c r="B540" s="0" t="n">
        <v>8903019871</v>
      </c>
      <c r="C540" s="0" t="n">
        <v>890301001</v>
      </c>
      <c r="D540" s="0" t="s">
        <v>3057</v>
      </c>
      <c r="E540" s="0" t="s">
        <v>3058</v>
      </c>
      <c r="F540" s="0" t="s">
        <v>3058</v>
      </c>
      <c r="G540" s="0" t="n">
        <v>8903019871</v>
      </c>
      <c r="H540" s="0" t="n">
        <v>890303015</v>
      </c>
      <c r="I540" s="0" t="s">
        <v>3059</v>
      </c>
      <c r="J540" s="0" t="s">
        <v>827</v>
      </c>
      <c r="K540" s="0" t="n">
        <v>629736</v>
      </c>
      <c r="Q540" s="0" t="s">
        <v>70</v>
      </c>
      <c r="R540" s="0" t="s">
        <v>71</v>
      </c>
    </row>
    <row r="541" customFormat="false" ht="15" hidden="false" customHeight="false" outlineLevel="0" collapsed="false">
      <c r="A541" s="0" t="s">
        <v>3060</v>
      </c>
      <c r="B541" s="0" t="n">
        <v>423401868026</v>
      </c>
      <c r="D541" s="0" t="s">
        <v>41</v>
      </c>
      <c r="E541" s="0" t="s">
        <v>3061</v>
      </c>
      <c r="F541" s="0" t="s">
        <v>3060</v>
      </c>
      <c r="G541" s="0" t="n">
        <v>423401868026</v>
      </c>
      <c r="I541" s="0" t="s">
        <v>43</v>
      </c>
      <c r="J541" s="0" t="s">
        <v>44</v>
      </c>
      <c r="K541" s="0" t="n">
        <v>65</v>
      </c>
      <c r="L541" s="0" t="n">
        <v>32401362</v>
      </c>
      <c r="N541" s="0" t="n">
        <v>144222043</v>
      </c>
      <c r="Q541" s="0" t="s">
        <v>45</v>
      </c>
      <c r="R541" s="0" t="s">
        <v>46</v>
      </c>
    </row>
    <row r="542" customFormat="false" ht="15" hidden="false" customHeight="false" outlineLevel="0" collapsed="false">
      <c r="A542" s="0" t="s">
        <v>3062</v>
      </c>
      <c r="B542" s="0" t="n">
        <v>7604105947</v>
      </c>
      <c r="C542" s="0" t="n">
        <v>760401001</v>
      </c>
      <c r="D542" s="0" t="s">
        <v>3063</v>
      </c>
      <c r="E542" s="0" t="s">
        <v>3064</v>
      </c>
      <c r="F542" s="0" t="s">
        <v>3065</v>
      </c>
      <c r="G542" s="0" t="n">
        <v>7604105947</v>
      </c>
      <c r="H542" s="0" t="n">
        <v>760401001</v>
      </c>
      <c r="I542" s="0" t="s">
        <v>3066</v>
      </c>
      <c r="J542" s="0" t="s">
        <v>1823</v>
      </c>
      <c r="K542" s="0" t="n">
        <v>15003</v>
      </c>
      <c r="L542" s="0" t="n">
        <v>78401387</v>
      </c>
      <c r="M542" s="0" t="n">
        <v>78701000001</v>
      </c>
      <c r="N542" s="0" t="n">
        <v>80693282</v>
      </c>
      <c r="O542" s="0" t="s">
        <v>3067</v>
      </c>
      <c r="Q542" s="0" t="s">
        <v>25</v>
      </c>
      <c r="R542" s="0" t="s">
        <v>26</v>
      </c>
    </row>
    <row r="543" customFormat="false" ht="15" hidden="false" customHeight="false" outlineLevel="0" collapsed="false">
      <c r="A543" s="0" t="s">
        <v>3068</v>
      </c>
      <c r="B543" s="0" t="n">
        <v>6658106776</v>
      </c>
      <c r="C543" s="0" t="n">
        <v>665801001</v>
      </c>
      <c r="D543" s="0" t="s">
        <v>3069</v>
      </c>
      <c r="E543" s="0" t="s">
        <v>3070</v>
      </c>
      <c r="F543" s="0" t="s">
        <v>3071</v>
      </c>
      <c r="G543" s="0" t="n">
        <v>6658106776</v>
      </c>
      <c r="H543" s="0" t="n">
        <v>665801001</v>
      </c>
      <c r="I543" s="0" t="s">
        <v>3072</v>
      </c>
      <c r="J543" s="0" t="s">
        <v>240</v>
      </c>
      <c r="K543" s="0" t="n">
        <v>620014</v>
      </c>
      <c r="L543" s="0" t="n">
        <v>65401364</v>
      </c>
      <c r="M543" s="0" t="n">
        <v>65701000001</v>
      </c>
      <c r="N543" s="0" t="n">
        <v>12290017</v>
      </c>
      <c r="O543" s="0" t="s">
        <v>3073</v>
      </c>
      <c r="Q543" s="0" t="s">
        <v>25</v>
      </c>
      <c r="R543" s="0" t="s">
        <v>26</v>
      </c>
    </row>
    <row r="544" customFormat="false" ht="15" hidden="false" customHeight="false" outlineLevel="0" collapsed="false">
      <c r="A544" s="0" t="s">
        <v>3074</v>
      </c>
      <c r="B544" s="0" t="n">
        <v>6663006255</v>
      </c>
      <c r="C544" s="0" t="n">
        <v>667801001</v>
      </c>
      <c r="D544" s="0" t="s">
        <v>3075</v>
      </c>
      <c r="E544" s="0" t="s">
        <v>3076</v>
      </c>
      <c r="F544" s="0" t="s">
        <v>3077</v>
      </c>
      <c r="G544" s="0" t="n">
        <v>6663006255</v>
      </c>
      <c r="H544" s="0" t="n">
        <v>667801001</v>
      </c>
      <c r="I544" s="0" t="s">
        <v>3078</v>
      </c>
      <c r="J544" s="0" t="s">
        <v>240</v>
      </c>
      <c r="K544" s="0" t="n">
        <v>62005</v>
      </c>
      <c r="L544" s="0" t="n">
        <v>65401368</v>
      </c>
      <c r="M544" s="0" t="n">
        <v>65701000001</v>
      </c>
      <c r="N544" s="0" t="n">
        <v>3109944</v>
      </c>
      <c r="O544" s="0" t="s">
        <v>3079</v>
      </c>
      <c r="Q544" s="0" t="s">
        <v>125</v>
      </c>
      <c r="R544" s="0" t="s">
        <v>126</v>
      </c>
    </row>
    <row r="545" customFormat="false" ht="15" hidden="false" customHeight="false" outlineLevel="0" collapsed="false">
      <c r="A545" s="0" t="s">
        <v>3080</v>
      </c>
      <c r="B545" s="0" t="n">
        <v>771447017</v>
      </c>
      <c r="C545" s="0" t="n">
        <v>771401001</v>
      </c>
      <c r="D545" s="0" t="s">
        <v>3081</v>
      </c>
      <c r="E545" s="0" t="s">
        <v>3082</v>
      </c>
      <c r="F545" s="0" t="s">
        <v>3083</v>
      </c>
      <c r="G545" s="0" t="n">
        <v>771447017</v>
      </c>
      <c r="H545" s="0" t="n">
        <v>771401001</v>
      </c>
      <c r="I545" s="0" t="s">
        <v>3084</v>
      </c>
      <c r="J545" s="0" t="s">
        <v>23</v>
      </c>
      <c r="K545" s="0" t="n">
        <v>125124</v>
      </c>
      <c r="L545" s="0" t="n">
        <v>45277556</v>
      </c>
      <c r="M545" s="0" t="n">
        <v>45334</v>
      </c>
      <c r="N545" s="0" t="n">
        <v>47734583</v>
      </c>
      <c r="O545" s="0" t="s">
        <v>3085</v>
      </c>
      <c r="Q545" s="0" t="s">
        <v>25</v>
      </c>
      <c r="R545" s="0" t="s">
        <v>26</v>
      </c>
    </row>
    <row r="546" customFormat="false" ht="15" hidden="false" customHeight="false" outlineLevel="0" collapsed="false">
      <c r="A546" s="0" t="s">
        <v>3086</v>
      </c>
      <c r="B546" s="0" t="n">
        <v>7017237145</v>
      </c>
      <c r="C546" s="0" t="n">
        <v>701701001</v>
      </c>
      <c r="D546" s="0" t="s">
        <v>3087</v>
      </c>
      <c r="E546" s="0" t="s">
        <v>3088</v>
      </c>
      <c r="F546" s="0" t="s">
        <v>3089</v>
      </c>
      <c r="G546" s="0" t="n">
        <v>7017237145</v>
      </c>
      <c r="H546" s="0" t="n">
        <v>701701001</v>
      </c>
      <c r="I546" s="0" t="s">
        <v>3090</v>
      </c>
      <c r="J546" s="0" t="s">
        <v>3091</v>
      </c>
      <c r="K546" s="0" t="n">
        <v>634021</v>
      </c>
      <c r="L546" s="0" t="n">
        <v>69401</v>
      </c>
      <c r="M546" s="0" t="n">
        <v>69701000001</v>
      </c>
      <c r="N546" s="0" t="n">
        <v>882004</v>
      </c>
      <c r="O546" s="0" t="s">
        <v>3092</v>
      </c>
      <c r="Q546" s="0" t="s">
        <v>25</v>
      </c>
      <c r="R546" s="0" t="s">
        <v>26</v>
      </c>
    </row>
    <row r="547" customFormat="false" ht="15" hidden="false" customHeight="false" outlineLevel="0" collapsed="false">
      <c r="A547" s="0" t="s">
        <v>3093</v>
      </c>
      <c r="B547" s="0" t="n">
        <v>1325045831</v>
      </c>
      <c r="C547" s="0" t="n">
        <v>132601001</v>
      </c>
      <c r="D547" s="0" t="s">
        <v>3094</v>
      </c>
      <c r="E547" s="0" t="s">
        <v>3095</v>
      </c>
      <c r="F547" s="0" t="s">
        <v>3096</v>
      </c>
      <c r="G547" s="0" t="n">
        <v>1325045831</v>
      </c>
      <c r="H547" s="0" t="n">
        <v>132601001</v>
      </c>
      <c r="I547" s="0" t="s">
        <v>3097</v>
      </c>
      <c r="J547" s="0" t="s">
        <v>1538</v>
      </c>
      <c r="K547" s="0" t="n">
        <v>430005</v>
      </c>
      <c r="L547" s="0" t="n">
        <v>89401364</v>
      </c>
      <c r="M547" s="0" t="n">
        <v>89701000001</v>
      </c>
      <c r="N547" s="0" t="n">
        <v>12928776</v>
      </c>
      <c r="O547" s="0" t="s">
        <v>3098</v>
      </c>
      <c r="Q547" s="0" t="s">
        <v>25</v>
      </c>
      <c r="R547" s="0" t="s">
        <v>26</v>
      </c>
    </row>
    <row r="548" customFormat="false" ht="15" hidden="false" customHeight="false" outlineLevel="0" collapsed="false">
      <c r="A548" s="0" t="s">
        <v>3099</v>
      </c>
      <c r="B548" s="0" t="n">
        <v>6027998193</v>
      </c>
      <c r="C548" s="0" t="n">
        <v>602701001</v>
      </c>
      <c r="D548" s="0" t="s">
        <v>3100</v>
      </c>
      <c r="E548" s="0" t="s">
        <v>3101</v>
      </c>
      <c r="F548" s="0" t="s">
        <v>3102</v>
      </c>
      <c r="G548" s="0" t="n">
        <v>6027998193</v>
      </c>
      <c r="H548" s="0" t="n">
        <v>602701001</v>
      </c>
      <c r="I548" s="0" t="s">
        <v>3103</v>
      </c>
      <c r="J548" s="0" t="s">
        <v>1839</v>
      </c>
      <c r="K548" s="0" t="n">
        <v>18</v>
      </c>
      <c r="L548" s="0" t="n">
        <v>58401</v>
      </c>
      <c r="M548" s="0" t="n">
        <v>58701000001</v>
      </c>
      <c r="N548" s="0" t="n">
        <v>92134702</v>
      </c>
      <c r="O548" s="0" t="s">
        <v>3104</v>
      </c>
      <c r="Q548" s="0" t="s">
        <v>86</v>
      </c>
      <c r="R548" s="0" t="s">
        <v>87</v>
      </c>
    </row>
    <row r="549" customFormat="false" ht="15" hidden="false" customHeight="false" outlineLevel="0" collapsed="false">
      <c r="A549" s="0" t="s">
        <v>3105</v>
      </c>
      <c r="B549" s="0" t="n">
        <v>741800088723</v>
      </c>
      <c r="D549" s="0" t="s">
        <v>3106</v>
      </c>
      <c r="E549" s="0" t="s">
        <v>3107</v>
      </c>
      <c r="F549" s="0" t="s">
        <v>3105</v>
      </c>
      <c r="G549" s="0" t="n">
        <v>741800088723</v>
      </c>
      <c r="I549" s="0" t="s">
        <v>3108</v>
      </c>
      <c r="J549" s="0" t="s">
        <v>3109</v>
      </c>
      <c r="K549" s="0" t="n">
        <v>4571</v>
      </c>
      <c r="L549" s="0" t="n">
        <v>75452</v>
      </c>
      <c r="N549" s="0" t="n">
        <v>129000051</v>
      </c>
      <c r="Q549" s="0" t="s">
        <v>45</v>
      </c>
      <c r="R549" s="0" t="s">
        <v>46</v>
      </c>
    </row>
    <row r="550" customFormat="false" ht="15" hidden="false" customHeight="false" outlineLevel="0" collapsed="false">
      <c r="A550" s="0" t="s">
        <v>3110</v>
      </c>
      <c r="B550" s="0" t="n">
        <v>7735519645</v>
      </c>
      <c r="C550" s="0" t="n">
        <v>773501001</v>
      </c>
      <c r="D550" s="0" t="s">
        <v>3111</v>
      </c>
      <c r="E550" s="0" t="s">
        <v>3112</v>
      </c>
      <c r="F550" s="0" t="s">
        <v>3113</v>
      </c>
      <c r="G550" s="0" t="n">
        <v>7735519645</v>
      </c>
      <c r="H550" s="0" t="n">
        <v>773501001</v>
      </c>
      <c r="I550" s="0" t="s">
        <v>3114</v>
      </c>
      <c r="J550" s="0" t="s">
        <v>468</v>
      </c>
      <c r="K550" s="0" t="n">
        <v>124482</v>
      </c>
      <c r="L550" s="0" t="n">
        <v>45272562</v>
      </c>
      <c r="M550" s="0" t="n">
        <v>45331</v>
      </c>
      <c r="N550" s="0" t="n">
        <v>95222625</v>
      </c>
      <c r="O550" s="0" t="s">
        <v>3115</v>
      </c>
      <c r="Q550" s="0" t="s">
        <v>25</v>
      </c>
      <c r="R550" s="0" t="s">
        <v>26</v>
      </c>
    </row>
    <row r="551" customFormat="false" ht="15" hidden="false" customHeight="false" outlineLevel="0" collapsed="false">
      <c r="A551" s="0" t="s">
        <v>3116</v>
      </c>
      <c r="B551" s="0" t="n">
        <v>7733861437</v>
      </c>
      <c r="C551" s="0" t="n">
        <v>771701001</v>
      </c>
      <c r="D551" s="0" t="s">
        <v>3117</v>
      </c>
      <c r="E551" s="0" t="s">
        <v>3118</v>
      </c>
      <c r="F551" s="0" t="s">
        <v>3119</v>
      </c>
      <c r="G551" s="0" t="n">
        <v>7733861437</v>
      </c>
      <c r="H551" s="0" t="n">
        <v>771701001</v>
      </c>
      <c r="I551" s="0" t="s">
        <v>3120</v>
      </c>
      <c r="J551" s="0" t="s">
        <v>23</v>
      </c>
      <c r="K551" s="0" t="n">
        <v>129366</v>
      </c>
      <c r="L551" s="0" t="n">
        <v>45280552</v>
      </c>
      <c r="M551" s="0" t="n">
        <v>45349</v>
      </c>
      <c r="N551" s="0" t="n">
        <v>20590825</v>
      </c>
      <c r="O551" s="0" t="s">
        <v>3121</v>
      </c>
      <c r="Q551" s="0" t="s">
        <v>25</v>
      </c>
      <c r="R551" s="0" t="s">
        <v>26</v>
      </c>
    </row>
    <row r="552" customFormat="false" ht="15" hidden="false" customHeight="false" outlineLevel="0" collapsed="false">
      <c r="A552" s="0" t="s">
        <v>3122</v>
      </c>
      <c r="B552" s="0" t="n">
        <v>5190152791</v>
      </c>
      <c r="C552" s="0" t="n">
        <v>510501001</v>
      </c>
      <c r="D552" s="0" t="s">
        <v>3123</v>
      </c>
      <c r="E552" s="0" t="s">
        <v>3124</v>
      </c>
      <c r="F552" s="0" t="s">
        <v>3125</v>
      </c>
      <c r="G552" s="0" t="n">
        <v>5190152791</v>
      </c>
      <c r="H552" s="0" t="n">
        <v>510501001</v>
      </c>
      <c r="I552" s="0" t="s">
        <v>3126</v>
      </c>
      <c r="J552" s="0" t="s">
        <v>3127</v>
      </c>
      <c r="K552" s="0" t="n">
        <v>184381</v>
      </c>
      <c r="L552" s="0" t="n">
        <v>47205501</v>
      </c>
      <c r="M552" s="0" t="n">
        <v>47605101001</v>
      </c>
      <c r="N552" s="0" t="n">
        <v>94329539</v>
      </c>
      <c r="O552" s="0" t="s">
        <v>3128</v>
      </c>
      <c r="Q552" s="0" t="s">
        <v>25</v>
      </c>
      <c r="R552" s="0" t="s">
        <v>26</v>
      </c>
    </row>
    <row r="553" customFormat="false" ht="15" hidden="false" customHeight="false" outlineLevel="0" collapsed="false">
      <c r="A553" s="0" t="s">
        <v>3129</v>
      </c>
      <c r="B553" s="0" t="n">
        <v>7714742353</v>
      </c>
      <c r="C553" s="0" t="n">
        <v>771401001</v>
      </c>
      <c r="D553" s="0" t="s">
        <v>3130</v>
      </c>
      <c r="E553" s="0" t="s">
        <v>3131</v>
      </c>
      <c r="F553" s="0" t="s">
        <v>3132</v>
      </c>
      <c r="G553" s="0" t="n">
        <v>7714742353</v>
      </c>
      <c r="H553" s="0" t="n">
        <v>771401001</v>
      </c>
      <c r="I553" s="0" t="s">
        <v>3133</v>
      </c>
      <c r="J553" s="0" t="s">
        <v>23</v>
      </c>
      <c r="K553" s="0" t="n">
        <v>127287</v>
      </c>
      <c r="L553" s="0" t="n">
        <v>45277586</v>
      </c>
      <c r="M553" s="0" t="n">
        <v>45344</v>
      </c>
      <c r="N553" s="0" t="n">
        <v>8653177</v>
      </c>
      <c r="O553" s="0" t="s">
        <v>3134</v>
      </c>
      <c r="Q553" s="0" t="s">
        <v>25</v>
      </c>
      <c r="R553" s="0" t="s">
        <v>26</v>
      </c>
    </row>
    <row r="554" customFormat="false" ht="15" hidden="false" customHeight="false" outlineLevel="0" collapsed="false">
      <c r="A554" s="0" t="s">
        <v>3135</v>
      </c>
      <c r="B554" s="0" t="n">
        <v>102101724824</v>
      </c>
      <c r="D554" s="0" t="s">
        <v>3136</v>
      </c>
      <c r="E554" s="0" t="s">
        <v>3137</v>
      </c>
      <c r="F554" s="0" t="s">
        <v>3135</v>
      </c>
      <c r="G554" s="0" t="n">
        <v>102101724824</v>
      </c>
      <c r="I554" s="0" t="s">
        <v>3138</v>
      </c>
      <c r="K554" s="0" t="n">
        <v>18612</v>
      </c>
      <c r="L554" s="0" t="n">
        <v>86239551</v>
      </c>
      <c r="N554" s="0" t="n">
        <v>203748938</v>
      </c>
      <c r="Q554" s="0" t="s">
        <v>45</v>
      </c>
      <c r="R554" s="0" t="s">
        <v>46</v>
      </c>
    </row>
    <row r="555" customFormat="false" ht="15" hidden="false" customHeight="false" outlineLevel="0" collapsed="false">
      <c r="A555" s="0" t="s">
        <v>3139</v>
      </c>
      <c r="B555" s="0" t="n">
        <v>230907782</v>
      </c>
      <c r="C555" s="0" t="n">
        <v>230401001</v>
      </c>
      <c r="D555" s="0" t="s">
        <v>3140</v>
      </c>
      <c r="E555" s="0" t="s">
        <v>3141</v>
      </c>
      <c r="F555" s="0" t="s">
        <v>3142</v>
      </c>
      <c r="G555" s="0" t="n">
        <v>230907782</v>
      </c>
      <c r="H555" s="0" t="n">
        <v>230401001</v>
      </c>
      <c r="I555" s="0" t="s">
        <v>3143</v>
      </c>
      <c r="J555" s="0" t="s">
        <v>2908</v>
      </c>
      <c r="K555" s="0" t="n">
        <v>35349</v>
      </c>
      <c r="L555" s="0" t="n">
        <v>3408803001</v>
      </c>
      <c r="M555" s="0" t="n">
        <v>3708000146</v>
      </c>
      <c r="N555" s="0" t="n">
        <v>5255199</v>
      </c>
      <c r="O555" s="0" t="s">
        <v>3144</v>
      </c>
      <c r="Q555" s="0" t="s">
        <v>25</v>
      </c>
      <c r="R555" s="0" t="s">
        <v>26</v>
      </c>
    </row>
    <row r="556" customFormat="false" ht="15" hidden="false" customHeight="false" outlineLevel="0" collapsed="false">
      <c r="A556" s="0" t="s">
        <v>3145</v>
      </c>
      <c r="B556" s="0" t="n">
        <v>391100893</v>
      </c>
      <c r="C556" s="0" t="n">
        <v>391101001</v>
      </c>
      <c r="D556" s="0" t="s">
        <v>3146</v>
      </c>
      <c r="E556" s="0" t="s">
        <v>3147</v>
      </c>
      <c r="F556" s="0" t="s">
        <v>3148</v>
      </c>
      <c r="G556" s="0" t="n">
        <v>391100893</v>
      </c>
      <c r="H556" s="0" t="n">
        <v>391101001</v>
      </c>
      <c r="I556" s="0" t="s">
        <v>3149</v>
      </c>
      <c r="J556" s="0" t="s">
        <v>3150</v>
      </c>
      <c r="K556" s="0" t="n">
        <v>23875</v>
      </c>
      <c r="L556" s="0" t="n">
        <v>2743</v>
      </c>
      <c r="M556" s="0" t="n">
        <v>27730000001</v>
      </c>
      <c r="N556" s="0" t="n">
        <v>51813165</v>
      </c>
      <c r="O556" s="0" t="s">
        <v>3151</v>
      </c>
      <c r="Q556" s="0" t="s">
        <v>25</v>
      </c>
      <c r="R556" s="0" t="s">
        <v>26</v>
      </c>
    </row>
    <row r="557" customFormat="false" ht="15" hidden="false" customHeight="false" outlineLevel="0" collapsed="false">
      <c r="A557" s="0" t="s">
        <v>3152</v>
      </c>
      <c r="B557" s="0" t="n">
        <v>7725602703</v>
      </c>
      <c r="C557" s="0" t="n">
        <v>772501001</v>
      </c>
      <c r="D557" s="0" t="s">
        <v>3153</v>
      </c>
      <c r="E557" s="0" t="s">
        <v>3154</v>
      </c>
      <c r="F557" s="0" t="s">
        <v>3155</v>
      </c>
      <c r="G557" s="0" t="n">
        <v>7725602703</v>
      </c>
      <c r="H557" s="0" t="n">
        <v>772501001</v>
      </c>
      <c r="I557" s="0" t="s">
        <v>3156</v>
      </c>
      <c r="J557" s="0" t="s">
        <v>23</v>
      </c>
      <c r="K557" s="0" t="n">
        <v>11528</v>
      </c>
      <c r="L557" s="0" t="n">
        <v>45296559</v>
      </c>
      <c r="M557" s="0" t="n">
        <v>45914</v>
      </c>
      <c r="N557" s="0" t="n">
        <v>80710684</v>
      </c>
      <c r="O557" s="0" t="s">
        <v>3157</v>
      </c>
      <c r="Q557" s="0" t="s">
        <v>25</v>
      </c>
      <c r="R557" s="0" t="s">
        <v>26</v>
      </c>
    </row>
    <row r="558" customFormat="false" ht="15" hidden="false" customHeight="false" outlineLevel="0" collapsed="false">
      <c r="A558" s="0" t="s">
        <v>3158</v>
      </c>
      <c r="B558" s="0" t="n">
        <v>642600068503</v>
      </c>
      <c r="D558" s="0" t="s">
        <v>781</v>
      </c>
      <c r="E558" s="0" t="s">
        <v>3159</v>
      </c>
      <c r="F558" s="0" t="s">
        <v>3158</v>
      </c>
      <c r="G558" s="0" t="n">
        <v>642600068503</v>
      </c>
      <c r="I558" s="0" t="s">
        <v>3160</v>
      </c>
      <c r="K558" s="0" t="n">
        <v>41</v>
      </c>
      <c r="Q558" s="0" t="s">
        <v>45</v>
      </c>
      <c r="R558" s="0" t="s">
        <v>46</v>
      </c>
    </row>
    <row r="559" customFormat="false" ht="15" hidden="false" customHeight="false" outlineLevel="0" collapsed="false">
      <c r="A559" s="0" t="s">
        <v>3161</v>
      </c>
      <c r="B559" s="0" t="n">
        <v>56091496883</v>
      </c>
      <c r="D559" s="0" t="s">
        <v>3162</v>
      </c>
      <c r="E559" s="0" t="s">
        <v>3163</v>
      </c>
      <c r="F559" s="0" t="s">
        <v>3161</v>
      </c>
      <c r="G559" s="0" t="n">
        <v>56091496883</v>
      </c>
      <c r="I559" s="0" t="s">
        <v>3164</v>
      </c>
      <c r="J559" s="0" t="s">
        <v>754</v>
      </c>
      <c r="K559" s="0" t="n">
        <v>46</v>
      </c>
      <c r="L559" s="0" t="n">
        <v>53401373</v>
      </c>
      <c r="N559" s="0" t="n">
        <v>1465101</v>
      </c>
      <c r="Q559" s="0" t="s">
        <v>45</v>
      </c>
      <c r="R559" s="0" t="s">
        <v>46</v>
      </c>
    </row>
    <row r="560" customFormat="false" ht="15" hidden="false" customHeight="false" outlineLevel="0" collapsed="false">
      <c r="A560" s="0" t="s">
        <v>3165</v>
      </c>
      <c r="B560" s="0" t="n">
        <v>2615801707</v>
      </c>
      <c r="C560" s="0" t="n">
        <v>261501001</v>
      </c>
      <c r="D560" s="0" t="s">
        <v>3166</v>
      </c>
      <c r="E560" s="0" t="s">
        <v>3167</v>
      </c>
      <c r="F560" s="0" t="s">
        <v>3168</v>
      </c>
      <c r="G560" s="0" t="n">
        <v>2615801707</v>
      </c>
      <c r="H560" s="0" t="n">
        <v>261501001</v>
      </c>
      <c r="I560" s="0" t="s">
        <v>3169</v>
      </c>
      <c r="J560" s="0" t="s">
        <v>3170</v>
      </c>
      <c r="K560" s="0" t="n">
        <v>356</v>
      </c>
      <c r="L560" s="0" t="n">
        <v>7243501</v>
      </c>
      <c r="M560" s="0" t="n">
        <v>7726000001</v>
      </c>
      <c r="N560" s="0" t="n">
        <v>14984158</v>
      </c>
      <c r="O560" s="0" t="s">
        <v>3171</v>
      </c>
      <c r="Q560" s="0" t="s">
        <v>25</v>
      </c>
      <c r="R560" s="0" t="s">
        <v>26</v>
      </c>
    </row>
    <row r="561" customFormat="false" ht="15" hidden="false" customHeight="false" outlineLevel="0" collapsed="false">
      <c r="A561" s="0" t="s">
        <v>3172</v>
      </c>
      <c r="B561" s="0" t="n">
        <v>7718748645</v>
      </c>
      <c r="C561" s="0" t="n">
        <v>771801001</v>
      </c>
      <c r="D561" s="0" t="s">
        <v>3173</v>
      </c>
      <c r="E561" s="0" t="s">
        <v>3174</v>
      </c>
      <c r="F561" s="0" t="s">
        <v>3175</v>
      </c>
      <c r="G561" s="0" t="n">
        <v>7718748645</v>
      </c>
      <c r="H561" s="0" t="n">
        <v>771801001</v>
      </c>
      <c r="I561" s="0" t="s">
        <v>3176</v>
      </c>
      <c r="J561" s="0" t="s">
        <v>23</v>
      </c>
      <c r="K561" s="0" t="n">
        <v>10715</v>
      </c>
      <c r="L561" s="0" t="n">
        <v>45263552</v>
      </c>
      <c r="M561" s="0" t="n">
        <v>45301</v>
      </c>
      <c r="N561" s="0" t="n">
        <v>1746682</v>
      </c>
      <c r="O561" s="0" t="s">
        <v>3177</v>
      </c>
      <c r="Q561" s="0" t="s">
        <v>3178</v>
      </c>
      <c r="R561" s="0" t="s">
        <v>3179</v>
      </c>
    </row>
    <row r="562" customFormat="false" ht="15" hidden="false" customHeight="false" outlineLevel="0" collapsed="false">
      <c r="A562" s="0" t="s">
        <v>3180</v>
      </c>
      <c r="B562" s="0" t="n">
        <v>7725619055</v>
      </c>
      <c r="C562" s="0" t="n">
        <v>772501001</v>
      </c>
      <c r="D562" s="0" t="s">
        <v>3181</v>
      </c>
      <c r="E562" s="0" t="s">
        <v>3182</v>
      </c>
      <c r="F562" s="0" t="s">
        <v>3183</v>
      </c>
      <c r="G562" s="0" t="n">
        <v>7725619055</v>
      </c>
      <c r="H562" s="0" t="n">
        <v>772501001</v>
      </c>
      <c r="I562" s="0" t="s">
        <v>3184</v>
      </c>
      <c r="J562" s="0" t="s">
        <v>23</v>
      </c>
      <c r="K562" s="0" t="n">
        <v>115419</v>
      </c>
      <c r="L562" s="0" t="n">
        <v>45296561</v>
      </c>
      <c r="M562" s="0" t="n">
        <v>45915</v>
      </c>
      <c r="N562" s="0" t="n">
        <v>83087369</v>
      </c>
      <c r="O562" s="0" t="s">
        <v>3185</v>
      </c>
      <c r="Q562" s="0" t="s">
        <v>25</v>
      </c>
      <c r="R562" s="0" t="s">
        <v>26</v>
      </c>
    </row>
    <row r="563" customFormat="false" ht="15" hidden="false" customHeight="false" outlineLevel="0" collapsed="false">
      <c r="A563" s="0" t="s">
        <v>3186</v>
      </c>
      <c r="B563" s="0" t="n">
        <v>6814002167</v>
      </c>
      <c r="C563" s="0" t="n">
        <v>681401001</v>
      </c>
      <c r="D563" s="0" t="s">
        <v>3187</v>
      </c>
      <c r="E563" s="0" t="s">
        <v>3188</v>
      </c>
      <c r="F563" s="0" t="s">
        <v>3189</v>
      </c>
      <c r="G563" s="0" t="n">
        <v>6814002167</v>
      </c>
      <c r="H563" s="0" t="n">
        <v>681401001</v>
      </c>
      <c r="I563" s="0" t="s">
        <v>3190</v>
      </c>
      <c r="K563" s="0" t="n">
        <v>39397</v>
      </c>
      <c r="L563" s="0" t="n">
        <v>68226865001</v>
      </c>
      <c r="M563" s="0" t="n">
        <v>68626465101</v>
      </c>
      <c r="N563" s="0" t="n">
        <v>44540022</v>
      </c>
      <c r="O563" s="0" t="s">
        <v>3191</v>
      </c>
      <c r="Q563" s="0" t="s">
        <v>795</v>
      </c>
      <c r="R563" s="0" t="s">
        <v>796</v>
      </c>
    </row>
    <row r="564" customFormat="false" ht="15" hidden="false" customHeight="false" outlineLevel="0" collapsed="false">
      <c r="A564" s="0" t="s">
        <v>3192</v>
      </c>
      <c r="B564" s="0" t="n">
        <v>301700059909</v>
      </c>
      <c r="D564" s="0" t="s">
        <v>114</v>
      </c>
      <c r="E564" s="0" t="s">
        <v>3193</v>
      </c>
      <c r="F564" s="0" t="s">
        <v>3192</v>
      </c>
      <c r="G564" s="0" t="n">
        <v>301700059909</v>
      </c>
      <c r="I564" s="0" t="s">
        <v>116</v>
      </c>
      <c r="J564" s="0" t="s">
        <v>117</v>
      </c>
      <c r="K564" s="0" t="n">
        <v>414</v>
      </c>
      <c r="L564" s="0" t="n">
        <v>12401381</v>
      </c>
      <c r="N564" s="0" t="n">
        <v>8687285</v>
      </c>
      <c r="Q564" s="0" t="s">
        <v>45</v>
      </c>
      <c r="R564" s="0" t="s">
        <v>46</v>
      </c>
    </row>
    <row r="565" customFormat="false" ht="15" hidden="false" customHeight="false" outlineLevel="0" collapsed="false">
      <c r="A565" s="0" t="s">
        <v>3194</v>
      </c>
      <c r="B565" s="0" t="n">
        <v>7730079359</v>
      </c>
      <c r="C565" s="0" t="n">
        <v>775101001</v>
      </c>
      <c r="D565" s="0" t="s">
        <v>3195</v>
      </c>
      <c r="E565" s="0" t="s">
        <v>3196</v>
      </c>
      <c r="F565" s="0" t="s">
        <v>3197</v>
      </c>
      <c r="G565" s="0" t="n">
        <v>7730079359</v>
      </c>
      <c r="H565" s="0" t="n">
        <v>775101001</v>
      </c>
      <c r="I565" s="0" t="s">
        <v>3198</v>
      </c>
      <c r="J565" s="0" t="s">
        <v>3109</v>
      </c>
      <c r="K565" s="0" t="n">
        <v>10884</v>
      </c>
      <c r="L565" s="0" t="n">
        <v>45298578001</v>
      </c>
      <c r="M565" s="0" t="n">
        <v>45931</v>
      </c>
      <c r="N565" s="0" t="n">
        <v>1150019</v>
      </c>
      <c r="O565" s="0" t="s">
        <v>3199</v>
      </c>
      <c r="Q565" s="0" t="s">
        <v>25</v>
      </c>
      <c r="R565" s="0" t="s">
        <v>26</v>
      </c>
    </row>
    <row r="566" customFormat="false" ht="15" hidden="false" customHeight="false" outlineLevel="0" collapsed="false">
      <c r="A566" s="0" t="s">
        <v>3200</v>
      </c>
      <c r="B566" s="0" t="n">
        <v>4101132875</v>
      </c>
      <c r="C566" s="0" t="n">
        <v>410101001</v>
      </c>
      <c r="D566" s="0" t="s">
        <v>3201</v>
      </c>
      <c r="E566" s="0" t="s">
        <v>3202</v>
      </c>
      <c r="F566" s="0" t="s">
        <v>3203</v>
      </c>
      <c r="G566" s="0" t="n">
        <v>4101132875</v>
      </c>
      <c r="H566" s="0" t="n">
        <v>410101001</v>
      </c>
      <c r="I566" s="0" t="s">
        <v>3204</v>
      </c>
      <c r="J566" s="0" t="s">
        <v>524</v>
      </c>
      <c r="K566" s="0" t="n">
        <v>683031</v>
      </c>
      <c r="L566" s="0" t="n">
        <v>30401</v>
      </c>
      <c r="M566" s="0" t="n">
        <v>30701000001</v>
      </c>
      <c r="N566" s="0" t="n">
        <v>87902487</v>
      </c>
      <c r="O566" s="0" t="s">
        <v>3205</v>
      </c>
      <c r="Q566" s="0" t="s">
        <v>25</v>
      </c>
      <c r="R566" s="0" t="s">
        <v>26</v>
      </c>
    </row>
    <row r="567" customFormat="false" ht="15" hidden="false" customHeight="false" outlineLevel="0" collapsed="false">
      <c r="A567" s="0" t="s">
        <v>3206</v>
      </c>
      <c r="B567" s="0" t="n">
        <v>7733080345</v>
      </c>
      <c r="C567" s="0" t="n">
        <v>773401001</v>
      </c>
      <c r="D567" s="0" t="s">
        <v>3207</v>
      </c>
      <c r="E567" s="0" t="s">
        <v>3208</v>
      </c>
      <c r="F567" s="0" t="s">
        <v>3209</v>
      </c>
      <c r="G567" s="0" t="n">
        <v>7733080345</v>
      </c>
      <c r="H567" s="0" t="n">
        <v>773401001</v>
      </c>
      <c r="I567" s="0" t="s">
        <v>3210</v>
      </c>
      <c r="J567" s="0" t="s">
        <v>23</v>
      </c>
      <c r="K567" s="0" t="n">
        <v>123181</v>
      </c>
      <c r="L567" s="0" t="n">
        <v>45283577</v>
      </c>
      <c r="M567" s="0" t="n">
        <v>4537</v>
      </c>
      <c r="N567" s="0" t="n">
        <v>18421311</v>
      </c>
      <c r="O567" s="0" t="s">
        <v>3211</v>
      </c>
      <c r="Q567" s="0" t="s">
        <v>25</v>
      </c>
      <c r="R567" s="0" t="s">
        <v>26</v>
      </c>
    </row>
    <row r="568" customFormat="false" ht="15" hidden="false" customHeight="false" outlineLevel="0" collapsed="false">
      <c r="A568" s="0" t="s">
        <v>3212</v>
      </c>
      <c r="B568" s="0" t="n">
        <v>502421193</v>
      </c>
      <c r="C568" s="0" t="n">
        <v>502401001</v>
      </c>
      <c r="D568" s="0" t="s">
        <v>3213</v>
      </c>
      <c r="E568" s="0" t="s">
        <v>3214</v>
      </c>
      <c r="F568" s="0" t="s">
        <v>3215</v>
      </c>
      <c r="G568" s="0" t="n">
        <v>502421193</v>
      </c>
      <c r="H568" s="0" t="n">
        <v>502401001</v>
      </c>
      <c r="I568" s="0" t="s">
        <v>3216</v>
      </c>
      <c r="J568" s="0" t="s">
        <v>51</v>
      </c>
      <c r="K568" s="0" t="n">
        <v>143401</v>
      </c>
      <c r="L568" s="0" t="n">
        <v>46439</v>
      </c>
      <c r="M568" s="0" t="n">
        <v>46744000001</v>
      </c>
      <c r="N568" s="0" t="n">
        <v>47630843</v>
      </c>
      <c r="O568" s="0" t="s">
        <v>3217</v>
      </c>
      <c r="Q568" s="0" t="s">
        <v>25</v>
      </c>
      <c r="R568" s="0" t="s">
        <v>26</v>
      </c>
    </row>
    <row r="569" customFormat="false" ht="15" hidden="false" customHeight="false" outlineLevel="0" collapsed="false">
      <c r="A569" s="0" t="s">
        <v>3218</v>
      </c>
      <c r="B569" s="0" t="n">
        <v>6212001938</v>
      </c>
      <c r="C569" s="0" t="n">
        <v>621201001</v>
      </c>
      <c r="D569" s="0" t="s">
        <v>3219</v>
      </c>
      <c r="E569" s="0" t="s">
        <v>3220</v>
      </c>
      <c r="F569" s="0" t="s">
        <v>3220</v>
      </c>
      <c r="G569" s="0" t="n">
        <v>6212001938</v>
      </c>
      <c r="H569" s="0" t="n">
        <v>621201001</v>
      </c>
      <c r="I569" s="0" t="s">
        <v>3221</v>
      </c>
      <c r="K569" s="0" t="n">
        <v>39148</v>
      </c>
      <c r="L569" s="0" t="n">
        <v>61226836001</v>
      </c>
      <c r="M569" s="0" t="n">
        <v>61626436101</v>
      </c>
      <c r="N569" s="0" t="n">
        <v>74181904</v>
      </c>
      <c r="O569" s="0" t="s">
        <v>3222</v>
      </c>
      <c r="Q569" s="0" t="s">
        <v>1023</v>
      </c>
      <c r="R569" s="0" t="s">
        <v>1024</v>
      </c>
    </row>
    <row r="570" customFormat="false" ht="15" hidden="false" customHeight="false" outlineLevel="0" collapsed="false">
      <c r="A570" s="0" t="s">
        <v>3223</v>
      </c>
      <c r="B570" s="0" t="n">
        <v>421191274904</v>
      </c>
      <c r="D570" s="0" t="s">
        <v>2164</v>
      </c>
      <c r="E570" s="0" t="s">
        <v>3224</v>
      </c>
      <c r="F570" s="0" t="s">
        <v>3223</v>
      </c>
      <c r="G570" s="0" t="n">
        <v>421191274904</v>
      </c>
      <c r="I570" s="0" t="s">
        <v>2166</v>
      </c>
      <c r="J570" s="0" t="s">
        <v>2167</v>
      </c>
      <c r="K570" s="0" t="n">
        <v>654</v>
      </c>
      <c r="L570" s="0" t="n">
        <v>32431367</v>
      </c>
      <c r="N570" s="0" t="n">
        <v>161938884</v>
      </c>
      <c r="Q570" s="0" t="s">
        <v>45</v>
      </c>
      <c r="R570" s="0" t="s">
        <v>46</v>
      </c>
    </row>
    <row r="571" customFormat="false" ht="15" hidden="false" customHeight="false" outlineLevel="0" collapsed="false">
      <c r="A571" s="0" t="s">
        <v>3225</v>
      </c>
      <c r="B571" s="0" t="n">
        <v>101600237711</v>
      </c>
      <c r="D571" s="0" t="s">
        <v>3226</v>
      </c>
      <c r="E571" s="0" t="s">
        <v>3227</v>
      </c>
      <c r="F571" s="0" t="s">
        <v>3225</v>
      </c>
      <c r="G571" s="0" t="n">
        <v>101600237711</v>
      </c>
      <c r="I571" s="0" t="s">
        <v>3228</v>
      </c>
      <c r="K571" s="0" t="n">
        <v>186883</v>
      </c>
      <c r="L571" s="0" t="n">
        <v>86250000009</v>
      </c>
      <c r="N571" s="0" t="n">
        <v>2003187294</v>
      </c>
      <c r="Q571" s="0" t="s">
        <v>45</v>
      </c>
      <c r="R571" s="0" t="s">
        <v>46</v>
      </c>
    </row>
    <row r="572" customFormat="false" ht="15" hidden="false" customHeight="false" outlineLevel="0" collapsed="false">
      <c r="A572" s="0" t="s">
        <v>3229</v>
      </c>
      <c r="B572" s="0" t="n">
        <v>640402155447</v>
      </c>
      <c r="D572" s="0" t="s">
        <v>48</v>
      </c>
      <c r="E572" s="0" t="s">
        <v>3230</v>
      </c>
      <c r="F572" s="0" t="s">
        <v>3229</v>
      </c>
      <c r="G572" s="0" t="n">
        <v>640402155447</v>
      </c>
      <c r="I572" s="0" t="s">
        <v>3231</v>
      </c>
      <c r="J572" s="0" t="s">
        <v>664</v>
      </c>
      <c r="K572" s="0" t="n">
        <v>1427</v>
      </c>
      <c r="Q572" s="0" t="s">
        <v>45</v>
      </c>
      <c r="R572" s="0" t="s">
        <v>46</v>
      </c>
    </row>
    <row r="573" customFormat="false" ht="15" hidden="false" customHeight="false" outlineLevel="0" collapsed="false">
      <c r="A573" s="0" t="s">
        <v>3232</v>
      </c>
      <c r="B573" s="0" t="n">
        <v>772836818773</v>
      </c>
      <c r="D573" s="0" t="s">
        <v>611</v>
      </c>
      <c r="E573" s="0" t="s">
        <v>3233</v>
      </c>
      <c r="F573" s="0" t="s">
        <v>3232</v>
      </c>
      <c r="G573" s="0" t="n">
        <v>772836818773</v>
      </c>
      <c r="I573" s="0" t="s">
        <v>3234</v>
      </c>
      <c r="J573" s="0" t="s">
        <v>23</v>
      </c>
      <c r="L573" s="0" t="n">
        <v>4529755211</v>
      </c>
      <c r="N573" s="0" t="n">
        <v>201470098</v>
      </c>
      <c r="Q573" s="0" t="s">
        <v>45</v>
      </c>
      <c r="R573" s="0" t="s">
        <v>46</v>
      </c>
    </row>
    <row r="574" customFormat="false" ht="15" hidden="false" customHeight="false" outlineLevel="0" collapsed="false">
      <c r="A574" s="0" t="s">
        <v>3235</v>
      </c>
      <c r="B574" s="0" t="n">
        <v>6165178967</v>
      </c>
      <c r="C574" s="0" t="n">
        <v>616501001</v>
      </c>
      <c r="D574" s="0" t="s">
        <v>3236</v>
      </c>
      <c r="E574" s="0" t="s">
        <v>3237</v>
      </c>
      <c r="F574" s="0" t="s">
        <v>3238</v>
      </c>
      <c r="G574" s="0" t="n">
        <v>6165178967</v>
      </c>
      <c r="H574" s="0" t="n">
        <v>616501001</v>
      </c>
      <c r="I574" s="0" t="s">
        <v>3239</v>
      </c>
      <c r="J574" s="0" t="s">
        <v>208</v>
      </c>
      <c r="K574" s="0" t="n">
        <v>344011</v>
      </c>
      <c r="L574" s="0" t="n">
        <v>60401374</v>
      </c>
      <c r="M574" s="0" t="n">
        <v>60701000001</v>
      </c>
      <c r="N574" s="0" t="n">
        <v>27238089</v>
      </c>
      <c r="Q574" s="0" t="s">
        <v>125</v>
      </c>
      <c r="R574" s="0" t="s">
        <v>126</v>
      </c>
    </row>
    <row r="575" customFormat="false" ht="15" hidden="false" customHeight="false" outlineLevel="0" collapsed="false">
      <c r="A575" s="0" t="s">
        <v>3240</v>
      </c>
      <c r="B575" s="0" t="n">
        <v>2310156202</v>
      </c>
      <c r="C575" s="0" t="n">
        <v>231001001</v>
      </c>
      <c r="D575" s="0" t="s">
        <v>3241</v>
      </c>
      <c r="E575" s="0" t="s">
        <v>3242</v>
      </c>
      <c r="F575" s="0" t="s">
        <v>3243</v>
      </c>
      <c r="G575" s="0" t="n">
        <v>2310156202</v>
      </c>
      <c r="H575" s="0" t="n">
        <v>231001001</v>
      </c>
      <c r="I575" s="0" t="s">
        <v>3244</v>
      </c>
      <c r="J575" s="0" t="s">
        <v>84</v>
      </c>
      <c r="K575" s="0" t="n">
        <v>350042</v>
      </c>
      <c r="L575" s="0" t="n">
        <v>3401369</v>
      </c>
      <c r="M575" s="0" t="n">
        <v>3701000001</v>
      </c>
      <c r="N575" s="0" t="n">
        <v>92321605</v>
      </c>
      <c r="O575" s="0" t="s">
        <v>3245</v>
      </c>
      <c r="Q575" s="0" t="s">
        <v>25</v>
      </c>
      <c r="R575" s="0" t="s">
        <v>26</v>
      </c>
    </row>
    <row r="576" customFormat="false" ht="15" hidden="false" customHeight="false" outlineLevel="0" collapsed="false">
      <c r="A576" s="0" t="s">
        <v>3246</v>
      </c>
      <c r="B576" s="0" t="n">
        <v>680300184317</v>
      </c>
      <c r="D576" s="0" t="s">
        <v>3247</v>
      </c>
      <c r="E576" s="0" t="s">
        <v>3248</v>
      </c>
      <c r="F576" s="0" t="s">
        <v>3246</v>
      </c>
      <c r="G576" s="0" t="n">
        <v>680300184317</v>
      </c>
      <c r="I576" s="0" t="s">
        <v>3249</v>
      </c>
      <c r="J576" s="0" t="s">
        <v>1964</v>
      </c>
      <c r="L576" s="0" t="n">
        <v>68204855001</v>
      </c>
      <c r="N576" s="0" t="n">
        <v>19217527</v>
      </c>
      <c r="Q576" s="0" t="s">
        <v>45</v>
      </c>
      <c r="R576" s="0" t="s">
        <v>46</v>
      </c>
    </row>
    <row r="577" customFormat="false" ht="15" hidden="false" customHeight="false" outlineLevel="0" collapsed="false">
      <c r="A577" s="0" t="s">
        <v>3250</v>
      </c>
      <c r="B577" s="0" t="n">
        <v>7703518328</v>
      </c>
      <c r="C577" s="0" t="n">
        <v>772801001</v>
      </c>
      <c r="D577" s="0" t="s">
        <v>3251</v>
      </c>
      <c r="E577" s="0" t="s">
        <v>3252</v>
      </c>
      <c r="F577" s="0" t="s">
        <v>3253</v>
      </c>
      <c r="G577" s="0" t="n">
        <v>7703518328</v>
      </c>
      <c r="H577" s="0" t="n">
        <v>772801001</v>
      </c>
      <c r="I577" s="0" t="s">
        <v>3254</v>
      </c>
      <c r="J577" s="0" t="s">
        <v>23</v>
      </c>
      <c r="K577" s="0" t="n">
        <v>117342</v>
      </c>
      <c r="L577" s="0" t="n">
        <v>45293566</v>
      </c>
      <c r="M577" s="0" t="n">
        <v>45902</v>
      </c>
      <c r="N577" s="0" t="n">
        <v>72977901</v>
      </c>
      <c r="O577" s="0" t="s">
        <v>3255</v>
      </c>
      <c r="Q577" s="0" t="s">
        <v>25</v>
      </c>
      <c r="R577" s="0" t="s">
        <v>26</v>
      </c>
    </row>
    <row r="578" customFormat="false" ht="15" hidden="false" customHeight="false" outlineLevel="0" collapsed="false">
      <c r="A578" s="0" t="s">
        <v>3256</v>
      </c>
      <c r="B578" s="0" t="n">
        <v>1650354087</v>
      </c>
      <c r="C578" s="0" t="n">
        <v>165001001</v>
      </c>
      <c r="D578" s="0" t="s">
        <v>3257</v>
      </c>
      <c r="E578" s="0" t="s">
        <v>3258</v>
      </c>
      <c r="F578" s="0" t="s">
        <v>3259</v>
      </c>
      <c r="G578" s="0" t="n">
        <v>1650354087</v>
      </c>
      <c r="H578" s="0" t="n">
        <v>165001001</v>
      </c>
      <c r="I578" s="0" t="s">
        <v>3260</v>
      </c>
      <c r="J578" s="0" t="s">
        <v>1891</v>
      </c>
      <c r="K578" s="0" t="n">
        <v>423802</v>
      </c>
      <c r="L578" s="0" t="n">
        <v>9243</v>
      </c>
      <c r="M578" s="0" t="n">
        <v>92730000001</v>
      </c>
      <c r="N578" s="0" t="n">
        <v>19638596</v>
      </c>
      <c r="O578" s="0" t="s">
        <v>3261</v>
      </c>
      <c r="Q578" s="0" t="s">
        <v>25</v>
      </c>
      <c r="R578" s="0" t="s">
        <v>26</v>
      </c>
    </row>
    <row r="579" customFormat="false" ht="15" hidden="false" customHeight="false" outlineLevel="0" collapsed="false">
      <c r="A579" s="0" t="s">
        <v>3262</v>
      </c>
      <c r="B579" s="0" t="n">
        <v>7728656665</v>
      </c>
      <c r="C579" s="0" t="n">
        <v>772801001</v>
      </c>
      <c r="D579" s="0" t="s">
        <v>3263</v>
      </c>
      <c r="E579" s="0" t="s">
        <v>3264</v>
      </c>
      <c r="F579" s="0" t="s">
        <v>3265</v>
      </c>
      <c r="G579" s="0" t="n">
        <v>7728656665</v>
      </c>
      <c r="H579" s="0" t="n">
        <v>772801001</v>
      </c>
      <c r="I579" s="0" t="s">
        <v>3266</v>
      </c>
      <c r="J579" s="0" t="s">
        <v>23</v>
      </c>
      <c r="K579" s="0" t="n">
        <v>117246</v>
      </c>
      <c r="L579" s="0" t="n">
        <v>4529359</v>
      </c>
      <c r="M579" s="0" t="n">
        <v>45908</v>
      </c>
      <c r="N579" s="0" t="n">
        <v>85685413</v>
      </c>
      <c r="O579" s="0" t="s">
        <v>3267</v>
      </c>
      <c r="Q579" s="0" t="s">
        <v>331</v>
      </c>
      <c r="R579" s="0" t="s">
        <v>332</v>
      </c>
    </row>
    <row r="580" customFormat="false" ht="15" hidden="false" customHeight="false" outlineLevel="0" collapsed="false">
      <c r="A580" s="0" t="s">
        <v>3268</v>
      </c>
      <c r="B580" s="0" t="n">
        <v>30150347723</v>
      </c>
      <c r="D580" s="0" t="s">
        <v>114</v>
      </c>
      <c r="E580" s="0" t="s">
        <v>3269</v>
      </c>
      <c r="F580" s="0" t="s">
        <v>3268</v>
      </c>
      <c r="G580" s="0" t="n">
        <v>30150347723</v>
      </c>
      <c r="I580" s="0" t="s">
        <v>116</v>
      </c>
      <c r="J580" s="0" t="s">
        <v>117</v>
      </c>
      <c r="K580" s="0" t="n">
        <v>414</v>
      </c>
      <c r="Q580" s="0" t="s">
        <v>45</v>
      </c>
      <c r="R580" s="0" t="s">
        <v>46</v>
      </c>
    </row>
    <row r="581" customFormat="false" ht="15" hidden="false" customHeight="false" outlineLevel="0" collapsed="false">
      <c r="A581" s="0" t="s">
        <v>3270</v>
      </c>
      <c r="B581" s="0" t="n">
        <v>301712679022</v>
      </c>
      <c r="D581" s="0" t="s">
        <v>114</v>
      </c>
      <c r="E581" s="0" t="s">
        <v>3271</v>
      </c>
      <c r="F581" s="0" t="s">
        <v>3270</v>
      </c>
      <c r="G581" s="0" t="n">
        <v>301712679022</v>
      </c>
      <c r="I581" s="0" t="s">
        <v>116</v>
      </c>
      <c r="J581" s="0" t="s">
        <v>117</v>
      </c>
      <c r="K581" s="0" t="n">
        <v>414</v>
      </c>
      <c r="L581" s="0" t="n">
        <v>12401381</v>
      </c>
      <c r="N581" s="0" t="n">
        <v>156406225</v>
      </c>
      <c r="Q581" s="0" t="s">
        <v>45</v>
      </c>
      <c r="R581" s="0" t="s">
        <v>46</v>
      </c>
    </row>
    <row r="582" customFormat="false" ht="15" hidden="false" customHeight="false" outlineLevel="0" collapsed="false">
      <c r="A582" s="0" t="s">
        <v>3272</v>
      </c>
      <c r="B582" s="0" t="n">
        <v>7733109347</v>
      </c>
      <c r="C582" s="0" t="n">
        <v>773001001</v>
      </c>
      <c r="D582" s="0" t="s">
        <v>3273</v>
      </c>
      <c r="E582" s="0" t="s">
        <v>3274</v>
      </c>
      <c r="F582" s="0" t="s">
        <v>3275</v>
      </c>
      <c r="G582" s="0" t="n">
        <v>7733109347</v>
      </c>
      <c r="H582" s="0" t="n">
        <v>773001001</v>
      </c>
      <c r="I582" s="0" t="s">
        <v>3276</v>
      </c>
      <c r="J582" s="0" t="s">
        <v>23</v>
      </c>
      <c r="K582" s="0" t="n">
        <v>121059</v>
      </c>
      <c r="L582" s="0" t="n">
        <v>45268554</v>
      </c>
      <c r="M582" s="0" t="n">
        <v>45318</v>
      </c>
      <c r="N582" s="0" t="n">
        <v>5499321</v>
      </c>
      <c r="Q582" s="0" t="s">
        <v>25</v>
      </c>
      <c r="R582" s="0" t="s">
        <v>26</v>
      </c>
    </row>
    <row r="583" customFormat="false" ht="15" hidden="false" customHeight="false" outlineLevel="0" collapsed="false">
      <c r="A583" s="0" t="s">
        <v>3277</v>
      </c>
      <c r="B583" s="0" t="n">
        <v>7841369568</v>
      </c>
      <c r="C583" s="0" t="n">
        <v>784201001</v>
      </c>
      <c r="D583" s="0" t="s">
        <v>3278</v>
      </c>
      <c r="E583" s="0" t="s">
        <v>3279</v>
      </c>
      <c r="F583" s="0" t="s">
        <v>3280</v>
      </c>
      <c r="G583" s="0" t="n">
        <v>7841369568</v>
      </c>
      <c r="H583" s="0" t="n">
        <v>784201001</v>
      </c>
      <c r="I583" s="0" t="s">
        <v>3281</v>
      </c>
      <c r="J583" s="0" t="s">
        <v>77</v>
      </c>
      <c r="K583" s="0" t="n">
        <v>19104</v>
      </c>
      <c r="L583" s="0" t="n">
        <v>40298</v>
      </c>
      <c r="M583" s="0" t="n">
        <v>40912</v>
      </c>
      <c r="N583" s="0" t="n">
        <v>82170708</v>
      </c>
      <c r="O583" s="0" t="s">
        <v>3282</v>
      </c>
      <c r="Q583" s="0" t="s">
        <v>25</v>
      </c>
      <c r="R583" s="0" t="s">
        <v>26</v>
      </c>
    </row>
    <row r="584" customFormat="false" ht="15" hidden="false" customHeight="false" outlineLevel="0" collapsed="false">
      <c r="A584" s="0" t="s">
        <v>3283</v>
      </c>
      <c r="B584" s="0" t="n">
        <v>434500093</v>
      </c>
      <c r="C584" s="0" t="n">
        <v>434501001</v>
      </c>
      <c r="D584" s="0" t="s">
        <v>3284</v>
      </c>
      <c r="E584" s="0" t="s">
        <v>3285</v>
      </c>
      <c r="F584" s="0" t="s">
        <v>3286</v>
      </c>
      <c r="G584" s="0" t="n">
        <v>434500093</v>
      </c>
      <c r="H584" s="0" t="n">
        <v>434501001</v>
      </c>
      <c r="I584" s="0" t="s">
        <v>3287</v>
      </c>
      <c r="J584" s="0" t="s">
        <v>156</v>
      </c>
      <c r="K584" s="0" t="n">
        <v>610006</v>
      </c>
      <c r="L584" s="0" t="n">
        <v>33401364</v>
      </c>
      <c r="M584" s="0" t="n">
        <v>33701000001</v>
      </c>
      <c r="N584" s="0" t="n">
        <v>7509111</v>
      </c>
      <c r="O584" s="0" t="s">
        <v>3288</v>
      </c>
      <c r="Q584" s="0" t="s">
        <v>331</v>
      </c>
      <c r="R584" s="0" t="s">
        <v>332</v>
      </c>
    </row>
    <row r="585" customFormat="false" ht="15" hidden="false" customHeight="false" outlineLevel="0" collapsed="false">
      <c r="A585" s="0" t="s">
        <v>3289</v>
      </c>
      <c r="B585" s="0" t="n">
        <v>3807002509</v>
      </c>
      <c r="C585" s="0" t="n">
        <v>771401001</v>
      </c>
      <c r="D585" s="0" t="s">
        <v>3290</v>
      </c>
      <c r="E585" s="0" t="s">
        <v>3291</v>
      </c>
      <c r="F585" s="0" t="s">
        <v>3291</v>
      </c>
      <c r="G585" s="0" t="n">
        <v>3807002509</v>
      </c>
      <c r="H585" s="0" t="n">
        <v>381002001</v>
      </c>
      <c r="I585" s="0" t="s">
        <v>3292</v>
      </c>
      <c r="J585" s="0" t="s">
        <v>109</v>
      </c>
      <c r="K585" s="0" t="n">
        <v>66402</v>
      </c>
      <c r="Q585" s="0" t="s">
        <v>70</v>
      </c>
      <c r="R585" s="0" t="s">
        <v>71</v>
      </c>
    </row>
    <row r="586" customFormat="false" ht="15" hidden="false" customHeight="false" outlineLevel="0" collapsed="false">
      <c r="A586" s="0" t="s">
        <v>3293</v>
      </c>
      <c r="B586" s="0" t="n">
        <v>2705001656</v>
      </c>
      <c r="C586" s="0" t="n">
        <v>271801001</v>
      </c>
      <c r="D586" s="0" t="s">
        <v>3294</v>
      </c>
      <c r="E586" s="0" t="s">
        <v>3295</v>
      </c>
      <c r="F586" s="0" t="s">
        <v>3296</v>
      </c>
      <c r="G586" s="0" t="n">
        <v>2705001656</v>
      </c>
      <c r="H586" s="0" t="n">
        <v>271801001</v>
      </c>
      <c r="I586" s="0" t="s">
        <v>3297</v>
      </c>
      <c r="K586" s="0" t="n">
        <v>68256</v>
      </c>
      <c r="L586" s="0" t="n">
        <v>8246000001</v>
      </c>
      <c r="M586" s="0" t="n">
        <v>8646411101</v>
      </c>
      <c r="N586" s="0" t="n">
        <v>14999585</v>
      </c>
      <c r="O586" s="0" t="s">
        <v>3298</v>
      </c>
      <c r="Q586" s="0" t="s">
        <v>1713</v>
      </c>
      <c r="R586" s="0" t="s">
        <v>1714</v>
      </c>
    </row>
    <row r="587" customFormat="false" ht="15" hidden="false" customHeight="false" outlineLevel="0" collapsed="false">
      <c r="A587" s="0" t="s">
        <v>3299</v>
      </c>
      <c r="B587" s="0" t="n">
        <v>7703139834</v>
      </c>
      <c r="C587" s="0" t="n">
        <v>771001001</v>
      </c>
      <c r="D587" s="0" t="s">
        <v>3300</v>
      </c>
      <c r="E587" s="0" t="s">
        <v>3301</v>
      </c>
      <c r="F587" s="0" t="s">
        <v>3301</v>
      </c>
      <c r="G587" s="0" t="n">
        <v>7703139834</v>
      </c>
      <c r="I587" s="0" t="s">
        <v>3302</v>
      </c>
      <c r="J587" s="0" t="s">
        <v>23</v>
      </c>
      <c r="K587" s="0" t="n">
        <v>123376</v>
      </c>
      <c r="Q587" s="0" t="s">
        <v>70</v>
      </c>
      <c r="R587" s="0" t="s">
        <v>71</v>
      </c>
    </row>
    <row r="588" customFormat="false" ht="15" hidden="false" customHeight="false" outlineLevel="0" collapsed="false">
      <c r="A588" s="0" t="s">
        <v>3303</v>
      </c>
      <c r="B588" s="0" t="n">
        <v>100485562807</v>
      </c>
      <c r="D588" s="0" t="s">
        <v>3304</v>
      </c>
      <c r="E588" s="0" t="s">
        <v>3305</v>
      </c>
      <c r="F588" s="0" t="s">
        <v>3303</v>
      </c>
      <c r="G588" s="0" t="n">
        <v>100485562807</v>
      </c>
      <c r="I588" s="0" t="s">
        <v>2804</v>
      </c>
      <c r="J588" s="0" t="s">
        <v>2805</v>
      </c>
      <c r="K588" s="0" t="n">
        <v>18693</v>
      </c>
      <c r="L588" s="0" t="n">
        <v>86406</v>
      </c>
      <c r="N588" s="0" t="n">
        <v>2003372458</v>
      </c>
      <c r="Q588" s="0" t="s">
        <v>45</v>
      </c>
      <c r="R588" s="0" t="s">
        <v>46</v>
      </c>
    </row>
    <row r="589" customFormat="false" ht="15" hidden="false" customHeight="false" outlineLevel="0" collapsed="false">
      <c r="A589" s="0" t="s">
        <v>3306</v>
      </c>
      <c r="B589" s="0" t="n">
        <v>732800629135</v>
      </c>
      <c r="D589" s="0" t="s">
        <v>3307</v>
      </c>
      <c r="E589" s="0" t="s">
        <v>3308</v>
      </c>
      <c r="F589" s="0" t="s">
        <v>3306</v>
      </c>
      <c r="G589" s="0" t="n">
        <v>732800629135</v>
      </c>
      <c r="I589" s="0" t="s">
        <v>3309</v>
      </c>
      <c r="J589" s="0" t="s">
        <v>2737</v>
      </c>
      <c r="K589" s="0" t="n">
        <v>432</v>
      </c>
      <c r="Q589" s="0" t="s">
        <v>45</v>
      </c>
      <c r="R589" s="0" t="s">
        <v>46</v>
      </c>
    </row>
    <row r="590" customFormat="false" ht="15" hidden="false" customHeight="false" outlineLevel="0" collapsed="false">
      <c r="A590" s="0" t="s">
        <v>3310</v>
      </c>
      <c r="B590" s="0" t="n">
        <v>7133502281</v>
      </c>
      <c r="C590" s="0" t="n">
        <v>713301001</v>
      </c>
      <c r="D590" s="0" t="s">
        <v>3311</v>
      </c>
      <c r="E590" s="0" t="s">
        <v>3312</v>
      </c>
      <c r="F590" s="0" t="s">
        <v>3313</v>
      </c>
      <c r="G590" s="0" t="n">
        <v>7133502281</v>
      </c>
      <c r="H590" s="0" t="n">
        <v>713301001</v>
      </c>
      <c r="I590" s="0" t="s">
        <v>3314</v>
      </c>
      <c r="K590" s="0" t="n">
        <v>30141</v>
      </c>
      <c r="L590" s="0" t="n">
        <v>70240805001</v>
      </c>
      <c r="M590" s="0" t="n">
        <v>70640460116</v>
      </c>
      <c r="N590" s="0" t="n">
        <v>24674068</v>
      </c>
      <c r="O590" s="0" t="s">
        <v>3315</v>
      </c>
      <c r="Q590" s="0" t="s">
        <v>25</v>
      </c>
      <c r="R590" s="0" t="s">
        <v>26</v>
      </c>
    </row>
    <row r="591" customFormat="false" ht="15" hidden="false" customHeight="false" outlineLevel="0" collapsed="false">
      <c r="A591" s="0" t="s">
        <v>3316</v>
      </c>
      <c r="B591" s="0" t="n">
        <v>631226435882</v>
      </c>
      <c r="D591" s="0" t="s">
        <v>651</v>
      </c>
      <c r="E591" s="0" t="s">
        <v>3317</v>
      </c>
      <c r="F591" s="0" t="s">
        <v>3316</v>
      </c>
      <c r="G591" s="0" t="n">
        <v>631226435882</v>
      </c>
      <c r="I591" s="0" t="s">
        <v>653</v>
      </c>
      <c r="J591" s="0" t="s">
        <v>462</v>
      </c>
      <c r="K591" s="0" t="n">
        <v>443</v>
      </c>
      <c r="L591" s="0" t="n">
        <v>36401368</v>
      </c>
      <c r="N591" s="0" t="n">
        <v>10693281</v>
      </c>
      <c r="Q591" s="0" t="s">
        <v>45</v>
      </c>
      <c r="R591" s="0" t="s">
        <v>46</v>
      </c>
    </row>
    <row r="592" customFormat="false" ht="15" hidden="false" customHeight="false" outlineLevel="0" collapsed="false">
      <c r="A592" s="0" t="s">
        <v>3318</v>
      </c>
      <c r="B592" s="0" t="n">
        <v>7704180666</v>
      </c>
      <c r="C592" s="0" t="n">
        <v>772101001</v>
      </c>
      <c r="D592" s="0" t="s">
        <v>3319</v>
      </c>
      <c r="E592" s="0" t="s">
        <v>3320</v>
      </c>
      <c r="F592" s="0" t="s">
        <v>3321</v>
      </c>
      <c r="G592" s="0" t="n">
        <v>7704180666</v>
      </c>
      <c r="H592" s="0" t="n">
        <v>772101001</v>
      </c>
      <c r="I592" s="0" t="s">
        <v>3322</v>
      </c>
      <c r="J592" s="0" t="s">
        <v>23</v>
      </c>
      <c r="K592" s="0" t="n">
        <v>109443</v>
      </c>
      <c r="L592" s="0" t="n">
        <v>45290562</v>
      </c>
      <c r="M592" s="0" t="n">
        <v>45387</v>
      </c>
      <c r="N592" s="0" t="n">
        <v>18281844</v>
      </c>
      <c r="O592" s="0" t="s">
        <v>3323</v>
      </c>
      <c r="Q592" s="0" t="s">
        <v>25</v>
      </c>
      <c r="R592" s="0" t="s">
        <v>26</v>
      </c>
    </row>
    <row r="593" customFormat="false" ht="15" hidden="false" customHeight="false" outlineLevel="0" collapsed="false">
      <c r="A593" s="0" t="s">
        <v>3324</v>
      </c>
      <c r="B593" s="0" t="n">
        <v>9715298208</v>
      </c>
      <c r="C593" s="0" t="n">
        <v>771501001</v>
      </c>
      <c r="D593" s="0" t="s">
        <v>3325</v>
      </c>
      <c r="E593" s="0" t="s">
        <v>3326</v>
      </c>
      <c r="F593" s="0" t="s">
        <v>3327</v>
      </c>
      <c r="G593" s="0" t="n">
        <v>9715298208</v>
      </c>
      <c r="H593" s="0" t="n">
        <v>771501001</v>
      </c>
      <c r="I593" s="0" t="s">
        <v>3328</v>
      </c>
      <c r="J593" s="0" t="s">
        <v>23</v>
      </c>
      <c r="K593" s="0" t="n">
        <v>127566</v>
      </c>
      <c r="L593" s="0" t="n">
        <v>45280574</v>
      </c>
      <c r="M593" s="0" t="n">
        <v>45359</v>
      </c>
      <c r="N593" s="0" t="n">
        <v>13219616</v>
      </c>
      <c r="O593" s="0" t="s">
        <v>3329</v>
      </c>
      <c r="Q593" s="0" t="s">
        <v>25</v>
      </c>
      <c r="R593" s="0" t="s">
        <v>26</v>
      </c>
    </row>
    <row r="594" customFormat="false" ht="15" hidden="false" customHeight="false" outlineLevel="0" collapsed="false">
      <c r="A594" s="0" t="s">
        <v>3330</v>
      </c>
      <c r="B594" s="0" t="n">
        <v>5249084625</v>
      </c>
      <c r="C594" s="0" t="n">
        <v>524901001</v>
      </c>
      <c r="D594" s="0" t="s">
        <v>3331</v>
      </c>
      <c r="E594" s="0" t="s">
        <v>3332</v>
      </c>
      <c r="F594" s="0" t="s">
        <v>3333</v>
      </c>
      <c r="G594" s="0" t="n">
        <v>5249084625</v>
      </c>
      <c r="H594" s="0" t="n">
        <v>524901001</v>
      </c>
      <c r="I594" s="0" t="s">
        <v>3334</v>
      </c>
      <c r="J594" s="0" t="s">
        <v>3335</v>
      </c>
      <c r="K594" s="0" t="n">
        <v>606</v>
      </c>
      <c r="L594" s="0" t="n">
        <v>22421</v>
      </c>
      <c r="M594" s="0" t="n">
        <v>22721000001</v>
      </c>
      <c r="N594" s="0" t="n">
        <v>97563017</v>
      </c>
      <c r="O594" s="0" t="s">
        <v>3336</v>
      </c>
      <c r="Q594" s="0" t="s">
        <v>25</v>
      </c>
      <c r="R594" s="0" t="s">
        <v>26</v>
      </c>
    </row>
    <row r="595" customFormat="false" ht="15" hidden="false" customHeight="false" outlineLevel="0" collapsed="false">
      <c r="A595" s="0" t="s">
        <v>3337</v>
      </c>
      <c r="B595" s="0" t="n">
        <v>7705794066</v>
      </c>
      <c r="C595" s="0" t="n">
        <v>774301001</v>
      </c>
      <c r="D595" s="0" t="s">
        <v>3338</v>
      </c>
      <c r="E595" s="0" t="s">
        <v>3339</v>
      </c>
      <c r="F595" s="0" t="s">
        <v>3340</v>
      </c>
      <c r="G595" s="0" t="n">
        <v>7705794066</v>
      </c>
      <c r="H595" s="0" t="n">
        <v>774301001</v>
      </c>
      <c r="I595" s="0" t="s">
        <v>3341</v>
      </c>
      <c r="J595" s="0" t="s">
        <v>23</v>
      </c>
      <c r="K595" s="0" t="n">
        <v>12508</v>
      </c>
      <c r="L595" s="0" t="n">
        <v>45277589</v>
      </c>
      <c r="M595" s="0" t="n">
        <v>45345</v>
      </c>
      <c r="N595" s="0" t="n">
        <v>81346559</v>
      </c>
      <c r="Q595" s="0" t="s">
        <v>25</v>
      </c>
      <c r="R595" s="0" t="s">
        <v>26</v>
      </c>
    </row>
    <row r="596" customFormat="false" ht="15" hidden="false" customHeight="false" outlineLevel="0" collapsed="false">
      <c r="A596" s="0" t="s">
        <v>3342</v>
      </c>
      <c r="B596" s="0" t="n">
        <v>502909445607</v>
      </c>
      <c r="D596" s="0" t="s">
        <v>48</v>
      </c>
      <c r="E596" s="0" t="s">
        <v>3343</v>
      </c>
      <c r="F596" s="0" t="s">
        <v>3342</v>
      </c>
      <c r="G596" s="0" t="n">
        <v>502909445607</v>
      </c>
      <c r="I596" s="0" t="s">
        <v>3344</v>
      </c>
      <c r="J596" s="0" t="s">
        <v>2895</v>
      </c>
      <c r="K596" s="0" t="n">
        <v>141</v>
      </c>
      <c r="Q596" s="0" t="s">
        <v>45</v>
      </c>
      <c r="R596" s="0" t="s">
        <v>46</v>
      </c>
    </row>
    <row r="597" customFormat="false" ht="15" hidden="false" customHeight="false" outlineLevel="0" collapsed="false">
      <c r="A597" s="0" t="s">
        <v>3345</v>
      </c>
      <c r="B597" s="0" t="n">
        <v>7726652249</v>
      </c>
      <c r="C597" s="0" t="n">
        <v>772601001</v>
      </c>
      <c r="D597" s="0" t="s">
        <v>3346</v>
      </c>
      <c r="E597" s="0" t="s">
        <v>3347</v>
      </c>
      <c r="F597" s="0" t="s">
        <v>3348</v>
      </c>
      <c r="G597" s="0" t="n">
        <v>7726652249</v>
      </c>
      <c r="H597" s="0" t="n">
        <v>772601001</v>
      </c>
      <c r="I597" s="0" t="s">
        <v>3349</v>
      </c>
      <c r="J597" s="0" t="s">
        <v>23</v>
      </c>
      <c r="K597" s="0" t="n">
        <v>117519</v>
      </c>
      <c r="L597" s="0" t="n">
        <v>45296595</v>
      </c>
      <c r="M597" s="0" t="n">
        <v>45925</v>
      </c>
      <c r="N597" s="0" t="n">
        <v>66421536</v>
      </c>
      <c r="O597" s="0" t="s">
        <v>3350</v>
      </c>
      <c r="Q597" s="0" t="s">
        <v>25</v>
      </c>
      <c r="R597" s="0" t="s">
        <v>26</v>
      </c>
    </row>
    <row r="598" customFormat="false" ht="15" hidden="false" customHeight="false" outlineLevel="0" collapsed="false">
      <c r="A598" s="0" t="s">
        <v>3351</v>
      </c>
      <c r="B598" s="0" t="n">
        <v>2801179113</v>
      </c>
      <c r="C598" s="0" t="n">
        <v>280101001</v>
      </c>
      <c r="D598" s="0" t="s">
        <v>3352</v>
      </c>
      <c r="E598" s="0" t="s">
        <v>3353</v>
      </c>
      <c r="F598" s="0" t="s">
        <v>3354</v>
      </c>
      <c r="G598" s="0" t="n">
        <v>2801179113</v>
      </c>
      <c r="H598" s="0" t="n">
        <v>280101001</v>
      </c>
      <c r="I598" s="0" t="s">
        <v>3355</v>
      </c>
      <c r="J598" s="0" t="s">
        <v>868</v>
      </c>
      <c r="K598" s="0" t="n">
        <v>675004</v>
      </c>
      <c r="L598" s="0" t="n">
        <v>10401</v>
      </c>
      <c r="M598" s="0" t="n">
        <v>10701000001</v>
      </c>
      <c r="N598" s="0" t="n">
        <v>37738151</v>
      </c>
      <c r="O598" s="0" t="s">
        <v>3356</v>
      </c>
      <c r="Q598" s="0" t="s">
        <v>25</v>
      </c>
      <c r="R598" s="0" t="s">
        <v>26</v>
      </c>
    </row>
    <row r="599" customFormat="false" ht="15" hidden="false" customHeight="false" outlineLevel="0" collapsed="false">
      <c r="A599" s="0" t="s">
        <v>3357</v>
      </c>
      <c r="B599" s="0" t="n">
        <v>420544223687</v>
      </c>
      <c r="D599" s="0" t="s">
        <v>41</v>
      </c>
      <c r="E599" s="0" t="s">
        <v>3358</v>
      </c>
      <c r="F599" s="0" t="s">
        <v>3357</v>
      </c>
      <c r="G599" s="0" t="n">
        <v>420544223687</v>
      </c>
      <c r="I599" s="0" t="s">
        <v>43</v>
      </c>
      <c r="J599" s="0" t="s">
        <v>44</v>
      </c>
      <c r="K599" s="0" t="n">
        <v>65</v>
      </c>
      <c r="L599" s="0" t="n">
        <v>3240137</v>
      </c>
      <c r="N599" s="0" t="n">
        <v>1130986</v>
      </c>
      <c r="Q599" s="0" t="s">
        <v>45</v>
      </c>
      <c r="R599" s="0" t="s">
        <v>46</v>
      </c>
    </row>
    <row r="600" customFormat="false" ht="15" hidden="false" customHeight="false" outlineLevel="0" collapsed="false">
      <c r="A600" s="0" t="s">
        <v>3359</v>
      </c>
      <c r="B600" s="0" t="n">
        <v>772302178164</v>
      </c>
      <c r="D600" s="0" t="s">
        <v>48</v>
      </c>
      <c r="E600" s="0" t="s">
        <v>3360</v>
      </c>
      <c r="F600" s="0" t="s">
        <v>3359</v>
      </c>
      <c r="G600" s="0" t="n">
        <v>772302178164</v>
      </c>
      <c r="I600" s="0" t="s">
        <v>3361</v>
      </c>
      <c r="J600" s="0" t="s">
        <v>3362</v>
      </c>
      <c r="K600" s="0" t="n">
        <v>1439</v>
      </c>
      <c r="L600" s="0" t="n">
        <v>17205505</v>
      </c>
      <c r="N600" s="0" t="n">
        <v>35772921</v>
      </c>
      <c r="Q600" s="0" t="s">
        <v>45</v>
      </c>
      <c r="R600" s="0" t="s">
        <v>46</v>
      </c>
    </row>
    <row r="601" customFormat="false" ht="15" hidden="false" customHeight="false" outlineLevel="0" collapsed="false">
      <c r="A601" s="0" t="s">
        <v>3363</v>
      </c>
      <c r="B601" s="0" t="n">
        <v>7734434526</v>
      </c>
      <c r="C601" s="0" t="n">
        <v>771501001</v>
      </c>
      <c r="D601" s="0" t="s">
        <v>3364</v>
      </c>
      <c r="E601" s="0" t="s">
        <v>3365</v>
      </c>
      <c r="F601" s="0" t="s">
        <v>3366</v>
      </c>
      <c r="G601" s="0" t="n">
        <v>7734434526</v>
      </c>
      <c r="H601" s="0" t="n">
        <v>771501001</v>
      </c>
      <c r="I601" s="0" t="s">
        <v>3367</v>
      </c>
      <c r="J601" s="0" t="s">
        <v>23</v>
      </c>
      <c r="K601" s="0" t="n">
        <v>127106</v>
      </c>
      <c r="L601" s="0" t="n">
        <v>45280567</v>
      </c>
      <c r="M601" s="0" t="n">
        <v>45356</v>
      </c>
      <c r="N601" s="0" t="n">
        <v>44299276</v>
      </c>
      <c r="O601" s="0" t="s">
        <v>3368</v>
      </c>
      <c r="Q601" s="0" t="s">
        <v>25</v>
      </c>
      <c r="R601" s="0" t="s">
        <v>26</v>
      </c>
    </row>
    <row r="602" customFormat="false" ht="15" hidden="false" customHeight="false" outlineLevel="0" collapsed="false">
      <c r="A602" s="0" t="s">
        <v>3369</v>
      </c>
      <c r="B602" s="0" t="n">
        <v>6019009512</v>
      </c>
      <c r="C602" s="0" t="n">
        <v>601901001</v>
      </c>
      <c r="D602" s="0" t="s">
        <v>3370</v>
      </c>
      <c r="E602" s="0" t="s">
        <v>3371</v>
      </c>
      <c r="F602" s="0" t="s">
        <v>3372</v>
      </c>
      <c r="G602" s="0" t="n">
        <v>6019009512</v>
      </c>
      <c r="H602" s="0" t="n">
        <v>601901001</v>
      </c>
      <c r="I602" s="0" t="s">
        <v>3373</v>
      </c>
      <c r="J602" s="0" t="s">
        <v>3374</v>
      </c>
      <c r="K602" s="0" t="n">
        <v>1823</v>
      </c>
      <c r="L602" s="0" t="n">
        <v>58250501</v>
      </c>
      <c r="M602" s="0" t="n">
        <v>58650101001</v>
      </c>
      <c r="N602" s="0" t="n">
        <v>20494793</v>
      </c>
      <c r="O602" s="0" t="s">
        <v>3375</v>
      </c>
      <c r="Q602" s="0" t="s">
        <v>25</v>
      </c>
      <c r="R602" s="0" t="s">
        <v>26</v>
      </c>
    </row>
    <row r="603" customFormat="false" ht="15" hidden="false" customHeight="false" outlineLevel="0" collapsed="false">
      <c r="A603" s="0" t="s">
        <v>3376</v>
      </c>
      <c r="B603" s="0" t="n">
        <v>142500397</v>
      </c>
      <c r="C603" s="0" t="n">
        <v>142501001</v>
      </c>
      <c r="D603" s="0" t="s">
        <v>3377</v>
      </c>
      <c r="E603" s="0" t="s">
        <v>3378</v>
      </c>
      <c r="F603" s="0" t="s">
        <v>3379</v>
      </c>
      <c r="G603" s="0" t="n">
        <v>142500397</v>
      </c>
      <c r="H603" s="0" t="n">
        <v>142501001</v>
      </c>
      <c r="I603" s="0" t="s">
        <v>3380</v>
      </c>
      <c r="K603" s="0" t="n">
        <v>67865</v>
      </c>
      <c r="L603" s="0" t="n">
        <v>98204845001</v>
      </c>
      <c r="M603" s="0" t="n">
        <v>98604445101</v>
      </c>
      <c r="N603" s="0" t="n">
        <v>76724441</v>
      </c>
      <c r="O603" s="0" t="s">
        <v>3381</v>
      </c>
      <c r="Q603" s="0" t="s">
        <v>317</v>
      </c>
      <c r="R603" s="0" t="s">
        <v>318</v>
      </c>
    </row>
    <row r="604" customFormat="false" ht="15" hidden="false" customHeight="false" outlineLevel="0" collapsed="false">
      <c r="A604" s="0" t="s">
        <v>3382</v>
      </c>
      <c r="B604" s="0" t="n">
        <v>772479557</v>
      </c>
      <c r="C604" s="0" t="n">
        <v>772401001</v>
      </c>
      <c r="D604" s="0" t="s">
        <v>3383</v>
      </c>
      <c r="E604" s="0" t="s">
        <v>3384</v>
      </c>
      <c r="F604" s="0" t="s">
        <v>3385</v>
      </c>
      <c r="G604" s="0" t="n">
        <v>772479557</v>
      </c>
      <c r="H604" s="0" t="n">
        <v>772401001</v>
      </c>
      <c r="I604" s="0" t="s">
        <v>3386</v>
      </c>
      <c r="J604" s="0" t="s">
        <v>23</v>
      </c>
      <c r="K604" s="0" t="n">
        <v>115612</v>
      </c>
      <c r="L604" s="0" t="n">
        <v>45296557</v>
      </c>
      <c r="M604" s="0" t="n">
        <v>45913</v>
      </c>
      <c r="N604" s="0" t="n">
        <v>92550984</v>
      </c>
      <c r="O604" s="0" t="s">
        <v>3387</v>
      </c>
      <c r="Q604" s="0" t="s">
        <v>25</v>
      </c>
      <c r="R604" s="0" t="s">
        <v>26</v>
      </c>
    </row>
    <row r="605" customFormat="false" ht="15" hidden="false" customHeight="false" outlineLevel="0" collapsed="false">
      <c r="A605" s="0" t="s">
        <v>3388</v>
      </c>
      <c r="B605" s="0" t="n">
        <v>7736291658</v>
      </c>
      <c r="C605" s="0" t="n">
        <v>773601001</v>
      </c>
      <c r="D605" s="0" t="s">
        <v>3389</v>
      </c>
      <c r="E605" s="0" t="s">
        <v>3390</v>
      </c>
      <c r="F605" s="0" t="s">
        <v>3391</v>
      </c>
      <c r="G605" s="0" t="n">
        <v>7736291658</v>
      </c>
      <c r="H605" s="0" t="n">
        <v>773601001</v>
      </c>
      <c r="I605" s="0" t="s">
        <v>3392</v>
      </c>
      <c r="J605" s="0" t="s">
        <v>23</v>
      </c>
      <c r="K605" s="0" t="n">
        <v>119313</v>
      </c>
      <c r="L605" s="0" t="n">
        <v>45293574</v>
      </c>
      <c r="M605" s="0" t="n">
        <v>45904</v>
      </c>
      <c r="N605" s="0" t="n">
        <v>6814821</v>
      </c>
      <c r="O605" s="0" t="s">
        <v>3393</v>
      </c>
      <c r="Q605" s="0" t="s">
        <v>25</v>
      </c>
      <c r="R605" s="0" t="s">
        <v>26</v>
      </c>
    </row>
    <row r="606" customFormat="false" ht="15" hidden="false" customHeight="false" outlineLevel="0" collapsed="false">
      <c r="A606" s="0" t="s">
        <v>3394</v>
      </c>
      <c r="B606" s="0" t="n">
        <v>2724152555</v>
      </c>
      <c r="C606" s="0" t="n">
        <v>272401001</v>
      </c>
      <c r="D606" s="0" t="s">
        <v>3395</v>
      </c>
      <c r="E606" s="0" t="s">
        <v>3396</v>
      </c>
      <c r="F606" s="0" t="s">
        <v>3397</v>
      </c>
      <c r="G606" s="0" t="n">
        <v>2724152555</v>
      </c>
      <c r="H606" s="0" t="n">
        <v>272401001</v>
      </c>
      <c r="I606" s="0" t="s">
        <v>3398</v>
      </c>
      <c r="J606" s="0" t="s">
        <v>377</v>
      </c>
      <c r="K606" s="0" t="n">
        <v>680022</v>
      </c>
      <c r="L606" s="0" t="n">
        <v>8401363</v>
      </c>
      <c r="M606" s="0" t="n">
        <v>8701000001</v>
      </c>
      <c r="N606" s="0" t="n">
        <v>90239101</v>
      </c>
      <c r="O606" s="0" t="s">
        <v>3399</v>
      </c>
      <c r="Q606" s="0" t="s">
        <v>25</v>
      </c>
      <c r="R606" s="0" t="s">
        <v>26</v>
      </c>
    </row>
    <row r="607" customFormat="false" ht="15" hidden="false" customHeight="false" outlineLevel="0" collapsed="false">
      <c r="A607" s="0" t="s">
        <v>3400</v>
      </c>
      <c r="B607" s="0" t="n">
        <v>5260075494</v>
      </c>
      <c r="C607" s="0" t="n">
        <v>525801001</v>
      </c>
      <c r="D607" s="0" t="s">
        <v>3401</v>
      </c>
      <c r="E607" s="0" t="s">
        <v>3402</v>
      </c>
      <c r="F607" s="0" t="s">
        <v>3403</v>
      </c>
      <c r="G607" s="0" t="n">
        <v>5260075494</v>
      </c>
      <c r="H607" s="0" t="n">
        <v>525801001</v>
      </c>
      <c r="I607" s="0" t="s">
        <v>3404</v>
      </c>
      <c r="J607" s="0" t="s">
        <v>346</v>
      </c>
      <c r="K607" s="0" t="n">
        <v>603073</v>
      </c>
      <c r="L607" s="0" t="n">
        <v>22401368</v>
      </c>
      <c r="M607" s="0" t="n">
        <v>22701000001</v>
      </c>
      <c r="N607" s="0" t="n">
        <v>50698537</v>
      </c>
      <c r="O607" s="0" t="s">
        <v>3405</v>
      </c>
      <c r="Q607" s="0" t="s">
        <v>125</v>
      </c>
      <c r="R607" s="0" t="s">
        <v>126</v>
      </c>
    </row>
    <row r="608" customFormat="false" ht="15" hidden="false" customHeight="false" outlineLevel="0" collapsed="false">
      <c r="A608" s="0" t="s">
        <v>3406</v>
      </c>
      <c r="B608" s="0" t="n">
        <v>7714704125</v>
      </c>
      <c r="C608" s="0" t="n">
        <v>771001001</v>
      </c>
      <c r="D608" s="0" t="s">
        <v>3407</v>
      </c>
      <c r="E608" s="0" t="s">
        <v>3408</v>
      </c>
      <c r="F608" s="0" t="s">
        <v>3408</v>
      </c>
      <c r="G608" s="0" t="n">
        <v>7714704125</v>
      </c>
      <c r="H608" s="0" t="n">
        <v>667843001</v>
      </c>
      <c r="I608" s="0" t="s">
        <v>3409</v>
      </c>
      <c r="J608" s="0" t="s">
        <v>240</v>
      </c>
      <c r="K608" s="0" t="n">
        <v>620027</v>
      </c>
      <c r="Q608" s="0" t="s">
        <v>70</v>
      </c>
      <c r="R608" s="0" t="s">
        <v>71</v>
      </c>
    </row>
    <row r="609" customFormat="false" ht="15" hidden="false" customHeight="false" outlineLevel="0" collapsed="false">
      <c r="A609" s="0" t="s">
        <v>3410</v>
      </c>
      <c r="B609" s="0" t="n">
        <v>7705475711</v>
      </c>
      <c r="C609" s="0" t="n">
        <v>770501001</v>
      </c>
      <c r="D609" s="0" t="s">
        <v>3411</v>
      </c>
      <c r="E609" s="0" t="s">
        <v>3412</v>
      </c>
      <c r="F609" s="0" t="s">
        <v>3412</v>
      </c>
      <c r="G609" s="0" t="n">
        <v>7705475711</v>
      </c>
      <c r="H609" s="0" t="n">
        <v>623443001</v>
      </c>
      <c r="I609" s="0" t="s">
        <v>3413</v>
      </c>
      <c r="J609" s="0" t="s">
        <v>596</v>
      </c>
      <c r="K609" s="0" t="n">
        <v>39</v>
      </c>
      <c r="Q609" s="0" t="s">
        <v>70</v>
      </c>
      <c r="R609" s="0" t="s">
        <v>71</v>
      </c>
    </row>
    <row r="610" customFormat="false" ht="15" hidden="false" customHeight="false" outlineLevel="0" collapsed="false">
      <c r="A610" s="0" t="s">
        <v>3414</v>
      </c>
      <c r="B610" s="0" t="n">
        <v>8602214396</v>
      </c>
      <c r="C610" s="0" t="n">
        <v>860201001</v>
      </c>
      <c r="D610" s="0" t="s">
        <v>3415</v>
      </c>
      <c r="E610" s="0" t="s">
        <v>3416</v>
      </c>
      <c r="F610" s="0" t="s">
        <v>3417</v>
      </c>
      <c r="G610" s="0" t="n">
        <v>8602214396</v>
      </c>
      <c r="H610" s="0" t="n">
        <v>860201001</v>
      </c>
      <c r="I610" s="0" t="s">
        <v>3418</v>
      </c>
      <c r="J610" s="0" t="s">
        <v>947</v>
      </c>
      <c r="K610" s="0" t="n">
        <v>628408</v>
      </c>
      <c r="L610" s="0" t="n">
        <v>71136</v>
      </c>
      <c r="M610" s="0" t="n">
        <v>71876000001</v>
      </c>
      <c r="N610" s="0" t="n">
        <v>32122822</v>
      </c>
      <c r="O610" s="0" t="s">
        <v>3419</v>
      </c>
      <c r="Q610" s="0" t="s">
        <v>25</v>
      </c>
      <c r="R610" s="0" t="s">
        <v>26</v>
      </c>
    </row>
    <row r="611" customFormat="false" ht="15" hidden="false" customHeight="false" outlineLevel="0" collapsed="false">
      <c r="A611" s="0" t="s">
        <v>3420</v>
      </c>
      <c r="B611" s="0" t="n">
        <v>3510009567</v>
      </c>
      <c r="C611" s="0" t="n">
        <v>351001001</v>
      </c>
      <c r="D611" s="0" t="s">
        <v>3421</v>
      </c>
      <c r="E611" s="0" t="s">
        <v>3422</v>
      </c>
      <c r="F611" s="0" t="s">
        <v>3423</v>
      </c>
      <c r="G611" s="0" t="n">
        <v>3510009567</v>
      </c>
      <c r="H611" s="0" t="n">
        <v>351001001</v>
      </c>
      <c r="I611" s="0" t="s">
        <v>3424</v>
      </c>
      <c r="K611" s="0" t="n">
        <v>162511</v>
      </c>
      <c r="L611" s="0" t="n">
        <v>19226828033</v>
      </c>
      <c r="M611" s="0" t="n">
        <v>19626151116</v>
      </c>
      <c r="N611" s="0" t="n">
        <v>47871725</v>
      </c>
      <c r="O611" s="0" t="s">
        <v>3425</v>
      </c>
      <c r="Q611" s="0" t="s">
        <v>25</v>
      </c>
      <c r="R611" s="0" t="s">
        <v>26</v>
      </c>
    </row>
    <row r="612" customFormat="false" ht="15" hidden="false" customHeight="false" outlineLevel="0" collapsed="false">
      <c r="A612" s="0" t="s">
        <v>3426</v>
      </c>
      <c r="B612" s="0" t="n">
        <v>7017031289</v>
      </c>
      <c r="C612" s="0" t="n">
        <v>702401001</v>
      </c>
      <c r="D612" s="0" t="s">
        <v>3427</v>
      </c>
      <c r="E612" s="0" t="s">
        <v>3428</v>
      </c>
      <c r="F612" s="0" t="s">
        <v>3429</v>
      </c>
      <c r="G612" s="0" t="n">
        <v>7017031289</v>
      </c>
      <c r="H612" s="0" t="n">
        <v>702401001</v>
      </c>
      <c r="I612" s="0" t="s">
        <v>3430</v>
      </c>
      <c r="J612" s="0" t="s">
        <v>3431</v>
      </c>
      <c r="K612" s="0" t="n">
        <v>636039</v>
      </c>
      <c r="L612" s="0" t="n">
        <v>69541</v>
      </c>
      <c r="M612" s="0" t="n">
        <v>69741000001</v>
      </c>
      <c r="N612" s="0" t="n">
        <v>55728094</v>
      </c>
      <c r="O612" s="0" t="s">
        <v>3432</v>
      </c>
      <c r="Q612" s="0" t="s">
        <v>86</v>
      </c>
      <c r="R612" s="0" t="s">
        <v>87</v>
      </c>
    </row>
    <row r="613" customFormat="false" ht="15" hidden="false" customHeight="false" outlineLevel="0" collapsed="false">
      <c r="A613" s="0" t="s">
        <v>1316</v>
      </c>
      <c r="B613" s="0" t="n">
        <v>7702725755</v>
      </c>
      <c r="C613" s="0" t="n">
        <v>770201001</v>
      </c>
      <c r="D613" s="0" t="s">
        <v>1317</v>
      </c>
      <c r="E613" s="0" t="s">
        <v>3433</v>
      </c>
      <c r="F613" s="0" t="s">
        <v>3433</v>
      </c>
      <c r="G613" s="0" t="n">
        <v>7702725755</v>
      </c>
      <c r="I613" s="0" t="s">
        <v>3434</v>
      </c>
      <c r="J613" s="0" t="s">
        <v>3435</v>
      </c>
      <c r="K613" s="0" t="n">
        <v>4333</v>
      </c>
      <c r="Q613" s="0" t="s">
        <v>70</v>
      </c>
      <c r="R613" s="0" t="s">
        <v>71</v>
      </c>
    </row>
    <row r="614" customFormat="false" ht="15" hidden="false" customHeight="false" outlineLevel="0" collapsed="false">
      <c r="A614" s="0" t="s">
        <v>3436</v>
      </c>
      <c r="B614" s="0" t="n">
        <v>7825706086</v>
      </c>
      <c r="C614" s="0" t="n">
        <v>784101001</v>
      </c>
      <c r="D614" s="0" t="s">
        <v>3437</v>
      </c>
      <c r="E614" s="0" t="s">
        <v>3438</v>
      </c>
      <c r="F614" s="0" t="s">
        <v>3438</v>
      </c>
      <c r="G614" s="0" t="n">
        <v>7825706086</v>
      </c>
      <c r="H614" s="0" t="n">
        <v>771443001</v>
      </c>
      <c r="I614" s="0" t="s">
        <v>3439</v>
      </c>
      <c r="J614" s="0" t="s">
        <v>23</v>
      </c>
      <c r="K614" s="0" t="n">
        <v>127015</v>
      </c>
      <c r="Q614" s="0" t="s">
        <v>70</v>
      </c>
      <c r="R614" s="0" t="s">
        <v>71</v>
      </c>
    </row>
    <row r="615" customFormat="false" ht="15" hidden="false" customHeight="false" outlineLevel="0" collapsed="false">
      <c r="A615" s="0" t="s">
        <v>3440</v>
      </c>
      <c r="B615" s="0" t="n">
        <v>2720057325</v>
      </c>
      <c r="C615" s="0" t="n">
        <v>272001001</v>
      </c>
      <c r="D615" s="0" t="s">
        <v>3441</v>
      </c>
      <c r="E615" s="0" t="s">
        <v>3442</v>
      </c>
      <c r="F615" s="0" t="s">
        <v>3443</v>
      </c>
      <c r="G615" s="0" t="n">
        <v>2720057325</v>
      </c>
      <c r="H615" s="0" t="n">
        <v>272001001</v>
      </c>
      <c r="I615" s="0" t="s">
        <v>3444</v>
      </c>
      <c r="K615" s="0" t="n">
        <v>680507</v>
      </c>
      <c r="L615" s="0" t="n">
        <v>8255000044</v>
      </c>
      <c r="M615" s="0" t="n">
        <v>8655448101</v>
      </c>
      <c r="N615" s="0" t="n">
        <v>15889143</v>
      </c>
      <c r="O615" s="0" t="s">
        <v>3445</v>
      </c>
      <c r="Q615" s="0" t="s">
        <v>25</v>
      </c>
      <c r="R615" s="0" t="s">
        <v>26</v>
      </c>
    </row>
    <row r="616" customFormat="false" ht="15" hidden="false" customHeight="false" outlineLevel="0" collapsed="false">
      <c r="A616" s="0" t="s">
        <v>3446</v>
      </c>
      <c r="B616" s="0" t="n">
        <v>290119015</v>
      </c>
      <c r="C616" s="0" t="n">
        <v>290101001</v>
      </c>
      <c r="D616" s="0" t="s">
        <v>3447</v>
      </c>
      <c r="E616" s="0" t="s">
        <v>3448</v>
      </c>
      <c r="F616" s="0" t="s">
        <v>3449</v>
      </c>
      <c r="G616" s="0" t="n">
        <v>290119015</v>
      </c>
      <c r="H616" s="0" t="n">
        <v>290101001</v>
      </c>
      <c r="I616" s="0" t="s">
        <v>3450</v>
      </c>
      <c r="J616" s="0" t="s">
        <v>3020</v>
      </c>
      <c r="K616" s="0" t="n">
        <v>163069</v>
      </c>
      <c r="L616" s="0" t="n">
        <v>11401</v>
      </c>
      <c r="M616" s="0" t="n">
        <v>11701000001</v>
      </c>
      <c r="N616" s="0" t="n">
        <v>8852229</v>
      </c>
      <c r="O616" s="0" t="s">
        <v>3451</v>
      </c>
      <c r="Q616" s="0" t="s">
        <v>25</v>
      </c>
      <c r="R616" s="0" t="s">
        <v>26</v>
      </c>
    </row>
    <row r="617" customFormat="false" ht="15" hidden="false" customHeight="false" outlineLevel="0" collapsed="false">
      <c r="A617" s="0" t="s">
        <v>3452</v>
      </c>
      <c r="B617" s="0" t="n">
        <v>46230134196</v>
      </c>
      <c r="D617" s="0" t="s">
        <v>3453</v>
      </c>
      <c r="E617" s="0" t="s">
        <v>3454</v>
      </c>
      <c r="F617" s="0" t="s">
        <v>3452</v>
      </c>
      <c r="G617" s="0" t="n">
        <v>46230134196</v>
      </c>
      <c r="I617" s="0" t="s">
        <v>3455</v>
      </c>
      <c r="K617" s="0" t="n">
        <v>307831</v>
      </c>
      <c r="L617" s="0" t="n">
        <v>38240833001</v>
      </c>
      <c r="N617" s="0" t="n">
        <v>113608101</v>
      </c>
      <c r="Q617" s="0" t="s">
        <v>45</v>
      </c>
      <c r="R617" s="0" t="s">
        <v>46</v>
      </c>
    </row>
    <row r="618" customFormat="false" ht="15" hidden="false" customHeight="false" outlineLevel="0" collapsed="false">
      <c r="A618" s="0" t="s">
        <v>3456</v>
      </c>
      <c r="B618" s="0" t="n">
        <v>9731052339</v>
      </c>
      <c r="C618" s="0" t="n">
        <v>771401001</v>
      </c>
      <c r="D618" s="0" t="s">
        <v>3457</v>
      </c>
      <c r="E618" s="0" t="s">
        <v>3458</v>
      </c>
      <c r="F618" s="0" t="s">
        <v>3459</v>
      </c>
      <c r="G618" s="0" t="n">
        <v>9731052339</v>
      </c>
      <c r="H618" s="0" t="n">
        <v>771401001</v>
      </c>
      <c r="I618" s="0" t="s">
        <v>3460</v>
      </c>
      <c r="J618" s="0" t="s">
        <v>23</v>
      </c>
      <c r="K618" s="0" t="n">
        <v>125124</v>
      </c>
      <c r="L618" s="0" t="n">
        <v>45277556</v>
      </c>
      <c r="M618" s="0" t="n">
        <v>45334</v>
      </c>
      <c r="N618" s="0" t="n">
        <v>4160623</v>
      </c>
      <c r="O618" s="0" t="s">
        <v>3461</v>
      </c>
      <c r="Q618" s="0" t="s">
        <v>25</v>
      </c>
      <c r="R618" s="0" t="s">
        <v>26</v>
      </c>
    </row>
    <row r="619" customFormat="false" ht="15" hidden="false" customHeight="false" outlineLevel="0" collapsed="false">
      <c r="A619" s="0" t="s">
        <v>3462</v>
      </c>
      <c r="B619" s="0" t="n">
        <v>7720487951</v>
      </c>
      <c r="C619" s="0" t="n">
        <v>772001001</v>
      </c>
      <c r="D619" s="0" t="s">
        <v>3463</v>
      </c>
      <c r="E619" s="0" t="s">
        <v>3464</v>
      </c>
      <c r="F619" s="0" t="s">
        <v>3465</v>
      </c>
      <c r="G619" s="0" t="n">
        <v>7720487951</v>
      </c>
      <c r="H619" s="0" t="n">
        <v>772001001</v>
      </c>
      <c r="I619" s="0" t="s">
        <v>3466</v>
      </c>
      <c r="J619" s="0" t="s">
        <v>23</v>
      </c>
      <c r="K619" s="0" t="n">
        <v>111524</v>
      </c>
      <c r="L619" s="0" t="n">
        <v>45263583</v>
      </c>
      <c r="M619" s="0" t="n">
        <v>45312</v>
      </c>
      <c r="N619" s="0" t="n">
        <v>42380761</v>
      </c>
      <c r="O619" s="0" t="s">
        <v>3467</v>
      </c>
      <c r="Q619" s="0" t="s">
        <v>25</v>
      </c>
      <c r="R619" s="0" t="s">
        <v>26</v>
      </c>
    </row>
    <row r="620" customFormat="false" ht="15" hidden="false" customHeight="false" outlineLevel="0" collapsed="false">
      <c r="A620" s="0" t="s">
        <v>3468</v>
      </c>
      <c r="B620" s="0" t="n">
        <v>9102048801</v>
      </c>
      <c r="C620" s="0" t="n">
        <v>910201001</v>
      </c>
      <c r="D620" s="0" t="s">
        <v>3469</v>
      </c>
      <c r="E620" s="0" t="s">
        <v>3470</v>
      </c>
      <c r="F620" s="0" t="s">
        <v>3470</v>
      </c>
      <c r="G620" s="0" t="n">
        <v>9102048801</v>
      </c>
      <c r="H620" s="0" t="n">
        <v>911043001</v>
      </c>
      <c r="I620" s="0" t="s">
        <v>3471</v>
      </c>
      <c r="K620" s="0" t="n">
        <v>2964</v>
      </c>
      <c r="Q620" s="0" t="s">
        <v>70</v>
      </c>
      <c r="R620" s="0" t="s">
        <v>71</v>
      </c>
    </row>
    <row r="621" customFormat="false" ht="15" hidden="false" customHeight="false" outlineLevel="0" collapsed="false">
      <c r="A621" s="0" t="s">
        <v>3472</v>
      </c>
      <c r="B621" s="0" t="n">
        <v>1326176499</v>
      </c>
      <c r="C621" s="0" t="n">
        <v>132601001</v>
      </c>
      <c r="D621" s="0" t="s">
        <v>3473</v>
      </c>
      <c r="E621" s="0" t="s">
        <v>3474</v>
      </c>
      <c r="F621" s="0" t="s">
        <v>3475</v>
      </c>
      <c r="G621" s="0" t="n">
        <v>1326176499</v>
      </c>
      <c r="H621" s="0" t="n">
        <v>132601001</v>
      </c>
      <c r="I621" s="0" t="s">
        <v>3476</v>
      </c>
      <c r="J621" s="0" t="s">
        <v>1538</v>
      </c>
      <c r="K621" s="0" t="n">
        <v>430027</v>
      </c>
      <c r="L621" s="0" t="n">
        <v>89401364</v>
      </c>
      <c r="M621" s="0" t="n">
        <v>89701000001</v>
      </c>
      <c r="N621" s="0" t="n">
        <v>51156369</v>
      </c>
      <c r="O621" s="0" t="s">
        <v>3477</v>
      </c>
      <c r="Q621" s="0" t="s">
        <v>25</v>
      </c>
      <c r="R621" s="0" t="s">
        <v>26</v>
      </c>
    </row>
    <row r="622" customFormat="false" ht="15" hidden="false" customHeight="false" outlineLevel="0" collapsed="false">
      <c r="A622" s="0" t="s">
        <v>3478</v>
      </c>
      <c r="B622" s="0" t="n">
        <v>3444258374</v>
      </c>
      <c r="C622" s="0" t="n">
        <v>346001001</v>
      </c>
      <c r="D622" s="0" t="s">
        <v>3479</v>
      </c>
      <c r="E622" s="0" t="s">
        <v>3480</v>
      </c>
      <c r="F622" s="0" t="s">
        <v>3481</v>
      </c>
      <c r="G622" s="0" t="n">
        <v>3444258374</v>
      </c>
      <c r="H622" s="0" t="n">
        <v>346001001</v>
      </c>
      <c r="I622" s="0" t="s">
        <v>3482</v>
      </c>
      <c r="J622" s="0" t="s">
        <v>587</v>
      </c>
      <c r="K622" s="0" t="n">
        <v>400074</v>
      </c>
      <c r="L622" s="0" t="n">
        <v>18401363</v>
      </c>
      <c r="M622" s="0" t="n">
        <v>18701000001</v>
      </c>
      <c r="N622" s="0" t="n">
        <v>2040096</v>
      </c>
      <c r="O622" s="0" t="s">
        <v>3483</v>
      </c>
      <c r="Q622" s="0" t="s">
        <v>25</v>
      </c>
      <c r="R622" s="0" t="s">
        <v>26</v>
      </c>
    </row>
    <row r="623" customFormat="false" ht="15" hidden="false" customHeight="false" outlineLevel="0" collapsed="false">
      <c r="A623" s="0" t="s">
        <v>3484</v>
      </c>
      <c r="B623" s="0" t="n">
        <v>42052027482</v>
      </c>
      <c r="D623" s="0" t="s">
        <v>3485</v>
      </c>
      <c r="E623" s="0" t="s">
        <v>3486</v>
      </c>
      <c r="F623" s="0" t="s">
        <v>3484</v>
      </c>
      <c r="G623" s="0" t="n">
        <v>42052027482</v>
      </c>
      <c r="I623" s="0" t="s">
        <v>43</v>
      </c>
      <c r="J623" s="0" t="s">
        <v>44</v>
      </c>
      <c r="K623" s="0" t="n">
        <v>65</v>
      </c>
      <c r="L623" s="0" t="n">
        <v>32401367</v>
      </c>
      <c r="N623" s="0" t="n">
        <v>201311194</v>
      </c>
      <c r="Q623" s="0" t="s">
        <v>45</v>
      </c>
      <c r="R623" s="0" t="s">
        <v>46</v>
      </c>
    </row>
    <row r="624" customFormat="false" ht="15" hidden="false" customHeight="false" outlineLevel="0" collapsed="false">
      <c r="A624" s="0" t="s">
        <v>3487</v>
      </c>
      <c r="B624" s="0" t="n">
        <v>7730239531</v>
      </c>
      <c r="C624" s="0" t="n">
        <v>773001001</v>
      </c>
      <c r="D624" s="0" t="s">
        <v>3488</v>
      </c>
      <c r="E624" s="0" t="s">
        <v>3489</v>
      </c>
      <c r="F624" s="0" t="s">
        <v>3490</v>
      </c>
      <c r="G624" s="0" t="n">
        <v>7730239531</v>
      </c>
      <c r="H624" s="0" t="n">
        <v>773001001</v>
      </c>
      <c r="I624" s="0" t="s">
        <v>3491</v>
      </c>
      <c r="J624" s="0" t="s">
        <v>23</v>
      </c>
      <c r="K624" s="0" t="n">
        <v>121601</v>
      </c>
      <c r="L624" s="0" t="n">
        <v>45268595</v>
      </c>
      <c r="M624" s="0" t="n">
        <v>45328</v>
      </c>
      <c r="N624" s="0" t="n">
        <v>20002403</v>
      </c>
      <c r="O624" s="0" t="s">
        <v>3492</v>
      </c>
      <c r="Q624" s="0" t="s">
        <v>25</v>
      </c>
      <c r="R624" s="0" t="s">
        <v>26</v>
      </c>
    </row>
    <row r="625" customFormat="false" ht="15" hidden="false" customHeight="false" outlineLevel="0" collapsed="false">
      <c r="A625" s="0" t="s">
        <v>3493</v>
      </c>
      <c r="B625" s="0" t="n">
        <v>52340004142</v>
      </c>
      <c r="D625" s="0" t="s">
        <v>3494</v>
      </c>
      <c r="E625" s="0" t="s">
        <v>3495</v>
      </c>
      <c r="F625" s="0" t="s">
        <v>3493</v>
      </c>
      <c r="G625" s="0" t="n">
        <v>52340004142</v>
      </c>
      <c r="I625" s="0" t="s">
        <v>3496</v>
      </c>
      <c r="J625" s="0" t="s">
        <v>3497</v>
      </c>
      <c r="K625" s="0" t="n">
        <v>60691</v>
      </c>
      <c r="L625" s="0" t="n">
        <v>22458</v>
      </c>
      <c r="N625" s="0" t="n">
        <v>195479262</v>
      </c>
      <c r="Q625" s="0" t="s">
        <v>45</v>
      </c>
      <c r="R625" s="0" t="s">
        <v>46</v>
      </c>
    </row>
    <row r="626" customFormat="false" ht="15" hidden="false" customHeight="false" outlineLevel="0" collapsed="false">
      <c r="A626" s="0" t="s">
        <v>3498</v>
      </c>
      <c r="B626" s="0" t="n">
        <v>7709832989</v>
      </c>
      <c r="C626" s="0" t="n">
        <v>772501001</v>
      </c>
      <c r="D626" s="0" t="s">
        <v>3499</v>
      </c>
      <c r="E626" s="0" t="s">
        <v>3500</v>
      </c>
      <c r="F626" s="0" t="s">
        <v>3500</v>
      </c>
      <c r="G626" s="0" t="n">
        <v>7709832989</v>
      </c>
      <c r="I626" s="0" t="s">
        <v>3501</v>
      </c>
      <c r="J626" s="0" t="s">
        <v>1122</v>
      </c>
      <c r="K626" s="0" t="n">
        <v>655017</v>
      </c>
      <c r="Q626" s="0" t="s">
        <v>70</v>
      </c>
      <c r="R626" s="0" t="s">
        <v>71</v>
      </c>
    </row>
    <row r="627" customFormat="false" ht="15" hidden="false" customHeight="false" outlineLevel="0" collapsed="false">
      <c r="A627" s="0" t="s">
        <v>3502</v>
      </c>
      <c r="B627" s="0" t="n">
        <v>30170103228</v>
      </c>
      <c r="D627" s="0" t="s">
        <v>114</v>
      </c>
      <c r="E627" s="0" t="s">
        <v>3503</v>
      </c>
      <c r="F627" s="0" t="s">
        <v>3502</v>
      </c>
      <c r="G627" s="0" t="n">
        <v>30170103228</v>
      </c>
      <c r="I627" s="0" t="s">
        <v>116</v>
      </c>
      <c r="J627" s="0" t="s">
        <v>117</v>
      </c>
      <c r="K627" s="0" t="n">
        <v>414</v>
      </c>
      <c r="Q627" s="0" t="s">
        <v>45</v>
      </c>
      <c r="R627" s="0" t="s">
        <v>46</v>
      </c>
    </row>
    <row r="628" customFormat="false" ht="15" hidden="false" customHeight="false" outlineLevel="0" collapsed="false">
      <c r="A628" s="0" t="s">
        <v>3504</v>
      </c>
      <c r="B628" s="0" t="n">
        <v>7703745641</v>
      </c>
      <c r="C628" s="0" t="n">
        <v>770301001</v>
      </c>
      <c r="D628" s="0" t="s">
        <v>3505</v>
      </c>
      <c r="E628" s="0" t="s">
        <v>3506</v>
      </c>
      <c r="F628" s="0" t="s">
        <v>3507</v>
      </c>
      <c r="G628" s="0" t="n">
        <v>7703745641</v>
      </c>
      <c r="H628" s="0" t="n">
        <v>770301001</v>
      </c>
      <c r="I628" s="0" t="s">
        <v>3508</v>
      </c>
      <c r="J628" s="0" t="s">
        <v>23</v>
      </c>
      <c r="K628" s="0" t="n">
        <v>123317</v>
      </c>
      <c r="L628" s="0" t="n">
        <v>45286575</v>
      </c>
      <c r="M628" s="0" t="n">
        <v>4538</v>
      </c>
      <c r="N628" s="0" t="n">
        <v>92493625</v>
      </c>
      <c r="O628" s="0" t="s">
        <v>3509</v>
      </c>
      <c r="Q628" s="0" t="s">
        <v>25</v>
      </c>
      <c r="R628" s="0" t="s">
        <v>26</v>
      </c>
    </row>
    <row r="629" customFormat="false" ht="15" hidden="false" customHeight="false" outlineLevel="0" collapsed="false">
      <c r="A629" s="0" t="s">
        <v>3510</v>
      </c>
      <c r="B629" s="0" t="n">
        <v>6658349842</v>
      </c>
      <c r="C629" s="0" t="n">
        <v>665801001</v>
      </c>
      <c r="D629" s="0" t="s">
        <v>3511</v>
      </c>
      <c r="E629" s="0" t="s">
        <v>3512</v>
      </c>
      <c r="F629" s="0" t="s">
        <v>3513</v>
      </c>
      <c r="G629" s="0" t="n">
        <v>6658349842</v>
      </c>
      <c r="H629" s="0" t="n">
        <v>665801001</v>
      </c>
      <c r="I629" s="0" t="s">
        <v>3514</v>
      </c>
      <c r="J629" s="0" t="s">
        <v>240</v>
      </c>
      <c r="K629" s="0" t="n">
        <v>620043</v>
      </c>
      <c r="L629" s="0" t="n">
        <v>65401364</v>
      </c>
      <c r="M629" s="0" t="n">
        <v>65701000001</v>
      </c>
      <c r="N629" s="0" t="n">
        <v>79945672</v>
      </c>
      <c r="O629" s="0" t="s">
        <v>3515</v>
      </c>
      <c r="Q629" s="0" t="s">
        <v>25</v>
      </c>
      <c r="R629" s="0" t="s">
        <v>26</v>
      </c>
    </row>
    <row r="630" customFormat="false" ht="15" hidden="false" customHeight="false" outlineLevel="0" collapsed="false">
      <c r="A630" s="0" t="s">
        <v>3516</v>
      </c>
      <c r="B630" s="0" t="n">
        <v>3009000057</v>
      </c>
      <c r="C630" s="0" t="n">
        <v>201601001</v>
      </c>
      <c r="D630" s="0" t="s">
        <v>3517</v>
      </c>
      <c r="E630" s="0" t="s">
        <v>3518</v>
      </c>
      <c r="F630" s="0" t="s">
        <v>3519</v>
      </c>
      <c r="G630" s="0" t="n">
        <v>3009000057</v>
      </c>
      <c r="H630" s="0" t="n">
        <v>201601001</v>
      </c>
      <c r="I630" s="0" t="s">
        <v>3520</v>
      </c>
      <c r="J630" s="0" t="s">
        <v>3521</v>
      </c>
      <c r="K630" s="0" t="n">
        <v>364006</v>
      </c>
      <c r="L630" s="0" t="n">
        <v>96401372</v>
      </c>
      <c r="M630" s="0" t="n">
        <v>96701000001</v>
      </c>
      <c r="N630" s="0" t="n">
        <v>4703856</v>
      </c>
      <c r="O630" s="0" t="s">
        <v>3522</v>
      </c>
      <c r="Q630" s="0" t="s">
        <v>331</v>
      </c>
      <c r="R630" s="0" t="s">
        <v>332</v>
      </c>
    </row>
    <row r="631" customFormat="false" ht="15" hidden="false" customHeight="false" outlineLevel="0" collapsed="false">
      <c r="A631" s="0" t="s">
        <v>3523</v>
      </c>
      <c r="B631" s="0" t="n">
        <v>682901268</v>
      </c>
      <c r="C631" s="0" t="n">
        <v>710701001</v>
      </c>
      <c r="D631" s="0" t="s">
        <v>3524</v>
      </c>
      <c r="E631" s="0" t="s">
        <v>3525</v>
      </c>
      <c r="F631" s="0" t="s">
        <v>3525</v>
      </c>
      <c r="G631" s="0" t="n">
        <v>682901268</v>
      </c>
      <c r="H631" s="0" t="n">
        <v>682943001</v>
      </c>
      <c r="I631" s="0" t="s">
        <v>3526</v>
      </c>
      <c r="J631" s="0" t="s">
        <v>3527</v>
      </c>
      <c r="K631" s="0" t="n">
        <v>39203</v>
      </c>
      <c r="Q631" s="0" t="s">
        <v>70</v>
      </c>
      <c r="R631" s="0" t="s">
        <v>71</v>
      </c>
    </row>
    <row r="632" customFormat="false" ht="15" hidden="false" customHeight="false" outlineLevel="0" collapsed="false">
      <c r="A632" s="0" t="s">
        <v>3528</v>
      </c>
      <c r="B632" s="0" t="n">
        <v>7713740843</v>
      </c>
      <c r="C632" s="0" t="n">
        <v>773101001</v>
      </c>
      <c r="D632" s="0" t="s">
        <v>3529</v>
      </c>
      <c r="E632" s="0" t="s">
        <v>3530</v>
      </c>
      <c r="F632" s="0" t="s">
        <v>3531</v>
      </c>
      <c r="G632" s="0" t="n">
        <v>7713740843</v>
      </c>
      <c r="H632" s="0" t="n">
        <v>773101001</v>
      </c>
      <c r="I632" s="0" t="s">
        <v>3532</v>
      </c>
      <c r="J632" s="0" t="s">
        <v>23</v>
      </c>
      <c r="K632" s="0" t="n">
        <v>121205</v>
      </c>
      <c r="L632" s="0" t="n">
        <v>45268569</v>
      </c>
      <c r="M632" s="0" t="n">
        <v>45321</v>
      </c>
      <c r="N632" s="0" t="n">
        <v>38228898</v>
      </c>
      <c r="O632" s="0" t="s">
        <v>3533</v>
      </c>
      <c r="Q632" s="0" t="s">
        <v>25</v>
      </c>
      <c r="R632" s="0" t="s">
        <v>26</v>
      </c>
    </row>
    <row r="633" customFormat="false" ht="15" hidden="false" customHeight="false" outlineLevel="0" collapsed="false">
      <c r="A633" s="0" t="s">
        <v>3534</v>
      </c>
      <c r="B633" s="0" t="n">
        <v>5020037784</v>
      </c>
      <c r="C633" s="0" t="n">
        <v>502001001</v>
      </c>
      <c r="D633" s="0" t="s">
        <v>3535</v>
      </c>
      <c r="E633" s="0" t="s">
        <v>3536</v>
      </c>
      <c r="F633" s="0" t="s">
        <v>3536</v>
      </c>
      <c r="G633" s="0" t="n">
        <v>5020037784</v>
      </c>
      <c r="I633" s="0" t="s">
        <v>3537</v>
      </c>
      <c r="J633" s="0" t="s">
        <v>23</v>
      </c>
      <c r="K633" s="0" t="n">
        <v>121614</v>
      </c>
      <c r="Q633" s="0" t="s">
        <v>815</v>
      </c>
      <c r="R633" s="0" t="s">
        <v>816</v>
      </c>
    </row>
    <row r="634" customFormat="false" ht="15" hidden="false" customHeight="false" outlineLevel="0" collapsed="false">
      <c r="A634" s="0" t="s">
        <v>3538</v>
      </c>
      <c r="B634" s="0" t="n">
        <v>7725628317</v>
      </c>
      <c r="C634" s="0" t="n">
        <v>772501001</v>
      </c>
      <c r="D634" s="0" t="s">
        <v>3539</v>
      </c>
      <c r="E634" s="0" t="s">
        <v>3540</v>
      </c>
      <c r="F634" s="0" t="s">
        <v>3541</v>
      </c>
      <c r="G634" s="0" t="n">
        <v>7725628317</v>
      </c>
      <c r="H634" s="0" t="n">
        <v>772501001</v>
      </c>
      <c r="I634" s="0" t="s">
        <v>3542</v>
      </c>
      <c r="J634" s="0" t="s">
        <v>23</v>
      </c>
      <c r="K634" s="0" t="n">
        <v>115432</v>
      </c>
      <c r="L634" s="0" t="n">
        <v>45296559</v>
      </c>
      <c r="M634" s="0" t="n">
        <v>45914</v>
      </c>
      <c r="N634" s="0" t="n">
        <v>8478559</v>
      </c>
      <c r="O634" s="0" t="s">
        <v>3543</v>
      </c>
      <c r="Q634" s="0" t="s">
        <v>25</v>
      </c>
      <c r="R634" s="0" t="s">
        <v>26</v>
      </c>
    </row>
    <row r="635" customFormat="false" ht="15" hidden="false" customHeight="false" outlineLevel="0" collapsed="false">
      <c r="A635" s="0" t="s">
        <v>3544</v>
      </c>
      <c r="B635" s="0" t="n">
        <v>431600314</v>
      </c>
      <c r="C635" s="0" t="n">
        <v>431601001</v>
      </c>
      <c r="D635" s="0" t="s">
        <v>3545</v>
      </c>
      <c r="E635" s="0" t="s">
        <v>3546</v>
      </c>
      <c r="F635" s="0" t="s">
        <v>3547</v>
      </c>
      <c r="G635" s="0" t="n">
        <v>431600314</v>
      </c>
      <c r="H635" s="0" t="n">
        <v>431601001</v>
      </c>
      <c r="I635" s="0" t="s">
        <v>3548</v>
      </c>
      <c r="J635" s="0" t="s">
        <v>3549</v>
      </c>
      <c r="K635" s="0" t="n">
        <v>61398</v>
      </c>
      <c r="L635" s="0" t="n">
        <v>33222501</v>
      </c>
      <c r="M635" s="0" t="n">
        <v>33622101001</v>
      </c>
      <c r="N635" s="0" t="n">
        <v>71199956</v>
      </c>
      <c r="O635" s="0" t="s">
        <v>3550</v>
      </c>
      <c r="Q635" s="0" t="s">
        <v>1713</v>
      </c>
      <c r="R635" s="0" t="s">
        <v>1714</v>
      </c>
    </row>
    <row r="636" customFormat="false" ht="15" hidden="false" customHeight="false" outlineLevel="0" collapsed="false">
      <c r="A636" s="0" t="s">
        <v>3551</v>
      </c>
      <c r="B636" s="0" t="n">
        <v>301700095142</v>
      </c>
      <c r="D636" s="0" t="s">
        <v>114</v>
      </c>
      <c r="E636" s="0" t="s">
        <v>3552</v>
      </c>
      <c r="F636" s="0" t="s">
        <v>3551</v>
      </c>
      <c r="G636" s="0" t="n">
        <v>301700095142</v>
      </c>
      <c r="I636" s="0" t="s">
        <v>116</v>
      </c>
      <c r="J636" s="0" t="s">
        <v>117</v>
      </c>
      <c r="K636" s="0" t="n">
        <v>414</v>
      </c>
      <c r="L636" s="0" t="n">
        <v>12401381</v>
      </c>
      <c r="N636" s="0" t="n">
        <v>88711811</v>
      </c>
      <c r="Q636" s="0" t="s">
        <v>45</v>
      </c>
      <c r="R636" s="0" t="s">
        <v>46</v>
      </c>
    </row>
    <row r="637" customFormat="false" ht="15" hidden="false" customHeight="false" outlineLevel="0" collapsed="false">
      <c r="A637" s="0" t="s">
        <v>3553</v>
      </c>
      <c r="B637" s="0" t="n">
        <v>7702719945</v>
      </c>
      <c r="C637" s="0" t="n">
        <v>770201001</v>
      </c>
      <c r="D637" s="0" t="s">
        <v>3554</v>
      </c>
      <c r="E637" s="0" t="s">
        <v>3555</v>
      </c>
      <c r="F637" s="0" t="s">
        <v>3556</v>
      </c>
      <c r="G637" s="0" t="n">
        <v>7702719945</v>
      </c>
      <c r="H637" s="0" t="n">
        <v>770201001</v>
      </c>
      <c r="I637" s="0" t="s">
        <v>3557</v>
      </c>
      <c r="J637" s="0" t="s">
        <v>23</v>
      </c>
      <c r="K637" s="0" t="n">
        <v>107031</v>
      </c>
      <c r="L637" s="0" t="n">
        <v>4528657</v>
      </c>
      <c r="M637" s="0" t="n">
        <v>45379</v>
      </c>
      <c r="N637" s="0" t="n">
        <v>63771508</v>
      </c>
      <c r="O637" s="0" t="s">
        <v>3558</v>
      </c>
      <c r="Q637" s="0" t="s">
        <v>25</v>
      </c>
      <c r="R637" s="0" t="s">
        <v>26</v>
      </c>
    </row>
    <row r="638" customFormat="false" ht="15" hidden="false" customHeight="false" outlineLevel="0" collapsed="false">
      <c r="A638" s="0" t="s">
        <v>3559</v>
      </c>
      <c r="B638" s="0" t="n">
        <v>3712002229</v>
      </c>
      <c r="C638" s="0" t="n">
        <v>371201001</v>
      </c>
      <c r="D638" s="0" t="s">
        <v>3560</v>
      </c>
      <c r="E638" s="0" t="s">
        <v>3561</v>
      </c>
      <c r="F638" s="0" t="s">
        <v>3562</v>
      </c>
      <c r="G638" s="0" t="n">
        <v>3712002229</v>
      </c>
      <c r="H638" s="0" t="n">
        <v>371201001</v>
      </c>
      <c r="I638" s="0" t="s">
        <v>3563</v>
      </c>
      <c r="K638" s="0" t="n">
        <v>15506</v>
      </c>
      <c r="L638" s="0" t="n">
        <v>24209551</v>
      </c>
      <c r="M638" s="0" t="n">
        <v>24609151051</v>
      </c>
      <c r="N638" s="0" t="n">
        <v>10701755</v>
      </c>
      <c r="O638" s="0" t="s">
        <v>3564</v>
      </c>
      <c r="Q638" s="0" t="s">
        <v>1097</v>
      </c>
      <c r="R638" s="0" t="s">
        <v>1098</v>
      </c>
    </row>
    <row r="639" customFormat="false" ht="15" hidden="false" customHeight="false" outlineLevel="0" collapsed="false">
      <c r="A639" s="0" t="s">
        <v>3565</v>
      </c>
      <c r="B639" s="0" t="n">
        <v>5904120822</v>
      </c>
      <c r="C639" s="0" t="n">
        <v>590401001</v>
      </c>
      <c r="D639" s="0" t="s">
        <v>3566</v>
      </c>
      <c r="E639" s="0" t="s">
        <v>3567</v>
      </c>
      <c r="F639" s="0" t="s">
        <v>3568</v>
      </c>
      <c r="G639" s="0" t="n">
        <v>5904120822</v>
      </c>
      <c r="H639" s="0" t="n">
        <v>590401001</v>
      </c>
      <c r="I639" s="0" t="s">
        <v>3569</v>
      </c>
      <c r="J639" s="0" t="s">
        <v>1308</v>
      </c>
      <c r="K639" s="0" t="n">
        <v>61409</v>
      </c>
      <c r="L639" s="0" t="n">
        <v>5740138</v>
      </c>
      <c r="M639" s="0" t="n">
        <v>57701000001</v>
      </c>
      <c r="N639" s="0" t="n">
        <v>1904235</v>
      </c>
      <c r="Q639" s="0" t="s">
        <v>125</v>
      </c>
      <c r="R639" s="0" t="s">
        <v>126</v>
      </c>
    </row>
    <row r="640" customFormat="false" ht="15" hidden="false" customHeight="false" outlineLevel="0" collapsed="false">
      <c r="A640" s="0" t="s">
        <v>3570</v>
      </c>
      <c r="B640" s="0" t="n">
        <v>6729020599</v>
      </c>
      <c r="C640" s="0" t="n">
        <v>671401001</v>
      </c>
      <c r="D640" s="0" t="s">
        <v>3571</v>
      </c>
      <c r="E640" s="0" t="s">
        <v>3572</v>
      </c>
      <c r="F640" s="0" t="s">
        <v>3573</v>
      </c>
      <c r="G640" s="0" t="n">
        <v>6729020599</v>
      </c>
      <c r="H640" s="0" t="n">
        <v>671401001</v>
      </c>
      <c r="I640" s="0" t="s">
        <v>3574</v>
      </c>
      <c r="K640" s="0" t="n">
        <v>214533</v>
      </c>
      <c r="L640" s="0" t="n">
        <v>66244000087</v>
      </c>
      <c r="M640" s="0" t="n">
        <v>66644424226</v>
      </c>
      <c r="N640" s="0" t="n">
        <v>61412969</v>
      </c>
      <c r="Q640" s="0" t="s">
        <v>25</v>
      </c>
      <c r="R640" s="0" t="s">
        <v>26</v>
      </c>
    </row>
    <row r="641" customFormat="false" ht="15" hidden="false" customHeight="false" outlineLevel="0" collapsed="false">
      <c r="A641" s="0" t="s">
        <v>3575</v>
      </c>
      <c r="B641" s="0" t="n">
        <v>366299138</v>
      </c>
      <c r="C641" s="0" t="n">
        <v>366201001</v>
      </c>
      <c r="D641" s="0" t="s">
        <v>3576</v>
      </c>
      <c r="E641" s="0" t="s">
        <v>3577</v>
      </c>
      <c r="F641" s="0" t="s">
        <v>3578</v>
      </c>
      <c r="G641" s="0" t="n">
        <v>366299138</v>
      </c>
      <c r="H641" s="0" t="n">
        <v>366201001</v>
      </c>
      <c r="I641" s="0" t="s">
        <v>3579</v>
      </c>
      <c r="J641" s="0" t="s">
        <v>214</v>
      </c>
      <c r="K641" s="0" t="n">
        <v>394077</v>
      </c>
      <c r="L641" s="0" t="n">
        <v>20401</v>
      </c>
      <c r="M641" s="0" t="n">
        <v>20701000001</v>
      </c>
      <c r="N641" s="0" t="n">
        <v>34025224</v>
      </c>
      <c r="O641" s="0" t="s">
        <v>3580</v>
      </c>
      <c r="Q641" s="0" t="s">
        <v>25</v>
      </c>
      <c r="R641" s="0" t="s">
        <v>26</v>
      </c>
    </row>
    <row r="642" customFormat="false" ht="15" hidden="false" customHeight="false" outlineLevel="0" collapsed="false">
      <c r="A642" s="0" t="s">
        <v>3581</v>
      </c>
      <c r="B642" s="0" t="n">
        <v>7604270595</v>
      </c>
      <c r="C642" s="0" t="n">
        <v>760401001</v>
      </c>
      <c r="D642" s="0" t="s">
        <v>3582</v>
      </c>
      <c r="E642" s="0" t="s">
        <v>3583</v>
      </c>
      <c r="F642" s="0" t="s">
        <v>3584</v>
      </c>
      <c r="G642" s="0" t="n">
        <v>7604270595</v>
      </c>
      <c r="H642" s="0" t="n">
        <v>760401001</v>
      </c>
      <c r="I642" s="0" t="s">
        <v>3585</v>
      </c>
      <c r="J642" s="0" t="s">
        <v>1823</v>
      </c>
      <c r="K642" s="0" t="n">
        <v>15</v>
      </c>
      <c r="L642" s="0" t="n">
        <v>78401368</v>
      </c>
      <c r="M642" s="0" t="n">
        <v>78701000001</v>
      </c>
      <c r="N642" s="0" t="n">
        <v>21738187</v>
      </c>
      <c r="O642" s="0" t="s">
        <v>3586</v>
      </c>
      <c r="Q642" s="0" t="s">
        <v>25</v>
      </c>
      <c r="R642" s="0" t="s">
        <v>26</v>
      </c>
    </row>
    <row r="643" customFormat="false" ht="15" hidden="false" customHeight="false" outlineLevel="0" collapsed="false">
      <c r="A643" s="0" t="s">
        <v>3587</v>
      </c>
      <c r="B643" s="0" t="n">
        <v>6037010609</v>
      </c>
      <c r="C643" s="0" t="n">
        <v>603701001</v>
      </c>
      <c r="D643" s="0" t="s">
        <v>3588</v>
      </c>
      <c r="E643" s="0" t="s">
        <v>3589</v>
      </c>
      <c r="F643" s="0" t="s">
        <v>3590</v>
      </c>
      <c r="G643" s="0" t="n">
        <v>6037010609</v>
      </c>
      <c r="H643" s="0" t="n">
        <v>603701001</v>
      </c>
      <c r="I643" s="0" t="s">
        <v>3591</v>
      </c>
      <c r="K643" s="0" t="n">
        <v>180024</v>
      </c>
      <c r="L643" s="0" t="n">
        <v>58249820002</v>
      </c>
      <c r="M643" s="0" t="n">
        <v>58649420106</v>
      </c>
      <c r="N643" s="0" t="n">
        <v>45005673</v>
      </c>
      <c r="O643" s="0" t="s">
        <v>3592</v>
      </c>
      <c r="Q643" s="0" t="s">
        <v>25</v>
      </c>
      <c r="R643" s="0" t="s">
        <v>26</v>
      </c>
    </row>
    <row r="644" customFormat="false" ht="15" hidden="false" customHeight="false" outlineLevel="0" collapsed="false">
      <c r="A644" s="0" t="s">
        <v>3593</v>
      </c>
      <c r="B644" s="0" t="n">
        <v>7838005183</v>
      </c>
      <c r="C644" s="0" t="n">
        <v>783801001</v>
      </c>
      <c r="D644" s="0" t="s">
        <v>3594</v>
      </c>
      <c r="E644" s="0" t="s">
        <v>3595</v>
      </c>
      <c r="F644" s="0" t="s">
        <v>3596</v>
      </c>
      <c r="G644" s="0" t="n">
        <v>7838005183</v>
      </c>
      <c r="H644" s="0" t="n">
        <v>783801001</v>
      </c>
      <c r="I644" s="0" t="s">
        <v>3597</v>
      </c>
      <c r="J644" s="0" t="s">
        <v>77</v>
      </c>
      <c r="K644" s="0" t="n">
        <v>190107</v>
      </c>
      <c r="L644" s="0" t="n">
        <v>40262</v>
      </c>
      <c r="M644" s="0" t="n">
        <v>40303</v>
      </c>
      <c r="N644" s="0" t="n">
        <v>11119632</v>
      </c>
      <c r="O644" s="0" t="s">
        <v>3598</v>
      </c>
      <c r="Q644" s="0" t="s">
        <v>125</v>
      </c>
      <c r="R644" s="0" t="s">
        <v>126</v>
      </c>
    </row>
    <row r="645" customFormat="false" ht="15" hidden="false" customHeight="false" outlineLevel="0" collapsed="false">
      <c r="A645" s="0" t="s">
        <v>3599</v>
      </c>
      <c r="B645" s="0" t="n">
        <v>410500202404</v>
      </c>
      <c r="D645" s="0" t="s">
        <v>3600</v>
      </c>
      <c r="E645" s="0" t="s">
        <v>3601</v>
      </c>
      <c r="F645" s="0" t="s">
        <v>3599</v>
      </c>
      <c r="G645" s="0" t="n">
        <v>410500202404</v>
      </c>
      <c r="I645" s="0" t="s">
        <v>3602</v>
      </c>
      <c r="K645" s="0" t="n">
        <v>185512</v>
      </c>
      <c r="Q645" s="0" t="s">
        <v>45</v>
      </c>
      <c r="R645" s="0" t="s">
        <v>46</v>
      </c>
    </row>
    <row r="646" customFormat="false" ht="15" hidden="false" customHeight="false" outlineLevel="0" collapsed="false">
      <c r="A646" s="0" t="s">
        <v>3603</v>
      </c>
      <c r="B646" s="0" t="n">
        <v>7453013265</v>
      </c>
      <c r="C646" s="0" t="n">
        <v>745101001</v>
      </c>
      <c r="D646" s="0" t="s">
        <v>3604</v>
      </c>
      <c r="E646" s="0" t="s">
        <v>3605</v>
      </c>
      <c r="F646" s="0" t="s">
        <v>3606</v>
      </c>
      <c r="G646" s="0" t="n">
        <v>7453013265</v>
      </c>
      <c r="H646" s="0" t="n">
        <v>745101001</v>
      </c>
      <c r="I646" s="0" t="s">
        <v>3607</v>
      </c>
      <c r="J646" s="0" t="s">
        <v>802</v>
      </c>
      <c r="K646" s="0" t="n">
        <v>454111</v>
      </c>
      <c r="L646" s="0" t="n">
        <v>75401376</v>
      </c>
      <c r="M646" s="0" t="n">
        <v>7570137</v>
      </c>
      <c r="N646" s="0" t="n">
        <v>32527571</v>
      </c>
      <c r="Q646" s="0" t="s">
        <v>25</v>
      </c>
      <c r="R646" s="0" t="s">
        <v>26</v>
      </c>
    </row>
    <row r="647" customFormat="false" ht="15" hidden="false" customHeight="false" outlineLevel="0" collapsed="false">
      <c r="A647" s="0" t="s">
        <v>3608</v>
      </c>
      <c r="B647" s="0" t="n">
        <v>7701839238</v>
      </c>
      <c r="C647" s="0" t="n">
        <v>771401001</v>
      </c>
      <c r="D647" s="0" t="s">
        <v>3609</v>
      </c>
      <c r="E647" s="0" t="s">
        <v>3610</v>
      </c>
      <c r="F647" s="0" t="s">
        <v>3610</v>
      </c>
      <c r="G647" s="0" t="n">
        <v>7701839238</v>
      </c>
      <c r="H647" s="0" t="n">
        <v>366643001</v>
      </c>
      <c r="I647" s="0" t="s">
        <v>3611</v>
      </c>
      <c r="J647" s="0" t="s">
        <v>214</v>
      </c>
      <c r="K647" s="0" t="n">
        <v>394043</v>
      </c>
      <c r="Q647" s="0" t="s">
        <v>70</v>
      </c>
      <c r="R647" s="0" t="s">
        <v>71</v>
      </c>
    </row>
    <row r="648" customFormat="false" ht="15" hidden="false" customHeight="false" outlineLevel="0" collapsed="false">
      <c r="A648" s="0" t="s">
        <v>3612</v>
      </c>
      <c r="B648" s="0" t="n">
        <v>7840320087</v>
      </c>
      <c r="C648" s="0" t="n">
        <v>781601001</v>
      </c>
      <c r="D648" s="0" t="s">
        <v>3613</v>
      </c>
      <c r="E648" s="0" t="s">
        <v>3614</v>
      </c>
      <c r="F648" s="0" t="s">
        <v>3615</v>
      </c>
      <c r="G648" s="0" t="n">
        <v>7840320087</v>
      </c>
      <c r="H648" s="0" t="n">
        <v>781601001</v>
      </c>
      <c r="I648" s="0" t="s">
        <v>3616</v>
      </c>
      <c r="J648" s="0" t="s">
        <v>77</v>
      </c>
      <c r="K648" s="0" t="n">
        <v>192212</v>
      </c>
      <c r="L648" s="0" t="n">
        <v>40296</v>
      </c>
      <c r="M648" s="0" t="n">
        <v>40904</v>
      </c>
      <c r="N648" s="0" t="n">
        <v>77657012</v>
      </c>
      <c r="O648" s="0" t="s">
        <v>3617</v>
      </c>
      <c r="Q648" s="0" t="s">
        <v>25</v>
      </c>
      <c r="R648" s="0" t="s">
        <v>26</v>
      </c>
    </row>
    <row r="649" customFormat="false" ht="15" hidden="false" customHeight="false" outlineLevel="0" collapsed="false">
      <c r="A649" s="0" t="s">
        <v>3618</v>
      </c>
      <c r="B649" s="0" t="n">
        <v>421205835542</v>
      </c>
      <c r="D649" s="0" t="s">
        <v>3619</v>
      </c>
      <c r="E649" s="0" t="s">
        <v>3620</v>
      </c>
      <c r="F649" s="0" t="s">
        <v>3618</v>
      </c>
      <c r="G649" s="0" t="n">
        <v>421205835542</v>
      </c>
      <c r="I649" s="0" t="s">
        <v>3621</v>
      </c>
      <c r="K649" s="0" t="n">
        <v>238402</v>
      </c>
      <c r="L649" s="0" t="n">
        <v>27233822003</v>
      </c>
      <c r="N649" s="0" t="n">
        <v>189971614</v>
      </c>
      <c r="Q649" s="0" t="s">
        <v>45</v>
      </c>
      <c r="R649" s="0" t="s">
        <v>46</v>
      </c>
    </row>
    <row r="650" customFormat="false" ht="15" hidden="false" customHeight="false" outlineLevel="0" collapsed="false">
      <c r="A650" s="0" t="s">
        <v>3622</v>
      </c>
      <c r="B650" s="0" t="n">
        <v>7610063043</v>
      </c>
      <c r="C650" s="0" t="n">
        <v>761001001</v>
      </c>
      <c r="D650" s="0" t="s">
        <v>3623</v>
      </c>
      <c r="E650" s="0" t="s">
        <v>3624</v>
      </c>
      <c r="F650" s="0" t="s">
        <v>3624</v>
      </c>
      <c r="G650" s="0" t="n">
        <v>7610063043</v>
      </c>
      <c r="H650" s="0" t="n">
        <v>772202001</v>
      </c>
      <c r="I650" s="0" t="s">
        <v>3625</v>
      </c>
      <c r="J650" s="0" t="s">
        <v>23</v>
      </c>
      <c r="K650" s="0" t="n">
        <v>11102</v>
      </c>
      <c r="Q650" s="0" t="s">
        <v>70</v>
      </c>
      <c r="R650" s="0" t="s">
        <v>71</v>
      </c>
    </row>
    <row r="651" customFormat="false" ht="15" hidden="false" customHeight="false" outlineLevel="0" collapsed="false">
      <c r="A651" s="0" t="s">
        <v>3626</v>
      </c>
      <c r="B651" s="0" t="n">
        <v>9715296761</v>
      </c>
      <c r="C651" s="0" t="n">
        <v>771501001</v>
      </c>
      <c r="D651" s="0" t="s">
        <v>3627</v>
      </c>
      <c r="E651" s="0" t="s">
        <v>3628</v>
      </c>
      <c r="F651" s="0" t="s">
        <v>3629</v>
      </c>
      <c r="G651" s="0" t="n">
        <v>9715296761</v>
      </c>
      <c r="H651" s="0" t="n">
        <v>771501001</v>
      </c>
      <c r="I651" s="0" t="s">
        <v>3630</v>
      </c>
      <c r="J651" s="0" t="s">
        <v>23</v>
      </c>
      <c r="K651" s="0" t="n">
        <v>127018</v>
      </c>
      <c r="L651" s="0" t="n">
        <v>45280569</v>
      </c>
      <c r="M651" s="0" t="n">
        <v>45357</v>
      </c>
      <c r="N651" s="0" t="n">
        <v>10956774</v>
      </c>
      <c r="O651" s="0" t="s">
        <v>3631</v>
      </c>
      <c r="Q651" s="0" t="s">
        <v>25</v>
      </c>
      <c r="R651" s="0" t="s">
        <v>26</v>
      </c>
    </row>
    <row r="652" customFormat="false" ht="15" hidden="false" customHeight="false" outlineLevel="0" collapsed="false">
      <c r="A652" s="0" t="s">
        <v>3632</v>
      </c>
      <c r="B652" s="0" t="n">
        <v>2720040459</v>
      </c>
      <c r="C652" s="0" t="n">
        <v>272001001</v>
      </c>
      <c r="D652" s="0" t="s">
        <v>3633</v>
      </c>
      <c r="E652" s="0" t="s">
        <v>3634</v>
      </c>
      <c r="F652" s="0" t="s">
        <v>3635</v>
      </c>
      <c r="G652" s="0" t="n">
        <v>2720040459</v>
      </c>
      <c r="H652" s="0" t="n">
        <v>272001001</v>
      </c>
      <c r="I652" s="0" t="s">
        <v>3636</v>
      </c>
      <c r="K652" s="0" t="n">
        <v>680539</v>
      </c>
      <c r="L652" s="0" t="n">
        <v>825500004</v>
      </c>
      <c r="M652" s="0" t="n">
        <v>8655440101</v>
      </c>
      <c r="N652" s="0" t="n">
        <v>62210251</v>
      </c>
      <c r="O652" s="0" t="s">
        <v>3637</v>
      </c>
      <c r="Q652" s="0" t="s">
        <v>25</v>
      </c>
      <c r="R652" s="0" t="s">
        <v>26</v>
      </c>
    </row>
    <row r="653" customFormat="false" ht="15" hidden="false" customHeight="false" outlineLevel="0" collapsed="false">
      <c r="A653" s="0" t="s">
        <v>3638</v>
      </c>
      <c r="B653" s="0" t="n">
        <v>773420477</v>
      </c>
      <c r="C653" s="0" t="n">
        <v>773401001</v>
      </c>
      <c r="D653" s="0" t="s">
        <v>3639</v>
      </c>
      <c r="E653" s="0" t="s">
        <v>3640</v>
      </c>
      <c r="F653" s="0" t="s">
        <v>3641</v>
      </c>
      <c r="G653" s="0" t="n">
        <v>773420477</v>
      </c>
      <c r="H653" s="0" t="n">
        <v>773401001</v>
      </c>
      <c r="I653" s="0" t="s">
        <v>3642</v>
      </c>
      <c r="J653" s="0" t="s">
        <v>23</v>
      </c>
      <c r="K653" s="0" t="n">
        <v>123592</v>
      </c>
      <c r="L653" s="0" t="n">
        <v>45283577</v>
      </c>
      <c r="M653" s="0" t="n">
        <v>4537</v>
      </c>
      <c r="N653" s="0" t="n">
        <v>51179992</v>
      </c>
      <c r="O653" s="0" t="s">
        <v>3643</v>
      </c>
      <c r="Q653" s="0" t="s">
        <v>25</v>
      </c>
      <c r="R653" s="0" t="s">
        <v>26</v>
      </c>
    </row>
    <row r="654" customFormat="false" ht="15" hidden="false" customHeight="false" outlineLevel="0" collapsed="false">
      <c r="A654" s="0" t="s">
        <v>3644</v>
      </c>
      <c r="B654" s="0" t="n">
        <v>323306086259</v>
      </c>
      <c r="D654" s="0" t="s">
        <v>3645</v>
      </c>
      <c r="E654" s="0" t="s">
        <v>3646</v>
      </c>
      <c r="F654" s="0" t="s">
        <v>3644</v>
      </c>
      <c r="G654" s="0" t="n">
        <v>323306086259</v>
      </c>
      <c r="I654" s="0" t="s">
        <v>3647</v>
      </c>
      <c r="J654" s="0" t="s">
        <v>707</v>
      </c>
      <c r="K654" s="0" t="n">
        <v>241</v>
      </c>
      <c r="L654" s="0" t="n">
        <v>1540137</v>
      </c>
      <c r="N654" s="0" t="n">
        <v>193722127</v>
      </c>
      <c r="Q654" s="0" t="s">
        <v>45</v>
      </c>
      <c r="R654" s="0" t="s">
        <v>46</v>
      </c>
    </row>
    <row r="655" customFormat="false" ht="15" hidden="false" customHeight="false" outlineLevel="0" collapsed="false">
      <c r="A655" s="0" t="s">
        <v>3648</v>
      </c>
      <c r="B655" s="0" t="n">
        <v>910227339173</v>
      </c>
      <c r="D655" s="0" t="s">
        <v>881</v>
      </c>
      <c r="E655" s="0" t="s">
        <v>3649</v>
      </c>
      <c r="F655" s="0" t="s">
        <v>3648</v>
      </c>
      <c r="G655" s="0" t="n">
        <v>910227339173</v>
      </c>
      <c r="I655" s="0" t="s">
        <v>883</v>
      </c>
      <c r="J655" s="0" t="s">
        <v>608</v>
      </c>
      <c r="K655" s="0" t="n">
        <v>295</v>
      </c>
      <c r="L655" s="0" t="n">
        <v>35401</v>
      </c>
      <c r="N655" s="0" t="n">
        <v>2007043513</v>
      </c>
      <c r="Q655" s="0" t="s">
        <v>45</v>
      </c>
      <c r="R655" s="0" t="s">
        <v>46</v>
      </c>
    </row>
    <row r="656" customFormat="false" ht="15" hidden="false" customHeight="false" outlineLevel="0" collapsed="false">
      <c r="A656" s="0" t="s">
        <v>3650</v>
      </c>
      <c r="B656" s="0" t="n">
        <v>7814114</v>
      </c>
      <c r="C656" s="0" t="n">
        <v>774301001</v>
      </c>
      <c r="D656" s="0" t="s">
        <v>3651</v>
      </c>
      <c r="E656" s="0" t="s">
        <v>3652</v>
      </c>
      <c r="F656" s="0" t="s">
        <v>3653</v>
      </c>
      <c r="G656" s="0" t="n">
        <v>7814114</v>
      </c>
      <c r="H656" s="0" t="n">
        <v>774301001</v>
      </c>
      <c r="I656" s="0" t="s">
        <v>3654</v>
      </c>
      <c r="J656" s="0" t="s">
        <v>23</v>
      </c>
      <c r="K656" s="0" t="n">
        <v>125252</v>
      </c>
      <c r="L656" s="0" t="n">
        <v>45277589</v>
      </c>
      <c r="M656" s="0" t="n">
        <v>45345</v>
      </c>
      <c r="N656" s="0" t="n">
        <v>54316662</v>
      </c>
      <c r="O656" s="0" t="s">
        <v>3655</v>
      </c>
      <c r="Q656" s="0" t="s">
        <v>25</v>
      </c>
      <c r="R656" s="0" t="s">
        <v>26</v>
      </c>
    </row>
    <row r="657" customFormat="false" ht="15" hidden="false" customHeight="false" outlineLevel="0" collapsed="false">
      <c r="A657" s="0" t="s">
        <v>3656</v>
      </c>
      <c r="B657" s="0" t="n">
        <v>667125218</v>
      </c>
      <c r="C657" s="0" t="n">
        <v>665801001</v>
      </c>
      <c r="D657" s="0" t="s">
        <v>3657</v>
      </c>
      <c r="E657" s="0" t="s">
        <v>3658</v>
      </c>
      <c r="F657" s="0" t="s">
        <v>3659</v>
      </c>
      <c r="G657" s="0" t="n">
        <v>667125218</v>
      </c>
      <c r="H657" s="0" t="n">
        <v>665801001</v>
      </c>
      <c r="I657" s="0" t="s">
        <v>3660</v>
      </c>
      <c r="J657" s="0" t="s">
        <v>240</v>
      </c>
      <c r="K657" s="0" t="n">
        <v>620036</v>
      </c>
      <c r="L657" s="0" t="n">
        <v>65401364007</v>
      </c>
      <c r="M657" s="0" t="n">
        <v>65701000151</v>
      </c>
      <c r="N657" s="0" t="n">
        <v>85420844</v>
      </c>
      <c r="O657" s="0" t="s">
        <v>3661</v>
      </c>
      <c r="Q657" s="0" t="s">
        <v>25</v>
      </c>
      <c r="R657" s="0" t="s">
        <v>26</v>
      </c>
    </row>
    <row r="658" customFormat="false" ht="15" hidden="false" customHeight="false" outlineLevel="0" collapsed="false">
      <c r="A658" s="0" t="s">
        <v>3662</v>
      </c>
      <c r="B658" s="0" t="n">
        <v>910520768819</v>
      </c>
      <c r="D658" s="0" t="s">
        <v>881</v>
      </c>
      <c r="E658" s="0" t="s">
        <v>3663</v>
      </c>
      <c r="F658" s="0" t="s">
        <v>3662</v>
      </c>
      <c r="G658" s="0" t="n">
        <v>910520768819</v>
      </c>
      <c r="I658" s="0" t="s">
        <v>3664</v>
      </c>
      <c r="K658" s="0" t="n">
        <v>297136</v>
      </c>
      <c r="Q658" s="0" t="s">
        <v>45</v>
      </c>
      <c r="R658" s="0" t="s">
        <v>46</v>
      </c>
    </row>
    <row r="659" customFormat="false" ht="15" hidden="false" customHeight="false" outlineLevel="0" collapsed="false">
      <c r="A659" s="0" t="s">
        <v>3665</v>
      </c>
      <c r="B659" s="0" t="n">
        <v>2327010748</v>
      </c>
      <c r="C659" s="0" t="n">
        <v>232701001</v>
      </c>
      <c r="D659" s="0" t="s">
        <v>3666</v>
      </c>
      <c r="E659" s="0" t="s">
        <v>3667</v>
      </c>
      <c r="F659" s="0" t="s">
        <v>3668</v>
      </c>
      <c r="G659" s="0" t="n">
        <v>2327010748</v>
      </c>
      <c r="H659" s="0" t="n">
        <v>232701001</v>
      </c>
      <c r="I659" s="0" t="s">
        <v>3669</v>
      </c>
      <c r="K659" s="0" t="n">
        <v>352752</v>
      </c>
      <c r="L659" s="0" t="n">
        <v>3210807001</v>
      </c>
      <c r="M659" s="0" t="n">
        <v>3610407101</v>
      </c>
      <c r="N659" s="0" t="n">
        <v>3605169</v>
      </c>
      <c r="O659" s="0" t="s">
        <v>3670</v>
      </c>
      <c r="Q659" s="0" t="s">
        <v>331</v>
      </c>
      <c r="R659" s="0" t="s">
        <v>332</v>
      </c>
    </row>
    <row r="660" customFormat="false" ht="15" hidden="false" customHeight="false" outlineLevel="0" collapsed="false">
      <c r="A660" s="0" t="s">
        <v>3671</v>
      </c>
      <c r="B660" s="0" t="n">
        <v>771040988</v>
      </c>
      <c r="C660" s="0" t="n">
        <v>771001001</v>
      </c>
      <c r="D660" s="0" t="s">
        <v>3672</v>
      </c>
      <c r="E660" s="0" t="s">
        <v>3673</v>
      </c>
      <c r="F660" s="0" t="s">
        <v>3673</v>
      </c>
      <c r="G660" s="0" t="n">
        <v>771040988</v>
      </c>
      <c r="I660" s="0" t="s">
        <v>3674</v>
      </c>
      <c r="J660" s="0" t="s">
        <v>291</v>
      </c>
      <c r="K660" s="0" t="n">
        <v>630132</v>
      </c>
      <c r="Q660" s="0" t="s">
        <v>70</v>
      </c>
      <c r="R660" s="0" t="s">
        <v>71</v>
      </c>
    </row>
    <row r="661" customFormat="false" ht="15" hidden="false" customHeight="false" outlineLevel="0" collapsed="false">
      <c r="A661" s="0" t="s">
        <v>3675</v>
      </c>
      <c r="B661" s="0" t="n">
        <v>5809005266</v>
      </c>
      <c r="C661" s="0" t="n">
        <v>580901001</v>
      </c>
      <c r="D661" s="0" t="s">
        <v>3676</v>
      </c>
      <c r="E661" s="0" t="s">
        <v>3677</v>
      </c>
      <c r="F661" s="0" t="s">
        <v>3678</v>
      </c>
      <c r="G661" s="0" t="n">
        <v>5809005266</v>
      </c>
      <c r="H661" s="0" t="n">
        <v>580901001</v>
      </c>
      <c r="I661" s="0" t="s">
        <v>3679</v>
      </c>
      <c r="K661" s="0" t="n">
        <v>44271</v>
      </c>
      <c r="L661" s="0" t="n">
        <v>56226551</v>
      </c>
      <c r="M661" s="0" t="n">
        <v>56626151051</v>
      </c>
      <c r="N661" s="0" t="n">
        <v>47715249</v>
      </c>
      <c r="O661" s="0" t="s">
        <v>3680</v>
      </c>
      <c r="Q661" s="0" t="s">
        <v>25</v>
      </c>
      <c r="R661" s="0" t="s">
        <v>26</v>
      </c>
    </row>
    <row r="662" customFormat="false" ht="15" hidden="false" customHeight="false" outlineLevel="0" collapsed="false">
      <c r="A662" s="0" t="s">
        <v>3681</v>
      </c>
      <c r="B662" s="0" t="n">
        <v>7806250898</v>
      </c>
      <c r="C662" s="0" t="n">
        <v>780601001</v>
      </c>
      <c r="D662" s="0" t="s">
        <v>3682</v>
      </c>
      <c r="E662" s="0" t="s">
        <v>3683</v>
      </c>
      <c r="F662" s="0" t="s">
        <v>3684</v>
      </c>
      <c r="G662" s="0" t="n">
        <v>7806250898</v>
      </c>
      <c r="H662" s="0" t="n">
        <v>780601001</v>
      </c>
      <c r="I662" s="0" t="s">
        <v>3685</v>
      </c>
      <c r="J662" s="0" t="s">
        <v>77</v>
      </c>
      <c r="K662" s="0" t="n">
        <v>195253</v>
      </c>
      <c r="L662" s="0" t="n">
        <v>40278</v>
      </c>
      <c r="M662" s="0" t="n">
        <v>40348</v>
      </c>
      <c r="N662" s="0" t="n">
        <v>4629717</v>
      </c>
      <c r="O662" s="0" t="s">
        <v>3686</v>
      </c>
      <c r="Q662" s="0" t="s">
        <v>25</v>
      </c>
      <c r="R662" s="0" t="s">
        <v>26</v>
      </c>
    </row>
    <row r="663" customFormat="false" ht="15" hidden="false" customHeight="false" outlineLevel="0" collapsed="false">
      <c r="A663" s="0" t="s">
        <v>3687</v>
      </c>
      <c r="B663" s="0" t="n">
        <v>6950139964</v>
      </c>
      <c r="C663" s="0" t="n">
        <v>695201001</v>
      </c>
      <c r="D663" s="0" t="s">
        <v>3688</v>
      </c>
      <c r="E663" s="0" t="s">
        <v>3689</v>
      </c>
      <c r="F663" s="0" t="s">
        <v>3690</v>
      </c>
      <c r="G663" s="0" t="n">
        <v>6950139964</v>
      </c>
      <c r="H663" s="0" t="n">
        <v>695201001</v>
      </c>
      <c r="I663" s="0" t="s">
        <v>3691</v>
      </c>
      <c r="J663" s="0" t="s">
        <v>184</v>
      </c>
      <c r="K663" s="0" t="n">
        <v>170026</v>
      </c>
      <c r="L663" s="0" t="n">
        <v>28401365</v>
      </c>
      <c r="M663" s="0" t="n">
        <v>28701000001</v>
      </c>
      <c r="N663" s="0" t="n">
        <v>91934671</v>
      </c>
      <c r="O663" s="0" t="s">
        <v>3692</v>
      </c>
      <c r="Q663" s="0" t="s">
        <v>25</v>
      </c>
      <c r="R663" s="0" t="s">
        <v>26</v>
      </c>
    </row>
    <row r="664" customFormat="false" ht="15" hidden="false" customHeight="false" outlineLevel="0" collapsed="false">
      <c r="A664" s="0" t="s">
        <v>3693</v>
      </c>
      <c r="B664" s="0" t="n">
        <v>3442121582</v>
      </c>
      <c r="C664" s="0" t="n">
        <v>344301001</v>
      </c>
      <c r="D664" s="0" t="s">
        <v>3694</v>
      </c>
      <c r="E664" s="0" t="s">
        <v>3695</v>
      </c>
      <c r="F664" s="0" t="s">
        <v>3696</v>
      </c>
      <c r="G664" s="0" t="n">
        <v>3442121582</v>
      </c>
      <c r="H664" s="0" t="n">
        <v>344301001</v>
      </c>
      <c r="I664" s="0" t="s">
        <v>3697</v>
      </c>
      <c r="J664" s="0" t="s">
        <v>587</v>
      </c>
      <c r="K664" s="0" t="n">
        <v>400094</v>
      </c>
      <c r="L664" s="0" t="n">
        <v>18401365</v>
      </c>
      <c r="M664" s="0" t="n">
        <v>18701000001</v>
      </c>
      <c r="N664" s="0" t="n">
        <v>9567151</v>
      </c>
      <c r="O664" s="0" t="s">
        <v>3698</v>
      </c>
      <c r="Q664" s="0" t="s">
        <v>25</v>
      </c>
      <c r="R664" s="0" t="s">
        <v>26</v>
      </c>
    </row>
    <row r="665" customFormat="false" ht="15" hidden="false" customHeight="false" outlineLevel="0" collapsed="false">
      <c r="A665" s="0" t="s">
        <v>2359</v>
      </c>
      <c r="B665" s="0" t="n">
        <v>8617002073</v>
      </c>
      <c r="C665" s="0" t="n">
        <v>860201001</v>
      </c>
      <c r="D665" s="0" t="s">
        <v>2360</v>
      </c>
      <c r="E665" s="0" t="s">
        <v>3699</v>
      </c>
      <c r="F665" s="0" t="s">
        <v>3699</v>
      </c>
      <c r="G665" s="0" t="n">
        <v>8617002073</v>
      </c>
      <c r="I665" s="0" t="s">
        <v>3700</v>
      </c>
      <c r="J665" s="0" t="s">
        <v>947</v>
      </c>
      <c r="K665" s="0" t="n">
        <v>628418</v>
      </c>
      <c r="Q665" s="0" t="s">
        <v>70</v>
      </c>
      <c r="R665" s="0" t="s">
        <v>71</v>
      </c>
    </row>
    <row r="666" customFormat="false" ht="15" hidden="false" customHeight="false" outlineLevel="0" collapsed="false">
      <c r="A666" s="0" t="s">
        <v>3701</v>
      </c>
      <c r="B666" s="0" t="n">
        <v>712302087617</v>
      </c>
      <c r="D666" s="0" t="s">
        <v>2140</v>
      </c>
      <c r="E666" s="0" t="s">
        <v>3702</v>
      </c>
      <c r="F666" s="0" t="s">
        <v>3703</v>
      </c>
      <c r="G666" s="0" t="n">
        <v>712302087617</v>
      </c>
      <c r="I666" s="0" t="s">
        <v>3704</v>
      </c>
      <c r="J666" s="0" t="s">
        <v>3705</v>
      </c>
      <c r="K666" s="0" t="n">
        <v>30132</v>
      </c>
      <c r="Q666" s="0" t="s">
        <v>45</v>
      </c>
      <c r="R666" s="0" t="s">
        <v>46</v>
      </c>
    </row>
    <row r="667" customFormat="false" ht="15" hidden="false" customHeight="false" outlineLevel="0" collapsed="false">
      <c r="A667" s="0" t="s">
        <v>3706</v>
      </c>
      <c r="B667" s="0" t="n">
        <v>3901008392</v>
      </c>
      <c r="C667" s="0" t="n">
        <v>390101001</v>
      </c>
      <c r="D667" s="0" t="s">
        <v>3707</v>
      </c>
      <c r="E667" s="0" t="s">
        <v>3708</v>
      </c>
      <c r="F667" s="0" t="s">
        <v>3709</v>
      </c>
      <c r="G667" s="0" t="n">
        <v>3901008392</v>
      </c>
      <c r="H667" s="0" t="n">
        <v>390101001</v>
      </c>
      <c r="I667" s="0" t="s">
        <v>3710</v>
      </c>
      <c r="J667" s="0" t="s">
        <v>3711</v>
      </c>
      <c r="K667" s="0" t="n">
        <v>23852</v>
      </c>
      <c r="L667" s="0" t="n">
        <v>27405</v>
      </c>
      <c r="M667" s="0" t="n">
        <v>27705000001</v>
      </c>
      <c r="N667" s="0" t="n">
        <v>19346439</v>
      </c>
      <c r="O667" s="0" t="s">
        <v>3712</v>
      </c>
      <c r="Q667" s="0" t="s">
        <v>25</v>
      </c>
      <c r="R667" s="0" t="s">
        <v>26</v>
      </c>
    </row>
    <row r="668" customFormat="false" ht="15" hidden="false" customHeight="false" outlineLevel="0" collapsed="false">
      <c r="A668" s="0" t="s">
        <v>3713</v>
      </c>
      <c r="B668" s="0" t="n">
        <v>6315575677</v>
      </c>
      <c r="C668" s="0" t="n">
        <v>631501001</v>
      </c>
      <c r="D668" s="0" t="s">
        <v>3714</v>
      </c>
      <c r="E668" s="0" t="s">
        <v>3715</v>
      </c>
      <c r="F668" s="0" t="s">
        <v>3716</v>
      </c>
      <c r="G668" s="0" t="n">
        <v>6315575677</v>
      </c>
      <c r="H668" s="0" t="n">
        <v>631501001</v>
      </c>
      <c r="I668" s="0" t="s">
        <v>3717</v>
      </c>
      <c r="J668" s="0" t="s">
        <v>462</v>
      </c>
      <c r="K668" s="0" t="n">
        <v>44303</v>
      </c>
      <c r="L668" s="0" t="n">
        <v>36401383</v>
      </c>
      <c r="M668" s="0" t="n">
        <v>36701325</v>
      </c>
      <c r="N668" s="0" t="n">
        <v>76788835</v>
      </c>
      <c r="O668" s="0" t="s">
        <v>3718</v>
      </c>
      <c r="Q668" s="0" t="s">
        <v>25</v>
      </c>
      <c r="R668" s="0" t="s">
        <v>26</v>
      </c>
    </row>
    <row r="669" customFormat="false" ht="15" hidden="false" customHeight="false" outlineLevel="0" collapsed="false">
      <c r="A669" s="0" t="s">
        <v>3719</v>
      </c>
      <c r="B669" s="0" t="n">
        <v>2460233713</v>
      </c>
      <c r="C669" s="0" t="n">
        <v>246001001</v>
      </c>
      <c r="D669" s="0" t="s">
        <v>3720</v>
      </c>
      <c r="E669" s="0" t="s">
        <v>3721</v>
      </c>
      <c r="F669" s="0" t="s">
        <v>3722</v>
      </c>
      <c r="G669" s="0" t="n">
        <v>2460233713</v>
      </c>
      <c r="H669" s="0" t="n">
        <v>246001001</v>
      </c>
      <c r="I669" s="0" t="s">
        <v>3723</v>
      </c>
      <c r="J669" s="0" t="s">
        <v>392</v>
      </c>
      <c r="K669" s="0" t="n">
        <v>660021</v>
      </c>
      <c r="L669" s="0" t="n">
        <v>4401363</v>
      </c>
      <c r="M669" s="0" t="n">
        <v>4701000001</v>
      </c>
      <c r="N669" s="0" t="n">
        <v>3046528</v>
      </c>
      <c r="O669" s="0" t="s">
        <v>3724</v>
      </c>
      <c r="Q669" s="0" t="s">
        <v>25</v>
      </c>
      <c r="R669" s="0" t="s">
        <v>26</v>
      </c>
    </row>
    <row r="670" customFormat="false" ht="15" hidden="false" customHeight="false" outlineLevel="0" collapsed="false">
      <c r="A670" s="0" t="s">
        <v>3725</v>
      </c>
      <c r="B670" s="0" t="n">
        <v>7705032967</v>
      </c>
      <c r="C670" s="0" t="n">
        <v>770501001</v>
      </c>
      <c r="D670" s="0" t="s">
        <v>3726</v>
      </c>
      <c r="E670" s="0" t="s">
        <v>3727</v>
      </c>
      <c r="F670" s="0" t="s">
        <v>3728</v>
      </c>
      <c r="G670" s="0" t="n">
        <v>7705032967</v>
      </c>
      <c r="H670" s="0" t="n">
        <v>770501001</v>
      </c>
      <c r="I670" s="0" t="s">
        <v>3729</v>
      </c>
      <c r="J670" s="0" t="s">
        <v>23</v>
      </c>
      <c r="K670" s="0" t="n">
        <v>115114</v>
      </c>
      <c r="L670" s="0" t="n">
        <v>4528656</v>
      </c>
      <c r="M670" s="0" t="n">
        <v>45376</v>
      </c>
      <c r="N670" s="0" t="n">
        <v>5251586</v>
      </c>
      <c r="O670" s="0" t="s">
        <v>3730</v>
      </c>
      <c r="Q670" s="0" t="s">
        <v>125</v>
      </c>
      <c r="R670" s="0" t="s">
        <v>126</v>
      </c>
    </row>
    <row r="671" customFormat="false" ht="15" hidden="false" customHeight="false" outlineLevel="0" collapsed="false">
      <c r="A671" s="0" t="s">
        <v>3731</v>
      </c>
      <c r="B671" s="0" t="n">
        <v>4415007554</v>
      </c>
      <c r="C671" s="0" t="n">
        <v>441501001</v>
      </c>
      <c r="D671" s="0" t="s">
        <v>3732</v>
      </c>
      <c r="E671" s="0" t="s">
        <v>3733</v>
      </c>
      <c r="F671" s="0" t="s">
        <v>3734</v>
      </c>
      <c r="G671" s="0" t="n">
        <v>4415007554</v>
      </c>
      <c r="H671" s="0" t="n">
        <v>441501001</v>
      </c>
      <c r="I671" s="0" t="s">
        <v>3735</v>
      </c>
      <c r="K671" s="0" t="n">
        <v>157949</v>
      </c>
      <c r="L671" s="0" t="n">
        <v>34216824009</v>
      </c>
      <c r="M671" s="0" t="n">
        <v>34616424141</v>
      </c>
      <c r="N671" s="0" t="n">
        <v>10989087</v>
      </c>
      <c r="O671" s="0" t="s">
        <v>3736</v>
      </c>
      <c r="Q671" s="0" t="s">
        <v>25</v>
      </c>
      <c r="R671" s="0" t="s">
        <v>26</v>
      </c>
    </row>
    <row r="672" customFormat="false" ht="15" hidden="false" customHeight="false" outlineLevel="0" collapsed="false">
      <c r="A672" s="0" t="s">
        <v>3737</v>
      </c>
      <c r="B672" s="0" t="n">
        <v>6950205688</v>
      </c>
      <c r="C672" s="0" t="n">
        <v>695001001</v>
      </c>
      <c r="D672" s="0" t="s">
        <v>3738</v>
      </c>
      <c r="E672" s="0" t="s">
        <v>3739</v>
      </c>
      <c r="F672" s="0" t="s">
        <v>3740</v>
      </c>
      <c r="G672" s="0" t="n">
        <v>6950205688</v>
      </c>
      <c r="H672" s="0" t="n">
        <v>695001001</v>
      </c>
      <c r="I672" s="0" t="s">
        <v>3741</v>
      </c>
      <c r="J672" s="0" t="s">
        <v>184</v>
      </c>
      <c r="K672" s="0" t="n">
        <v>1701</v>
      </c>
      <c r="L672" s="0" t="n">
        <v>28401378</v>
      </c>
      <c r="M672" s="0" t="n">
        <v>28701000001</v>
      </c>
      <c r="N672" s="0" t="n">
        <v>14911946</v>
      </c>
      <c r="O672" s="0" t="s">
        <v>3742</v>
      </c>
      <c r="Q672" s="0" t="s">
        <v>25</v>
      </c>
      <c r="R672" s="0" t="s">
        <v>26</v>
      </c>
    </row>
    <row r="673" customFormat="false" ht="15" hidden="false" customHeight="false" outlineLevel="0" collapsed="false">
      <c r="A673" s="0" t="s">
        <v>3743</v>
      </c>
      <c r="B673" s="0" t="n">
        <v>424625045704</v>
      </c>
      <c r="D673" s="0" t="s">
        <v>3485</v>
      </c>
      <c r="E673" s="0" t="s">
        <v>3744</v>
      </c>
      <c r="F673" s="0" t="s">
        <v>3743</v>
      </c>
      <c r="G673" s="0" t="n">
        <v>424625045704</v>
      </c>
      <c r="I673" s="0" t="s">
        <v>3745</v>
      </c>
      <c r="J673" s="0" t="s">
        <v>3746</v>
      </c>
      <c r="K673" s="0" t="n">
        <v>6524</v>
      </c>
      <c r="L673" s="0" t="n">
        <v>3244</v>
      </c>
      <c r="N673" s="0" t="n">
        <v>137342683</v>
      </c>
      <c r="Q673" s="0" t="s">
        <v>45</v>
      </c>
      <c r="R673" s="0" t="s">
        <v>46</v>
      </c>
    </row>
    <row r="674" customFormat="false" ht="15" hidden="false" customHeight="false" outlineLevel="0" collapsed="false">
      <c r="A674" s="0" t="s">
        <v>3747</v>
      </c>
      <c r="B674" s="0" t="n">
        <v>7715949093</v>
      </c>
      <c r="C674" s="0" t="n">
        <v>773001001</v>
      </c>
      <c r="D674" s="0" t="s">
        <v>3748</v>
      </c>
      <c r="E674" s="0" t="s">
        <v>3749</v>
      </c>
      <c r="F674" s="0" t="s">
        <v>3750</v>
      </c>
      <c r="G674" s="0" t="n">
        <v>7715949093</v>
      </c>
      <c r="H674" s="0" t="n">
        <v>773001001</v>
      </c>
      <c r="I674" s="0" t="s">
        <v>3751</v>
      </c>
      <c r="J674" s="0" t="s">
        <v>23</v>
      </c>
      <c r="K674" s="0" t="n">
        <v>121087</v>
      </c>
      <c r="L674" s="0" t="n">
        <v>45268595</v>
      </c>
      <c r="M674" s="0" t="n">
        <v>45328</v>
      </c>
      <c r="N674" s="0" t="n">
        <v>17052484</v>
      </c>
      <c r="O674" s="0" t="s">
        <v>3752</v>
      </c>
      <c r="Q674" s="0" t="s">
        <v>25</v>
      </c>
      <c r="R674" s="0" t="s">
        <v>26</v>
      </c>
    </row>
    <row r="675" customFormat="false" ht="15" hidden="false" customHeight="false" outlineLevel="0" collapsed="false">
      <c r="A675" s="0" t="s">
        <v>3753</v>
      </c>
      <c r="B675" s="0" t="n">
        <v>1435122486</v>
      </c>
      <c r="C675" s="0" t="n">
        <v>143501001</v>
      </c>
      <c r="D675" s="0" t="s">
        <v>3754</v>
      </c>
      <c r="E675" s="0" t="s">
        <v>3755</v>
      </c>
      <c r="F675" s="0" t="s">
        <v>3756</v>
      </c>
      <c r="G675" s="0" t="n">
        <v>1435122486</v>
      </c>
      <c r="H675" s="0" t="n">
        <v>143501001</v>
      </c>
      <c r="I675" s="0" t="s">
        <v>3757</v>
      </c>
      <c r="J675" s="0" t="s">
        <v>139</v>
      </c>
      <c r="K675" s="0" t="n">
        <v>677</v>
      </c>
      <c r="L675" s="0" t="n">
        <v>98401</v>
      </c>
      <c r="M675" s="0" t="n">
        <v>98701000001</v>
      </c>
      <c r="N675" s="0" t="n">
        <v>55667955</v>
      </c>
      <c r="O675" s="0" t="s">
        <v>3758</v>
      </c>
      <c r="Q675" s="0" t="s">
        <v>25</v>
      </c>
      <c r="R675" s="0" t="s">
        <v>26</v>
      </c>
    </row>
    <row r="676" customFormat="false" ht="15" hidden="false" customHeight="false" outlineLevel="0" collapsed="false">
      <c r="A676" s="0" t="s">
        <v>3759</v>
      </c>
      <c r="B676" s="0" t="n">
        <v>421407632591</v>
      </c>
      <c r="D676" s="0" t="s">
        <v>666</v>
      </c>
      <c r="E676" s="0" t="s">
        <v>3760</v>
      </c>
      <c r="F676" s="0" t="s">
        <v>3759</v>
      </c>
      <c r="G676" s="0" t="n">
        <v>421407632591</v>
      </c>
      <c r="I676" s="0" t="s">
        <v>669</v>
      </c>
      <c r="J676" s="0" t="s">
        <v>670</v>
      </c>
      <c r="K676" s="0" t="n">
        <v>65287</v>
      </c>
      <c r="L676" s="0" t="n">
        <v>32425</v>
      </c>
      <c r="N676" s="0" t="n">
        <v>2003272429</v>
      </c>
      <c r="Q676" s="0" t="s">
        <v>45</v>
      </c>
      <c r="R676" s="0" t="s">
        <v>46</v>
      </c>
    </row>
    <row r="677" customFormat="false" ht="15" hidden="false" customHeight="false" outlineLevel="0" collapsed="false">
      <c r="A677" s="0" t="s">
        <v>3761</v>
      </c>
      <c r="B677" s="0" t="n">
        <v>390900106</v>
      </c>
      <c r="C677" s="0" t="n">
        <v>390901001</v>
      </c>
      <c r="D677" s="0" t="s">
        <v>3762</v>
      </c>
      <c r="E677" s="0" t="s">
        <v>3763</v>
      </c>
      <c r="F677" s="0" t="s">
        <v>3764</v>
      </c>
      <c r="G677" s="0" t="n">
        <v>390900106</v>
      </c>
      <c r="H677" s="0" t="n">
        <v>390901001</v>
      </c>
      <c r="I677" s="0" t="s">
        <v>3765</v>
      </c>
      <c r="J677" s="0" t="s">
        <v>3766</v>
      </c>
      <c r="K677" s="0" t="n">
        <v>23871</v>
      </c>
      <c r="L677" s="0" t="n">
        <v>27221501</v>
      </c>
      <c r="M677" s="0" t="n">
        <v>27714000001</v>
      </c>
      <c r="N677" s="0" t="n">
        <v>60584846</v>
      </c>
      <c r="O677" s="0" t="s">
        <v>3767</v>
      </c>
      <c r="Q677" s="0" t="s">
        <v>1097</v>
      </c>
      <c r="R677" s="0" t="s">
        <v>1098</v>
      </c>
    </row>
    <row r="678" customFormat="false" ht="15" hidden="false" customHeight="false" outlineLevel="0" collapsed="false">
      <c r="A678" s="0" t="s">
        <v>3768</v>
      </c>
      <c r="B678" s="0" t="n">
        <v>770170808</v>
      </c>
      <c r="C678" s="0" t="n">
        <v>774301001</v>
      </c>
      <c r="D678" s="0" t="s">
        <v>3769</v>
      </c>
      <c r="E678" s="0" t="s">
        <v>3770</v>
      </c>
      <c r="F678" s="0" t="s">
        <v>3771</v>
      </c>
      <c r="G678" s="0" t="n">
        <v>770170808</v>
      </c>
      <c r="H678" s="0" t="n">
        <v>774301001</v>
      </c>
      <c r="I678" s="0" t="s">
        <v>3772</v>
      </c>
      <c r="J678" s="0" t="s">
        <v>23</v>
      </c>
      <c r="K678" s="0" t="n">
        <v>125445</v>
      </c>
      <c r="L678" s="0" t="n">
        <v>45277583</v>
      </c>
      <c r="M678" s="0" t="n">
        <v>45342</v>
      </c>
      <c r="N678" s="0" t="n">
        <v>99596831</v>
      </c>
      <c r="O678" s="0" t="s">
        <v>3773</v>
      </c>
      <c r="Q678" s="0" t="s">
        <v>25</v>
      </c>
      <c r="R678" s="0" t="s">
        <v>26</v>
      </c>
    </row>
    <row r="679" customFormat="false" ht="15" hidden="false" customHeight="false" outlineLevel="0" collapsed="false">
      <c r="A679" s="0" t="s">
        <v>3774</v>
      </c>
      <c r="B679" s="0" t="n">
        <v>582501863302</v>
      </c>
      <c r="D679" s="0" t="s">
        <v>3775</v>
      </c>
      <c r="E679" s="0" t="s">
        <v>3776</v>
      </c>
      <c r="F679" s="0" t="s">
        <v>3774</v>
      </c>
      <c r="G679" s="0" t="n">
        <v>582501863302</v>
      </c>
      <c r="I679" s="0" t="s">
        <v>3777</v>
      </c>
      <c r="J679" s="0" t="s">
        <v>434</v>
      </c>
      <c r="K679" s="0" t="n">
        <v>6286</v>
      </c>
      <c r="L679" s="0" t="n">
        <v>71135</v>
      </c>
      <c r="N679" s="0" t="n">
        <v>2000099777</v>
      </c>
      <c r="Q679" s="0" t="s">
        <v>45</v>
      </c>
      <c r="R679" s="0" t="s">
        <v>46</v>
      </c>
    </row>
    <row r="680" customFormat="false" ht="15" hidden="false" customHeight="false" outlineLevel="0" collapsed="false">
      <c r="A680" s="0" t="s">
        <v>3778</v>
      </c>
      <c r="B680" s="0" t="n">
        <v>771570272555</v>
      </c>
      <c r="D680" s="0" t="s">
        <v>23</v>
      </c>
      <c r="E680" s="0" t="s">
        <v>3779</v>
      </c>
      <c r="F680" s="0" t="s">
        <v>3778</v>
      </c>
      <c r="G680" s="0" t="n">
        <v>771570272555</v>
      </c>
      <c r="I680" s="0" t="s">
        <v>613</v>
      </c>
      <c r="J680" s="0" t="s">
        <v>23</v>
      </c>
      <c r="K680" s="0" t="n">
        <v>101</v>
      </c>
      <c r="L680" s="0" t="n">
        <v>45280594</v>
      </c>
      <c r="N680" s="0" t="n">
        <v>200740169</v>
      </c>
      <c r="Q680" s="0" t="s">
        <v>45</v>
      </c>
      <c r="R680" s="0" t="s">
        <v>46</v>
      </c>
    </row>
    <row r="681" customFormat="false" ht="15" hidden="false" customHeight="false" outlineLevel="0" collapsed="false">
      <c r="A681" s="0" t="s">
        <v>3780</v>
      </c>
      <c r="B681" s="0" t="n">
        <v>7708347267</v>
      </c>
      <c r="C681" s="0" t="n">
        <v>771801001</v>
      </c>
      <c r="D681" s="0" t="s">
        <v>3781</v>
      </c>
      <c r="E681" s="0" t="s">
        <v>3782</v>
      </c>
      <c r="F681" s="0" t="s">
        <v>3783</v>
      </c>
      <c r="G681" s="0" t="n">
        <v>7708347267</v>
      </c>
      <c r="H681" s="0" t="n">
        <v>771801001</v>
      </c>
      <c r="I681" s="0" t="s">
        <v>3784</v>
      </c>
      <c r="J681" s="0" t="s">
        <v>23</v>
      </c>
      <c r="K681" s="0" t="n">
        <v>107023</v>
      </c>
      <c r="L681" s="0" t="n">
        <v>45263594</v>
      </c>
      <c r="M681" s="0" t="n">
        <v>45316</v>
      </c>
      <c r="N681" s="0" t="n">
        <v>81077674</v>
      </c>
      <c r="O681" s="0" t="s">
        <v>3785</v>
      </c>
      <c r="Q681" s="0" t="s">
        <v>25</v>
      </c>
      <c r="R681" s="0" t="s">
        <v>26</v>
      </c>
    </row>
    <row r="682" customFormat="false" ht="15" hidden="false" customHeight="false" outlineLevel="0" collapsed="false">
      <c r="A682" s="0" t="s">
        <v>3786</v>
      </c>
      <c r="B682" s="0" t="n">
        <v>3924003136</v>
      </c>
      <c r="C682" s="0" t="n">
        <v>392401001</v>
      </c>
      <c r="D682" s="0" t="s">
        <v>3787</v>
      </c>
      <c r="E682" s="0" t="s">
        <v>3788</v>
      </c>
      <c r="F682" s="0" t="s">
        <v>3789</v>
      </c>
      <c r="G682" s="0" t="n">
        <v>3924003136</v>
      </c>
      <c r="H682" s="0" t="n">
        <v>392401001</v>
      </c>
      <c r="I682" s="0" t="s">
        <v>3790</v>
      </c>
      <c r="K682" s="0" t="n">
        <v>238606</v>
      </c>
      <c r="L682" s="0" t="n">
        <v>27236804001</v>
      </c>
      <c r="M682" s="0" t="n">
        <v>27727000146</v>
      </c>
      <c r="N682" s="0" t="n">
        <v>51807744</v>
      </c>
      <c r="O682" s="0" t="s">
        <v>3791</v>
      </c>
      <c r="Q682" s="0" t="s">
        <v>25</v>
      </c>
      <c r="R682" s="0" t="s">
        <v>26</v>
      </c>
    </row>
    <row r="683" customFormat="false" ht="15" hidden="false" customHeight="false" outlineLevel="0" collapsed="false">
      <c r="A683" s="0" t="s">
        <v>3792</v>
      </c>
      <c r="B683" s="0" t="n">
        <v>231518307</v>
      </c>
      <c r="C683" s="0" t="n">
        <v>231501001</v>
      </c>
      <c r="D683" s="0" t="s">
        <v>3793</v>
      </c>
      <c r="E683" s="0" t="s">
        <v>3794</v>
      </c>
      <c r="F683" s="0" t="s">
        <v>3795</v>
      </c>
      <c r="G683" s="0" t="n">
        <v>231518307</v>
      </c>
      <c r="H683" s="0" t="n">
        <v>231501001</v>
      </c>
      <c r="I683" s="0" t="s">
        <v>3796</v>
      </c>
      <c r="J683" s="0" t="s">
        <v>1904</v>
      </c>
      <c r="K683" s="0" t="n">
        <v>353907</v>
      </c>
      <c r="L683" s="0" t="n">
        <v>342037</v>
      </c>
      <c r="M683" s="0" t="n">
        <v>3720000001</v>
      </c>
      <c r="N683" s="0" t="n">
        <v>20930119</v>
      </c>
      <c r="O683" s="0" t="s">
        <v>3797</v>
      </c>
      <c r="Q683" s="0" t="s">
        <v>25</v>
      </c>
      <c r="R683" s="0" t="s">
        <v>26</v>
      </c>
    </row>
    <row r="684" customFormat="false" ht="15" hidden="false" customHeight="false" outlineLevel="0" collapsed="false">
      <c r="A684" s="0" t="s">
        <v>3798</v>
      </c>
      <c r="B684" s="0" t="n">
        <v>9101033534</v>
      </c>
      <c r="D684" s="0" t="s">
        <v>3799</v>
      </c>
      <c r="E684" s="0" t="s">
        <v>3800</v>
      </c>
      <c r="F684" s="0" t="s">
        <v>3798</v>
      </c>
      <c r="G684" s="0" t="n">
        <v>9101033534</v>
      </c>
      <c r="I684" s="0" t="s">
        <v>3801</v>
      </c>
      <c r="J684" s="0" t="s">
        <v>3802</v>
      </c>
      <c r="K684" s="0" t="n">
        <v>29852</v>
      </c>
      <c r="L684" s="0" t="n">
        <v>35403000059</v>
      </c>
      <c r="N684" s="0" t="n">
        <v>2001504837</v>
      </c>
      <c r="Q684" s="0" t="s">
        <v>45</v>
      </c>
      <c r="R684" s="0" t="s">
        <v>46</v>
      </c>
    </row>
    <row r="685" customFormat="false" ht="15" hidden="false" customHeight="false" outlineLevel="0" collapsed="false">
      <c r="A685" s="0" t="s">
        <v>3803</v>
      </c>
      <c r="B685" s="0" t="n">
        <v>75210033</v>
      </c>
      <c r="C685" s="0" t="n">
        <v>752101001</v>
      </c>
      <c r="D685" s="0" t="s">
        <v>3804</v>
      </c>
      <c r="E685" s="0" t="s">
        <v>3805</v>
      </c>
      <c r="F685" s="0" t="s">
        <v>3805</v>
      </c>
      <c r="G685" s="0" t="n">
        <v>75210033</v>
      </c>
      <c r="H685" s="0" t="n">
        <v>752143001</v>
      </c>
      <c r="I685" s="0" t="s">
        <v>3806</v>
      </c>
      <c r="K685" s="0" t="n">
        <v>67413</v>
      </c>
      <c r="Q685" s="0" t="s">
        <v>70</v>
      </c>
      <c r="R685" s="0" t="s">
        <v>71</v>
      </c>
    </row>
    <row r="686" customFormat="false" ht="15" hidden="false" customHeight="false" outlineLevel="0" collapsed="false">
      <c r="A686" s="0" t="s">
        <v>3807</v>
      </c>
      <c r="B686" s="0" t="n">
        <v>2817005088</v>
      </c>
      <c r="C686" s="0" t="n">
        <v>281701001</v>
      </c>
      <c r="D686" s="0" t="s">
        <v>3808</v>
      </c>
      <c r="E686" s="0" t="s">
        <v>3809</v>
      </c>
      <c r="F686" s="0" t="s">
        <v>3810</v>
      </c>
      <c r="G686" s="0" t="n">
        <v>2817005088</v>
      </c>
      <c r="H686" s="0" t="n">
        <v>280101001</v>
      </c>
      <c r="I686" s="0" t="s">
        <v>3811</v>
      </c>
      <c r="J686" s="0" t="s">
        <v>868</v>
      </c>
      <c r="K686" s="0" t="n">
        <v>675014</v>
      </c>
      <c r="L686" s="0" t="n">
        <v>10230812001</v>
      </c>
      <c r="M686" s="0" t="n">
        <v>10630412101</v>
      </c>
      <c r="N686" s="0" t="n">
        <v>23254238</v>
      </c>
      <c r="O686" s="0" t="s">
        <v>3812</v>
      </c>
      <c r="Q686" s="0" t="s">
        <v>331</v>
      </c>
      <c r="R686" s="0" t="s">
        <v>332</v>
      </c>
    </row>
    <row r="687" customFormat="false" ht="15" hidden="false" customHeight="false" outlineLevel="0" collapsed="false">
      <c r="A687" s="0" t="s">
        <v>3813</v>
      </c>
      <c r="B687" s="0" t="n">
        <v>9701011913</v>
      </c>
      <c r="C687" s="0" t="n">
        <v>770101001</v>
      </c>
      <c r="D687" s="0" t="s">
        <v>3814</v>
      </c>
      <c r="E687" s="0" t="s">
        <v>3815</v>
      </c>
      <c r="F687" s="0" t="s">
        <v>3816</v>
      </c>
      <c r="G687" s="0" t="n">
        <v>9701011913</v>
      </c>
      <c r="H687" s="0" t="n">
        <v>770101001</v>
      </c>
      <c r="I687" s="0" t="s">
        <v>3817</v>
      </c>
      <c r="J687" s="0" t="s">
        <v>23</v>
      </c>
      <c r="K687" s="0" t="n">
        <v>101</v>
      </c>
      <c r="L687" s="0" t="n">
        <v>45286555</v>
      </c>
      <c r="M687" s="0" t="n">
        <v>45375</v>
      </c>
      <c r="N687" s="0" t="n">
        <v>4989606</v>
      </c>
      <c r="O687" s="0" t="s">
        <v>3818</v>
      </c>
      <c r="Q687" s="0" t="s">
        <v>25</v>
      </c>
      <c r="R687" s="0" t="s">
        <v>26</v>
      </c>
    </row>
    <row r="688" customFormat="false" ht="15" hidden="false" customHeight="false" outlineLevel="0" collapsed="false">
      <c r="A688" s="0" t="s">
        <v>3819</v>
      </c>
      <c r="B688" s="0" t="n">
        <v>592108616216</v>
      </c>
      <c r="D688" s="0" t="s">
        <v>3820</v>
      </c>
      <c r="E688" s="0" t="s">
        <v>3821</v>
      </c>
      <c r="F688" s="0" t="s">
        <v>3819</v>
      </c>
      <c r="G688" s="0" t="n">
        <v>592108616216</v>
      </c>
      <c r="I688" s="0" t="s">
        <v>3822</v>
      </c>
      <c r="J688" s="0" t="s">
        <v>1308</v>
      </c>
      <c r="K688" s="0" t="n">
        <v>614</v>
      </c>
      <c r="L688" s="0" t="n">
        <v>57401375</v>
      </c>
      <c r="N688" s="0" t="n">
        <v>184040833</v>
      </c>
      <c r="Q688" s="0" t="s">
        <v>45</v>
      </c>
      <c r="R688" s="0" t="s">
        <v>46</v>
      </c>
    </row>
    <row r="689" customFormat="false" ht="15" hidden="false" customHeight="false" outlineLevel="0" collapsed="false">
      <c r="A689" s="0" t="s">
        <v>3823</v>
      </c>
      <c r="B689" s="0" t="n">
        <v>5831901324</v>
      </c>
      <c r="C689" s="0" t="n">
        <v>583101001</v>
      </c>
      <c r="D689" s="0" t="s">
        <v>3824</v>
      </c>
      <c r="E689" s="0" t="s">
        <v>3825</v>
      </c>
      <c r="F689" s="0" t="s">
        <v>3826</v>
      </c>
      <c r="G689" s="0" t="n">
        <v>5831901324</v>
      </c>
      <c r="H689" s="0" t="n">
        <v>583101001</v>
      </c>
      <c r="I689" s="0" t="s">
        <v>3827</v>
      </c>
      <c r="K689" s="0" t="n">
        <v>44258</v>
      </c>
      <c r="L689" s="0" t="n">
        <v>56257828009</v>
      </c>
      <c r="M689" s="0" t="n">
        <v>56657428122</v>
      </c>
      <c r="N689" s="0" t="n">
        <v>24014125</v>
      </c>
      <c r="O689" s="0" t="s">
        <v>3828</v>
      </c>
      <c r="Q689" s="0" t="s">
        <v>1097</v>
      </c>
      <c r="R689" s="0" t="s">
        <v>1098</v>
      </c>
    </row>
    <row r="690" customFormat="false" ht="15" hidden="false" customHeight="false" outlineLevel="0" collapsed="false">
      <c r="A690" s="0" t="s">
        <v>3829</v>
      </c>
      <c r="B690" s="0" t="n">
        <v>6027204669</v>
      </c>
      <c r="C690" s="0" t="n">
        <v>602701001</v>
      </c>
      <c r="D690" s="0" t="s">
        <v>3830</v>
      </c>
      <c r="E690" s="0" t="s">
        <v>3831</v>
      </c>
      <c r="F690" s="0" t="s">
        <v>3832</v>
      </c>
      <c r="G690" s="0" t="n">
        <v>6027204669</v>
      </c>
      <c r="H690" s="0" t="n">
        <v>602701001</v>
      </c>
      <c r="I690" s="0" t="s">
        <v>3833</v>
      </c>
      <c r="J690" s="0" t="s">
        <v>1839</v>
      </c>
      <c r="K690" s="0" t="n">
        <v>18</v>
      </c>
      <c r="L690" s="0" t="n">
        <v>58401</v>
      </c>
      <c r="M690" s="0" t="n">
        <v>58701000001</v>
      </c>
      <c r="N690" s="0" t="n">
        <v>54942081</v>
      </c>
      <c r="O690" s="0" t="s">
        <v>3834</v>
      </c>
      <c r="Q690" s="0" t="s">
        <v>25</v>
      </c>
      <c r="R690" s="0" t="s">
        <v>26</v>
      </c>
    </row>
    <row r="691" customFormat="false" ht="15" hidden="false" customHeight="false" outlineLevel="0" collapsed="false">
      <c r="A691" s="0" t="s">
        <v>3835</v>
      </c>
      <c r="B691" s="0" t="n">
        <v>7810736384</v>
      </c>
      <c r="C691" s="0" t="n">
        <v>781001001</v>
      </c>
      <c r="D691" s="0" t="s">
        <v>3836</v>
      </c>
      <c r="E691" s="0" t="s">
        <v>3837</v>
      </c>
      <c r="F691" s="0" t="s">
        <v>3838</v>
      </c>
      <c r="G691" s="0" t="n">
        <v>7810736384</v>
      </c>
      <c r="H691" s="0" t="n">
        <v>781001001</v>
      </c>
      <c r="I691" s="0" t="s">
        <v>3839</v>
      </c>
      <c r="J691" s="0" t="s">
        <v>77</v>
      </c>
      <c r="K691" s="0" t="n">
        <v>196105</v>
      </c>
      <c r="L691" s="0" t="n">
        <v>40284</v>
      </c>
      <c r="M691" s="0" t="n">
        <v>40374</v>
      </c>
      <c r="N691" s="0" t="n">
        <v>32386946</v>
      </c>
      <c r="O691" s="0" t="s">
        <v>3840</v>
      </c>
      <c r="Q691" s="0" t="s">
        <v>25</v>
      </c>
      <c r="R691" s="0" t="s">
        <v>26</v>
      </c>
    </row>
    <row r="692" customFormat="false" ht="15" hidden="false" customHeight="false" outlineLevel="0" collapsed="false">
      <c r="A692" s="0" t="s">
        <v>3841</v>
      </c>
      <c r="B692" s="0" t="n">
        <v>2460001984</v>
      </c>
      <c r="C692" s="0" t="n">
        <v>246001001</v>
      </c>
      <c r="D692" s="0" t="s">
        <v>3842</v>
      </c>
      <c r="E692" s="0" t="s">
        <v>3843</v>
      </c>
      <c r="F692" s="0" t="s">
        <v>3843</v>
      </c>
      <c r="G692" s="0" t="n">
        <v>2460001984</v>
      </c>
      <c r="H692" s="0" t="n">
        <v>244802001</v>
      </c>
      <c r="I692" s="0" t="s">
        <v>3844</v>
      </c>
      <c r="K692" s="0" t="n">
        <v>663972</v>
      </c>
      <c r="Q692" s="0" t="s">
        <v>70</v>
      </c>
      <c r="R692" s="0" t="s">
        <v>71</v>
      </c>
    </row>
    <row r="693" customFormat="false" ht="15" hidden="false" customHeight="false" outlineLevel="0" collapsed="false">
      <c r="A693" s="0" t="s">
        <v>3845</v>
      </c>
      <c r="B693" s="0" t="n">
        <v>7726380644</v>
      </c>
      <c r="C693" s="0" t="n">
        <v>772601001</v>
      </c>
      <c r="D693" s="0" t="s">
        <v>3846</v>
      </c>
      <c r="E693" s="0" t="s">
        <v>3847</v>
      </c>
      <c r="F693" s="0" t="s">
        <v>3848</v>
      </c>
      <c r="G693" s="0" t="n">
        <v>7726380644</v>
      </c>
      <c r="H693" s="0" t="n">
        <v>772601001</v>
      </c>
      <c r="I693" s="0" t="s">
        <v>3849</v>
      </c>
      <c r="J693" s="0" t="s">
        <v>23</v>
      </c>
      <c r="K693" s="0" t="n">
        <v>117105</v>
      </c>
      <c r="L693" s="0" t="n">
        <v>45296575</v>
      </c>
      <c r="M693" s="0" t="n">
        <v>4592</v>
      </c>
      <c r="N693" s="0" t="n">
        <v>3257946</v>
      </c>
      <c r="Q693" s="0" t="s">
        <v>125</v>
      </c>
      <c r="R693" s="0" t="s">
        <v>126</v>
      </c>
    </row>
    <row r="694" customFormat="false" ht="15" hidden="false" customHeight="false" outlineLevel="0" collapsed="false">
      <c r="A694" s="0" t="s">
        <v>3850</v>
      </c>
      <c r="B694" s="0" t="n">
        <v>150500123</v>
      </c>
      <c r="C694" s="0" t="n">
        <v>150501001</v>
      </c>
      <c r="D694" s="0" t="s">
        <v>3851</v>
      </c>
      <c r="E694" s="0" t="s">
        <v>3852</v>
      </c>
      <c r="F694" s="0" t="s">
        <v>3853</v>
      </c>
      <c r="G694" s="0" t="n">
        <v>150500123</v>
      </c>
      <c r="H694" s="0" t="n">
        <v>150501001</v>
      </c>
      <c r="I694" s="0" t="s">
        <v>3854</v>
      </c>
      <c r="J694" s="0" t="s">
        <v>3855</v>
      </c>
      <c r="K694" s="0" t="n">
        <v>363245</v>
      </c>
      <c r="L694" s="0" t="n">
        <v>90205501</v>
      </c>
      <c r="M694" s="0" t="n">
        <v>90605101001</v>
      </c>
      <c r="N694" s="0" t="n">
        <v>3093918</v>
      </c>
      <c r="O694" s="0" t="s">
        <v>3856</v>
      </c>
      <c r="Q694" s="0" t="s">
        <v>2385</v>
      </c>
      <c r="R694" s="0" t="s">
        <v>2386</v>
      </c>
    </row>
    <row r="695" customFormat="false" ht="15" hidden="false" customHeight="false" outlineLevel="0" collapsed="false">
      <c r="A695" s="0" t="s">
        <v>3857</v>
      </c>
      <c r="B695" s="0" t="n">
        <v>7718720512</v>
      </c>
      <c r="C695" s="0" t="n">
        <v>771801001</v>
      </c>
      <c r="D695" s="0" t="s">
        <v>3858</v>
      </c>
      <c r="E695" s="0" t="s">
        <v>3859</v>
      </c>
      <c r="F695" s="0" t="s">
        <v>3860</v>
      </c>
      <c r="G695" s="0" t="n">
        <v>7718720512</v>
      </c>
      <c r="H695" s="0" t="n">
        <v>771801001</v>
      </c>
      <c r="I695" s="0" t="s">
        <v>3861</v>
      </c>
      <c r="J695" s="0" t="s">
        <v>23</v>
      </c>
      <c r="K695" s="0" t="n">
        <v>10715</v>
      </c>
      <c r="L695" s="0" t="n">
        <v>45263552</v>
      </c>
      <c r="M695" s="0" t="n">
        <v>45301</v>
      </c>
      <c r="N695" s="0" t="n">
        <v>88323641</v>
      </c>
      <c r="O695" s="0" t="s">
        <v>3862</v>
      </c>
      <c r="Q695" s="0" t="s">
        <v>25</v>
      </c>
      <c r="R695" s="0" t="s">
        <v>26</v>
      </c>
    </row>
    <row r="696" customFormat="false" ht="15" hidden="false" customHeight="false" outlineLevel="0" collapsed="false">
      <c r="A696" s="0" t="s">
        <v>3863</v>
      </c>
      <c r="B696" s="0" t="n">
        <v>6732074749</v>
      </c>
      <c r="C696" s="0" t="n">
        <v>673201001</v>
      </c>
      <c r="D696" s="0" t="s">
        <v>3864</v>
      </c>
      <c r="E696" s="0" t="s">
        <v>3865</v>
      </c>
      <c r="F696" s="0" t="s">
        <v>3866</v>
      </c>
      <c r="G696" s="0" t="n">
        <v>6732074749</v>
      </c>
      <c r="H696" s="0" t="n">
        <v>673201001</v>
      </c>
      <c r="I696" s="0" t="s">
        <v>3867</v>
      </c>
      <c r="J696" s="0" t="s">
        <v>1128</v>
      </c>
      <c r="K696" s="0" t="n">
        <v>214</v>
      </c>
      <c r="L696" s="0" t="n">
        <v>66401</v>
      </c>
      <c r="M696" s="0" t="n">
        <v>66701000001</v>
      </c>
      <c r="N696" s="0" t="n">
        <v>25763868</v>
      </c>
      <c r="O696" s="0" t="s">
        <v>3868</v>
      </c>
      <c r="Q696" s="0" t="s">
        <v>25</v>
      </c>
      <c r="R696" s="0" t="s">
        <v>26</v>
      </c>
    </row>
    <row r="697" customFormat="false" ht="15" hidden="false" customHeight="false" outlineLevel="0" collapsed="false">
      <c r="A697" s="0" t="s">
        <v>3869</v>
      </c>
      <c r="B697" s="0" t="n">
        <v>6321441079</v>
      </c>
      <c r="C697" s="0" t="n">
        <v>632101001</v>
      </c>
      <c r="D697" s="0" t="s">
        <v>3870</v>
      </c>
      <c r="E697" s="0" t="s">
        <v>3871</v>
      </c>
      <c r="F697" s="0" t="s">
        <v>3872</v>
      </c>
      <c r="G697" s="0" t="n">
        <v>6321441079</v>
      </c>
      <c r="H697" s="0" t="n">
        <v>632101001</v>
      </c>
      <c r="I697" s="0" t="s">
        <v>3873</v>
      </c>
      <c r="J697" s="0" t="s">
        <v>1554</v>
      </c>
      <c r="K697" s="0" t="n">
        <v>445037</v>
      </c>
      <c r="L697" s="0" t="n">
        <v>36440363</v>
      </c>
      <c r="M697" s="0" t="n">
        <v>36740000001</v>
      </c>
      <c r="N697" s="0" t="n">
        <v>20497184</v>
      </c>
      <c r="O697" s="0" t="s">
        <v>3874</v>
      </c>
      <c r="Q697" s="0" t="s">
        <v>25</v>
      </c>
      <c r="R697" s="0" t="s">
        <v>26</v>
      </c>
    </row>
    <row r="698" customFormat="false" ht="15" hidden="false" customHeight="false" outlineLevel="0" collapsed="false">
      <c r="A698" s="0" t="s">
        <v>3875</v>
      </c>
      <c r="B698" s="0" t="n">
        <v>7720471937</v>
      </c>
      <c r="C698" s="0" t="n">
        <v>772101001</v>
      </c>
      <c r="D698" s="0" t="s">
        <v>3876</v>
      </c>
      <c r="E698" s="0" t="s">
        <v>3877</v>
      </c>
      <c r="F698" s="0" t="s">
        <v>3878</v>
      </c>
      <c r="G698" s="0" t="n">
        <v>7720471937</v>
      </c>
      <c r="H698" s="0" t="n">
        <v>772101001</v>
      </c>
      <c r="I698" s="0" t="s">
        <v>3879</v>
      </c>
      <c r="J698" s="0" t="s">
        <v>23</v>
      </c>
      <c r="K698" s="0" t="n">
        <v>111674</v>
      </c>
      <c r="L698" s="0" t="n">
        <v>45290574</v>
      </c>
      <c r="M698" s="0" t="n">
        <v>45391</v>
      </c>
      <c r="N698" s="0" t="n">
        <v>40434292</v>
      </c>
      <c r="O698" s="0" t="s">
        <v>3880</v>
      </c>
      <c r="Q698" s="0" t="s">
        <v>25</v>
      </c>
      <c r="R698" s="0" t="s">
        <v>26</v>
      </c>
    </row>
    <row r="699" customFormat="false" ht="15" hidden="false" customHeight="false" outlineLevel="0" collapsed="false">
      <c r="A699" s="0" t="s">
        <v>3881</v>
      </c>
      <c r="B699" s="0" t="n">
        <v>7810552563</v>
      </c>
      <c r="C699" s="0" t="n">
        <v>784001001</v>
      </c>
      <c r="D699" s="0" t="s">
        <v>3882</v>
      </c>
      <c r="E699" s="0" t="s">
        <v>3883</v>
      </c>
      <c r="F699" s="0" t="s">
        <v>3884</v>
      </c>
      <c r="G699" s="0" t="n">
        <v>7810552563</v>
      </c>
      <c r="H699" s="0" t="n">
        <v>784001001</v>
      </c>
      <c r="I699" s="0" t="s">
        <v>3885</v>
      </c>
      <c r="J699" s="0" t="s">
        <v>77</v>
      </c>
      <c r="K699" s="0" t="n">
        <v>191025</v>
      </c>
      <c r="L699" s="0" t="n">
        <v>40298</v>
      </c>
      <c r="M699" s="0" t="n">
        <v>40913</v>
      </c>
      <c r="N699" s="0" t="n">
        <v>61012262</v>
      </c>
      <c r="O699" s="0" t="s">
        <v>3886</v>
      </c>
      <c r="Q699" s="0" t="s">
        <v>25</v>
      </c>
      <c r="R699" s="0" t="s">
        <v>26</v>
      </c>
    </row>
    <row r="700" customFormat="false" ht="15" hidden="false" customHeight="false" outlineLevel="0" collapsed="false">
      <c r="A700" s="0" t="s">
        <v>3887</v>
      </c>
      <c r="B700" s="0" t="n">
        <v>5040066078</v>
      </c>
      <c r="C700" s="0" t="n">
        <v>771401001</v>
      </c>
      <c r="D700" s="0" t="s">
        <v>3888</v>
      </c>
      <c r="E700" s="0" t="s">
        <v>3889</v>
      </c>
      <c r="F700" s="0" t="s">
        <v>3890</v>
      </c>
      <c r="G700" s="0" t="n">
        <v>5040066078</v>
      </c>
      <c r="H700" s="0" t="n">
        <v>771401001</v>
      </c>
      <c r="I700" s="0" t="s">
        <v>3891</v>
      </c>
      <c r="J700" s="0" t="s">
        <v>23</v>
      </c>
      <c r="K700" s="0" t="n">
        <v>125315</v>
      </c>
      <c r="L700" s="0" t="n">
        <v>45277553</v>
      </c>
      <c r="M700" s="0" t="n">
        <v>45333</v>
      </c>
      <c r="N700" s="0" t="n">
        <v>75300441</v>
      </c>
      <c r="O700" s="0" t="s">
        <v>3892</v>
      </c>
      <c r="Q700" s="0" t="s">
        <v>25</v>
      </c>
      <c r="R700" s="0" t="s">
        <v>26</v>
      </c>
    </row>
    <row r="701" customFormat="false" ht="15" hidden="false" customHeight="false" outlineLevel="0" collapsed="false">
      <c r="A701" s="0" t="s">
        <v>3893</v>
      </c>
      <c r="B701" s="0" t="n">
        <v>6658505788</v>
      </c>
      <c r="C701" s="0" t="n">
        <v>665801001</v>
      </c>
      <c r="D701" s="0" t="s">
        <v>3894</v>
      </c>
      <c r="E701" s="0" t="s">
        <v>3895</v>
      </c>
      <c r="F701" s="0" t="s">
        <v>3896</v>
      </c>
      <c r="G701" s="0" t="n">
        <v>6658505788</v>
      </c>
      <c r="H701" s="0" t="n">
        <v>665801001</v>
      </c>
      <c r="I701" s="0" t="s">
        <v>3897</v>
      </c>
      <c r="J701" s="0" t="s">
        <v>240</v>
      </c>
      <c r="K701" s="0" t="n">
        <v>620131</v>
      </c>
      <c r="L701" s="0" t="n">
        <v>65401364</v>
      </c>
      <c r="M701" s="0" t="n">
        <v>65701000001</v>
      </c>
      <c r="N701" s="0" t="n">
        <v>19135369</v>
      </c>
      <c r="O701" s="0" t="s">
        <v>3898</v>
      </c>
      <c r="Q701" s="0" t="s">
        <v>25</v>
      </c>
      <c r="R701" s="0" t="s">
        <v>26</v>
      </c>
    </row>
    <row r="702" customFormat="false" ht="15" hidden="false" customHeight="false" outlineLevel="0" collapsed="false">
      <c r="A702" s="0" t="s">
        <v>3899</v>
      </c>
      <c r="B702" s="0" t="n">
        <v>2818004591</v>
      </c>
      <c r="C702" s="0" t="n">
        <v>281801001</v>
      </c>
      <c r="D702" s="0" t="s">
        <v>3900</v>
      </c>
      <c r="E702" s="0" t="s">
        <v>3901</v>
      </c>
      <c r="F702" s="0" t="s">
        <v>3901</v>
      </c>
      <c r="G702" s="0" t="n">
        <v>2818004591</v>
      </c>
      <c r="I702" s="0" t="s">
        <v>3902</v>
      </c>
      <c r="K702" s="0" t="n">
        <v>676105</v>
      </c>
      <c r="Q702" s="0" t="s">
        <v>70</v>
      </c>
      <c r="R702" s="0" t="s">
        <v>71</v>
      </c>
    </row>
    <row r="703" customFormat="false" ht="15" hidden="false" customHeight="false" outlineLevel="0" collapsed="false">
      <c r="A703" s="0" t="s">
        <v>3903</v>
      </c>
      <c r="B703" s="0" t="n">
        <v>332712878</v>
      </c>
      <c r="C703" s="0" t="n">
        <v>332801001</v>
      </c>
      <c r="D703" s="0" t="s">
        <v>3904</v>
      </c>
      <c r="E703" s="0" t="s">
        <v>3905</v>
      </c>
      <c r="F703" s="0" t="s">
        <v>3906</v>
      </c>
      <c r="G703" s="0" t="n">
        <v>332712878</v>
      </c>
      <c r="H703" s="0" t="n">
        <v>332801001</v>
      </c>
      <c r="I703" s="0" t="s">
        <v>3907</v>
      </c>
      <c r="J703" s="0" t="s">
        <v>1547</v>
      </c>
      <c r="K703" s="0" t="n">
        <v>600005</v>
      </c>
      <c r="L703" s="0" t="n">
        <v>1740137</v>
      </c>
      <c r="M703" s="0" t="n">
        <v>17701000001</v>
      </c>
      <c r="N703" s="0" t="n">
        <v>32907761</v>
      </c>
      <c r="O703" s="0" t="s">
        <v>3908</v>
      </c>
      <c r="Q703" s="0" t="s">
        <v>25</v>
      </c>
      <c r="R703" s="0" t="s">
        <v>26</v>
      </c>
    </row>
    <row r="704" customFormat="false" ht="15" hidden="false" customHeight="false" outlineLevel="0" collapsed="false">
      <c r="A704" s="0" t="s">
        <v>3909</v>
      </c>
      <c r="B704" s="0" t="n">
        <v>7017339002</v>
      </c>
      <c r="C704" s="0" t="n">
        <v>701701001</v>
      </c>
      <c r="D704" s="0" t="s">
        <v>3910</v>
      </c>
      <c r="E704" s="0" t="s">
        <v>3911</v>
      </c>
      <c r="F704" s="0" t="s">
        <v>3912</v>
      </c>
      <c r="G704" s="0" t="n">
        <v>7017339002</v>
      </c>
      <c r="H704" s="0" t="n">
        <v>701701001</v>
      </c>
      <c r="I704" s="0" t="s">
        <v>3913</v>
      </c>
      <c r="J704" s="0" t="s">
        <v>3091</v>
      </c>
      <c r="K704" s="0" t="n">
        <v>634057</v>
      </c>
      <c r="L704" s="0" t="n">
        <v>69401</v>
      </c>
      <c r="M704" s="0" t="n">
        <v>69701000001</v>
      </c>
      <c r="N704" s="0" t="n">
        <v>12426075</v>
      </c>
      <c r="O704" s="0" t="s">
        <v>3914</v>
      </c>
      <c r="Q704" s="0" t="s">
        <v>25</v>
      </c>
      <c r="R704" s="0" t="s">
        <v>26</v>
      </c>
    </row>
    <row r="705" customFormat="false" ht="15" hidden="false" customHeight="false" outlineLevel="0" collapsed="false">
      <c r="A705" s="0" t="s">
        <v>3608</v>
      </c>
      <c r="B705" s="0" t="n">
        <v>7701839238</v>
      </c>
      <c r="C705" s="0" t="n">
        <v>771401001</v>
      </c>
      <c r="D705" s="0" t="s">
        <v>3609</v>
      </c>
      <c r="E705" s="0" t="s">
        <v>3915</v>
      </c>
      <c r="F705" s="0" t="s">
        <v>3915</v>
      </c>
      <c r="G705" s="0" t="n">
        <v>7701839238</v>
      </c>
      <c r="H705" s="0" t="n">
        <v>583643001</v>
      </c>
      <c r="I705" s="0" t="s">
        <v>3916</v>
      </c>
      <c r="J705" s="0" t="s">
        <v>713</v>
      </c>
      <c r="K705" s="0" t="n">
        <v>44</v>
      </c>
      <c r="Q705" s="0" t="s">
        <v>70</v>
      </c>
      <c r="R705" s="0" t="s">
        <v>71</v>
      </c>
    </row>
    <row r="706" customFormat="false" ht="15" hidden="false" customHeight="false" outlineLevel="0" collapsed="false">
      <c r="A706" s="0" t="s">
        <v>3917</v>
      </c>
      <c r="B706" s="0" t="n">
        <v>6501210088</v>
      </c>
      <c r="C706" s="0" t="n">
        <v>650101001</v>
      </c>
      <c r="D706" s="0" t="s">
        <v>3918</v>
      </c>
      <c r="E706" s="0" t="s">
        <v>3919</v>
      </c>
      <c r="F706" s="0" t="s">
        <v>3920</v>
      </c>
      <c r="G706" s="0" t="n">
        <v>6501210088</v>
      </c>
      <c r="H706" s="0" t="n">
        <v>650101001</v>
      </c>
      <c r="I706" s="0" t="s">
        <v>3921</v>
      </c>
      <c r="J706" s="0" t="s">
        <v>580</v>
      </c>
      <c r="K706" s="0" t="n">
        <v>693006</v>
      </c>
      <c r="L706" s="0" t="n">
        <v>64401</v>
      </c>
      <c r="M706" s="0" t="n">
        <v>64701000001</v>
      </c>
      <c r="N706" s="0" t="n">
        <v>60737592</v>
      </c>
      <c r="O706" s="0" t="s">
        <v>3922</v>
      </c>
      <c r="Q706" s="0" t="s">
        <v>125</v>
      </c>
      <c r="R706" s="0" t="s">
        <v>126</v>
      </c>
    </row>
    <row r="707" customFormat="false" ht="15" hidden="false" customHeight="false" outlineLevel="0" collapsed="false">
      <c r="A707" s="0" t="s">
        <v>3923</v>
      </c>
      <c r="B707" s="0" t="n">
        <v>4205374599</v>
      </c>
      <c r="D707" s="0" t="s">
        <v>41</v>
      </c>
      <c r="E707" s="0" t="s">
        <v>3924</v>
      </c>
      <c r="F707" s="0" t="s">
        <v>3923</v>
      </c>
      <c r="G707" s="0" t="n">
        <v>4205374599</v>
      </c>
      <c r="I707" s="0" t="s">
        <v>43</v>
      </c>
      <c r="J707" s="0" t="s">
        <v>44</v>
      </c>
      <c r="K707" s="0" t="n">
        <v>65</v>
      </c>
      <c r="L707" s="0" t="n">
        <v>32401367</v>
      </c>
      <c r="N707" s="0" t="n">
        <v>2003719423</v>
      </c>
      <c r="Q707" s="0" t="s">
        <v>45</v>
      </c>
      <c r="R707" s="0" t="s">
        <v>46</v>
      </c>
    </row>
    <row r="708" customFormat="false" ht="15" hidden="false" customHeight="false" outlineLevel="0" collapsed="false">
      <c r="A708" s="0" t="s">
        <v>3925</v>
      </c>
      <c r="B708" s="0" t="n">
        <v>1660110241</v>
      </c>
      <c r="C708" s="0" t="n">
        <v>165501001</v>
      </c>
      <c r="D708" s="0" t="s">
        <v>3926</v>
      </c>
      <c r="E708" s="0" t="s">
        <v>3927</v>
      </c>
      <c r="F708" s="0" t="s">
        <v>3927</v>
      </c>
      <c r="G708" s="0" t="n">
        <v>1660110241</v>
      </c>
      <c r="H708" s="0" t="n">
        <v>161443001</v>
      </c>
      <c r="I708" s="0" t="s">
        <v>3928</v>
      </c>
      <c r="K708" s="0" t="n">
        <v>422404</v>
      </c>
      <c r="Q708" s="0" t="s">
        <v>70</v>
      </c>
      <c r="R708" s="0" t="s">
        <v>71</v>
      </c>
    </row>
    <row r="709" customFormat="false" ht="15" hidden="false" customHeight="false" outlineLevel="0" collapsed="false">
      <c r="A709" s="0" t="s">
        <v>3929</v>
      </c>
      <c r="B709" s="0" t="n">
        <v>7721368065</v>
      </c>
      <c r="C709" s="0" t="n">
        <v>770301001</v>
      </c>
      <c r="D709" s="0" t="s">
        <v>3930</v>
      </c>
      <c r="E709" s="0" t="s">
        <v>3931</v>
      </c>
      <c r="F709" s="0" t="s">
        <v>3932</v>
      </c>
      <c r="G709" s="0" t="n">
        <v>7721368065</v>
      </c>
      <c r="H709" s="0" t="n">
        <v>770301001</v>
      </c>
      <c r="I709" s="0" t="s">
        <v>3933</v>
      </c>
      <c r="J709" s="0" t="s">
        <v>23</v>
      </c>
      <c r="K709" s="0" t="n">
        <v>123001</v>
      </c>
      <c r="L709" s="0" t="n">
        <v>45286575</v>
      </c>
      <c r="M709" s="0" t="n">
        <v>4538</v>
      </c>
      <c r="N709" s="0" t="n">
        <v>51194721</v>
      </c>
      <c r="O709" s="0" t="s">
        <v>3934</v>
      </c>
      <c r="Q709" s="0" t="s">
        <v>25</v>
      </c>
      <c r="R709" s="0" t="s">
        <v>26</v>
      </c>
    </row>
    <row r="710" customFormat="false" ht="15" hidden="false" customHeight="false" outlineLevel="0" collapsed="false">
      <c r="A710" s="0" t="s">
        <v>3935</v>
      </c>
      <c r="B710" s="0" t="n">
        <v>790650436</v>
      </c>
      <c r="C710" s="0" t="n">
        <v>790601001</v>
      </c>
      <c r="D710" s="0" t="s">
        <v>3936</v>
      </c>
      <c r="E710" s="0" t="s">
        <v>3937</v>
      </c>
      <c r="F710" s="0" t="s">
        <v>3938</v>
      </c>
      <c r="G710" s="0" t="n">
        <v>790650436</v>
      </c>
      <c r="H710" s="0" t="n">
        <v>790601001</v>
      </c>
      <c r="I710" s="0" t="s">
        <v>3939</v>
      </c>
      <c r="K710" s="0" t="n">
        <v>67952</v>
      </c>
      <c r="L710" s="0" t="n">
        <v>99205805001</v>
      </c>
      <c r="M710" s="0" t="n">
        <v>99605405101</v>
      </c>
      <c r="N710" s="0" t="n">
        <v>95353348</v>
      </c>
      <c r="O710" s="0" t="s">
        <v>3940</v>
      </c>
      <c r="Q710" s="0" t="s">
        <v>25</v>
      </c>
      <c r="R710" s="0" t="s">
        <v>26</v>
      </c>
    </row>
    <row r="711" customFormat="false" ht="15" hidden="false" customHeight="false" outlineLevel="0" collapsed="false">
      <c r="A711" s="0" t="s">
        <v>3941</v>
      </c>
      <c r="B711" s="0" t="n">
        <v>423005783386</v>
      </c>
      <c r="D711" s="0" t="s">
        <v>2933</v>
      </c>
      <c r="E711" s="0" t="s">
        <v>3942</v>
      </c>
      <c r="F711" s="0" t="s">
        <v>3941</v>
      </c>
      <c r="G711" s="0" t="n">
        <v>423005783386</v>
      </c>
      <c r="I711" s="0" t="s">
        <v>2935</v>
      </c>
      <c r="J711" s="0" t="s">
        <v>2936</v>
      </c>
      <c r="K711" s="0" t="n">
        <v>65205</v>
      </c>
      <c r="L711" s="0" t="n">
        <v>32449</v>
      </c>
      <c r="N711" s="0" t="n">
        <v>197105955</v>
      </c>
      <c r="Q711" s="0" t="s">
        <v>45</v>
      </c>
      <c r="R711" s="0" t="s">
        <v>46</v>
      </c>
    </row>
    <row r="712" customFormat="false" ht="15" hidden="false" customHeight="false" outlineLevel="0" collapsed="false">
      <c r="A712" s="0" t="s">
        <v>3943</v>
      </c>
      <c r="B712" s="0" t="n">
        <v>5609047621</v>
      </c>
      <c r="C712" s="0" t="n">
        <v>561001001</v>
      </c>
      <c r="D712" s="0" t="s">
        <v>3944</v>
      </c>
      <c r="E712" s="0" t="s">
        <v>3945</v>
      </c>
      <c r="F712" s="0" t="s">
        <v>3946</v>
      </c>
      <c r="G712" s="0" t="n">
        <v>5609047621</v>
      </c>
      <c r="H712" s="0" t="n">
        <v>561001001</v>
      </c>
      <c r="I712" s="0" t="s">
        <v>3947</v>
      </c>
      <c r="J712" s="0" t="s">
        <v>754</v>
      </c>
      <c r="K712" s="0" t="n">
        <v>460058</v>
      </c>
      <c r="L712" s="0" t="n">
        <v>53401364</v>
      </c>
      <c r="M712" s="0" t="n">
        <v>53701000001</v>
      </c>
      <c r="N712" s="0" t="n">
        <v>79975058</v>
      </c>
      <c r="O712" s="0" t="s">
        <v>3948</v>
      </c>
      <c r="Q712" s="0" t="s">
        <v>25</v>
      </c>
      <c r="R712" s="0" t="s">
        <v>26</v>
      </c>
    </row>
    <row r="713" customFormat="false" ht="15" hidden="false" customHeight="false" outlineLevel="0" collapsed="false">
      <c r="A713" s="0" t="s">
        <v>3949</v>
      </c>
      <c r="B713" s="0" t="n">
        <v>1616015422</v>
      </c>
      <c r="C713" s="0" t="n">
        <v>165601001</v>
      </c>
      <c r="D713" s="0" t="s">
        <v>3950</v>
      </c>
      <c r="E713" s="0" t="s">
        <v>3951</v>
      </c>
      <c r="F713" s="0" t="s">
        <v>3952</v>
      </c>
      <c r="G713" s="0" t="n">
        <v>1616015422</v>
      </c>
      <c r="H713" s="0" t="n">
        <v>165601001</v>
      </c>
      <c r="I713" s="0" t="s">
        <v>3953</v>
      </c>
      <c r="J713" s="0" t="s">
        <v>69</v>
      </c>
      <c r="K713" s="0" t="n">
        <v>420034</v>
      </c>
      <c r="L713" s="0" t="n">
        <v>9240137</v>
      </c>
      <c r="M713" s="0" t="n">
        <v>92701000001</v>
      </c>
      <c r="N713" s="0" t="n">
        <v>94307331</v>
      </c>
      <c r="O713" s="0" t="s">
        <v>3954</v>
      </c>
      <c r="Q713" s="0" t="s">
        <v>25</v>
      </c>
      <c r="R713" s="0" t="s">
        <v>26</v>
      </c>
    </row>
    <row r="714" customFormat="false" ht="15" hidden="false" customHeight="false" outlineLevel="0" collapsed="false">
      <c r="A714" s="0" t="s">
        <v>3955</v>
      </c>
      <c r="B714" s="0" t="n">
        <v>5043022093</v>
      </c>
      <c r="C714" s="0" t="n">
        <v>504301001</v>
      </c>
      <c r="D714" s="0" t="s">
        <v>3956</v>
      </c>
      <c r="E714" s="0" t="s">
        <v>3957</v>
      </c>
      <c r="F714" s="0" t="s">
        <v>3958</v>
      </c>
      <c r="G714" s="0" t="n">
        <v>5043022093</v>
      </c>
      <c r="H714" s="0" t="n">
        <v>504301001</v>
      </c>
      <c r="I714" s="0" t="s">
        <v>3959</v>
      </c>
      <c r="J714" s="0" t="s">
        <v>3960</v>
      </c>
      <c r="K714" s="0" t="n">
        <v>14221</v>
      </c>
      <c r="L714" s="0" t="n">
        <v>4647</v>
      </c>
      <c r="M714" s="0" t="n">
        <v>46770000001</v>
      </c>
      <c r="N714" s="0" t="n">
        <v>13323934</v>
      </c>
      <c r="O714" s="0" t="s">
        <v>3961</v>
      </c>
      <c r="Q714" s="0" t="s">
        <v>25</v>
      </c>
      <c r="R714" s="0" t="s">
        <v>26</v>
      </c>
    </row>
    <row r="715" customFormat="false" ht="15" hidden="false" customHeight="false" outlineLevel="0" collapsed="false">
      <c r="A715" s="0" t="s">
        <v>3962</v>
      </c>
      <c r="B715" s="0" t="n">
        <v>4705061401</v>
      </c>
      <c r="C715" s="0" t="n">
        <v>470501001</v>
      </c>
      <c r="D715" s="0" t="s">
        <v>3963</v>
      </c>
      <c r="E715" s="0" t="s">
        <v>3964</v>
      </c>
      <c r="F715" s="0" t="s">
        <v>3965</v>
      </c>
      <c r="G715" s="0" t="n">
        <v>4705061401</v>
      </c>
      <c r="H715" s="0" t="n">
        <v>470501001</v>
      </c>
      <c r="I715" s="0" t="s">
        <v>3966</v>
      </c>
      <c r="J715" s="0" t="s">
        <v>2326</v>
      </c>
      <c r="K715" s="0" t="n">
        <v>188304</v>
      </c>
      <c r="L715" s="0" t="n">
        <v>41218501</v>
      </c>
      <c r="M715" s="0" t="n">
        <v>41618101001</v>
      </c>
      <c r="N715" s="0" t="n">
        <v>11168429</v>
      </c>
      <c r="O715" s="0" t="s">
        <v>3967</v>
      </c>
      <c r="Q715" s="0" t="s">
        <v>25</v>
      </c>
      <c r="R715" s="0" t="s">
        <v>26</v>
      </c>
    </row>
    <row r="716" customFormat="false" ht="15" hidden="false" customHeight="false" outlineLevel="0" collapsed="false">
      <c r="A716" s="0" t="s">
        <v>3968</v>
      </c>
      <c r="B716" s="0" t="n">
        <v>1327004816</v>
      </c>
      <c r="C716" s="0" t="n">
        <v>132701001</v>
      </c>
      <c r="D716" s="0" t="s">
        <v>3969</v>
      </c>
      <c r="E716" s="0" t="s">
        <v>3970</v>
      </c>
      <c r="F716" s="0" t="s">
        <v>3971</v>
      </c>
      <c r="G716" s="0" t="n">
        <v>1327004816</v>
      </c>
      <c r="H716" s="0" t="n">
        <v>132701001</v>
      </c>
      <c r="I716" s="0" t="s">
        <v>3972</v>
      </c>
      <c r="J716" s="0" t="s">
        <v>1538</v>
      </c>
      <c r="K716" s="0" t="n">
        <v>430006</v>
      </c>
      <c r="L716" s="0" t="n">
        <v>89401368</v>
      </c>
      <c r="M716" s="0" t="n">
        <v>89701000001</v>
      </c>
      <c r="N716" s="0" t="n">
        <v>99984697</v>
      </c>
      <c r="O716" s="0" t="s">
        <v>3973</v>
      </c>
      <c r="Q716" s="0" t="s">
        <v>125</v>
      </c>
      <c r="R716" s="0" t="s">
        <v>126</v>
      </c>
    </row>
    <row r="717" customFormat="false" ht="15" hidden="false" customHeight="false" outlineLevel="0" collapsed="false">
      <c r="A717" s="0" t="s">
        <v>3974</v>
      </c>
      <c r="B717" s="0" t="n">
        <v>7123501257</v>
      </c>
      <c r="C717" s="0" t="n">
        <v>712301001</v>
      </c>
      <c r="D717" s="0" t="s">
        <v>3975</v>
      </c>
      <c r="E717" s="0" t="s">
        <v>3976</v>
      </c>
      <c r="F717" s="0" t="s">
        <v>3977</v>
      </c>
      <c r="G717" s="0" t="n">
        <v>7123501257</v>
      </c>
      <c r="H717" s="0" t="n">
        <v>712301001</v>
      </c>
      <c r="I717" s="0" t="s">
        <v>3978</v>
      </c>
      <c r="K717" s="0" t="n">
        <v>301333</v>
      </c>
      <c r="L717" s="0" t="n">
        <v>70212893007</v>
      </c>
      <c r="M717" s="0" t="n">
        <v>70612460296</v>
      </c>
      <c r="N717" s="0" t="n">
        <v>69962327</v>
      </c>
      <c r="O717" s="0" t="s">
        <v>3979</v>
      </c>
      <c r="Q717" s="0" t="s">
        <v>25</v>
      </c>
      <c r="R717" s="0" t="s">
        <v>26</v>
      </c>
    </row>
    <row r="718" customFormat="false" ht="15" hidden="false" customHeight="false" outlineLevel="0" collapsed="false">
      <c r="A718" s="0" t="s">
        <v>3980</v>
      </c>
      <c r="B718" s="0" t="n">
        <v>461099752</v>
      </c>
      <c r="C718" s="0" t="n">
        <v>461001001</v>
      </c>
      <c r="D718" s="0" t="s">
        <v>3981</v>
      </c>
      <c r="E718" s="0" t="s">
        <v>3982</v>
      </c>
      <c r="F718" s="0" t="s">
        <v>3982</v>
      </c>
      <c r="G718" s="0" t="n">
        <v>461099752</v>
      </c>
      <c r="I718" s="0" t="s">
        <v>3983</v>
      </c>
      <c r="K718" s="0" t="n">
        <v>307425</v>
      </c>
      <c r="Q718" s="0" t="s">
        <v>70</v>
      </c>
      <c r="R718" s="0" t="s">
        <v>71</v>
      </c>
    </row>
    <row r="719" customFormat="false" ht="15" hidden="false" customHeight="false" outlineLevel="0" collapsed="false">
      <c r="A719" s="0" t="s">
        <v>3984</v>
      </c>
      <c r="B719" s="0" t="n">
        <v>1657268052</v>
      </c>
      <c r="C719" s="0" t="n">
        <v>165701001</v>
      </c>
      <c r="D719" s="0" t="s">
        <v>3985</v>
      </c>
      <c r="E719" s="0" t="s">
        <v>3986</v>
      </c>
      <c r="F719" s="0" t="s">
        <v>3987</v>
      </c>
      <c r="G719" s="0" t="n">
        <v>1657268052</v>
      </c>
      <c r="H719" s="0" t="n">
        <v>165701001</v>
      </c>
      <c r="I719" s="0" t="s">
        <v>3988</v>
      </c>
      <c r="J719" s="0" t="s">
        <v>69</v>
      </c>
      <c r="K719" s="0" t="n">
        <v>421001</v>
      </c>
      <c r="L719" s="0" t="n">
        <v>92401379</v>
      </c>
      <c r="M719" s="0" t="n">
        <v>92701000001</v>
      </c>
      <c r="N719" s="0" t="n">
        <v>83744494</v>
      </c>
      <c r="O719" s="0" t="s">
        <v>3989</v>
      </c>
      <c r="Q719" s="0" t="s">
        <v>25</v>
      </c>
      <c r="R719" s="0" t="s">
        <v>26</v>
      </c>
    </row>
    <row r="720" customFormat="false" ht="15" hidden="false" customHeight="false" outlineLevel="0" collapsed="false">
      <c r="A720" s="0" t="s">
        <v>3990</v>
      </c>
      <c r="B720" s="0" t="n">
        <v>6508009533</v>
      </c>
      <c r="C720" s="0" t="n">
        <v>650101001</v>
      </c>
      <c r="D720" s="0" t="s">
        <v>3991</v>
      </c>
      <c r="E720" s="0" t="s">
        <v>3992</v>
      </c>
      <c r="F720" s="0" t="s">
        <v>3993</v>
      </c>
      <c r="G720" s="0" t="n">
        <v>6508009533</v>
      </c>
      <c r="H720" s="0" t="n">
        <v>650101001</v>
      </c>
      <c r="I720" s="0" t="s">
        <v>3994</v>
      </c>
      <c r="J720" s="0" t="s">
        <v>580</v>
      </c>
      <c r="K720" s="0" t="n">
        <v>69302</v>
      </c>
      <c r="L720" s="0" t="n">
        <v>64401</v>
      </c>
      <c r="M720" s="0" t="n">
        <v>64701000001</v>
      </c>
      <c r="N720" s="0" t="n">
        <v>24545336</v>
      </c>
      <c r="O720" s="0" t="s">
        <v>3995</v>
      </c>
      <c r="Q720" s="0" t="s">
        <v>25</v>
      </c>
      <c r="R720" s="0" t="s">
        <v>26</v>
      </c>
    </row>
    <row r="721" customFormat="false" ht="15" hidden="false" customHeight="false" outlineLevel="0" collapsed="false">
      <c r="A721" s="0" t="s">
        <v>3996</v>
      </c>
      <c r="B721" s="0" t="n">
        <v>5642009207</v>
      </c>
      <c r="C721" s="0" t="n">
        <v>564201001</v>
      </c>
      <c r="D721" s="0" t="s">
        <v>3997</v>
      </c>
      <c r="E721" s="0" t="s">
        <v>3998</v>
      </c>
      <c r="F721" s="0" t="s">
        <v>3999</v>
      </c>
      <c r="G721" s="0" t="n">
        <v>5642009207</v>
      </c>
      <c r="H721" s="0" t="n">
        <v>564201001</v>
      </c>
      <c r="I721" s="0" t="s">
        <v>4000</v>
      </c>
      <c r="K721" s="0" t="n">
        <v>46142</v>
      </c>
      <c r="L721" s="0" t="n">
        <v>53240825002</v>
      </c>
      <c r="M721" s="0" t="n">
        <v>53640425106</v>
      </c>
      <c r="N721" s="0" t="n">
        <v>9451478</v>
      </c>
      <c r="O721" s="0" t="s">
        <v>4001</v>
      </c>
      <c r="Q721" s="0" t="s">
        <v>25</v>
      </c>
      <c r="R721" s="0" t="s">
        <v>26</v>
      </c>
    </row>
    <row r="722" customFormat="false" ht="15" hidden="false" customHeight="false" outlineLevel="0" collapsed="false">
      <c r="A722" s="0" t="s">
        <v>4002</v>
      </c>
      <c r="B722" s="0" t="n">
        <v>2304062877</v>
      </c>
      <c r="C722" s="0" t="n">
        <v>230401001</v>
      </c>
      <c r="D722" s="0" t="s">
        <v>4003</v>
      </c>
      <c r="E722" s="0" t="s">
        <v>4004</v>
      </c>
      <c r="F722" s="0" t="s">
        <v>4005</v>
      </c>
      <c r="G722" s="0" t="n">
        <v>2304062877</v>
      </c>
      <c r="H722" s="0" t="n">
        <v>230401001</v>
      </c>
      <c r="I722" s="0" t="s">
        <v>4006</v>
      </c>
      <c r="J722" s="0" t="s">
        <v>2908</v>
      </c>
      <c r="K722" s="0" t="n">
        <v>353485</v>
      </c>
      <c r="L722" s="0" t="n">
        <v>3408802001</v>
      </c>
      <c r="M722" s="0" t="n">
        <v>3708000111</v>
      </c>
      <c r="N722" s="0" t="n">
        <v>10090622</v>
      </c>
      <c r="O722" s="0" t="s">
        <v>4007</v>
      </c>
      <c r="Q722" s="0" t="s">
        <v>25</v>
      </c>
      <c r="R722" s="0" t="s">
        <v>26</v>
      </c>
    </row>
    <row r="723" customFormat="false" ht="15" hidden="false" customHeight="false" outlineLevel="0" collapsed="false">
      <c r="A723" s="0" t="s">
        <v>4008</v>
      </c>
      <c r="B723" s="0" t="n">
        <v>162402358464</v>
      </c>
      <c r="D723" s="0" t="s">
        <v>4009</v>
      </c>
      <c r="E723" s="0" t="s">
        <v>4010</v>
      </c>
      <c r="F723" s="0" t="s">
        <v>4008</v>
      </c>
      <c r="G723" s="0" t="n">
        <v>162402358464</v>
      </c>
      <c r="I723" s="0" t="s">
        <v>1408</v>
      </c>
      <c r="J723" s="0" t="s">
        <v>69</v>
      </c>
      <c r="K723" s="0" t="n">
        <v>42</v>
      </c>
      <c r="L723" s="0" t="n">
        <v>9240138</v>
      </c>
      <c r="N723" s="0" t="n">
        <v>203131835</v>
      </c>
      <c r="Q723" s="0" t="s">
        <v>45</v>
      </c>
      <c r="R723" s="0" t="s">
        <v>46</v>
      </c>
    </row>
    <row r="724" customFormat="false" ht="15" hidden="false" customHeight="false" outlineLevel="0" collapsed="false">
      <c r="A724" s="0" t="s">
        <v>4011</v>
      </c>
      <c r="B724" s="0" t="n">
        <v>380400392094</v>
      </c>
      <c r="D724" s="0" t="s">
        <v>2002</v>
      </c>
      <c r="E724" s="0" t="s">
        <v>4012</v>
      </c>
      <c r="F724" s="0" t="s">
        <v>4011</v>
      </c>
      <c r="G724" s="0" t="n">
        <v>380400392094</v>
      </c>
      <c r="I724" s="0" t="s">
        <v>2004</v>
      </c>
      <c r="J724" s="0" t="s">
        <v>2005</v>
      </c>
      <c r="K724" s="0" t="n">
        <v>6657</v>
      </c>
      <c r="L724" s="0" t="n">
        <v>2541437</v>
      </c>
      <c r="N724" s="0" t="n">
        <v>86192957</v>
      </c>
      <c r="Q724" s="0" t="s">
        <v>45</v>
      </c>
      <c r="R724" s="0" t="s">
        <v>46</v>
      </c>
    </row>
    <row r="725" customFormat="false" ht="15" hidden="false" customHeight="false" outlineLevel="0" collapsed="false">
      <c r="A725" s="0" t="s">
        <v>4013</v>
      </c>
      <c r="B725" s="0" t="n">
        <v>7017294263</v>
      </c>
      <c r="C725" s="0" t="n">
        <v>540601001</v>
      </c>
      <c r="D725" s="0" t="s">
        <v>4014</v>
      </c>
      <c r="E725" s="0" t="s">
        <v>4015</v>
      </c>
      <c r="F725" s="0" t="s">
        <v>4016</v>
      </c>
      <c r="G725" s="0" t="n">
        <v>7017294263</v>
      </c>
      <c r="H725" s="0" t="n">
        <v>540601001</v>
      </c>
      <c r="I725" s="0" t="s">
        <v>4017</v>
      </c>
      <c r="J725" s="0" t="s">
        <v>291</v>
      </c>
      <c r="K725" s="0" t="n">
        <v>630007</v>
      </c>
      <c r="L725" s="0" t="n">
        <v>50401386</v>
      </c>
      <c r="M725" s="0" t="n">
        <v>50701000001</v>
      </c>
      <c r="N725" s="0" t="n">
        <v>30406544</v>
      </c>
      <c r="O725" s="0" t="s">
        <v>4018</v>
      </c>
      <c r="Q725" s="0" t="s">
        <v>25</v>
      </c>
      <c r="R725" s="0" t="s">
        <v>26</v>
      </c>
    </row>
    <row r="726" customFormat="false" ht="15" hidden="false" customHeight="false" outlineLevel="0" collapsed="false">
      <c r="A726" s="0" t="s">
        <v>4019</v>
      </c>
      <c r="B726" s="0" t="n">
        <v>1658034635</v>
      </c>
      <c r="C726" s="0" t="n">
        <v>165601001</v>
      </c>
      <c r="D726" s="0" t="s">
        <v>4020</v>
      </c>
      <c r="E726" s="0" t="s">
        <v>4021</v>
      </c>
      <c r="F726" s="0" t="s">
        <v>4022</v>
      </c>
      <c r="G726" s="0" t="n">
        <v>1658034635</v>
      </c>
      <c r="H726" s="0" t="n">
        <v>165601001</v>
      </c>
      <c r="I726" s="0" t="s">
        <v>4023</v>
      </c>
      <c r="J726" s="0" t="s">
        <v>69</v>
      </c>
      <c r="K726" s="0" t="n">
        <v>420034</v>
      </c>
      <c r="L726" s="0" t="n">
        <v>9240137</v>
      </c>
      <c r="M726" s="0" t="n">
        <v>92701000001</v>
      </c>
      <c r="N726" s="0" t="n">
        <v>54443461</v>
      </c>
      <c r="O726" s="0" t="s">
        <v>4024</v>
      </c>
      <c r="Q726" s="0" t="s">
        <v>25</v>
      </c>
      <c r="R726" s="0" t="s">
        <v>26</v>
      </c>
    </row>
    <row r="727" customFormat="false" ht="15" hidden="false" customHeight="false" outlineLevel="0" collapsed="false">
      <c r="A727" s="0" t="s">
        <v>4025</v>
      </c>
      <c r="B727" s="0" t="n">
        <v>6017009524</v>
      </c>
      <c r="C727" s="0" t="n">
        <v>601701001</v>
      </c>
      <c r="D727" s="0" t="s">
        <v>4026</v>
      </c>
      <c r="E727" s="0" t="s">
        <v>4027</v>
      </c>
      <c r="F727" s="0" t="s">
        <v>4028</v>
      </c>
      <c r="G727" s="0" t="n">
        <v>6017009524</v>
      </c>
      <c r="H727" s="0" t="n">
        <v>601701001</v>
      </c>
      <c r="I727" s="0" t="s">
        <v>4029</v>
      </c>
      <c r="J727" s="0" t="s">
        <v>4030</v>
      </c>
      <c r="K727" s="0" t="n">
        <v>18262</v>
      </c>
      <c r="L727" s="0" t="n">
        <v>58247501</v>
      </c>
      <c r="M727" s="0" t="n">
        <v>58647101001</v>
      </c>
      <c r="N727" s="0" t="n">
        <v>55331327</v>
      </c>
      <c r="O727" s="0" t="s">
        <v>4031</v>
      </c>
      <c r="Q727" s="0" t="s">
        <v>795</v>
      </c>
      <c r="R727" s="0" t="s">
        <v>796</v>
      </c>
    </row>
    <row r="728" customFormat="false" ht="15" hidden="false" customHeight="false" outlineLevel="0" collapsed="false">
      <c r="A728" s="0" t="s">
        <v>4032</v>
      </c>
      <c r="B728" s="0" t="n">
        <v>7802375021</v>
      </c>
      <c r="C728" s="0" t="n">
        <v>780201001</v>
      </c>
      <c r="D728" s="0" t="s">
        <v>4033</v>
      </c>
      <c r="E728" s="0" t="s">
        <v>4034</v>
      </c>
      <c r="F728" s="0" t="s">
        <v>4035</v>
      </c>
      <c r="G728" s="0" t="n">
        <v>7802375021</v>
      </c>
      <c r="H728" s="0" t="n">
        <v>780201001</v>
      </c>
      <c r="I728" s="0" t="s">
        <v>4036</v>
      </c>
      <c r="J728" s="0" t="s">
        <v>77</v>
      </c>
      <c r="K728" s="0" t="n">
        <v>194354</v>
      </c>
      <c r="L728" s="0" t="n">
        <v>40265</v>
      </c>
      <c r="M728" s="0" t="n">
        <v>40316</v>
      </c>
      <c r="N728" s="0" t="n">
        <v>98537252</v>
      </c>
      <c r="O728" s="0" t="s">
        <v>4037</v>
      </c>
      <c r="Q728" s="0" t="s">
        <v>25</v>
      </c>
      <c r="R728" s="0" t="s">
        <v>26</v>
      </c>
    </row>
    <row r="729" customFormat="false" ht="15" hidden="false" customHeight="false" outlineLevel="0" collapsed="false">
      <c r="A729" s="0" t="s">
        <v>745</v>
      </c>
      <c r="B729" s="0" t="n">
        <v>7136009758</v>
      </c>
      <c r="C729" s="0" t="n">
        <v>713601001</v>
      </c>
      <c r="D729" s="0" t="s">
        <v>746</v>
      </c>
      <c r="E729" s="0" t="s">
        <v>4038</v>
      </c>
      <c r="F729" s="0" t="s">
        <v>4038</v>
      </c>
      <c r="G729" s="0" t="n">
        <v>7136009758</v>
      </c>
      <c r="H729" s="0" t="n">
        <v>713643003</v>
      </c>
      <c r="I729" s="0" t="s">
        <v>4039</v>
      </c>
      <c r="K729" s="0" t="n">
        <v>301052</v>
      </c>
      <c r="Q729" s="0" t="s">
        <v>70</v>
      </c>
      <c r="R729" s="0" t="s">
        <v>71</v>
      </c>
    </row>
    <row r="730" customFormat="false" ht="15" hidden="false" customHeight="false" outlineLevel="0" collapsed="false">
      <c r="A730" s="0" t="s">
        <v>4040</v>
      </c>
      <c r="B730" s="0" t="n">
        <v>42050015989</v>
      </c>
      <c r="D730" s="0" t="s">
        <v>41</v>
      </c>
      <c r="E730" s="0" t="s">
        <v>4041</v>
      </c>
      <c r="F730" s="0" t="s">
        <v>4040</v>
      </c>
      <c r="G730" s="0" t="n">
        <v>42050015989</v>
      </c>
      <c r="I730" s="0" t="s">
        <v>43</v>
      </c>
      <c r="J730" s="0" t="s">
        <v>44</v>
      </c>
      <c r="K730" s="0" t="n">
        <v>65</v>
      </c>
      <c r="L730" s="0" t="n">
        <v>32401365</v>
      </c>
      <c r="N730" s="0" t="n">
        <v>189978355</v>
      </c>
      <c r="Q730" s="0" t="s">
        <v>45</v>
      </c>
      <c r="R730" s="0" t="s">
        <v>46</v>
      </c>
    </row>
    <row r="731" customFormat="false" ht="15" hidden="false" customHeight="false" outlineLevel="0" collapsed="false">
      <c r="A731" s="0" t="s">
        <v>4042</v>
      </c>
      <c r="B731" s="0" t="n">
        <v>7728602451</v>
      </c>
      <c r="C731" s="0" t="n">
        <v>770901001</v>
      </c>
      <c r="D731" s="0" t="s">
        <v>4043</v>
      </c>
      <c r="E731" s="0" t="s">
        <v>4044</v>
      </c>
      <c r="F731" s="0" t="s">
        <v>4045</v>
      </c>
      <c r="G731" s="0" t="n">
        <v>7728602451</v>
      </c>
      <c r="H731" s="0" t="n">
        <v>771801001</v>
      </c>
      <c r="I731" s="0" t="s">
        <v>4046</v>
      </c>
      <c r="J731" s="0" t="s">
        <v>23</v>
      </c>
      <c r="K731" s="0" t="n">
        <v>107143</v>
      </c>
      <c r="L731" s="0" t="n">
        <v>4528658</v>
      </c>
      <c r="M731" s="0" t="n">
        <v>45381</v>
      </c>
      <c r="N731" s="0" t="n">
        <v>98293554</v>
      </c>
      <c r="O731" s="0" t="s">
        <v>4047</v>
      </c>
      <c r="Q731" s="0" t="s">
        <v>25</v>
      </c>
      <c r="R731" s="0" t="s">
        <v>26</v>
      </c>
    </row>
    <row r="732" customFormat="false" ht="15" hidden="false" customHeight="false" outlineLevel="0" collapsed="false">
      <c r="A732" s="0" t="s">
        <v>4048</v>
      </c>
      <c r="B732" s="0" t="n">
        <v>770921048</v>
      </c>
      <c r="C732" s="0" t="n">
        <v>771701001</v>
      </c>
      <c r="D732" s="0" t="s">
        <v>4049</v>
      </c>
      <c r="E732" s="0" t="s">
        <v>4050</v>
      </c>
      <c r="F732" s="0" t="s">
        <v>4050</v>
      </c>
      <c r="G732" s="0" t="n">
        <v>770921048</v>
      </c>
      <c r="H732" s="0" t="n">
        <v>771701001</v>
      </c>
      <c r="I732" s="0" t="s">
        <v>4051</v>
      </c>
      <c r="J732" s="0" t="s">
        <v>23</v>
      </c>
      <c r="K732" s="0" t="n">
        <v>129075</v>
      </c>
      <c r="L732" s="0" t="n">
        <v>45280572</v>
      </c>
      <c r="M732" s="0" t="n">
        <v>45358</v>
      </c>
      <c r="N732" s="0" t="n">
        <v>42898222</v>
      </c>
      <c r="O732" s="0" t="s">
        <v>4052</v>
      </c>
      <c r="Q732" s="0" t="s">
        <v>688</v>
      </c>
      <c r="R732" s="0" t="s">
        <v>689</v>
      </c>
    </row>
    <row r="733" customFormat="false" ht="15" hidden="false" customHeight="false" outlineLevel="0" collapsed="false">
      <c r="A733" s="0" t="s">
        <v>4053</v>
      </c>
      <c r="B733" s="0" t="n">
        <v>7729405872</v>
      </c>
      <c r="C733" s="0" t="n">
        <v>772701001</v>
      </c>
      <c r="D733" s="0" t="s">
        <v>4054</v>
      </c>
      <c r="E733" s="0" t="s">
        <v>4055</v>
      </c>
      <c r="F733" s="0" t="s">
        <v>4055</v>
      </c>
      <c r="G733" s="0" t="n">
        <v>7729405872</v>
      </c>
      <c r="H733" s="0" t="n">
        <v>164443002</v>
      </c>
      <c r="I733" s="0" t="s">
        <v>4056</v>
      </c>
      <c r="J733" s="0" t="s">
        <v>2437</v>
      </c>
      <c r="K733" s="0" t="n">
        <v>42345</v>
      </c>
      <c r="Q733" s="0" t="s">
        <v>70</v>
      </c>
      <c r="R733" s="0" t="s">
        <v>71</v>
      </c>
    </row>
    <row r="734" customFormat="false" ht="15" hidden="false" customHeight="false" outlineLevel="0" collapsed="false">
      <c r="A734" s="0" t="s">
        <v>4057</v>
      </c>
      <c r="B734" s="0" t="n">
        <v>6634000298</v>
      </c>
      <c r="C734" s="0" t="n">
        <v>667801001</v>
      </c>
      <c r="D734" s="0" t="s">
        <v>4058</v>
      </c>
      <c r="E734" s="0" t="s">
        <v>4059</v>
      </c>
      <c r="F734" s="0" t="s">
        <v>4060</v>
      </c>
      <c r="G734" s="0" t="n">
        <v>6634000298</v>
      </c>
      <c r="H734" s="0" t="n">
        <v>667801001</v>
      </c>
      <c r="I734" s="0" t="s">
        <v>4061</v>
      </c>
      <c r="J734" s="0" t="s">
        <v>240</v>
      </c>
      <c r="K734" s="0" t="n">
        <v>620041</v>
      </c>
      <c r="L734" s="0" t="n">
        <v>65401373</v>
      </c>
      <c r="M734" s="0" t="n">
        <v>65701000001</v>
      </c>
      <c r="N734" s="0" t="n">
        <v>25023893</v>
      </c>
      <c r="O734" s="0" t="s">
        <v>4062</v>
      </c>
      <c r="Q734" s="0" t="s">
        <v>25</v>
      </c>
      <c r="R734" s="0" t="s">
        <v>26</v>
      </c>
    </row>
    <row r="735" customFormat="false" ht="15" hidden="false" customHeight="false" outlineLevel="0" collapsed="false">
      <c r="A735" s="0" t="s">
        <v>4063</v>
      </c>
      <c r="B735" s="0" t="n">
        <v>75240642767</v>
      </c>
      <c r="D735" s="0" t="s">
        <v>2002</v>
      </c>
      <c r="E735" s="0" t="s">
        <v>4064</v>
      </c>
      <c r="F735" s="0" t="s">
        <v>4063</v>
      </c>
      <c r="G735" s="0" t="n">
        <v>75240642767</v>
      </c>
      <c r="I735" s="0" t="s">
        <v>2004</v>
      </c>
      <c r="J735" s="0" t="s">
        <v>2005</v>
      </c>
      <c r="K735" s="0" t="n">
        <v>6657</v>
      </c>
      <c r="L735" s="0" t="n">
        <v>25414365</v>
      </c>
      <c r="N735" s="0" t="n">
        <v>163968179</v>
      </c>
      <c r="Q735" s="0" t="s">
        <v>45</v>
      </c>
      <c r="R735" s="0" t="s">
        <v>46</v>
      </c>
    </row>
    <row r="736" customFormat="false" ht="15" hidden="false" customHeight="false" outlineLevel="0" collapsed="false">
      <c r="A736" s="0" t="s">
        <v>4065</v>
      </c>
      <c r="B736" s="0" t="n">
        <v>6950053234</v>
      </c>
      <c r="C736" s="0" t="n">
        <v>695001001</v>
      </c>
      <c r="D736" s="0" t="s">
        <v>4066</v>
      </c>
      <c r="E736" s="0" t="s">
        <v>4067</v>
      </c>
      <c r="F736" s="0" t="s">
        <v>4068</v>
      </c>
      <c r="G736" s="0" t="n">
        <v>6950053234</v>
      </c>
      <c r="H736" s="0" t="n">
        <v>695001001</v>
      </c>
      <c r="I736" s="0" t="s">
        <v>4069</v>
      </c>
      <c r="J736" s="0" t="s">
        <v>184</v>
      </c>
      <c r="K736" s="0" t="n">
        <v>170008</v>
      </c>
      <c r="L736" s="0" t="n">
        <v>2840137</v>
      </c>
      <c r="M736" s="0" t="n">
        <v>28701000001</v>
      </c>
      <c r="N736" s="0" t="n">
        <v>99101893</v>
      </c>
      <c r="O736" s="0" t="s">
        <v>4070</v>
      </c>
      <c r="Q736" s="0" t="s">
        <v>25</v>
      </c>
      <c r="R736" s="0" t="s">
        <v>26</v>
      </c>
    </row>
    <row r="737" customFormat="false" ht="15" hidden="false" customHeight="false" outlineLevel="0" collapsed="false">
      <c r="A737" s="0" t="s">
        <v>4071</v>
      </c>
      <c r="B737" s="0" t="n">
        <v>5507244388</v>
      </c>
      <c r="C737" s="0" t="n">
        <v>550701001</v>
      </c>
      <c r="D737" s="0" t="s">
        <v>4072</v>
      </c>
      <c r="E737" s="0" t="s">
        <v>4073</v>
      </c>
      <c r="F737" s="0" t="s">
        <v>4074</v>
      </c>
      <c r="G737" s="0" t="n">
        <v>5507244388</v>
      </c>
      <c r="H737" s="0" t="n">
        <v>550701001</v>
      </c>
      <c r="I737" s="0" t="s">
        <v>4075</v>
      </c>
      <c r="J737" s="0" t="s">
        <v>150</v>
      </c>
      <c r="K737" s="0" t="n">
        <v>644016</v>
      </c>
      <c r="L737" s="0" t="n">
        <v>52401364</v>
      </c>
      <c r="M737" s="0" t="n">
        <v>52701000001</v>
      </c>
      <c r="N737" s="0" t="n">
        <v>49529812</v>
      </c>
      <c r="O737" s="0" t="s">
        <v>4076</v>
      </c>
      <c r="Q737" s="0" t="s">
        <v>25</v>
      </c>
      <c r="R737" s="0" t="s">
        <v>26</v>
      </c>
    </row>
    <row r="738" customFormat="false" ht="15" hidden="false" customHeight="false" outlineLevel="0" collapsed="false">
      <c r="A738" s="0" t="s">
        <v>4077</v>
      </c>
      <c r="B738" s="0" t="n">
        <v>230107379</v>
      </c>
      <c r="C738" s="0" t="n">
        <v>230101001</v>
      </c>
      <c r="D738" s="0" t="s">
        <v>4078</v>
      </c>
      <c r="E738" s="0" t="s">
        <v>4079</v>
      </c>
      <c r="F738" s="0" t="s">
        <v>4080</v>
      </c>
      <c r="G738" s="0" t="n">
        <v>230107379</v>
      </c>
      <c r="H738" s="0" t="n">
        <v>230101001</v>
      </c>
      <c r="I738" s="0" t="s">
        <v>4081</v>
      </c>
      <c r="J738" s="0" t="s">
        <v>4082</v>
      </c>
      <c r="K738" s="0" t="n">
        <v>353456</v>
      </c>
      <c r="L738" s="0" t="n">
        <v>3403</v>
      </c>
      <c r="M738" s="0" t="n">
        <v>3703000001</v>
      </c>
      <c r="N738" s="0" t="n">
        <v>65862936</v>
      </c>
      <c r="O738" s="0" t="s">
        <v>4083</v>
      </c>
      <c r="Q738" s="0" t="s">
        <v>25</v>
      </c>
      <c r="R738" s="0" t="s">
        <v>26</v>
      </c>
    </row>
    <row r="739" customFormat="false" ht="15" hidden="false" customHeight="false" outlineLevel="0" collapsed="false">
      <c r="A739" s="0" t="s">
        <v>4084</v>
      </c>
      <c r="B739" s="0" t="n">
        <v>6312076648</v>
      </c>
      <c r="C739" s="0" t="n">
        <v>631201001</v>
      </c>
      <c r="D739" s="0" t="s">
        <v>4085</v>
      </c>
      <c r="E739" s="0" t="s">
        <v>4086</v>
      </c>
      <c r="F739" s="0" t="s">
        <v>4087</v>
      </c>
      <c r="G739" s="0" t="n">
        <v>6312076648</v>
      </c>
      <c r="H739" s="0" t="n">
        <v>631201001</v>
      </c>
      <c r="I739" s="0" t="s">
        <v>4088</v>
      </c>
      <c r="J739" s="0" t="s">
        <v>462</v>
      </c>
      <c r="K739" s="0" t="n">
        <v>443106</v>
      </c>
      <c r="L739" s="0" t="n">
        <v>36401368</v>
      </c>
      <c r="M739" s="0" t="n">
        <v>3670131</v>
      </c>
      <c r="N739" s="0" t="n">
        <v>81878285</v>
      </c>
      <c r="O739" s="0" t="s">
        <v>4089</v>
      </c>
      <c r="Q739" s="0" t="s">
        <v>25</v>
      </c>
      <c r="R739" s="0" t="s">
        <v>26</v>
      </c>
    </row>
    <row r="740" customFormat="false" ht="15" hidden="false" customHeight="false" outlineLevel="0" collapsed="false">
      <c r="A740" s="0" t="s">
        <v>4090</v>
      </c>
      <c r="B740" s="0" t="n">
        <v>7701215046</v>
      </c>
      <c r="C740" s="0" t="n">
        <v>525801001</v>
      </c>
      <c r="D740" s="0" t="s">
        <v>4091</v>
      </c>
      <c r="E740" s="0" t="s">
        <v>4092</v>
      </c>
      <c r="F740" s="0" t="s">
        <v>4092</v>
      </c>
      <c r="G740" s="0" t="n">
        <v>7701215046</v>
      </c>
      <c r="H740" s="0" t="n">
        <v>104043001</v>
      </c>
      <c r="I740" s="0" t="s">
        <v>4093</v>
      </c>
      <c r="K740" s="0" t="n">
        <v>1861</v>
      </c>
      <c r="Q740" s="0" t="s">
        <v>70</v>
      </c>
      <c r="R740" s="0" t="s">
        <v>71</v>
      </c>
    </row>
    <row r="741" customFormat="false" ht="15" hidden="false" customHeight="false" outlineLevel="0" collapsed="false">
      <c r="A741" s="0" t="s">
        <v>4094</v>
      </c>
      <c r="B741" s="0" t="n">
        <v>6605008158</v>
      </c>
      <c r="C741" s="0" t="n">
        <v>663301001</v>
      </c>
      <c r="D741" s="0" t="s">
        <v>4095</v>
      </c>
      <c r="E741" s="0" t="s">
        <v>4096</v>
      </c>
      <c r="F741" s="0" t="s">
        <v>4097</v>
      </c>
      <c r="G741" s="0" t="n">
        <v>6605008158</v>
      </c>
      <c r="H741" s="0" t="n">
        <v>663301001</v>
      </c>
      <c r="I741" s="0" t="s">
        <v>4098</v>
      </c>
      <c r="J741" s="0" t="s">
        <v>4099</v>
      </c>
      <c r="K741" s="0" t="n">
        <v>62353</v>
      </c>
      <c r="L741" s="0" t="n">
        <v>65210501</v>
      </c>
      <c r="M741" s="0" t="n">
        <v>65707000001</v>
      </c>
      <c r="N741" s="0" t="n">
        <v>5075267</v>
      </c>
      <c r="O741" s="0" t="s">
        <v>4100</v>
      </c>
      <c r="Q741" s="0" t="s">
        <v>1713</v>
      </c>
      <c r="R741" s="0" t="s">
        <v>1714</v>
      </c>
    </row>
    <row r="742" customFormat="false" ht="15" hidden="false" customHeight="false" outlineLevel="0" collapsed="false">
      <c r="A742" s="0" t="s">
        <v>4101</v>
      </c>
      <c r="B742" s="0" t="n">
        <v>9705125735</v>
      </c>
      <c r="C742" s="0" t="n">
        <v>770501001</v>
      </c>
      <c r="D742" s="0" t="s">
        <v>4102</v>
      </c>
      <c r="E742" s="0" t="s">
        <v>4103</v>
      </c>
      <c r="F742" s="0" t="s">
        <v>4104</v>
      </c>
      <c r="G742" s="0" t="n">
        <v>9705125735</v>
      </c>
      <c r="H742" s="0" t="n">
        <v>770501001</v>
      </c>
      <c r="I742" s="0" t="s">
        <v>4105</v>
      </c>
      <c r="J742" s="0" t="s">
        <v>23</v>
      </c>
      <c r="K742" s="0" t="n">
        <v>115172</v>
      </c>
      <c r="L742" s="0" t="n">
        <v>4528658</v>
      </c>
      <c r="M742" s="0" t="n">
        <v>45381</v>
      </c>
      <c r="N742" s="0" t="n">
        <v>34656077</v>
      </c>
      <c r="O742" s="0" t="s">
        <v>4106</v>
      </c>
      <c r="Q742" s="0" t="s">
        <v>125</v>
      </c>
      <c r="R742" s="0" t="s">
        <v>126</v>
      </c>
    </row>
    <row r="743" customFormat="false" ht="15" hidden="false" customHeight="false" outlineLevel="0" collapsed="false">
      <c r="A743" s="0" t="s">
        <v>4107</v>
      </c>
      <c r="B743" s="0" t="n">
        <v>420547880666</v>
      </c>
      <c r="D743" s="0" t="s">
        <v>41</v>
      </c>
      <c r="E743" s="0" t="s">
        <v>4108</v>
      </c>
      <c r="F743" s="0" t="s">
        <v>4107</v>
      </c>
      <c r="G743" s="0" t="n">
        <v>420547880666</v>
      </c>
      <c r="I743" s="0" t="s">
        <v>43</v>
      </c>
      <c r="J743" s="0" t="s">
        <v>44</v>
      </c>
      <c r="K743" s="0" t="n">
        <v>65</v>
      </c>
      <c r="L743" s="0" t="n">
        <v>3240137</v>
      </c>
      <c r="N743" s="0" t="n">
        <v>2003223312</v>
      </c>
      <c r="Q743" s="0" t="s">
        <v>45</v>
      </c>
      <c r="R743" s="0" t="s">
        <v>46</v>
      </c>
    </row>
    <row r="744" customFormat="false" ht="15" hidden="false" customHeight="false" outlineLevel="0" collapsed="false">
      <c r="A744" s="0" t="s">
        <v>4109</v>
      </c>
      <c r="B744" s="0" t="n">
        <v>212908558814</v>
      </c>
      <c r="D744" s="0" t="s">
        <v>4110</v>
      </c>
      <c r="E744" s="0" t="s">
        <v>4111</v>
      </c>
      <c r="F744" s="0" t="s">
        <v>4109</v>
      </c>
      <c r="G744" s="0" t="n">
        <v>212908558814</v>
      </c>
      <c r="I744" s="0" t="s">
        <v>2308</v>
      </c>
      <c r="J744" s="0" t="s">
        <v>1753</v>
      </c>
      <c r="K744" s="0" t="n">
        <v>143</v>
      </c>
      <c r="L744" s="0" t="n">
        <v>46455</v>
      </c>
      <c r="N744" s="0" t="n">
        <v>189599219</v>
      </c>
      <c r="Q744" s="0" t="s">
        <v>45</v>
      </c>
      <c r="R744" s="0" t="s">
        <v>46</v>
      </c>
    </row>
    <row r="745" customFormat="false" ht="15" hidden="false" customHeight="false" outlineLevel="0" collapsed="false">
      <c r="A745" s="0" t="s">
        <v>4112</v>
      </c>
      <c r="B745" s="0" t="n">
        <v>970406001</v>
      </c>
      <c r="C745" s="0" t="n">
        <v>770401001</v>
      </c>
      <c r="D745" s="0" t="s">
        <v>4113</v>
      </c>
      <c r="E745" s="0" t="s">
        <v>4114</v>
      </c>
      <c r="F745" s="0" t="s">
        <v>4115</v>
      </c>
      <c r="G745" s="0" t="n">
        <v>970406001</v>
      </c>
      <c r="H745" s="0" t="n">
        <v>770401001</v>
      </c>
      <c r="I745" s="0" t="s">
        <v>4116</v>
      </c>
      <c r="J745" s="0" t="s">
        <v>23</v>
      </c>
      <c r="K745" s="0" t="n">
        <v>119146</v>
      </c>
      <c r="L745" s="0" t="n">
        <v>4528659</v>
      </c>
      <c r="M745" s="0" t="n">
        <v>45383</v>
      </c>
      <c r="N745" s="0" t="n">
        <v>55193701</v>
      </c>
      <c r="O745" s="0" t="s">
        <v>4117</v>
      </c>
      <c r="Q745" s="0" t="s">
        <v>25</v>
      </c>
      <c r="R745" s="0" t="s">
        <v>26</v>
      </c>
    </row>
    <row r="746" customFormat="false" ht="15" hidden="false" customHeight="false" outlineLevel="0" collapsed="false">
      <c r="A746" s="0" t="s">
        <v>4118</v>
      </c>
      <c r="B746" s="0" t="n">
        <v>2336015171</v>
      </c>
      <c r="C746" s="0" t="n">
        <v>233601001</v>
      </c>
      <c r="D746" s="0" t="s">
        <v>4119</v>
      </c>
      <c r="E746" s="0" t="s">
        <v>4120</v>
      </c>
      <c r="F746" s="0" t="s">
        <v>4121</v>
      </c>
      <c r="G746" s="0" t="n">
        <v>2336015171</v>
      </c>
      <c r="H746" s="0" t="n">
        <v>233601001</v>
      </c>
      <c r="I746" s="0" t="s">
        <v>4122</v>
      </c>
      <c r="K746" s="0" t="n">
        <v>3538</v>
      </c>
      <c r="L746" s="0" t="n">
        <v>3223810001</v>
      </c>
      <c r="M746" s="0" t="n">
        <v>3623410101</v>
      </c>
      <c r="N746" s="0" t="n">
        <v>57548769</v>
      </c>
      <c r="O746" s="0" t="s">
        <v>4123</v>
      </c>
      <c r="Q746" s="0" t="s">
        <v>25</v>
      </c>
      <c r="R746" s="0" t="s">
        <v>26</v>
      </c>
    </row>
    <row r="747" customFormat="false" ht="15" hidden="false" customHeight="false" outlineLevel="0" collapsed="false">
      <c r="A747" s="0" t="s">
        <v>4124</v>
      </c>
      <c r="B747" s="0" t="n">
        <v>7453316894</v>
      </c>
      <c r="C747" s="0" t="n">
        <v>745301001</v>
      </c>
      <c r="D747" s="0" t="s">
        <v>4125</v>
      </c>
      <c r="E747" s="0" t="s">
        <v>4126</v>
      </c>
      <c r="F747" s="0" t="s">
        <v>4127</v>
      </c>
      <c r="G747" s="0" t="n">
        <v>7453316894</v>
      </c>
      <c r="H747" s="0" t="n">
        <v>745301001</v>
      </c>
      <c r="I747" s="0" t="s">
        <v>4128</v>
      </c>
      <c r="J747" s="0" t="s">
        <v>802</v>
      </c>
      <c r="K747" s="0" t="n">
        <v>454003</v>
      </c>
      <c r="L747" s="0" t="n">
        <v>75401386</v>
      </c>
      <c r="M747" s="0" t="n">
        <v>7570139</v>
      </c>
      <c r="N747" s="0" t="n">
        <v>20081644</v>
      </c>
      <c r="O747" s="0" t="s">
        <v>4129</v>
      </c>
      <c r="Q747" s="0" t="s">
        <v>25</v>
      </c>
      <c r="R747" s="0" t="s">
        <v>26</v>
      </c>
    </row>
    <row r="748" customFormat="false" ht="15" hidden="false" customHeight="false" outlineLevel="0" collapsed="false">
      <c r="A748" s="0" t="s">
        <v>4130</v>
      </c>
      <c r="B748" s="0" t="n">
        <v>6440019821</v>
      </c>
      <c r="C748" s="0" t="n">
        <v>644001001</v>
      </c>
      <c r="D748" s="0" t="s">
        <v>4131</v>
      </c>
      <c r="E748" s="0" t="s">
        <v>4132</v>
      </c>
      <c r="F748" s="0" t="s">
        <v>4133</v>
      </c>
      <c r="G748" s="0" t="n">
        <v>6440019821</v>
      </c>
      <c r="H748" s="0" t="n">
        <v>644001001</v>
      </c>
      <c r="I748" s="0" t="s">
        <v>4134</v>
      </c>
      <c r="K748" s="0" t="n">
        <v>412325</v>
      </c>
      <c r="L748" s="0" t="n">
        <v>6320800024</v>
      </c>
      <c r="M748" s="0" t="n">
        <v>63608460101</v>
      </c>
      <c r="N748" s="0" t="n">
        <v>89329738</v>
      </c>
      <c r="O748" s="0" t="s">
        <v>4135</v>
      </c>
      <c r="Q748" s="0" t="s">
        <v>25</v>
      </c>
      <c r="R748" s="0" t="s">
        <v>26</v>
      </c>
    </row>
    <row r="749" customFormat="false" ht="15" hidden="false" customHeight="false" outlineLevel="0" collapsed="false">
      <c r="A749" s="0" t="s">
        <v>4136</v>
      </c>
      <c r="B749" s="0" t="n">
        <v>344692330908</v>
      </c>
      <c r="D749" s="0" t="s">
        <v>4137</v>
      </c>
      <c r="E749" s="0" t="s">
        <v>4138</v>
      </c>
      <c r="F749" s="0" t="s">
        <v>4136</v>
      </c>
      <c r="G749" s="0" t="n">
        <v>344692330908</v>
      </c>
      <c r="I749" s="0" t="s">
        <v>4139</v>
      </c>
      <c r="J749" s="0" t="s">
        <v>587</v>
      </c>
      <c r="K749" s="0" t="n">
        <v>4</v>
      </c>
      <c r="Q749" s="0" t="s">
        <v>45</v>
      </c>
      <c r="R749" s="0" t="s">
        <v>46</v>
      </c>
    </row>
    <row r="750" customFormat="false" ht="15" hidden="false" customHeight="false" outlineLevel="0" collapsed="false">
      <c r="A750" s="0" t="s">
        <v>4140</v>
      </c>
      <c r="B750" s="0" t="n">
        <v>7734361719</v>
      </c>
      <c r="C750" s="0" t="n">
        <v>773401001</v>
      </c>
      <c r="D750" s="0" t="s">
        <v>4141</v>
      </c>
      <c r="E750" s="0" t="s">
        <v>4142</v>
      </c>
      <c r="F750" s="0" t="s">
        <v>4143</v>
      </c>
      <c r="G750" s="0" t="n">
        <v>7734361719</v>
      </c>
      <c r="H750" s="0" t="n">
        <v>773401001</v>
      </c>
      <c r="I750" s="0" t="s">
        <v>4144</v>
      </c>
      <c r="J750" s="0" t="s">
        <v>23</v>
      </c>
      <c r="K750" s="0" t="n">
        <v>123182</v>
      </c>
      <c r="L750" s="0" t="n">
        <v>45283587</v>
      </c>
      <c r="M750" s="0" t="n">
        <v>45372</v>
      </c>
      <c r="N750" s="0" t="n">
        <v>48489341</v>
      </c>
      <c r="O750" s="0" t="s">
        <v>4145</v>
      </c>
      <c r="Q750" s="0" t="s">
        <v>25</v>
      </c>
      <c r="R750" s="0" t="s">
        <v>26</v>
      </c>
    </row>
    <row r="751" customFormat="false" ht="15" hidden="false" customHeight="false" outlineLevel="0" collapsed="false">
      <c r="A751" s="0" t="s">
        <v>4146</v>
      </c>
      <c r="B751" s="0" t="n">
        <v>668505870478</v>
      </c>
      <c r="D751" s="0" t="s">
        <v>4147</v>
      </c>
      <c r="E751" s="0" t="s">
        <v>4148</v>
      </c>
      <c r="F751" s="0" t="s">
        <v>4146</v>
      </c>
      <c r="G751" s="0" t="n">
        <v>668505870478</v>
      </c>
      <c r="I751" s="0" t="s">
        <v>4149</v>
      </c>
      <c r="J751" s="0" t="s">
        <v>4150</v>
      </c>
      <c r="K751" s="0" t="n">
        <v>624</v>
      </c>
      <c r="Q751" s="0" t="s">
        <v>45</v>
      </c>
      <c r="R751" s="0" t="s">
        <v>46</v>
      </c>
    </row>
    <row r="752" customFormat="false" ht="15" hidden="false" customHeight="false" outlineLevel="0" collapsed="false">
      <c r="A752" s="0" t="s">
        <v>4151</v>
      </c>
      <c r="B752" s="0" t="n">
        <v>7536088842</v>
      </c>
      <c r="C752" s="0" t="n">
        <v>753601001</v>
      </c>
      <c r="D752" s="0" t="s">
        <v>4152</v>
      </c>
      <c r="E752" s="0" t="s">
        <v>4153</v>
      </c>
      <c r="F752" s="0" t="s">
        <v>4154</v>
      </c>
      <c r="G752" s="0" t="n">
        <v>7536088842</v>
      </c>
      <c r="H752" s="0" t="n">
        <v>753601001</v>
      </c>
      <c r="I752" s="0" t="s">
        <v>4155</v>
      </c>
      <c r="J752" s="0" t="s">
        <v>2669</v>
      </c>
      <c r="K752" s="0" t="n">
        <v>672012</v>
      </c>
      <c r="L752" s="0" t="n">
        <v>76401373</v>
      </c>
      <c r="M752" s="0" t="n">
        <v>76701000001</v>
      </c>
      <c r="N752" s="0" t="n">
        <v>8180657</v>
      </c>
      <c r="O752" s="0" t="s">
        <v>4156</v>
      </c>
      <c r="Q752" s="0" t="s">
        <v>25</v>
      </c>
      <c r="R752" s="0" t="s">
        <v>26</v>
      </c>
    </row>
    <row r="753" customFormat="false" ht="15" hidden="false" customHeight="false" outlineLevel="0" collapsed="false">
      <c r="A753" s="0" t="s">
        <v>4157</v>
      </c>
      <c r="B753" s="0" t="n">
        <v>773022519</v>
      </c>
      <c r="C753" s="0" t="n">
        <v>773001001</v>
      </c>
      <c r="D753" s="0" t="s">
        <v>4158</v>
      </c>
      <c r="E753" s="0" t="s">
        <v>4159</v>
      </c>
      <c r="F753" s="0" t="s">
        <v>4160</v>
      </c>
      <c r="G753" s="0" t="n">
        <v>773022519</v>
      </c>
      <c r="H753" s="0" t="n">
        <v>773001001</v>
      </c>
      <c r="I753" s="0" t="s">
        <v>4161</v>
      </c>
      <c r="J753" s="0" t="s">
        <v>23</v>
      </c>
      <c r="K753" s="0" t="n">
        <v>121151</v>
      </c>
      <c r="L753" s="0" t="n">
        <v>45268554</v>
      </c>
      <c r="M753" s="0" t="n">
        <v>45318</v>
      </c>
      <c r="N753" s="0" t="n">
        <v>6220085</v>
      </c>
      <c r="O753" s="0" t="s">
        <v>4162</v>
      </c>
      <c r="Q753" s="0" t="s">
        <v>25</v>
      </c>
      <c r="R753" s="0" t="s">
        <v>26</v>
      </c>
    </row>
    <row r="754" customFormat="false" ht="15" hidden="false" customHeight="false" outlineLevel="0" collapsed="false">
      <c r="A754" s="0" t="s">
        <v>4163</v>
      </c>
      <c r="B754" s="0" t="n">
        <v>462800515</v>
      </c>
      <c r="C754" s="0" t="n">
        <v>462801001</v>
      </c>
      <c r="D754" s="0" t="s">
        <v>4164</v>
      </c>
      <c r="E754" s="0" t="s">
        <v>4165</v>
      </c>
      <c r="F754" s="0" t="s">
        <v>4166</v>
      </c>
      <c r="G754" s="0" t="n">
        <v>462800515</v>
      </c>
      <c r="H754" s="0" t="n">
        <v>462801001</v>
      </c>
      <c r="I754" s="0" t="s">
        <v>4167</v>
      </c>
      <c r="K754" s="0" t="n">
        <v>30651</v>
      </c>
      <c r="L754" s="0" t="n">
        <v>38250832001</v>
      </c>
      <c r="M754" s="0" t="n">
        <v>38650432101</v>
      </c>
      <c r="N754" s="0" t="n">
        <v>57470323</v>
      </c>
      <c r="O754" s="0" t="s">
        <v>4168</v>
      </c>
      <c r="Q754" s="0" t="s">
        <v>317</v>
      </c>
      <c r="R754" s="0" t="s">
        <v>318</v>
      </c>
    </row>
    <row r="755" customFormat="false" ht="15" hidden="false" customHeight="false" outlineLevel="0" collapsed="false">
      <c r="A755" s="0" t="s">
        <v>4169</v>
      </c>
      <c r="B755" s="0" t="n">
        <v>590774800833</v>
      </c>
      <c r="D755" s="0" t="s">
        <v>4170</v>
      </c>
      <c r="E755" s="0" t="s">
        <v>4171</v>
      </c>
      <c r="F755" s="0" t="s">
        <v>4169</v>
      </c>
      <c r="G755" s="0" t="n">
        <v>590774800833</v>
      </c>
      <c r="I755" s="0" t="s">
        <v>3822</v>
      </c>
      <c r="J755" s="0" t="s">
        <v>1308</v>
      </c>
      <c r="K755" s="0" t="n">
        <v>614</v>
      </c>
      <c r="Q755" s="0" t="s">
        <v>45</v>
      </c>
      <c r="R755" s="0" t="s">
        <v>46</v>
      </c>
    </row>
    <row r="756" customFormat="false" ht="15" hidden="false" customHeight="false" outlineLevel="0" collapsed="false">
      <c r="A756" s="0" t="s">
        <v>4172</v>
      </c>
      <c r="B756" s="0" t="n">
        <v>5032323444</v>
      </c>
      <c r="C756" s="0" t="n">
        <v>503201001</v>
      </c>
      <c r="D756" s="0" t="s">
        <v>4173</v>
      </c>
      <c r="E756" s="0" t="s">
        <v>4174</v>
      </c>
      <c r="F756" s="0" t="s">
        <v>4175</v>
      </c>
      <c r="G756" s="0" t="n">
        <v>5032323444</v>
      </c>
      <c r="H756" s="0" t="n">
        <v>503201001</v>
      </c>
      <c r="I756" s="0" t="s">
        <v>4176</v>
      </c>
      <c r="J756" s="0" t="s">
        <v>1753</v>
      </c>
      <c r="K756" s="0" t="n">
        <v>143001</v>
      </c>
      <c r="L756" s="0" t="n">
        <v>46455</v>
      </c>
      <c r="M756" s="0" t="n">
        <v>46755000001</v>
      </c>
      <c r="N756" s="0" t="n">
        <v>4635307</v>
      </c>
      <c r="O756" s="0" t="s">
        <v>4177</v>
      </c>
      <c r="Q756" s="0" t="s">
        <v>25</v>
      </c>
      <c r="R756" s="0" t="s">
        <v>26</v>
      </c>
    </row>
    <row r="757" customFormat="false" ht="15" hidden="false" customHeight="false" outlineLevel="0" collapsed="false">
      <c r="A757" s="0" t="s">
        <v>4178</v>
      </c>
      <c r="B757" s="0" t="n">
        <v>7743738087</v>
      </c>
      <c r="C757" s="0" t="n">
        <v>774301001</v>
      </c>
      <c r="D757" s="0" t="s">
        <v>4179</v>
      </c>
      <c r="E757" s="0" t="s">
        <v>4180</v>
      </c>
      <c r="F757" s="0" t="s">
        <v>4181</v>
      </c>
      <c r="G757" s="0" t="n">
        <v>7743738087</v>
      </c>
      <c r="H757" s="0" t="n">
        <v>774301001</v>
      </c>
      <c r="I757" s="0" t="s">
        <v>4182</v>
      </c>
      <c r="J757" s="0" t="s">
        <v>23</v>
      </c>
      <c r="K757" s="0" t="n">
        <v>125212</v>
      </c>
      <c r="L757" s="0" t="n">
        <v>45277565</v>
      </c>
      <c r="M757" s="0" t="n">
        <v>45336</v>
      </c>
      <c r="N757" s="0" t="n">
        <v>60520639</v>
      </c>
      <c r="O757" s="0" t="s">
        <v>4183</v>
      </c>
      <c r="Q757" s="0" t="s">
        <v>25</v>
      </c>
      <c r="R757" s="0" t="s">
        <v>26</v>
      </c>
    </row>
    <row r="758" customFormat="false" ht="15" hidden="false" customHeight="false" outlineLevel="0" collapsed="false">
      <c r="A758" s="0" t="s">
        <v>4184</v>
      </c>
      <c r="B758" s="0" t="n">
        <v>7100000582</v>
      </c>
      <c r="C758" s="0" t="n">
        <v>710001001</v>
      </c>
      <c r="D758" s="0" t="s">
        <v>4185</v>
      </c>
      <c r="E758" s="0" t="s">
        <v>4186</v>
      </c>
      <c r="F758" s="0" t="s">
        <v>4187</v>
      </c>
      <c r="G758" s="0" t="n">
        <v>7100000582</v>
      </c>
      <c r="H758" s="0" t="n">
        <v>710001001</v>
      </c>
      <c r="I758" s="0" t="s">
        <v>4188</v>
      </c>
      <c r="J758" s="0" t="s">
        <v>4189</v>
      </c>
      <c r="K758" s="0" t="n">
        <v>301657</v>
      </c>
      <c r="L758" s="0" t="n">
        <v>70234501</v>
      </c>
      <c r="M758" s="0" t="n">
        <v>70724000001</v>
      </c>
      <c r="N758" s="0" t="n">
        <v>46935658</v>
      </c>
      <c r="O758" s="0" t="s">
        <v>4190</v>
      </c>
      <c r="Q758" s="0" t="s">
        <v>25</v>
      </c>
      <c r="R758" s="0" t="s">
        <v>26</v>
      </c>
    </row>
    <row r="759" customFormat="false" ht="15" hidden="false" customHeight="false" outlineLevel="0" collapsed="false">
      <c r="A759" s="0" t="s">
        <v>4191</v>
      </c>
      <c r="B759" s="0" t="n">
        <v>5406677441</v>
      </c>
      <c r="C759" s="0" t="n">
        <v>540601001</v>
      </c>
      <c r="D759" s="0" t="s">
        <v>4192</v>
      </c>
      <c r="E759" s="0" t="s">
        <v>4193</v>
      </c>
      <c r="F759" s="0" t="s">
        <v>4194</v>
      </c>
      <c r="G759" s="0" t="n">
        <v>5406677441</v>
      </c>
      <c r="H759" s="0" t="n">
        <v>540601001</v>
      </c>
      <c r="I759" s="0" t="s">
        <v>4195</v>
      </c>
      <c r="J759" s="0" t="s">
        <v>291</v>
      </c>
      <c r="K759" s="0" t="n">
        <v>630005</v>
      </c>
      <c r="L759" s="0" t="n">
        <v>50401386</v>
      </c>
      <c r="M759" s="0" t="n">
        <v>50701000001</v>
      </c>
      <c r="N759" s="0" t="n">
        <v>91745303</v>
      </c>
      <c r="O759" s="0" t="s">
        <v>4196</v>
      </c>
      <c r="Q759" s="0" t="s">
        <v>25</v>
      </c>
      <c r="R759" s="0" t="s">
        <v>26</v>
      </c>
    </row>
    <row r="760" customFormat="false" ht="15" hidden="false" customHeight="false" outlineLevel="0" collapsed="false">
      <c r="A760" s="0" t="s">
        <v>4197</v>
      </c>
      <c r="B760" s="0" t="n">
        <v>102001738005</v>
      </c>
      <c r="D760" s="0" t="s">
        <v>4137</v>
      </c>
      <c r="E760" s="0" t="s">
        <v>4198</v>
      </c>
      <c r="F760" s="0" t="s">
        <v>4197</v>
      </c>
      <c r="G760" s="0" t="n">
        <v>102001738005</v>
      </c>
      <c r="I760" s="0" t="s">
        <v>4199</v>
      </c>
      <c r="J760" s="0" t="s">
        <v>4200</v>
      </c>
      <c r="K760" s="0" t="n">
        <v>4041</v>
      </c>
      <c r="L760" s="0" t="n">
        <v>1841</v>
      </c>
      <c r="N760" s="0" t="n">
        <v>184349966</v>
      </c>
      <c r="Q760" s="0" t="s">
        <v>45</v>
      </c>
      <c r="R760" s="0" t="s">
        <v>46</v>
      </c>
    </row>
    <row r="761" customFormat="false" ht="15" hidden="false" customHeight="false" outlineLevel="0" collapsed="false">
      <c r="A761" s="0" t="s">
        <v>4201</v>
      </c>
      <c r="B761" s="0" t="n">
        <v>7722857365</v>
      </c>
      <c r="C761" s="0" t="n">
        <v>772201001</v>
      </c>
      <c r="D761" s="0" t="s">
        <v>4202</v>
      </c>
      <c r="E761" s="0" t="s">
        <v>4203</v>
      </c>
      <c r="F761" s="0" t="s">
        <v>4204</v>
      </c>
      <c r="G761" s="0" t="n">
        <v>7722857365</v>
      </c>
      <c r="H761" s="0" t="n">
        <v>772201001</v>
      </c>
      <c r="I761" s="0" t="s">
        <v>4205</v>
      </c>
      <c r="J761" s="0" t="s">
        <v>23</v>
      </c>
      <c r="K761" s="0" t="n">
        <v>109316</v>
      </c>
      <c r="L761" s="0" t="n">
        <v>45290594</v>
      </c>
      <c r="M761" s="0" t="n">
        <v>45396</v>
      </c>
      <c r="N761" s="0" t="n">
        <v>17443888</v>
      </c>
      <c r="O761" s="0" t="s">
        <v>4206</v>
      </c>
      <c r="Q761" s="0" t="s">
        <v>25</v>
      </c>
      <c r="R761" s="0" t="s">
        <v>26</v>
      </c>
    </row>
    <row r="762" customFormat="false" ht="15" hidden="false" customHeight="false" outlineLevel="0" collapsed="false">
      <c r="A762" s="0" t="s">
        <v>4207</v>
      </c>
      <c r="B762" s="0" t="n">
        <v>301725895648</v>
      </c>
      <c r="D762" s="0" t="s">
        <v>114</v>
      </c>
      <c r="E762" s="0" t="s">
        <v>4208</v>
      </c>
      <c r="F762" s="0" t="s">
        <v>4207</v>
      </c>
      <c r="G762" s="0" t="n">
        <v>301725895648</v>
      </c>
      <c r="I762" s="0" t="s">
        <v>116</v>
      </c>
      <c r="J762" s="0" t="s">
        <v>117</v>
      </c>
      <c r="K762" s="0" t="n">
        <v>414</v>
      </c>
      <c r="L762" s="0" t="n">
        <v>12401381</v>
      </c>
      <c r="N762" s="0" t="n">
        <v>149513704</v>
      </c>
      <c r="Q762" s="0" t="s">
        <v>45</v>
      </c>
      <c r="R762" s="0" t="s">
        <v>46</v>
      </c>
    </row>
    <row r="763" customFormat="false" ht="15" hidden="false" customHeight="false" outlineLevel="0" collapsed="false">
      <c r="A763" s="0" t="s">
        <v>3498</v>
      </c>
      <c r="B763" s="0" t="n">
        <v>7709832989</v>
      </c>
      <c r="C763" s="0" t="n">
        <v>772501001</v>
      </c>
      <c r="D763" s="0" t="s">
        <v>3499</v>
      </c>
      <c r="E763" s="0" t="s">
        <v>4209</v>
      </c>
      <c r="F763" s="0" t="s">
        <v>4209</v>
      </c>
      <c r="G763" s="0" t="n">
        <v>7709832989</v>
      </c>
      <c r="I763" s="0" t="s">
        <v>4210</v>
      </c>
      <c r="J763" s="0" t="s">
        <v>392</v>
      </c>
      <c r="K763" s="0" t="n">
        <v>660021</v>
      </c>
      <c r="Q763" s="0" t="s">
        <v>70</v>
      </c>
      <c r="R763" s="0" t="s">
        <v>71</v>
      </c>
    </row>
    <row r="764" customFormat="false" ht="15" hidden="false" customHeight="false" outlineLevel="0" collapsed="false">
      <c r="A764" s="0" t="s">
        <v>4211</v>
      </c>
      <c r="B764" s="0" t="n">
        <v>9718102968</v>
      </c>
      <c r="C764" s="0" t="n">
        <v>771901001</v>
      </c>
      <c r="D764" s="0" t="s">
        <v>4212</v>
      </c>
      <c r="E764" s="0" t="s">
        <v>4213</v>
      </c>
      <c r="F764" s="0" t="s">
        <v>4214</v>
      </c>
      <c r="G764" s="0" t="n">
        <v>9718102968</v>
      </c>
      <c r="H764" s="0" t="n">
        <v>771901001</v>
      </c>
      <c r="I764" s="0" t="s">
        <v>4215</v>
      </c>
      <c r="J764" s="0" t="s">
        <v>23</v>
      </c>
      <c r="K764" s="0" t="n">
        <v>105094</v>
      </c>
      <c r="L764" s="0" t="n">
        <v>45263588</v>
      </c>
      <c r="M764" s="0" t="n">
        <v>45314</v>
      </c>
      <c r="N764" s="0" t="n">
        <v>2867173</v>
      </c>
      <c r="O764" s="0" t="s">
        <v>4216</v>
      </c>
      <c r="Q764" s="0" t="s">
        <v>25</v>
      </c>
      <c r="R764" s="0" t="s">
        <v>26</v>
      </c>
    </row>
    <row r="765" customFormat="false" ht="15" hidden="false" customHeight="false" outlineLevel="0" collapsed="false">
      <c r="A765" s="0" t="s">
        <v>4217</v>
      </c>
      <c r="B765" s="0" t="n">
        <v>760404454</v>
      </c>
      <c r="C765" s="0" t="n">
        <v>760401001</v>
      </c>
      <c r="D765" s="0" t="s">
        <v>4218</v>
      </c>
      <c r="E765" s="0" t="s">
        <v>4219</v>
      </c>
      <c r="F765" s="0" t="s">
        <v>4220</v>
      </c>
      <c r="G765" s="0" t="n">
        <v>760404454</v>
      </c>
      <c r="H765" s="0" t="n">
        <v>760401001</v>
      </c>
      <c r="I765" s="0" t="s">
        <v>4221</v>
      </c>
      <c r="J765" s="0" t="s">
        <v>1823</v>
      </c>
      <c r="K765" s="0" t="n">
        <v>150049</v>
      </c>
      <c r="L765" s="0" t="n">
        <v>78401368</v>
      </c>
      <c r="M765" s="0" t="n">
        <v>78701000001</v>
      </c>
      <c r="N765" s="0" t="n">
        <v>49414115</v>
      </c>
      <c r="O765" s="0" t="s">
        <v>4222</v>
      </c>
      <c r="Q765" s="0" t="s">
        <v>1713</v>
      </c>
      <c r="R765" s="0" t="s">
        <v>1714</v>
      </c>
    </row>
    <row r="766" customFormat="false" ht="15" hidden="false" customHeight="false" outlineLevel="0" collapsed="false">
      <c r="A766" s="0" t="s">
        <v>4223</v>
      </c>
      <c r="B766" s="0" t="n">
        <v>632120629</v>
      </c>
      <c r="C766" s="0" t="n">
        <v>632101001</v>
      </c>
      <c r="D766" s="0" t="s">
        <v>4224</v>
      </c>
      <c r="E766" s="0" t="s">
        <v>4225</v>
      </c>
      <c r="F766" s="0" t="s">
        <v>4226</v>
      </c>
      <c r="G766" s="0" t="n">
        <v>632120629</v>
      </c>
      <c r="H766" s="0" t="n">
        <v>632101001</v>
      </c>
      <c r="I766" s="0" t="s">
        <v>4227</v>
      </c>
      <c r="J766" s="0" t="s">
        <v>1554</v>
      </c>
      <c r="K766" s="0" t="n">
        <v>445057</v>
      </c>
      <c r="L766" s="0" t="n">
        <v>36440363</v>
      </c>
      <c r="M766" s="0" t="n">
        <v>36740000001</v>
      </c>
      <c r="N766" s="0" t="n">
        <v>83717273</v>
      </c>
      <c r="O766" s="0" t="s">
        <v>4228</v>
      </c>
      <c r="Q766" s="0" t="s">
        <v>25</v>
      </c>
      <c r="R766" s="0" t="s">
        <v>26</v>
      </c>
    </row>
    <row r="767" customFormat="false" ht="15" hidden="false" customHeight="false" outlineLevel="0" collapsed="false">
      <c r="A767" s="0" t="s">
        <v>4229</v>
      </c>
      <c r="B767" s="0" t="n">
        <v>773376455897</v>
      </c>
      <c r="D767" s="0" t="s">
        <v>1384</v>
      </c>
      <c r="E767" s="0" t="s">
        <v>4230</v>
      </c>
      <c r="F767" s="0" t="s">
        <v>4229</v>
      </c>
      <c r="G767" s="0" t="n">
        <v>773376455897</v>
      </c>
      <c r="I767" s="0" t="s">
        <v>1386</v>
      </c>
      <c r="J767" s="0" t="s">
        <v>664</v>
      </c>
      <c r="K767" s="0" t="n">
        <v>1427</v>
      </c>
      <c r="L767" s="0" t="n">
        <v>46407</v>
      </c>
      <c r="N767" s="0" t="n">
        <v>200486429</v>
      </c>
      <c r="Q767" s="0" t="s">
        <v>45</v>
      </c>
      <c r="R767" s="0" t="s">
        <v>46</v>
      </c>
    </row>
    <row r="768" customFormat="false" ht="15" hidden="false" customHeight="false" outlineLevel="0" collapsed="false">
      <c r="A768" s="0" t="s">
        <v>4231</v>
      </c>
      <c r="B768" s="0" t="n">
        <v>6662086829</v>
      </c>
      <c r="C768" s="0" t="n">
        <v>668501001</v>
      </c>
      <c r="D768" s="0" t="s">
        <v>4232</v>
      </c>
      <c r="E768" s="0" t="s">
        <v>4233</v>
      </c>
      <c r="F768" s="0" t="s">
        <v>4234</v>
      </c>
      <c r="G768" s="0" t="n">
        <v>6662086829</v>
      </c>
      <c r="H768" s="0" t="n">
        <v>668501001</v>
      </c>
      <c r="I768" s="0" t="s">
        <v>4235</v>
      </c>
      <c r="J768" s="0" t="s">
        <v>240</v>
      </c>
      <c r="K768" s="0" t="n">
        <v>620026</v>
      </c>
      <c r="L768" s="0" t="n">
        <v>6540138</v>
      </c>
      <c r="M768" s="0" t="n">
        <v>65701000001</v>
      </c>
      <c r="N768" s="0" t="n">
        <v>4664424</v>
      </c>
      <c r="O768" s="0" t="s">
        <v>4236</v>
      </c>
      <c r="Q768" s="0" t="s">
        <v>25</v>
      </c>
      <c r="R768" s="0" t="s">
        <v>26</v>
      </c>
    </row>
    <row r="769" customFormat="false" ht="15" hidden="false" customHeight="false" outlineLevel="0" collapsed="false">
      <c r="A769" s="0" t="s">
        <v>4237</v>
      </c>
      <c r="B769" s="0" t="n">
        <v>8503002584</v>
      </c>
      <c r="C769" s="0" t="n">
        <v>850301001</v>
      </c>
      <c r="D769" s="0" t="s">
        <v>4238</v>
      </c>
      <c r="E769" s="0" t="s">
        <v>4239</v>
      </c>
      <c r="F769" s="0" t="s">
        <v>4240</v>
      </c>
      <c r="G769" s="0" t="n">
        <v>8503002584</v>
      </c>
      <c r="H769" s="0" t="n">
        <v>850301001</v>
      </c>
      <c r="I769" s="0" t="s">
        <v>4241</v>
      </c>
      <c r="K769" s="0" t="n">
        <v>669323</v>
      </c>
      <c r="L769" s="0" t="n">
        <v>25209000026</v>
      </c>
      <c r="M769" s="0" t="n">
        <v>25609416101</v>
      </c>
      <c r="N769" s="0" t="n">
        <v>44248994</v>
      </c>
      <c r="O769" s="0" t="s">
        <v>4242</v>
      </c>
      <c r="Q769" s="0" t="s">
        <v>25</v>
      </c>
      <c r="R769" s="0" t="s">
        <v>26</v>
      </c>
    </row>
    <row r="770" customFormat="false" ht="15" hidden="false" customHeight="false" outlineLevel="0" collapsed="false">
      <c r="A770" s="0" t="s">
        <v>4243</v>
      </c>
      <c r="B770" s="0" t="n">
        <v>2348023681</v>
      </c>
      <c r="C770" s="0" t="n">
        <v>234801001</v>
      </c>
      <c r="D770" s="0" t="s">
        <v>4244</v>
      </c>
      <c r="E770" s="0" t="s">
        <v>4245</v>
      </c>
      <c r="F770" s="0" t="s">
        <v>4246</v>
      </c>
      <c r="G770" s="0" t="n">
        <v>2348023681</v>
      </c>
      <c r="H770" s="0" t="n">
        <v>234801001</v>
      </c>
      <c r="I770" s="0" t="s">
        <v>4247</v>
      </c>
      <c r="K770" s="0" t="n">
        <v>353257</v>
      </c>
      <c r="L770" s="0" t="n">
        <v>3243816003</v>
      </c>
      <c r="M770" s="0" t="n">
        <v>3643416116</v>
      </c>
      <c r="N770" s="0" t="n">
        <v>78239417</v>
      </c>
      <c r="O770" s="0" t="s">
        <v>4248</v>
      </c>
      <c r="Q770" s="0" t="s">
        <v>4249</v>
      </c>
      <c r="R770" s="0" t="s">
        <v>993</v>
      </c>
    </row>
    <row r="771" customFormat="false" ht="15" hidden="false" customHeight="false" outlineLevel="0" collapsed="false">
      <c r="A771" s="0" t="s">
        <v>4250</v>
      </c>
      <c r="B771" s="0" t="n">
        <v>6501244351</v>
      </c>
      <c r="C771" s="0" t="n">
        <v>650101001</v>
      </c>
      <c r="D771" s="0" t="s">
        <v>4251</v>
      </c>
      <c r="E771" s="0" t="s">
        <v>4252</v>
      </c>
      <c r="F771" s="0" t="s">
        <v>4253</v>
      </c>
      <c r="G771" s="0" t="n">
        <v>6501244351</v>
      </c>
      <c r="H771" s="0" t="n">
        <v>650101001</v>
      </c>
      <c r="I771" s="0" t="s">
        <v>4254</v>
      </c>
      <c r="J771" s="0" t="s">
        <v>580</v>
      </c>
      <c r="K771" s="0" t="n">
        <v>693003</v>
      </c>
      <c r="L771" s="0" t="n">
        <v>64401</v>
      </c>
      <c r="M771" s="0" t="n">
        <v>64701000001</v>
      </c>
      <c r="N771" s="0" t="n">
        <v>301166</v>
      </c>
      <c r="O771" s="0" t="s">
        <v>4255</v>
      </c>
      <c r="Q771" s="0" t="s">
        <v>25</v>
      </c>
      <c r="R771" s="0" t="s">
        <v>26</v>
      </c>
    </row>
    <row r="772" customFormat="false" ht="15" hidden="false" customHeight="false" outlineLevel="0" collapsed="false">
      <c r="A772" s="0" t="s">
        <v>4256</v>
      </c>
      <c r="B772" s="0" t="n">
        <v>42170887205</v>
      </c>
      <c r="D772" s="0" t="s">
        <v>4257</v>
      </c>
      <c r="E772" s="0" t="s">
        <v>4258</v>
      </c>
      <c r="F772" s="0" t="s">
        <v>4256</v>
      </c>
      <c r="G772" s="0" t="n">
        <v>42170887205</v>
      </c>
      <c r="I772" s="0" t="s">
        <v>4259</v>
      </c>
      <c r="L772" s="0" t="n">
        <v>32431373</v>
      </c>
      <c r="N772" s="0" t="n">
        <v>173829406</v>
      </c>
      <c r="Q772" s="0" t="s">
        <v>45</v>
      </c>
      <c r="R772" s="0" t="s">
        <v>46</v>
      </c>
    </row>
    <row r="773" customFormat="false" ht="15" hidden="false" customHeight="false" outlineLevel="0" collapsed="false">
      <c r="A773" s="0" t="s">
        <v>4260</v>
      </c>
      <c r="B773" s="0" t="n">
        <v>860307825971</v>
      </c>
      <c r="D773" s="0" t="s">
        <v>4261</v>
      </c>
      <c r="E773" s="0" t="s">
        <v>4262</v>
      </c>
      <c r="F773" s="0" t="s">
        <v>4260</v>
      </c>
      <c r="G773" s="0" t="n">
        <v>860307825971</v>
      </c>
      <c r="I773" s="0" t="s">
        <v>3777</v>
      </c>
      <c r="J773" s="0" t="s">
        <v>434</v>
      </c>
      <c r="K773" s="0" t="n">
        <v>6286</v>
      </c>
      <c r="Q773" s="0" t="s">
        <v>45</v>
      </c>
      <c r="R773" s="0" t="s">
        <v>46</v>
      </c>
    </row>
    <row r="774" customFormat="false" ht="15" hidden="false" customHeight="false" outlineLevel="0" collapsed="false">
      <c r="A774" s="0" t="s">
        <v>4263</v>
      </c>
      <c r="B774" s="0" t="n">
        <v>42460196249</v>
      </c>
      <c r="D774" s="0" t="s">
        <v>41</v>
      </c>
      <c r="E774" s="0" t="s">
        <v>4264</v>
      </c>
      <c r="F774" s="0" t="s">
        <v>4263</v>
      </c>
      <c r="G774" s="0" t="n">
        <v>42460196249</v>
      </c>
      <c r="I774" s="0" t="s">
        <v>43</v>
      </c>
      <c r="J774" s="0" t="s">
        <v>44</v>
      </c>
      <c r="K774" s="0" t="n">
        <v>65</v>
      </c>
      <c r="L774" s="0" t="n">
        <v>32401365</v>
      </c>
      <c r="N774" s="0" t="n">
        <v>112109462</v>
      </c>
      <c r="Q774" s="0" t="s">
        <v>45</v>
      </c>
      <c r="R774" s="0" t="s">
        <v>46</v>
      </c>
    </row>
    <row r="775" customFormat="false" ht="15" hidden="false" customHeight="false" outlineLevel="0" collapsed="false">
      <c r="A775" s="0" t="s">
        <v>4265</v>
      </c>
      <c r="B775" s="0" t="n">
        <v>2801222859</v>
      </c>
      <c r="C775" s="0" t="n">
        <v>280101001</v>
      </c>
      <c r="D775" s="0" t="s">
        <v>4266</v>
      </c>
      <c r="E775" s="0" t="s">
        <v>4267</v>
      </c>
      <c r="F775" s="0" t="s">
        <v>4268</v>
      </c>
      <c r="G775" s="0" t="n">
        <v>2801222859</v>
      </c>
      <c r="H775" s="0" t="n">
        <v>280101001</v>
      </c>
      <c r="I775" s="0" t="s">
        <v>4269</v>
      </c>
      <c r="J775" s="0" t="s">
        <v>868</v>
      </c>
      <c r="K775" s="0" t="n">
        <v>675004</v>
      </c>
      <c r="L775" s="0" t="n">
        <v>10401</v>
      </c>
      <c r="M775" s="0" t="n">
        <v>10701000001</v>
      </c>
      <c r="N775" s="0" t="n">
        <v>265514</v>
      </c>
      <c r="O775" s="0" t="s">
        <v>4270</v>
      </c>
      <c r="Q775" s="0" t="s">
        <v>4271</v>
      </c>
      <c r="R775" s="0" t="s">
        <v>4272</v>
      </c>
    </row>
    <row r="776" customFormat="false" ht="15" hidden="false" customHeight="false" outlineLevel="0" collapsed="false">
      <c r="A776" s="0" t="s">
        <v>4273</v>
      </c>
      <c r="B776" s="0" t="n">
        <v>4703009607</v>
      </c>
      <c r="C776" s="0" t="n">
        <v>470301001</v>
      </c>
      <c r="D776" s="0" t="s">
        <v>4274</v>
      </c>
      <c r="E776" s="0" t="s">
        <v>4275</v>
      </c>
      <c r="F776" s="0" t="s">
        <v>4276</v>
      </c>
      <c r="G776" s="0" t="n">
        <v>4703009607</v>
      </c>
      <c r="H776" s="0" t="n">
        <v>470301001</v>
      </c>
      <c r="I776" s="0" t="s">
        <v>4277</v>
      </c>
      <c r="K776" s="0" t="n">
        <v>188679</v>
      </c>
      <c r="L776" s="0" t="n">
        <v>41212563</v>
      </c>
      <c r="M776" s="0" t="n">
        <v>41612163051</v>
      </c>
      <c r="N776" s="0" t="n">
        <v>7507601</v>
      </c>
      <c r="O776" s="0" t="s">
        <v>4278</v>
      </c>
      <c r="Q776" s="0" t="s">
        <v>4279</v>
      </c>
      <c r="R776" s="0" t="s">
        <v>4280</v>
      </c>
    </row>
    <row r="777" customFormat="false" ht="15" hidden="false" customHeight="false" outlineLevel="0" collapsed="false">
      <c r="A777" s="0" t="s">
        <v>4281</v>
      </c>
      <c r="B777" s="0" t="n">
        <v>4609004337</v>
      </c>
      <c r="C777" s="0" t="n">
        <v>463301001</v>
      </c>
      <c r="D777" s="0" t="s">
        <v>4282</v>
      </c>
      <c r="E777" s="0" t="s">
        <v>4283</v>
      </c>
      <c r="F777" s="0" t="s">
        <v>4284</v>
      </c>
      <c r="G777" s="0" t="n">
        <v>4609004337</v>
      </c>
      <c r="H777" s="0" t="n">
        <v>463301001</v>
      </c>
      <c r="I777" s="0" t="s">
        <v>4285</v>
      </c>
      <c r="J777" s="0" t="s">
        <v>4286</v>
      </c>
      <c r="K777" s="0" t="n">
        <v>307174</v>
      </c>
      <c r="L777" s="0" t="n">
        <v>38405</v>
      </c>
      <c r="M777" s="0" t="n">
        <v>38705000001</v>
      </c>
      <c r="N777" s="0" t="n">
        <v>63160905</v>
      </c>
      <c r="O777" s="0" t="s">
        <v>4287</v>
      </c>
      <c r="Q777" s="0" t="s">
        <v>25</v>
      </c>
      <c r="R777" s="0" t="s">
        <v>26</v>
      </c>
    </row>
    <row r="778" customFormat="false" ht="15" hidden="false" customHeight="false" outlineLevel="0" collapsed="false">
      <c r="A778" s="0" t="s">
        <v>4288</v>
      </c>
      <c r="B778" s="0" t="n">
        <v>5032292972</v>
      </c>
      <c r="C778" s="0" t="n">
        <v>503201001</v>
      </c>
      <c r="D778" s="0" t="s">
        <v>4289</v>
      </c>
      <c r="E778" s="0" t="s">
        <v>4290</v>
      </c>
      <c r="F778" s="0" t="s">
        <v>4291</v>
      </c>
      <c r="G778" s="0" t="n">
        <v>5032292972</v>
      </c>
      <c r="H778" s="0" t="n">
        <v>503201001</v>
      </c>
      <c r="I778" s="0" t="s">
        <v>4292</v>
      </c>
      <c r="J778" s="0" t="s">
        <v>1753</v>
      </c>
      <c r="K778" s="0" t="n">
        <v>143054</v>
      </c>
      <c r="L778" s="0" t="n">
        <v>4645500084</v>
      </c>
      <c r="M778" s="0" t="n">
        <v>4675500094</v>
      </c>
      <c r="N778" s="0" t="n">
        <v>23986009</v>
      </c>
      <c r="O778" s="0" t="s">
        <v>4293</v>
      </c>
      <c r="Q778" s="0" t="s">
        <v>125</v>
      </c>
      <c r="R778" s="0" t="s">
        <v>126</v>
      </c>
    </row>
    <row r="779" customFormat="false" ht="15" hidden="false" customHeight="false" outlineLevel="0" collapsed="false">
      <c r="A779" s="0" t="s">
        <v>4294</v>
      </c>
      <c r="B779" s="0" t="n">
        <v>620601120855</v>
      </c>
      <c r="D779" s="0" t="s">
        <v>2511</v>
      </c>
      <c r="E779" s="0" t="s">
        <v>4295</v>
      </c>
      <c r="F779" s="0" t="s">
        <v>4294</v>
      </c>
      <c r="G779" s="0" t="n">
        <v>620601120855</v>
      </c>
      <c r="I779" s="0" t="s">
        <v>4296</v>
      </c>
      <c r="J779" s="0" t="s">
        <v>4297</v>
      </c>
      <c r="K779" s="0" t="n">
        <v>3912</v>
      </c>
      <c r="L779" s="0" t="n">
        <v>61212501</v>
      </c>
      <c r="N779" s="0" t="n">
        <v>2006964992</v>
      </c>
      <c r="Q779" s="0" t="s">
        <v>45</v>
      </c>
      <c r="R779" s="0" t="s">
        <v>46</v>
      </c>
    </row>
    <row r="780" customFormat="false" ht="15" hidden="false" customHeight="false" outlineLevel="0" collapsed="false">
      <c r="A780" s="0" t="s">
        <v>4298</v>
      </c>
      <c r="B780" s="0" t="n">
        <v>732606919771</v>
      </c>
      <c r="D780" s="0" t="s">
        <v>3307</v>
      </c>
      <c r="E780" s="0" t="s">
        <v>4299</v>
      </c>
      <c r="F780" s="0" t="s">
        <v>4298</v>
      </c>
      <c r="G780" s="0" t="n">
        <v>732606919771</v>
      </c>
      <c r="I780" s="0" t="s">
        <v>3309</v>
      </c>
      <c r="J780" s="0" t="s">
        <v>2737</v>
      </c>
      <c r="K780" s="0" t="n">
        <v>432</v>
      </c>
      <c r="L780" s="0" t="n">
        <v>73401365</v>
      </c>
      <c r="N780" s="0" t="n">
        <v>2007174073</v>
      </c>
      <c r="Q780" s="0" t="s">
        <v>45</v>
      </c>
      <c r="R780" s="0" t="s">
        <v>46</v>
      </c>
    </row>
    <row r="781" customFormat="false" ht="15" hidden="false" customHeight="false" outlineLevel="0" collapsed="false">
      <c r="A781" s="0" t="s">
        <v>4300</v>
      </c>
      <c r="B781" s="0" t="n">
        <v>2723070187</v>
      </c>
      <c r="C781" s="0" t="n">
        <v>272301001</v>
      </c>
      <c r="D781" s="0" t="s">
        <v>4301</v>
      </c>
      <c r="E781" s="0" t="s">
        <v>4302</v>
      </c>
      <c r="F781" s="0" t="s">
        <v>4303</v>
      </c>
      <c r="G781" s="0" t="n">
        <v>2723070187</v>
      </c>
      <c r="H781" s="0" t="n">
        <v>272301001</v>
      </c>
      <c r="I781" s="0" t="s">
        <v>4304</v>
      </c>
      <c r="J781" s="0" t="s">
        <v>377</v>
      </c>
      <c r="K781" s="0" t="n">
        <v>680007</v>
      </c>
      <c r="L781" s="0" t="n">
        <v>8401365</v>
      </c>
      <c r="M781" s="0" t="n">
        <v>8701000001</v>
      </c>
      <c r="N781" s="0" t="n">
        <v>77264376</v>
      </c>
      <c r="O781" s="0" t="s">
        <v>4305</v>
      </c>
      <c r="Q781" s="0" t="s">
        <v>1540</v>
      </c>
      <c r="R781" s="0" t="s">
        <v>1541</v>
      </c>
    </row>
    <row r="782" customFormat="false" ht="15" hidden="false" customHeight="false" outlineLevel="0" collapsed="false">
      <c r="A782" s="0" t="s">
        <v>4306</v>
      </c>
      <c r="B782" s="0" t="n">
        <v>7721847526</v>
      </c>
      <c r="C782" s="0" t="n">
        <v>504001001</v>
      </c>
      <c r="D782" s="0" t="s">
        <v>4307</v>
      </c>
      <c r="E782" s="0" t="s">
        <v>4308</v>
      </c>
      <c r="F782" s="0" t="s">
        <v>4309</v>
      </c>
      <c r="G782" s="0" t="n">
        <v>7721847526</v>
      </c>
      <c r="H782" s="0" t="n">
        <v>500301001</v>
      </c>
      <c r="I782" s="0" t="s">
        <v>4310</v>
      </c>
      <c r="K782" s="0" t="n">
        <v>142712</v>
      </c>
      <c r="L782" s="0" t="n">
        <v>46468571</v>
      </c>
      <c r="M782" s="0" t="n">
        <v>46768000071</v>
      </c>
      <c r="N782" s="0" t="n">
        <v>38978091</v>
      </c>
      <c r="O782" s="0" t="s">
        <v>4311</v>
      </c>
      <c r="Q782" s="0" t="s">
        <v>25</v>
      </c>
      <c r="R782" s="0" t="s">
        <v>26</v>
      </c>
    </row>
    <row r="783" customFormat="false" ht="15" hidden="false" customHeight="false" outlineLevel="0" collapsed="false">
      <c r="A783" s="0" t="s">
        <v>4312</v>
      </c>
      <c r="B783" s="0" t="n">
        <v>1657145156</v>
      </c>
      <c r="C783" s="0" t="n">
        <v>165701001</v>
      </c>
      <c r="D783" s="0" t="s">
        <v>4313</v>
      </c>
      <c r="E783" s="0" t="s">
        <v>4314</v>
      </c>
      <c r="F783" s="0" t="s">
        <v>4315</v>
      </c>
      <c r="G783" s="0" t="n">
        <v>1657145156</v>
      </c>
      <c r="H783" s="0" t="n">
        <v>165701001</v>
      </c>
      <c r="I783" s="0" t="s">
        <v>4316</v>
      </c>
      <c r="J783" s="0" t="s">
        <v>69</v>
      </c>
      <c r="K783" s="0" t="n">
        <v>420094</v>
      </c>
      <c r="L783" s="0" t="n">
        <v>92401379</v>
      </c>
      <c r="M783" s="0" t="n">
        <v>92701000001</v>
      </c>
      <c r="N783" s="0" t="n">
        <v>5865209</v>
      </c>
      <c r="O783" s="0" t="s">
        <v>4317</v>
      </c>
      <c r="Q783" s="0" t="s">
        <v>25</v>
      </c>
      <c r="R783" s="0" t="s">
        <v>26</v>
      </c>
    </row>
    <row r="784" customFormat="false" ht="15" hidden="false" customHeight="false" outlineLevel="0" collapsed="false">
      <c r="A784" s="0" t="s">
        <v>4318</v>
      </c>
      <c r="B784" s="0" t="n">
        <v>9701090707</v>
      </c>
      <c r="C784" s="0" t="n">
        <v>770201001</v>
      </c>
      <c r="D784" s="0" t="s">
        <v>4319</v>
      </c>
      <c r="E784" s="0" t="s">
        <v>4320</v>
      </c>
      <c r="F784" s="0" t="s">
        <v>4321</v>
      </c>
      <c r="G784" s="0" t="n">
        <v>9701090707</v>
      </c>
      <c r="H784" s="0" t="n">
        <v>770201001</v>
      </c>
      <c r="I784" s="0" t="s">
        <v>4322</v>
      </c>
      <c r="J784" s="0" t="s">
        <v>23</v>
      </c>
      <c r="K784" s="0" t="n">
        <v>12909</v>
      </c>
      <c r="L784" s="0" t="n">
        <v>4528657</v>
      </c>
      <c r="M784" s="0" t="n">
        <v>45379</v>
      </c>
      <c r="N784" s="0" t="n">
        <v>19761575</v>
      </c>
      <c r="O784" s="0" t="s">
        <v>4323</v>
      </c>
      <c r="Q784" s="0" t="s">
        <v>25</v>
      </c>
      <c r="R784" s="0" t="s">
        <v>26</v>
      </c>
    </row>
    <row r="785" customFormat="false" ht="15" hidden="false" customHeight="false" outlineLevel="0" collapsed="false">
      <c r="A785" s="0" t="s">
        <v>4324</v>
      </c>
      <c r="B785" s="0" t="n">
        <v>300726097858</v>
      </c>
      <c r="D785" s="0" t="s">
        <v>4325</v>
      </c>
      <c r="E785" s="0" t="s">
        <v>4326</v>
      </c>
      <c r="F785" s="0" t="s">
        <v>4327</v>
      </c>
      <c r="G785" s="0" t="n">
        <v>300726097858</v>
      </c>
      <c r="I785" s="0" t="s">
        <v>4328</v>
      </c>
      <c r="K785" s="0" t="n">
        <v>416403</v>
      </c>
      <c r="Q785" s="0" t="s">
        <v>45</v>
      </c>
      <c r="R785" s="0" t="s">
        <v>46</v>
      </c>
    </row>
    <row r="786" customFormat="false" ht="15" hidden="false" customHeight="false" outlineLevel="0" collapsed="false">
      <c r="A786" s="0" t="s">
        <v>4329</v>
      </c>
      <c r="B786" s="0" t="n">
        <v>622400121</v>
      </c>
      <c r="C786" s="0" t="n">
        <v>622401001</v>
      </c>
      <c r="D786" s="0" t="s">
        <v>4330</v>
      </c>
      <c r="E786" s="0" t="s">
        <v>4331</v>
      </c>
      <c r="F786" s="0" t="s">
        <v>4332</v>
      </c>
      <c r="G786" s="0" t="n">
        <v>622400121</v>
      </c>
      <c r="H786" s="0" t="n">
        <v>622401001</v>
      </c>
      <c r="I786" s="0" t="s">
        <v>4333</v>
      </c>
      <c r="J786" s="0" t="s">
        <v>4334</v>
      </c>
      <c r="K786" s="0" t="n">
        <v>39155</v>
      </c>
      <c r="L786" s="0" t="n">
        <v>61256501</v>
      </c>
      <c r="M786" s="0" t="n">
        <v>61656101001</v>
      </c>
      <c r="N786" s="0" t="n">
        <v>4559336</v>
      </c>
      <c r="O786" s="0" t="s">
        <v>4335</v>
      </c>
      <c r="Q786" s="0" t="s">
        <v>1713</v>
      </c>
      <c r="R786" s="0" t="s">
        <v>1714</v>
      </c>
    </row>
    <row r="787" customFormat="false" ht="15" hidden="false" customHeight="false" outlineLevel="0" collapsed="false">
      <c r="A787" s="0" t="s">
        <v>4336</v>
      </c>
      <c r="B787" s="0" t="n">
        <v>6606013707</v>
      </c>
      <c r="C787" s="0" t="n">
        <v>668601001</v>
      </c>
      <c r="D787" s="0" t="s">
        <v>4337</v>
      </c>
      <c r="E787" s="0" t="s">
        <v>4338</v>
      </c>
      <c r="F787" s="0" t="s">
        <v>4339</v>
      </c>
      <c r="G787" s="0" t="n">
        <v>6606013707</v>
      </c>
      <c r="H787" s="0" t="n">
        <v>668601001</v>
      </c>
      <c r="I787" s="0" t="s">
        <v>4340</v>
      </c>
      <c r="J787" s="0" t="s">
        <v>4341</v>
      </c>
      <c r="K787" s="0" t="n">
        <v>62409</v>
      </c>
      <c r="L787" s="0" t="n">
        <v>6542</v>
      </c>
      <c r="M787" s="0" t="n">
        <v>65732000001</v>
      </c>
      <c r="N787" s="0" t="n">
        <v>52313613</v>
      </c>
      <c r="O787" s="0" t="s">
        <v>4342</v>
      </c>
      <c r="Q787" s="0" t="s">
        <v>25</v>
      </c>
      <c r="R787" s="0" t="s">
        <v>26</v>
      </c>
    </row>
    <row r="788" customFormat="false" ht="15" hidden="false" customHeight="false" outlineLevel="0" collapsed="false">
      <c r="A788" s="0" t="s">
        <v>1316</v>
      </c>
      <c r="B788" s="0" t="n">
        <v>7702725755</v>
      </c>
      <c r="C788" s="0" t="n">
        <v>770201001</v>
      </c>
      <c r="D788" s="0" t="s">
        <v>1317</v>
      </c>
      <c r="E788" s="0" t="s">
        <v>4343</v>
      </c>
      <c r="F788" s="0" t="s">
        <v>4343</v>
      </c>
      <c r="G788" s="0" t="n">
        <v>7702725755</v>
      </c>
      <c r="I788" s="0" t="s">
        <v>4344</v>
      </c>
      <c r="J788" s="0" t="s">
        <v>2936</v>
      </c>
      <c r="K788" s="0" t="n">
        <v>65205</v>
      </c>
      <c r="Q788" s="0" t="s">
        <v>70</v>
      </c>
      <c r="R788" s="0" t="s">
        <v>71</v>
      </c>
    </row>
    <row r="789" customFormat="false" ht="15" hidden="false" customHeight="false" outlineLevel="0" collapsed="false">
      <c r="A789" s="0" t="s">
        <v>4345</v>
      </c>
      <c r="B789" s="0" t="n">
        <v>7703369436</v>
      </c>
      <c r="C789" s="0" t="n">
        <v>771901001</v>
      </c>
      <c r="D789" s="0" t="s">
        <v>4346</v>
      </c>
      <c r="E789" s="0" t="s">
        <v>4347</v>
      </c>
      <c r="F789" s="0" t="s">
        <v>4348</v>
      </c>
      <c r="G789" s="0" t="n">
        <v>7703369436</v>
      </c>
      <c r="H789" s="0" t="n">
        <v>771901001</v>
      </c>
      <c r="I789" s="0" t="s">
        <v>4349</v>
      </c>
      <c r="J789" s="0" t="s">
        <v>23</v>
      </c>
      <c r="K789" s="0" t="n">
        <v>105187</v>
      </c>
      <c r="L789" s="0" t="n">
        <v>45263588</v>
      </c>
      <c r="M789" s="0" t="n">
        <v>45314</v>
      </c>
      <c r="N789" s="0" t="n">
        <v>14121517</v>
      </c>
      <c r="O789" s="0" t="s">
        <v>4350</v>
      </c>
      <c r="Q789" s="0" t="s">
        <v>25</v>
      </c>
      <c r="R789" s="0" t="s">
        <v>26</v>
      </c>
    </row>
    <row r="790" customFormat="false" ht="15" hidden="false" customHeight="false" outlineLevel="0" collapsed="false">
      <c r="A790" s="0" t="s">
        <v>4351</v>
      </c>
      <c r="B790" s="0" t="n">
        <v>7731644035</v>
      </c>
      <c r="C790" s="0" t="n">
        <v>771901001</v>
      </c>
      <c r="D790" s="0" t="s">
        <v>4352</v>
      </c>
      <c r="E790" s="0" t="s">
        <v>4353</v>
      </c>
      <c r="F790" s="0" t="s">
        <v>4353</v>
      </c>
      <c r="G790" s="0" t="n">
        <v>7731644035</v>
      </c>
      <c r="H790" s="0" t="n">
        <v>502743001</v>
      </c>
      <c r="I790" s="0" t="s">
        <v>4354</v>
      </c>
      <c r="J790" s="0" t="s">
        <v>4355</v>
      </c>
      <c r="K790" s="0" t="n">
        <v>14009</v>
      </c>
      <c r="Q790" s="0" t="s">
        <v>70</v>
      </c>
      <c r="R790" s="0" t="s">
        <v>71</v>
      </c>
    </row>
    <row r="791" customFormat="false" ht="15" hidden="false" customHeight="false" outlineLevel="0" collapsed="false">
      <c r="A791" s="0" t="s">
        <v>4356</v>
      </c>
      <c r="B791" s="0" t="n">
        <v>7706777962</v>
      </c>
      <c r="C791" s="0" t="n">
        <v>500101001</v>
      </c>
      <c r="D791" s="0" t="s">
        <v>4357</v>
      </c>
      <c r="E791" s="0" t="s">
        <v>4358</v>
      </c>
      <c r="F791" s="0" t="s">
        <v>4359</v>
      </c>
      <c r="G791" s="0" t="n">
        <v>7706777962</v>
      </c>
      <c r="H791" s="0" t="n">
        <v>500101001</v>
      </c>
      <c r="I791" s="0" t="s">
        <v>4360</v>
      </c>
      <c r="J791" s="0" t="s">
        <v>3362</v>
      </c>
      <c r="K791" s="0" t="n">
        <v>143909</v>
      </c>
      <c r="L791" s="0" t="n">
        <v>46404</v>
      </c>
      <c r="M791" s="0" t="n">
        <v>46704000001</v>
      </c>
      <c r="N791" s="0" t="n">
        <v>51085222</v>
      </c>
      <c r="O791" s="0" t="s">
        <v>4361</v>
      </c>
      <c r="Q791" s="0" t="s">
        <v>125</v>
      </c>
      <c r="R791" s="0" t="s">
        <v>126</v>
      </c>
    </row>
    <row r="792" customFormat="false" ht="15" hidden="false" customHeight="false" outlineLevel="0" collapsed="false">
      <c r="A792" s="0" t="s">
        <v>4362</v>
      </c>
      <c r="B792" s="0" t="n">
        <v>7811516504</v>
      </c>
      <c r="C792" s="0" t="n">
        <v>781101001</v>
      </c>
      <c r="D792" s="0" t="s">
        <v>4363</v>
      </c>
      <c r="E792" s="0" t="s">
        <v>4364</v>
      </c>
      <c r="F792" s="0" t="s">
        <v>4365</v>
      </c>
      <c r="G792" s="0" t="n">
        <v>7811516504</v>
      </c>
      <c r="H792" s="0" t="n">
        <v>781101001</v>
      </c>
      <c r="I792" s="0" t="s">
        <v>4366</v>
      </c>
      <c r="J792" s="0" t="s">
        <v>77</v>
      </c>
      <c r="K792" s="0" t="n">
        <v>192029</v>
      </c>
      <c r="L792" s="0" t="n">
        <v>40285</v>
      </c>
      <c r="M792" s="0" t="n">
        <v>40378</v>
      </c>
      <c r="N792" s="0" t="n">
        <v>38127016</v>
      </c>
      <c r="O792" s="0" t="s">
        <v>4367</v>
      </c>
      <c r="Q792" s="0" t="s">
        <v>25</v>
      </c>
      <c r="R792" s="0" t="s">
        <v>26</v>
      </c>
    </row>
    <row r="793" customFormat="false" ht="15" hidden="false" customHeight="false" outlineLevel="0" collapsed="false">
      <c r="A793" s="0" t="s">
        <v>4368</v>
      </c>
      <c r="B793" s="0" t="n">
        <v>6950201877</v>
      </c>
      <c r="C793" s="0" t="n">
        <v>760201001</v>
      </c>
      <c r="D793" s="0" t="s">
        <v>4369</v>
      </c>
      <c r="E793" s="0" t="s">
        <v>4370</v>
      </c>
      <c r="F793" s="0" t="s">
        <v>4371</v>
      </c>
      <c r="G793" s="0" t="n">
        <v>6950201877</v>
      </c>
      <c r="H793" s="0" t="n">
        <v>760201001</v>
      </c>
      <c r="I793" s="0" t="s">
        <v>4372</v>
      </c>
      <c r="J793" s="0" t="s">
        <v>1823</v>
      </c>
      <c r="K793" s="0" t="n">
        <v>150044</v>
      </c>
      <c r="L793" s="0" t="n">
        <v>78401362</v>
      </c>
      <c r="M793" s="0" t="n">
        <v>78701000001</v>
      </c>
      <c r="N793" s="0" t="n">
        <v>6227147</v>
      </c>
      <c r="O793" s="0" t="s">
        <v>4373</v>
      </c>
      <c r="Q793" s="0" t="s">
        <v>25</v>
      </c>
      <c r="R793" s="0" t="s">
        <v>26</v>
      </c>
    </row>
    <row r="794" customFormat="false" ht="15" hidden="false" customHeight="false" outlineLevel="0" collapsed="false">
      <c r="A794" s="0" t="s">
        <v>4374</v>
      </c>
      <c r="B794" s="0" t="n">
        <v>7708709686</v>
      </c>
      <c r="C794" s="0" t="n">
        <v>770801001</v>
      </c>
      <c r="D794" s="0" t="s">
        <v>4375</v>
      </c>
      <c r="E794" s="0" t="s">
        <v>4376</v>
      </c>
      <c r="F794" s="0" t="s">
        <v>4377</v>
      </c>
      <c r="G794" s="0" t="n">
        <v>7708709686</v>
      </c>
      <c r="H794" s="0" t="n">
        <v>770801001</v>
      </c>
      <c r="I794" s="0" t="s">
        <v>4378</v>
      </c>
      <c r="J794" s="0" t="s">
        <v>23</v>
      </c>
      <c r="K794" s="0" t="n">
        <v>107078</v>
      </c>
      <c r="L794" s="0" t="n">
        <v>45286565</v>
      </c>
      <c r="M794" s="0" t="n">
        <v>45378</v>
      </c>
      <c r="N794" s="0" t="n">
        <v>9415456</v>
      </c>
      <c r="O794" s="0" t="s">
        <v>4379</v>
      </c>
      <c r="Q794" s="0" t="s">
        <v>125</v>
      </c>
      <c r="R794" s="0" t="s">
        <v>126</v>
      </c>
    </row>
    <row r="795" customFormat="false" ht="15" hidden="false" customHeight="false" outlineLevel="0" collapsed="false">
      <c r="A795" s="0" t="s">
        <v>4380</v>
      </c>
      <c r="B795" s="0" t="n">
        <v>5715002862</v>
      </c>
      <c r="C795" s="0" t="n">
        <v>571501001</v>
      </c>
      <c r="D795" s="0" t="s">
        <v>4381</v>
      </c>
      <c r="E795" s="0" t="s">
        <v>4382</v>
      </c>
      <c r="F795" s="0" t="s">
        <v>4383</v>
      </c>
      <c r="G795" s="0" t="n">
        <v>5715002862</v>
      </c>
      <c r="H795" s="0" t="n">
        <v>571501001</v>
      </c>
      <c r="I795" s="0" t="s">
        <v>4384</v>
      </c>
      <c r="J795" s="0" t="s">
        <v>4385</v>
      </c>
      <c r="K795" s="0" t="n">
        <v>30385</v>
      </c>
      <c r="L795" s="0" t="n">
        <v>54405</v>
      </c>
      <c r="M795" s="0" t="n">
        <v>54705000001</v>
      </c>
      <c r="N795" s="0" t="n">
        <v>46210926</v>
      </c>
      <c r="O795" s="0" t="s">
        <v>4386</v>
      </c>
      <c r="Q795" s="0" t="s">
        <v>331</v>
      </c>
      <c r="R795" s="0" t="s">
        <v>332</v>
      </c>
    </row>
    <row r="796" customFormat="false" ht="15" hidden="false" customHeight="false" outlineLevel="0" collapsed="false">
      <c r="A796" s="0" t="s">
        <v>4387</v>
      </c>
      <c r="B796" s="0" t="n">
        <v>272308877</v>
      </c>
      <c r="C796" s="0" t="n">
        <v>254001001</v>
      </c>
      <c r="D796" s="0" t="s">
        <v>4388</v>
      </c>
      <c r="E796" s="0" t="s">
        <v>4389</v>
      </c>
      <c r="F796" s="0" t="s">
        <v>4389</v>
      </c>
      <c r="G796" s="0" t="n">
        <v>272308877</v>
      </c>
      <c r="H796" s="0" t="n">
        <v>410143001</v>
      </c>
      <c r="I796" s="0" t="s">
        <v>4390</v>
      </c>
      <c r="J796" s="0" t="s">
        <v>524</v>
      </c>
      <c r="K796" s="0" t="n">
        <v>683006</v>
      </c>
      <c r="Q796" s="0" t="s">
        <v>70</v>
      </c>
      <c r="R796" s="0" t="s">
        <v>71</v>
      </c>
    </row>
    <row r="797" customFormat="false" ht="15" hidden="false" customHeight="false" outlineLevel="0" collapsed="false">
      <c r="A797" s="0" t="s">
        <v>4391</v>
      </c>
      <c r="B797" s="0" t="n">
        <v>5803025259</v>
      </c>
      <c r="C797" s="0" t="n">
        <v>580301001</v>
      </c>
      <c r="D797" s="0" t="s">
        <v>4392</v>
      </c>
      <c r="E797" s="0" t="s">
        <v>4393</v>
      </c>
      <c r="F797" s="0" t="s">
        <v>4394</v>
      </c>
      <c r="G797" s="0" t="n">
        <v>5803025259</v>
      </c>
      <c r="H797" s="0" t="n">
        <v>580301001</v>
      </c>
      <c r="I797" s="0" t="s">
        <v>4395</v>
      </c>
      <c r="J797" s="0" t="s">
        <v>1467</v>
      </c>
      <c r="K797" s="0" t="n">
        <v>44253</v>
      </c>
      <c r="L797" s="0" t="n">
        <v>56405</v>
      </c>
      <c r="M797" s="0" t="n">
        <v>56705000001</v>
      </c>
      <c r="N797" s="0" t="n">
        <v>14816067</v>
      </c>
      <c r="O797" s="0" t="s">
        <v>4396</v>
      </c>
      <c r="Q797" s="0" t="s">
        <v>25</v>
      </c>
      <c r="R797" s="0" t="s">
        <v>26</v>
      </c>
    </row>
    <row r="798" customFormat="false" ht="15" hidden="false" customHeight="false" outlineLevel="0" collapsed="false">
      <c r="A798" s="0" t="s">
        <v>4397</v>
      </c>
      <c r="B798" s="0" t="n">
        <v>5193100135</v>
      </c>
      <c r="C798" s="0" t="n">
        <v>519001001</v>
      </c>
      <c r="D798" s="0" t="s">
        <v>4398</v>
      </c>
      <c r="E798" s="0" t="s">
        <v>4399</v>
      </c>
      <c r="F798" s="0" t="s">
        <v>4400</v>
      </c>
      <c r="G798" s="0" t="n">
        <v>5193100135</v>
      </c>
      <c r="H798" s="0" t="n">
        <v>519001001</v>
      </c>
      <c r="I798" s="0" t="s">
        <v>4401</v>
      </c>
      <c r="J798" s="0" t="s">
        <v>1461</v>
      </c>
      <c r="K798" s="0" t="n">
        <v>183038</v>
      </c>
      <c r="L798" s="0" t="n">
        <v>47401</v>
      </c>
      <c r="M798" s="0" t="n">
        <v>47701000001</v>
      </c>
      <c r="N798" s="0" t="n">
        <v>11784269</v>
      </c>
      <c r="O798" s="0" t="s">
        <v>4402</v>
      </c>
      <c r="Q798" s="0" t="s">
        <v>125</v>
      </c>
      <c r="R798" s="0" t="s">
        <v>126</v>
      </c>
    </row>
    <row r="799" customFormat="false" ht="15" hidden="false" customHeight="false" outlineLevel="0" collapsed="false">
      <c r="A799" s="0" t="s">
        <v>4403</v>
      </c>
      <c r="B799" s="0" t="n">
        <v>2302009564</v>
      </c>
      <c r="C799" s="0" t="n">
        <v>230201001</v>
      </c>
      <c r="D799" s="0" t="s">
        <v>4404</v>
      </c>
      <c r="E799" s="0" t="s">
        <v>4405</v>
      </c>
      <c r="F799" s="0" t="s">
        <v>4406</v>
      </c>
      <c r="G799" s="0" t="n">
        <v>2302009564</v>
      </c>
      <c r="H799" s="0" t="n">
        <v>230201001</v>
      </c>
      <c r="I799" s="0" t="s">
        <v>4407</v>
      </c>
      <c r="J799" s="0" t="s">
        <v>4408</v>
      </c>
      <c r="K799" s="0" t="n">
        <v>352905</v>
      </c>
      <c r="L799" s="0" t="n">
        <v>3405</v>
      </c>
      <c r="M799" s="0" t="n">
        <v>3705000001</v>
      </c>
      <c r="N799" s="0" t="n">
        <v>20933509</v>
      </c>
      <c r="O799" s="0" t="s">
        <v>4409</v>
      </c>
      <c r="Q799" s="0" t="s">
        <v>1097</v>
      </c>
      <c r="R799" s="0" t="s">
        <v>1098</v>
      </c>
    </row>
    <row r="800" customFormat="false" ht="15" hidden="false" customHeight="false" outlineLevel="0" collapsed="false">
      <c r="A800" s="0" t="s">
        <v>4410</v>
      </c>
      <c r="B800" s="0" t="n">
        <v>6501170332</v>
      </c>
      <c r="C800" s="0" t="n">
        <v>650101001</v>
      </c>
      <c r="D800" s="0" t="s">
        <v>4411</v>
      </c>
      <c r="E800" s="0" t="s">
        <v>4412</v>
      </c>
      <c r="F800" s="0" t="s">
        <v>4413</v>
      </c>
      <c r="G800" s="0" t="n">
        <v>6501170332</v>
      </c>
      <c r="H800" s="0" t="n">
        <v>650101001</v>
      </c>
      <c r="I800" s="0" t="s">
        <v>4414</v>
      </c>
      <c r="J800" s="0" t="s">
        <v>580</v>
      </c>
      <c r="K800" s="0" t="n">
        <v>693005</v>
      </c>
      <c r="L800" s="0" t="n">
        <v>64401</v>
      </c>
      <c r="M800" s="0" t="n">
        <v>64701000001</v>
      </c>
      <c r="N800" s="0" t="n">
        <v>95631542</v>
      </c>
      <c r="O800" s="0" t="s">
        <v>4415</v>
      </c>
      <c r="Q800" s="0" t="s">
        <v>25</v>
      </c>
      <c r="R800" s="0" t="s">
        <v>26</v>
      </c>
    </row>
    <row r="801" customFormat="false" ht="15" hidden="false" customHeight="false" outlineLevel="0" collapsed="false">
      <c r="A801" s="0" t="s">
        <v>4416</v>
      </c>
      <c r="B801" s="0" t="n">
        <v>7721754871</v>
      </c>
      <c r="C801" s="0" t="n">
        <v>772301001</v>
      </c>
      <c r="D801" s="0" t="s">
        <v>4417</v>
      </c>
      <c r="E801" s="0" t="s">
        <v>4418</v>
      </c>
      <c r="F801" s="0" t="s">
        <v>4419</v>
      </c>
      <c r="G801" s="0" t="n">
        <v>7721754871</v>
      </c>
      <c r="H801" s="0" t="n">
        <v>772301001</v>
      </c>
      <c r="I801" s="0" t="s">
        <v>4420</v>
      </c>
      <c r="J801" s="0" t="s">
        <v>23</v>
      </c>
      <c r="K801" s="0" t="n">
        <v>109387</v>
      </c>
      <c r="L801" s="0" t="n">
        <v>45290568</v>
      </c>
      <c r="M801" s="0" t="n">
        <v>45389</v>
      </c>
      <c r="N801" s="0" t="n">
        <v>9200031</v>
      </c>
      <c r="O801" s="0" t="s">
        <v>4421</v>
      </c>
      <c r="Q801" s="0" t="s">
        <v>25</v>
      </c>
      <c r="R801" s="0" t="s">
        <v>26</v>
      </c>
    </row>
    <row r="802" customFormat="false" ht="15" hidden="false" customHeight="false" outlineLevel="0" collapsed="false">
      <c r="A802" s="0" t="s">
        <v>4422</v>
      </c>
      <c r="B802" s="0" t="n">
        <v>6132011338</v>
      </c>
      <c r="C802" s="0" t="n">
        <v>613201001</v>
      </c>
      <c r="D802" s="0" t="s">
        <v>4423</v>
      </c>
      <c r="E802" s="0" t="s">
        <v>4424</v>
      </c>
      <c r="F802" s="0" t="s">
        <v>4425</v>
      </c>
      <c r="G802" s="0" t="n">
        <v>6132011338</v>
      </c>
      <c r="H802" s="0" t="n">
        <v>613201001</v>
      </c>
      <c r="I802" s="0" t="s">
        <v>4426</v>
      </c>
      <c r="J802" s="0" t="s">
        <v>4427</v>
      </c>
      <c r="K802" s="0" t="n">
        <v>34663</v>
      </c>
      <c r="L802" s="0" t="n">
        <v>60251501</v>
      </c>
      <c r="M802" s="0" t="n">
        <v>60651101001</v>
      </c>
      <c r="N802" s="0" t="n">
        <v>89247093</v>
      </c>
      <c r="O802" s="0" t="s">
        <v>4428</v>
      </c>
      <c r="Q802" s="0" t="s">
        <v>25</v>
      </c>
      <c r="R802" s="0" t="s">
        <v>26</v>
      </c>
    </row>
    <row r="803" customFormat="false" ht="15" hidden="false" customHeight="false" outlineLevel="0" collapsed="false">
      <c r="A803" s="0" t="s">
        <v>4429</v>
      </c>
      <c r="B803" s="0" t="n">
        <v>3436108495</v>
      </c>
      <c r="C803" s="0" t="n">
        <v>343601001</v>
      </c>
      <c r="D803" s="0" t="s">
        <v>4430</v>
      </c>
      <c r="E803" s="0" t="s">
        <v>4431</v>
      </c>
      <c r="F803" s="0" t="s">
        <v>4432</v>
      </c>
      <c r="G803" s="0" t="n">
        <v>3436108495</v>
      </c>
      <c r="H803" s="0" t="n">
        <v>343601001</v>
      </c>
      <c r="I803" s="0" t="s">
        <v>4433</v>
      </c>
      <c r="J803" s="0" t="s">
        <v>4434</v>
      </c>
      <c r="K803" s="0" t="n">
        <v>403881</v>
      </c>
      <c r="L803" s="0" t="n">
        <v>18415</v>
      </c>
      <c r="M803" s="0" t="n">
        <v>18715000001</v>
      </c>
      <c r="N803" s="0" t="n">
        <v>80202522</v>
      </c>
      <c r="O803" s="0" t="s">
        <v>4435</v>
      </c>
      <c r="Q803" s="0" t="s">
        <v>25</v>
      </c>
      <c r="R803" s="0" t="s">
        <v>26</v>
      </c>
    </row>
    <row r="804" customFormat="false" ht="15" hidden="false" customHeight="false" outlineLevel="0" collapsed="false">
      <c r="A804" s="0" t="s">
        <v>4436</v>
      </c>
      <c r="B804" s="0" t="n">
        <v>421800440503</v>
      </c>
      <c r="D804" s="0" t="s">
        <v>2164</v>
      </c>
      <c r="E804" s="0" t="s">
        <v>4437</v>
      </c>
      <c r="F804" s="0" t="s">
        <v>4436</v>
      </c>
      <c r="G804" s="0" t="n">
        <v>421800440503</v>
      </c>
      <c r="I804" s="0" t="s">
        <v>2166</v>
      </c>
      <c r="J804" s="0" t="s">
        <v>2167</v>
      </c>
      <c r="K804" s="0" t="n">
        <v>654</v>
      </c>
      <c r="Q804" s="0" t="s">
        <v>45</v>
      </c>
      <c r="R804" s="0" t="s">
        <v>46</v>
      </c>
    </row>
    <row r="805" customFormat="false" ht="15" hidden="false" customHeight="false" outlineLevel="0" collapsed="false">
      <c r="A805" s="0" t="s">
        <v>4438</v>
      </c>
      <c r="B805" s="0" t="n">
        <v>230900166</v>
      </c>
      <c r="C805" s="0" t="n">
        <v>230901001</v>
      </c>
      <c r="D805" s="0" t="s">
        <v>4439</v>
      </c>
      <c r="E805" s="0" t="s">
        <v>4440</v>
      </c>
      <c r="F805" s="0" t="s">
        <v>4440</v>
      </c>
      <c r="G805" s="0" t="n">
        <v>230900166</v>
      </c>
      <c r="I805" s="0" t="s">
        <v>4441</v>
      </c>
      <c r="J805" s="0" t="s">
        <v>84</v>
      </c>
      <c r="K805" s="0" t="n">
        <v>35</v>
      </c>
      <c r="Q805" s="0" t="s">
        <v>70</v>
      </c>
      <c r="R805" s="0" t="s">
        <v>71</v>
      </c>
    </row>
    <row r="806" customFormat="false" ht="15" hidden="false" customHeight="false" outlineLevel="0" collapsed="false">
      <c r="A806" s="0" t="s">
        <v>4442</v>
      </c>
      <c r="B806" s="0" t="n">
        <v>8904079143</v>
      </c>
      <c r="C806" s="0" t="n">
        <v>890401001</v>
      </c>
      <c r="D806" s="0" t="s">
        <v>4443</v>
      </c>
      <c r="E806" s="0" t="s">
        <v>4444</v>
      </c>
      <c r="F806" s="0" t="s">
        <v>4445</v>
      </c>
      <c r="G806" s="0" t="n">
        <v>8904079143</v>
      </c>
      <c r="H806" s="0" t="n">
        <v>890401001</v>
      </c>
      <c r="I806" s="0" t="s">
        <v>4446</v>
      </c>
      <c r="J806" s="0" t="s">
        <v>1664</v>
      </c>
      <c r="K806" s="0" t="n">
        <v>629305</v>
      </c>
      <c r="L806" s="0" t="n">
        <v>71176</v>
      </c>
      <c r="M806" s="0" t="n">
        <v>71956000001</v>
      </c>
      <c r="N806" s="0" t="n">
        <v>33582738</v>
      </c>
      <c r="O806" s="0" t="s">
        <v>4447</v>
      </c>
      <c r="Q806" s="0" t="s">
        <v>25</v>
      </c>
      <c r="R806" s="0" t="s">
        <v>26</v>
      </c>
    </row>
    <row r="807" customFormat="false" ht="15" hidden="false" customHeight="false" outlineLevel="0" collapsed="false">
      <c r="A807" s="0" t="s">
        <v>4448</v>
      </c>
      <c r="B807" s="0" t="n">
        <v>7710039774</v>
      </c>
      <c r="C807" s="0" t="n">
        <v>770301001</v>
      </c>
      <c r="D807" s="0" t="s">
        <v>4449</v>
      </c>
      <c r="E807" s="0" t="s">
        <v>4450</v>
      </c>
      <c r="F807" s="0" t="s">
        <v>4451</v>
      </c>
      <c r="G807" s="0" t="n">
        <v>7710039774</v>
      </c>
      <c r="H807" s="0" t="n">
        <v>770301001</v>
      </c>
      <c r="I807" s="0" t="s">
        <v>4452</v>
      </c>
      <c r="J807" s="0" t="s">
        <v>23</v>
      </c>
      <c r="K807" s="0" t="n">
        <v>123112</v>
      </c>
      <c r="L807" s="0" t="n">
        <v>45286575</v>
      </c>
      <c r="M807" s="0" t="n">
        <v>4538</v>
      </c>
      <c r="N807" s="0" t="n">
        <v>40158449</v>
      </c>
      <c r="O807" s="0" t="s">
        <v>4453</v>
      </c>
      <c r="Q807" s="0" t="s">
        <v>25</v>
      </c>
      <c r="R807" s="0" t="s">
        <v>26</v>
      </c>
    </row>
    <row r="808" customFormat="false" ht="15" hidden="false" customHeight="false" outlineLevel="0" collapsed="false">
      <c r="A808" s="0" t="s">
        <v>4454</v>
      </c>
      <c r="B808" s="0" t="n">
        <v>9715289073</v>
      </c>
      <c r="C808" s="0" t="n">
        <v>771501001</v>
      </c>
      <c r="D808" s="0" t="s">
        <v>4455</v>
      </c>
      <c r="E808" s="0" t="s">
        <v>4456</v>
      </c>
      <c r="F808" s="0" t="s">
        <v>4457</v>
      </c>
      <c r="G808" s="0" t="n">
        <v>9715289073</v>
      </c>
      <c r="H808" s="0" t="n">
        <v>771501001</v>
      </c>
      <c r="I808" s="0" t="s">
        <v>4458</v>
      </c>
      <c r="J808" s="0" t="s">
        <v>23</v>
      </c>
      <c r="K808" s="0" t="n">
        <v>127543</v>
      </c>
      <c r="L808" s="0" t="n">
        <v>45280558</v>
      </c>
      <c r="M808" s="0" t="n">
        <v>45352</v>
      </c>
      <c r="N808" s="0" t="n">
        <v>6268376</v>
      </c>
      <c r="O808" s="0" t="s">
        <v>4459</v>
      </c>
      <c r="Q808" s="0" t="s">
        <v>25</v>
      </c>
      <c r="R808" s="0" t="s">
        <v>26</v>
      </c>
    </row>
    <row r="809" customFormat="false" ht="15" hidden="false" customHeight="false" outlineLevel="0" collapsed="false">
      <c r="A809" s="0" t="s">
        <v>4460</v>
      </c>
      <c r="B809" s="0" t="n">
        <v>7733105938</v>
      </c>
      <c r="C809" s="0" t="n">
        <v>770401001</v>
      </c>
      <c r="D809" s="0" t="s">
        <v>4461</v>
      </c>
      <c r="E809" s="0" t="s">
        <v>4462</v>
      </c>
      <c r="F809" s="0" t="s">
        <v>4463</v>
      </c>
      <c r="G809" s="0" t="n">
        <v>7733105938</v>
      </c>
      <c r="H809" s="0" t="n">
        <v>770401001</v>
      </c>
      <c r="I809" s="0" t="s">
        <v>4464</v>
      </c>
      <c r="J809" s="0" t="s">
        <v>23</v>
      </c>
      <c r="K809" s="0" t="n">
        <v>119002</v>
      </c>
      <c r="L809" s="0" t="n">
        <v>4528659</v>
      </c>
      <c r="M809" s="0" t="n">
        <v>45383</v>
      </c>
      <c r="N809" s="0" t="n">
        <v>54849462</v>
      </c>
      <c r="O809" s="0" t="s">
        <v>4465</v>
      </c>
      <c r="Q809" s="0" t="s">
        <v>25</v>
      </c>
      <c r="R809" s="0" t="s">
        <v>26</v>
      </c>
    </row>
    <row r="810" customFormat="false" ht="15" hidden="false" customHeight="false" outlineLevel="0" collapsed="false">
      <c r="A810" s="0" t="s">
        <v>4466</v>
      </c>
      <c r="B810" s="0" t="n">
        <v>3917047799</v>
      </c>
      <c r="C810" s="0" t="n">
        <v>391701001</v>
      </c>
      <c r="D810" s="0" t="s">
        <v>4467</v>
      </c>
      <c r="E810" s="0" t="s">
        <v>4468</v>
      </c>
      <c r="F810" s="0" t="s">
        <v>4469</v>
      </c>
      <c r="G810" s="0" t="n">
        <v>3917047799</v>
      </c>
      <c r="H810" s="0" t="n">
        <v>391701001</v>
      </c>
      <c r="I810" s="0" t="s">
        <v>4470</v>
      </c>
      <c r="J810" s="0" t="s">
        <v>4471</v>
      </c>
      <c r="K810" s="0" t="n">
        <v>2383</v>
      </c>
      <c r="L810" s="0" t="n">
        <v>27209501</v>
      </c>
      <c r="M810" s="0" t="n">
        <v>27707000001</v>
      </c>
      <c r="N810" s="0" t="n">
        <v>16029738</v>
      </c>
      <c r="O810" s="0" t="s">
        <v>4472</v>
      </c>
      <c r="Q810" s="0" t="s">
        <v>25</v>
      </c>
      <c r="R810" s="0" t="s">
        <v>26</v>
      </c>
    </row>
    <row r="811" customFormat="false" ht="15" hidden="false" customHeight="false" outlineLevel="0" collapsed="false">
      <c r="A811" s="0" t="s">
        <v>4473</v>
      </c>
      <c r="B811" s="0" t="n">
        <v>7701620573</v>
      </c>
      <c r="C811" s="0" t="n">
        <v>710601001</v>
      </c>
      <c r="D811" s="0" t="s">
        <v>4474</v>
      </c>
      <c r="E811" s="0" t="s">
        <v>4475</v>
      </c>
      <c r="F811" s="0" t="s">
        <v>4476</v>
      </c>
      <c r="G811" s="0" t="n">
        <v>7701620573</v>
      </c>
      <c r="H811" s="0" t="n">
        <v>710601001</v>
      </c>
      <c r="I811" s="0" t="s">
        <v>4477</v>
      </c>
      <c r="J811" s="0" t="s">
        <v>486</v>
      </c>
      <c r="K811" s="0" t="n">
        <v>300012</v>
      </c>
      <c r="L811" s="0" t="n">
        <v>7040138</v>
      </c>
      <c r="M811" s="0" t="n">
        <v>70701000001</v>
      </c>
      <c r="N811" s="0" t="n">
        <v>78413275</v>
      </c>
      <c r="O811" s="0" t="s">
        <v>4478</v>
      </c>
      <c r="Q811" s="0" t="s">
        <v>25</v>
      </c>
      <c r="R811" s="0" t="s">
        <v>26</v>
      </c>
    </row>
    <row r="812" customFormat="false" ht="15" hidden="false" customHeight="false" outlineLevel="0" collapsed="false">
      <c r="A812" s="0" t="s">
        <v>4479</v>
      </c>
      <c r="B812" s="0" t="n">
        <v>6716002426</v>
      </c>
      <c r="C812" s="0" t="n">
        <v>671601001</v>
      </c>
      <c r="D812" s="0" t="s">
        <v>4480</v>
      </c>
      <c r="E812" s="0" t="s">
        <v>4481</v>
      </c>
      <c r="F812" s="0" t="s">
        <v>4482</v>
      </c>
      <c r="G812" s="0" t="n">
        <v>6716002426</v>
      </c>
      <c r="H812" s="0" t="n">
        <v>671601001</v>
      </c>
      <c r="I812" s="0" t="s">
        <v>4483</v>
      </c>
      <c r="K812" s="0" t="n">
        <v>21535</v>
      </c>
      <c r="L812" s="0" t="n">
        <v>66248000039</v>
      </c>
      <c r="M812" s="0" t="n">
        <v>66648435101</v>
      </c>
      <c r="N812" s="0" t="n">
        <v>77938478</v>
      </c>
      <c r="O812" s="0" t="s">
        <v>4484</v>
      </c>
      <c r="Q812" s="0" t="s">
        <v>317</v>
      </c>
      <c r="R812" s="0" t="s">
        <v>318</v>
      </c>
    </row>
    <row r="813" customFormat="false" ht="15" hidden="false" customHeight="false" outlineLevel="0" collapsed="false">
      <c r="A813" s="0" t="s">
        <v>4485</v>
      </c>
      <c r="B813" s="0" t="n">
        <v>4510023725</v>
      </c>
      <c r="C813" s="0" t="n">
        <v>451001001</v>
      </c>
      <c r="D813" s="0" t="s">
        <v>4486</v>
      </c>
      <c r="E813" s="0" t="s">
        <v>4487</v>
      </c>
      <c r="F813" s="0" t="s">
        <v>4488</v>
      </c>
      <c r="G813" s="0" t="n">
        <v>4510023725</v>
      </c>
      <c r="H813" s="0" t="n">
        <v>451001001</v>
      </c>
      <c r="I813" s="0" t="s">
        <v>4489</v>
      </c>
      <c r="K813" s="0" t="n">
        <v>64131</v>
      </c>
      <c r="L813" s="0" t="n">
        <v>37214832001</v>
      </c>
      <c r="M813" s="0" t="n">
        <v>37614432101</v>
      </c>
      <c r="N813" s="0" t="n">
        <v>80651728</v>
      </c>
      <c r="O813" s="0" t="s">
        <v>4490</v>
      </c>
      <c r="Q813" s="0" t="s">
        <v>4271</v>
      </c>
      <c r="R813" s="0" t="s">
        <v>4272</v>
      </c>
    </row>
    <row r="814" customFormat="false" ht="15" hidden="false" customHeight="false" outlineLevel="0" collapsed="false">
      <c r="A814" s="0" t="s">
        <v>4491</v>
      </c>
      <c r="B814" s="0" t="n">
        <v>300702577781</v>
      </c>
      <c r="D814" s="0" t="s">
        <v>444</v>
      </c>
      <c r="E814" s="0" t="s">
        <v>4492</v>
      </c>
      <c r="F814" s="0" t="s">
        <v>4493</v>
      </c>
      <c r="G814" s="0" t="n">
        <v>300702577781</v>
      </c>
      <c r="I814" s="0" t="s">
        <v>447</v>
      </c>
      <c r="K814" s="0" t="n">
        <v>416421</v>
      </c>
      <c r="L814" s="0" t="n">
        <v>12235840001</v>
      </c>
      <c r="N814" s="0" t="n">
        <v>168091647</v>
      </c>
      <c r="Q814" s="0" t="s">
        <v>448</v>
      </c>
      <c r="R814" s="0" t="s">
        <v>449</v>
      </c>
    </row>
    <row r="815" customFormat="false" ht="15" hidden="false" customHeight="false" outlineLevel="0" collapsed="false">
      <c r="A815" s="0" t="s">
        <v>4494</v>
      </c>
      <c r="B815" s="0" t="n">
        <v>730202119</v>
      </c>
      <c r="C815" s="0" t="n">
        <v>632101001</v>
      </c>
      <c r="D815" s="0" t="s">
        <v>4495</v>
      </c>
      <c r="E815" s="0" t="s">
        <v>4496</v>
      </c>
      <c r="F815" s="0" t="s">
        <v>4497</v>
      </c>
      <c r="G815" s="0" t="n">
        <v>730202119</v>
      </c>
      <c r="H815" s="0" t="n">
        <v>632101001</v>
      </c>
      <c r="I815" s="0" t="s">
        <v>4498</v>
      </c>
      <c r="J815" s="0" t="s">
        <v>1554</v>
      </c>
      <c r="K815" s="0" t="n">
        <v>445037</v>
      </c>
      <c r="L815" s="0" t="n">
        <v>36440363</v>
      </c>
      <c r="M815" s="0" t="n">
        <v>36740000001</v>
      </c>
      <c r="N815" s="0" t="n">
        <v>25435348</v>
      </c>
      <c r="O815" s="0" t="s">
        <v>4499</v>
      </c>
      <c r="Q815" s="0" t="s">
        <v>25</v>
      </c>
      <c r="R815" s="0" t="s">
        <v>26</v>
      </c>
    </row>
    <row r="816" customFormat="false" ht="15" hidden="false" customHeight="false" outlineLevel="0" collapsed="false">
      <c r="A816" s="0" t="s">
        <v>4500</v>
      </c>
      <c r="B816" s="0" t="n">
        <v>270501405777</v>
      </c>
      <c r="D816" s="0" t="s">
        <v>4501</v>
      </c>
      <c r="E816" s="0" t="s">
        <v>4502</v>
      </c>
      <c r="F816" s="0" t="s">
        <v>4500</v>
      </c>
      <c r="G816" s="0" t="n">
        <v>270501405777</v>
      </c>
      <c r="I816" s="0" t="s">
        <v>4503</v>
      </c>
      <c r="K816" s="0" t="n">
        <v>682449</v>
      </c>
      <c r="Q816" s="0" t="s">
        <v>45</v>
      </c>
      <c r="R816" s="0" t="s">
        <v>46</v>
      </c>
    </row>
    <row r="817" customFormat="false" ht="15" hidden="false" customHeight="false" outlineLevel="0" collapsed="false">
      <c r="A817" s="0" t="s">
        <v>4504</v>
      </c>
      <c r="B817" s="0" t="n">
        <v>7724479091</v>
      </c>
      <c r="C817" s="0" t="n">
        <v>772401001</v>
      </c>
      <c r="D817" s="0" t="s">
        <v>4505</v>
      </c>
      <c r="E817" s="0" t="s">
        <v>4506</v>
      </c>
      <c r="F817" s="0" t="s">
        <v>4507</v>
      </c>
      <c r="G817" s="0" t="n">
        <v>7724479091</v>
      </c>
      <c r="H817" s="0" t="n">
        <v>772401001</v>
      </c>
      <c r="I817" s="0" t="s">
        <v>4508</v>
      </c>
      <c r="J817" s="0" t="s">
        <v>23</v>
      </c>
      <c r="K817" s="0" t="n">
        <v>115522</v>
      </c>
      <c r="L817" s="0" t="n">
        <v>45296569</v>
      </c>
      <c r="M817" s="0" t="n">
        <v>45917</v>
      </c>
      <c r="N817" s="0" t="n">
        <v>49575717</v>
      </c>
      <c r="O817" s="0" t="s">
        <v>4509</v>
      </c>
      <c r="Q817" s="0" t="s">
        <v>25</v>
      </c>
      <c r="R817" s="0" t="s">
        <v>26</v>
      </c>
    </row>
    <row r="818" customFormat="false" ht="15" hidden="false" customHeight="false" outlineLevel="0" collapsed="false">
      <c r="A818" s="0" t="s">
        <v>4510</v>
      </c>
      <c r="B818" s="0" t="n">
        <v>5504017027</v>
      </c>
      <c r="C818" s="0" t="n">
        <v>772201001</v>
      </c>
      <c r="D818" s="0" t="s">
        <v>4511</v>
      </c>
      <c r="E818" s="0" t="s">
        <v>4512</v>
      </c>
      <c r="F818" s="0" t="s">
        <v>4513</v>
      </c>
      <c r="G818" s="0" t="n">
        <v>5504017027</v>
      </c>
      <c r="H818" s="0" t="n">
        <v>772201001</v>
      </c>
      <c r="I818" s="0" t="s">
        <v>4514</v>
      </c>
      <c r="J818" s="0" t="s">
        <v>23</v>
      </c>
      <c r="K818" s="0" t="n">
        <v>109316</v>
      </c>
      <c r="L818" s="0" t="n">
        <v>45290578</v>
      </c>
      <c r="M818" s="0" t="n">
        <v>45392</v>
      </c>
      <c r="N818" s="0" t="n">
        <v>23677745</v>
      </c>
      <c r="O818" s="0" t="s">
        <v>4515</v>
      </c>
      <c r="Q818" s="0" t="s">
        <v>25</v>
      </c>
      <c r="R818" s="0" t="s">
        <v>26</v>
      </c>
    </row>
    <row r="819" customFormat="false" ht="15" hidden="false" customHeight="false" outlineLevel="0" collapsed="false">
      <c r="A819" s="0" t="s">
        <v>4516</v>
      </c>
      <c r="B819" s="0" t="n">
        <v>5321000227</v>
      </c>
      <c r="C819" s="0" t="n">
        <v>532101001</v>
      </c>
      <c r="D819" s="0" t="s">
        <v>4517</v>
      </c>
      <c r="E819" s="0" t="s">
        <v>4518</v>
      </c>
      <c r="F819" s="0" t="s">
        <v>4519</v>
      </c>
      <c r="G819" s="0" t="n">
        <v>5321000227</v>
      </c>
      <c r="H819" s="0" t="n">
        <v>532101001</v>
      </c>
      <c r="I819" s="0" t="s">
        <v>4520</v>
      </c>
      <c r="J819" s="0" t="s">
        <v>2058</v>
      </c>
      <c r="K819" s="0" t="n">
        <v>17302</v>
      </c>
      <c r="L819" s="0" t="n">
        <v>49401</v>
      </c>
      <c r="M819" s="0" t="n">
        <v>49701000001</v>
      </c>
      <c r="N819" s="0" t="n">
        <v>11818815</v>
      </c>
      <c r="O819" s="0" t="s">
        <v>4521</v>
      </c>
      <c r="Q819" s="0" t="s">
        <v>25</v>
      </c>
      <c r="R819" s="0" t="s">
        <v>26</v>
      </c>
    </row>
    <row r="820" customFormat="false" ht="15" hidden="false" customHeight="false" outlineLevel="0" collapsed="false">
      <c r="A820" s="0" t="s">
        <v>4522</v>
      </c>
      <c r="B820" s="0" t="n">
        <v>970405692</v>
      </c>
      <c r="C820" s="0" t="n">
        <v>770401001</v>
      </c>
      <c r="D820" s="0" t="s">
        <v>4523</v>
      </c>
      <c r="E820" s="0" t="s">
        <v>4524</v>
      </c>
      <c r="F820" s="0" t="s">
        <v>4525</v>
      </c>
      <c r="G820" s="0" t="n">
        <v>970405692</v>
      </c>
      <c r="H820" s="0" t="n">
        <v>770401001</v>
      </c>
      <c r="I820" s="0" t="s">
        <v>4526</v>
      </c>
      <c r="J820" s="0" t="s">
        <v>23</v>
      </c>
      <c r="K820" s="0" t="n">
        <v>119121</v>
      </c>
      <c r="L820" s="0" t="n">
        <v>4528659</v>
      </c>
      <c r="M820" s="0" t="n">
        <v>45383</v>
      </c>
      <c r="N820" s="0" t="n">
        <v>47794757</v>
      </c>
      <c r="O820" s="0" t="s">
        <v>4527</v>
      </c>
      <c r="Q820" s="0" t="s">
        <v>25</v>
      </c>
      <c r="R820" s="0" t="s">
        <v>26</v>
      </c>
    </row>
    <row r="821" customFormat="false" ht="15" hidden="false" customHeight="false" outlineLevel="0" collapsed="false">
      <c r="A821" s="0" t="s">
        <v>4528</v>
      </c>
      <c r="B821" s="0" t="n">
        <v>246009725518</v>
      </c>
      <c r="D821" s="0" t="s">
        <v>504</v>
      </c>
      <c r="E821" s="0" t="s">
        <v>4529</v>
      </c>
      <c r="F821" s="0" t="s">
        <v>4528</v>
      </c>
      <c r="G821" s="0" t="n">
        <v>246009725518</v>
      </c>
      <c r="I821" s="0" t="s">
        <v>506</v>
      </c>
      <c r="J821" s="0" t="s">
        <v>392</v>
      </c>
      <c r="K821" s="0" t="n">
        <v>66</v>
      </c>
      <c r="Q821" s="0" t="s">
        <v>45</v>
      </c>
      <c r="R821" s="0" t="s">
        <v>46</v>
      </c>
    </row>
    <row r="822" customFormat="false" ht="15" hidden="false" customHeight="false" outlineLevel="0" collapsed="false">
      <c r="A822" s="0" t="s">
        <v>4530</v>
      </c>
      <c r="B822" s="0" t="n">
        <v>7112500822</v>
      </c>
      <c r="C822" s="0" t="n">
        <v>711201001</v>
      </c>
      <c r="D822" s="0" t="s">
        <v>4531</v>
      </c>
      <c r="E822" s="0" t="s">
        <v>4532</v>
      </c>
      <c r="F822" s="0" t="s">
        <v>4533</v>
      </c>
      <c r="G822" s="0" t="n">
        <v>7112500822</v>
      </c>
      <c r="H822" s="0" t="n">
        <v>711201001</v>
      </c>
      <c r="I822" s="0" t="s">
        <v>4534</v>
      </c>
      <c r="K822" s="0" t="n">
        <v>301822</v>
      </c>
      <c r="L822" s="0" t="n">
        <v>70208848006</v>
      </c>
      <c r="M822" s="0" t="n">
        <v>70608448101</v>
      </c>
      <c r="N822" s="0" t="n">
        <v>89269077</v>
      </c>
      <c r="O822" s="0" t="s">
        <v>4535</v>
      </c>
      <c r="Q822" s="0" t="s">
        <v>25</v>
      </c>
      <c r="R822" s="0" t="s">
        <v>26</v>
      </c>
    </row>
    <row r="823" customFormat="false" ht="15" hidden="false" customHeight="false" outlineLevel="0" collapsed="false">
      <c r="A823" s="0" t="s">
        <v>4536</v>
      </c>
      <c r="B823" s="0" t="n">
        <v>143529433601</v>
      </c>
      <c r="D823" s="0" t="s">
        <v>4537</v>
      </c>
      <c r="E823" s="0" t="s">
        <v>4538</v>
      </c>
      <c r="F823" s="0" t="s">
        <v>4536</v>
      </c>
      <c r="G823" s="0" t="n">
        <v>143529433601</v>
      </c>
      <c r="I823" s="0" t="s">
        <v>4539</v>
      </c>
      <c r="J823" s="0" t="s">
        <v>139</v>
      </c>
      <c r="K823" s="0" t="n">
        <v>677</v>
      </c>
      <c r="Q823" s="0" t="s">
        <v>45</v>
      </c>
      <c r="R823" s="0" t="s">
        <v>46</v>
      </c>
    </row>
    <row r="824" customFormat="false" ht="15" hidden="false" customHeight="false" outlineLevel="0" collapsed="false">
      <c r="A824" s="0" t="s">
        <v>4540</v>
      </c>
      <c r="B824" s="0" t="n">
        <v>4511006232</v>
      </c>
      <c r="C824" s="0" t="n">
        <v>451101001</v>
      </c>
      <c r="D824" s="0" t="s">
        <v>4541</v>
      </c>
      <c r="E824" s="0" t="s">
        <v>4542</v>
      </c>
      <c r="F824" s="0" t="s">
        <v>4543</v>
      </c>
      <c r="G824" s="0" t="n">
        <v>4511006232</v>
      </c>
      <c r="H824" s="0" t="n">
        <v>451101001</v>
      </c>
      <c r="I824" s="0" t="s">
        <v>4544</v>
      </c>
      <c r="K824" s="0" t="n">
        <v>64146</v>
      </c>
      <c r="L824" s="0" t="n">
        <v>37216824001</v>
      </c>
      <c r="M824" s="0" t="n">
        <v>37616424101</v>
      </c>
      <c r="N824" s="0" t="n">
        <v>5113677</v>
      </c>
      <c r="O824" s="0" t="s">
        <v>4545</v>
      </c>
      <c r="Q824" s="0" t="s">
        <v>25</v>
      </c>
      <c r="R824" s="0" t="s">
        <v>26</v>
      </c>
    </row>
    <row r="825" customFormat="false" ht="15" hidden="false" customHeight="false" outlineLevel="0" collapsed="false">
      <c r="A825" s="0" t="s">
        <v>4546</v>
      </c>
      <c r="B825" s="0" t="n">
        <v>3017001262</v>
      </c>
      <c r="D825" s="0" t="s">
        <v>114</v>
      </c>
      <c r="E825" s="0" t="s">
        <v>4547</v>
      </c>
      <c r="F825" s="0" t="s">
        <v>4546</v>
      </c>
      <c r="G825" s="0" t="n">
        <v>3017001262</v>
      </c>
      <c r="I825" s="0" t="s">
        <v>116</v>
      </c>
      <c r="J825" s="0" t="s">
        <v>117</v>
      </c>
      <c r="K825" s="0" t="n">
        <v>414</v>
      </c>
      <c r="L825" s="0" t="n">
        <v>12401381</v>
      </c>
      <c r="N825" s="0" t="n">
        <v>86876422</v>
      </c>
      <c r="Q825" s="0" t="s">
        <v>45</v>
      </c>
      <c r="R825" s="0" t="s">
        <v>46</v>
      </c>
    </row>
    <row r="826" customFormat="false" ht="15" hidden="false" customHeight="false" outlineLevel="0" collapsed="false">
      <c r="A826" s="0" t="s">
        <v>4548</v>
      </c>
      <c r="B826" s="0" t="n">
        <v>6623094978</v>
      </c>
      <c r="C826" s="0" t="n">
        <v>662301001</v>
      </c>
      <c r="D826" s="0" t="s">
        <v>4549</v>
      </c>
      <c r="E826" s="0" t="s">
        <v>4550</v>
      </c>
      <c r="F826" s="0" t="s">
        <v>4551</v>
      </c>
      <c r="G826" s="0" t="n">
        <v>6623094978</v>
      </c>
      <c r="H826" s="0" t="n">
        <v>662301001</v>
      </c>
      <c r="I826" s="0" t="s">
        <v>4552</v>
      </c>
      <c r="J826" s="0" t="s">
        <v>849</v>
      </c>
      <c r="K826" s="0" t="n">
        <v>622036</v>
      </c>
      <c r="L826" s="0" t="n">
        <v>65476374</v>
      </c>
      <c r="M826" s="0" t="n">
        <v>65751000001</v>
      </c>
      <c r="N826" s="0" t="n">
        <v>20622927</v>
      </c>
      <c r="O826" s="0" t="s">
        <v>4553</v>
      </c>
      <c r="Q826" s="0" t="s">
        <v>25</v>
      </c>
      <c r="R826" s="0" t="s">
        <v>26</v>
      </c>
    </row>
    <row r="827" customFormat="false" ht="15" hidden="false" customHeight="false" outlineLevel="0" collapsed="false">
      <c r="A827" s="0" t="s">
        <v>4554</v>
      </c>
      <c r="B827" s="0" t="n">
        <v>1657137839</v>
      </c>
      <c r="C827" s="0" t="n">
        <v>632401001</v>
      </c>
      <c r="D827" s="0" t="s">
        <v>4555</v>
      </c>
      <c r="E827" s="0" t="s">
        <v>4556</v>
      </c>
      <c r="F827" s="0" t="s">
        <v>4557</v>
      </c>
      <c r="G827" s="0" t="n">
        <v>1657137839</v>
      </c>
      <c r="H827" s="0" t="n">
        <v>632401001</v>
      </c>
      <c r="I827" s="0" t="s">
        <v>4558</v>
      </c>
      <c r="J827" s="0" t="s">
        <v>1554</v>
      </c>
      <c r="K827" s="0" t="n">
        <v>445045</v>
      </c>
      <c r="L827" s="0" t="n">
        <v>36440368</v>
      </c>
      <c r="M827" s="0" t="n">
        <v>36740000001</v>
      </c>
      <c r="N827" s="0" t="n">
        <v>44967967</v>
      </c>
      <c r="O827" s="0" t="s">
        <v>4559</v>
      </c>
      <c r="Q827" s="0" t="s">
        <v>25</v>
      </c>
      <c r="R827" s="0" t="s">
        <v>26</v>
      </c>
    </row>
    <row r="828" customFormat="false" ht="15" hidden="false" customHeight="false" outlineLevel="0" collapsed="false">
      <c r="A828" s="0" t="s">
        <v>4560</v>
      </c>
      <c r="B828" s="0" t="n">
        <v>420539083177</v>
      </c>
      <c r="D828" s="0" t="s">
        <v>41</v>
      </c>
      <c r="E828" s="0" t="s">
        <v>4561</v>
      </c>
      <c r="F828" s="0" t="s">
        <v>4560</v>
      </c>
      <c r="G828" s="0" t="n">
        <v>420539083177</v>
      </c>
      <c r="I828" s="0" t="s">
        <v>43</v>
      </c>
      <c r="J828" s="0" t="s">
        <v>44</v>
      </c>
      <c r="K828" s="0" t="n">
        <v>65</v>
      </c>
      <c r="L828" s="0" t="n">
        <v>32401367</v>
      </c>
      <c r="N828" s="0" t="n">
        <v>134775023</v>
      </c>
      <c r="Q828" s="0" t="s">
        <v>45</v>
      </c>
      <c r="R828" s="0" t="s">
        <v>46</v>
      </c>
    </row>
    <row r="829" customFormat="false" ht="15" hidden="false" customHeight="false" outlineLevel="0" collapsed="false">
      <c r="A829" s="0" t="s">
        <v>4562</v>
      </c>
      <c r="B829" s="0" t="n">
        <v>910613439038</v>
      </c>
      <c r="D829" s="0" t="s">
        <v>881</v>
      </c>
      <c r="E829" s="0" t="s">
        <v>4563</v>
      </c>
      <c r="F829" s="0" t="s">
        <v>4562</v>
      </c>
      <c r="G829" s="0" t="n">
        <v>910613439038</v>
      </c>
      <c r="I829" s="0" t="s">
        <v>4564</v>
      </c>
      <c r="J829" s="0" t="s">
        <v>4565</v>
      </c>
      <c r="K829" s="0" t="n">
        <v>296</v>
      </c>
      <c r="Q829" s="0" t="s">
        <v>45</v>
      </c>
      <c r="R829" s="0" t="s">
        <v>46</v>
      </c>
    </row>
    <row r="830" customFormat="false" ht="15" hidden="false" customHeight="false" outlineLevel="0" collapsed="false">
      <c r="A830" s="0" t="s">
        <v>4566</v>
      </c>
      <c r="B830" s="0" t="n">
        <v>423501024178</v>
      </c>
      <c r="D830" s="0" t="s">
        <v>41</v>
      </c>
      <c r="E830" s="0" t="s">
        <v>4567</v>
      </c>
      <c r="F830" s="0" t="s">
        <v>4566</v>
      </c>
      <c r="G830" s="0" t="n">
        <v>423501024178</v>
      </c>
      <c r="I830" s="0" t="s">
        <v>43</v>
      </c>
      <c r="J830" s="0" t="s">
        <v>44</v>
      </c>
      <c r="K830" s="0" t="n">
        <v>65</v>
      </c>
      <c r="L830" s="0" t="n">
        <v>32401365</v>
      </c>
      <c r="N830" s="0" t="n">
        <v>116045232</v>
      </c>
      <c r="Q830" s="0" t="s">
        <v>45</v>
      </c>
      <c r="R830" s="0" t="s">
        <v>46</v>
      </c>
    </row>
    <row r="831" customFormat="false" ht="15" hidden="false" customHeight="false" outlineLevel="0" collapsed="false">
      <c r="A831" s="0" t="s">
        <v>4568</v>
      </c>
      <c r="B831" s="0" t="n">
        <v>7725502515</v>
      </c>
      <c r="C831" s="0" t="n">
        <v>770401001</v>
      </c>
      <c r="D831" s="0" t="s">
        <v>4569</v>
      </c>
      <c r="E831" s="0" t="s">
        <v>4570</v>
      </c>
      <c r="F831" s="0" t="s">
        <v>4571</v>
      </c>
      <c r="G831" s="0" t="n">
        <v>7725502515</v>
      </c>
      <c r="H831" s="0" t="n">
        <v>770401001</v>
      </c>
      <c r="I831" s="0" t="s">
        <v>4572</v>
      </c>
      <c r="J831" s="0" t="s">
        <v>23</v>
      </c>
      <c r="K831" s="0" t="n">
        <v>119034</v>
      </c>
      <c r="L831" s="0" t="n">
        <v>4528659</v>
      </c>
      <c r="M831" s="0" t="n">
        <v>45383</v>
      </c>
      <c r="N831" s="0" t="n">
        <v>71993192</v>
      </c>
      <c r="O831" s="0" t="s">
        <v>4573</v>
      </c>
      <c r="Q831" s="0" t="s">
        <v>4574</v>
      </c>
      <c r="R831" s="0" t="s">
        <v>4575</v>
      </c>
    </row>
    <row r="832" customFormat="false" ht="15" hidden="false" customHeight="false" outlineLevel="0" collapsed="false">
      <c r="A832" s="0" t="s">
        <v>4576</v>
      </c>
      <c r="B832" s="0" t="n">
        <v>6316047951</v>
      </c>
      <c r="C832" s="0" t="n">
        <v>631601001</v>
      </c>
      <c r="D832" s="0" t="s">
        <v>4577</v>
      </c>
      <c r="E832" s="0" t="s">
        <v>4578</v>
      </c>
      <c r="F832" s="0" t="s">
        <v>4579</v>
      </c>
      <c r="G832" s="0" t="n">
        <v>6316047951</v>
      </c>
      <c r="H832" s="0" t="n">
        <v>631601001</v>
      </c>
      <c r="I832" s="0" t="s">
        <v>4580</v>
      </c>
      <c r="J832" s="0" t="s">
        <v>462</v>
      </c>
      <c r="K832" s="0" t="n">
        <v>443068</v>
      </c>
      <c r="L832" s="0" t="n">
        <v>36401385</v>
      </c>
      <c r="M832" s="0" t="n">
        <v>3670133</v>
      </c>
      <c r="N832" s="0" t="n">
        <v>43935758</v>
      </c>
      <c r="O832" s="0" t="s">
        <v>4581</v>
      </c>
      <c r="Q832" s="0" t="s">
        <v>1540</v>
      </c>
      <c r="R832" s="0" t="s">
        <v>1541</v>
      </c>
    </row>
    <row r="833" customFormat="false" ht="15" hidden="false" customHeight="false" outlineLevel="0" collapsed="false">
      <c r="A833" s="0" t="s">
        <v>4582</v>
      </c>
      <c r="B833" s="0" t="n">
        <v>4715014506</v>
      </c>
      <c r="C833" s="0" t="n">
        <v>471501001</v>
      </c>
      <c r="D833" s="0" t="s">
        <v>4583</v>
      </c>
      <c r="E833" s="0" t="s">
        <v>4584</v>
      </c>
      <c r="F833" s="0" t="s">
        <v>4585</v>
      </c>
      <c r="G833" s="0" t="n">
        <v>4715014506</v>
      </c>
      <c r="H833" s="0" t="n">
        <v>471501001</v>
      </c>
      <c r="I833" s="0" t="s">
        <v>4586</v>
      </c>
      <c r="J833" s="0" t="s">
        <v>4587</v>
      </c>
      <c r="K833" s="0" t="n">
        <v>187553</v>
      </c>
      <c r="L833" s="0" t="n">
        <v>41245501</v>
      </c>
      <c r="M833" s="0" t="n">
        <v>41645101001</v>
      </c>
      <c r="N833" s="0" t="n">
        <v>75093054</v>
      </c>
      <c r="O833" s="0" t="s">
        <v>4588</v>
      </c>
      <c r="Q833" s="0" t="s">
        <v>1713</v>
      </c>
      <c r="R833" s="0" t="s">
        <v>1714</v>
      </c>
    </row>
    <row r="834" customFormat="false" ht="15" hidden="false" customHeight="false" outlineLevel="0" collapsed="false">
      <c r="A834" s="0" t="s">
        <v>4589</v>
      </c>
      <c r="B834" s="0" t="n">
        <v>78144615</v>
      </c>
      <c r="C834" s="0" t="n">
        <v>781401001</v>
      </c>
      <c r="D834" s="0" t="s">
        <v>4590</v>
      </c>
      <c r="E834" s="0" t="s">
        <v>4591</v>
      </c>
      <c r="F834" s="0" t="s">
        <v>4591</v>
      </c>
      <c r="G834" s="0" t="n">
        <v>78144615</v>
      </c>
      <c r="H834" s="0" t="n">
        <v>770344001</v>
      </c>
      <c r="I834" s="0" t="s">
        <v>4592</v>
      </c>
      <c r="J834" s="0" t="s">
        <v>23</v>
      </c>
      <c r="K834" s="0" t="n">
        <v>123112</v>
      </c>
      <c r="Q834" s="0" t="s">
        <v>815</v>
      </c>
      <c r="R834" s="0" t="s">
        <v>816</v>
      </c>
    </row>
    <row r="835" customFormat="false" ht="15" hidden="false" customHeight="false" outlineLevel="0" collapsed="false">
      <c r="A835" s="0" t="s">
        <v>4593</v>
      </c>
      <c r="B835" s="0" t="n">
        <v>7710719603</v>
      </c>
      <c r="C835" s="0" t="n">
        <v>770201001</v>
      </c>
      <c r="D835" s="0" t="s">
        <v>4594</v>
      </c>
      <c r="E835" s="0" t="s">
        <v>4595</v>
      </c>
      <c r="F835" s="0" t="s">
        <v>4596</v>
      </c>
      <c r="G835" s="0" t="n">
        <v>7710719603</v>
      </c>
      <c r="H835" s="0" t="n">
        <v>770201001</v>
      </c>
      <c r="I835" s="0" t="s">
        <v>4597</v>
      </c>
      <c r="J835" s="0" t="s">
        <v>23</v>
      </c>
      <c r="K835" s="0" t="n">
        <v>107031</v>
      </c>
      <c r="L835" s="0" t="n">
        <v>4528657</v>
      </c>
      <c r="M835" s="0" t="n">
        <v>45379</v>
      </c>
      <c r="N835" s="0" t="n">
        <v>86509115</v>
      </c>
      <c r="O835" s="0" t="s">
        <v>4598</v>
      </c>
      <c r="Q835" s="0" t="s">
        <v>25</v>
      </c>
      <c r="R835" s="0" t="s">
        <v>26</v>
      </c>
    </row>
    <row r="836" customFormat="false" ht="15" hidden="false" customHeight="false" outlineLevel="0" collapsed="false">
      <c r="A836" s="0" t="s">
        <v>4599</v>
      </c>
      <c r="B836" s="0" t="n">
        <v>3911800906</v>
      </c>
      <c r="C836" s="0" t="n">
        <v>391101001</v>
      </c>
      <c r="D836" s="0" t="s">
        <v>4600</v>
      </c>
      <c r="E836" s="0" t="s">
        <v>4601</v>
      </c>
      <c r="F836" s="0" t="s">
        <v>4602</v>
      </c>
      <c r="G836" s="0" t="n">
        <v>3911800906</v>
      </c>
      <c r="H836" s="0" t="n">
        <v>391101001</v>
      </c>
      <c r="I836" s="0" t="s">
        <v>4603</v>
      </c>
      <c r="K836" s="0" t="n">
        <v>238606</v>
      </c>
      <c r="L836" s="0" t="n">
        <v>27236804001</v>
      </c>
      <c r="M836" s="0" t="n">
        <v>27727000146</v>
      </c>
      <c r="N836" s="0" t="n">
        <v>37752255</v>
      </c>
      <c r="O836" s="0" t="s">
        <v>4604</v>
      </c>
      <c r="Q836" s="0" t="s">
        <v>25</v>
      </c>
      <c r="R836" s="0" t="s">
        <v>26</v>
      </c>
    </row>
    <row r="837" customFormat="false" ht="15" hidden="false" customHeight="false" outlineLevel="0" collapsed="false">
      <c r="A837" s="0" t="s">
        <v>4605</v>
      </c>
      <c r="B837" s="0" t="n">
        <v>773026427</v>
      </c>
      <c r="C837" s="0" t="n">
        <v>773001001</v>
      </c>
      <c r="D837" s="0" t="s">
        <v>4606</v>
      </c>
      <c r="E837" s="0" t="s">
        <v>4607</v>
      </c>
      <c r="F837" s="0" t="s">
        <v>4608</v>
      </c>
      <c r="G837" s="0" t="n">
        <v>773026427</v>
      </c>
      <c r="H837" s="0" t="n">
        <v>773001001</v>
      </c>
      <c r="I837" s="0" t="s">
        <v>4609</v>
      </c>
      <c r="J837" s="0" t="s">
        <v>23</v>
      </c>
      <c r="K837" s="0" t="n">
        <v>121096</v>
      </c>
      <c r="L837" s="0" t="n">
        <v>45268595</v>
      </c>
      <c r="M837" s="0" t="n">
        <v>45328</v>
      </c>
      <c r="N837" s="0" t="n">
        <v>98857672</v>
      </c>
      <c r="Q837" s="0" t="s">
        <v>25</v>
      </c>
      <c r="R837" s="0" t="s">
        <v>26</v>
      </c>
    </row>
    <row r="838" customFormat="false" ht="15" hidden="false" customHeight="false" outlineLevel="0" collapsed="false">
      <c r="A838" s="0" t="s">
        <v>4610</v>
      </c>
      <c r="B838" s="0" t="n">
        <v>2235007537</v>
      </c>
      <c r="C838" s="0" t="n">
        <v>223501001</v>
      </c>
      <c r="D838" s="0" t="s">
        <v>4611</v>
      </c>
      <c r="E838" s="0" t="s">
        <v>4612</v>
      </c>
      <c r="F838" s="0" t="s">
        <v>4613</v>
      </c>
      <c r="G838" s="0" t="n">
        <v>2235007537</v>
      </c>
      <c r="H838" s="0" t="n">
        <v>223501001</v>
      </c>
      <c r="I838" s="0" t="s">
        <v>4614</v>
      </c>
      <c r="K838" s="0" t="n">
        <v>658671</v>
      </c>
      <c r="L838" s="0" t="n">
        <v>1205551</v>
      </c>
      <c r="M838" s="0" t="n">
        <v>1605151051</v>
      </c>
      <c r="N838" s="0" t="n">
        <v>5105519</v>
      </c>
      <c r="O838" s="0" t="s">
        <v>4615</v>
      </c>
      <c r="Q838" s="0" t="s">
        <v>125</v>
      </c>
      <c r="R838" s="0" t="s">
        <v>126</v>
      </c>
    </row>
    <row r="839" customFormat="false" ht="15" hidden="false" customHeight="false" outlineLevel="0" collapsed="false">
      <c r="A839" s="0" t="s">
        <v>4616</v>
      </c>
      <c r="B839" s="0" t="n">
        <v>5190140732</v>
      </c>
      <c r="C839" s="0" t="n">
        <v>519001001</v>
      </c>
      <c r="D839" s="0" t="s">
        <v>4617</v>
      </c>
      <c r="E839" s="0" t="s">
        <v>4618</v>
      </c>
      <c r="F839" s="0" t="s">
        <v>4619</v>
      </c>
      <c r="G839" s="0" t="n">
        <v>5190140732</v>
      </c>
      <c r="H839" s="0" t="n">
        <v>519001001</v>
      </c>
      <c r="I839" s="0" t="s">
        <v>4620</v>
      </c>
      <c r="J839" s="0" t="s">
        <v>1461</v>
      </c>
      <c r="K839" s="0" t="n">
        <v>183052</v>
      </c>
      <c r="L839" s="0" t="n">
        <v>47401</v>
      </c>
      <c r="M839" s="0" t="n">
        <v>47701000001</v>
      </c>
      <c r="N839" s="0" t="n">
        <v>76978263</v>
      </c>
      <c r="O839" s="0" t="s">
        <v>4621</v>
      </c>
      <c r="Q839" s="0" t="s">
        <v>25</v>
      </c>
      <c r="R839" s="0" t="s">
        <v>26</v>
      </c>
    </row>
    <row r="840" customFormat="false" ht="15" hidden="false" customHeight="false" outlineLevel="0" collapsed="false">
      <c r="A840" s="0" t="s">
        <v>4622</v>
      </c>
      <c r="B840" s="0" t="n">
        <v>3526000898</v>
      </c>
      <c r="C840" s="0" t="n">
        <v>352601001</v>
      </c>
      <c r="D840" s="0" t="s">
        <v>4623</v>
      </c>
      <c r="E840" s="0" t="s">
        <v>4624</v>
      </c>
      <c r="F840" s="0" t="s">
        <v>4625</v>
      </c>
      <c r="G840" s="0" t="n">
        <v>3526000898</v>
      </c>
      <c r="H840" s="0" t="n">
        <v>352601001</v>
      </c>
      <c r="I840" s="0" t="s">
        <v>4626</v>
      </c>
      <c r="J840" s="0" t="s">
        <v>940</v>
      </c>
      <c r="K840" s="0" t="n">
        <v>162394</v>
      </c>
      <c r="L840" s="0" t="n">
        <v>1941</v>
      </c>
      <c r="M840" s="0" t="n">
        <v>19614101001</v>
      </c>
      <c r="N840" s="0" t="n">
        <v>5209006</v>
      </c>
      <c r="O840" s="0" t="s">
        <v>4627</v>
      </c>
      <c r="Q840" s="0" t="s">
        <v>1097</v>
      </c>
      <c r="R840" s="0" t="s">
        <v>1098</v>
      </c>
    </row>
    <row r="841" customFormat="false" ht="15" hidden="false" customHeight="false" outlineLevel="0" collapsed="false">
      <c r="A841" s="0" t="s">
        <v>4628</v>
      </c>
      <c r="B841" s="0" t="n">
        <v>6925009552</v>
      </c>
      <c r="C841" s="0" t="n">
        <v>692501001</v>
      </c>
      <c r="D841" s="0" t="s">
        <v>4629</v>
      </c>
      <c r="E841" s="0" t="s">
        <v>4630</v>
      </c>
      <c r="F841" s="0" t="s">
        <v>4631</v>
      </c>
      <c r="G841" s="0" t="n">
        <v>6925009552</v>
      </c>
      <c r="H841" s="0" t="n">
        <v>692501001</v>
      </c>
      <c r="I841" s="0" t="s">
        <v>4632</v>
      </c>
      <c r="J841" s="0" t="s">
        <v>4633</v>
      </c>
      <c r="K841" s="0" t="n">
        <v>171573</v>
      </c>
      <c r="L841" s="0" t="n">
        <v>28222501</v>
      </c>
      <c r="M841" s="0" t="n">
        <v>28622101001</v>
      </c>
      <c r="N841" s="0" t="n">
        <v>67246822</v>
      </c>
      <c r="O841" s="0" t="s">
        <v>4634</v>
      </c>
      <c r="Q841" s="0" t="s">
        <v>25</v>
      </c>
      <c r="R841" s="0" t="s">
        <v>26</v>
      </c>
    </row>
    <row r="842" customFormat="false" ht="15" hidden="false" customHeight="false" outlineLevel="0" collapsed="false">
      <c r="A842" s="0" t="s">
        <v>4635</v>
      </c>
      <c r="B842" s="0" t="n">
        <v>7704404884</v>
      </c>
      <c r="C842" s="0" t="n">
        <v>770401001</v>
      </c>
      <c r="D842" s="0" t="s">
        <v>4636</v>
      </c>
      <c r="E842" s="0" t="s">
        <v>4637</v>
      </c>
      <c r="F842" s="0" t="s">
        <v>4638</v>
      </c>
      <c r="G842" s="0" t="n">
        <v>7704404884</v>
      </c>
      <c r="H842" s="0" t="n">
        <v>770401001</v>
      </c>
      <c r="I842" s="0" t="s">
        <v>4639</v>
      </c>
      <c r="J842" s="0" t="s">
        <v>23</v>
      </c>
      <c r="K842" s="0" t="n">
        <v>119021</v>
      </c>
      <c r="L842" s="0" t="n">
        <v>4528659</v>
      </c>
      <c r="M842" s="0" t="n">
        <v>45383</v>
      </c>
      <c r="N842" s="0" t="n">
        <v>15136478</v>
      </c>
      <c r="O842" s="0" t="s">
        <v>4640</v>
      </c>
      <c r="Q842" s="0" t="s">
        <v>25</v>
      </c>
      <c r="R842" s="0" t="s">
        <v>26</v>
      </c>
    </row>
    <row r="843" customFormat="false" ht="15" hidden="false" customHeight="false" outlineLevel="0" collapsed="false">
      <c r="A843" s="0" t="s">
        <v>4641</v>
      </c>
      <c r="B843" s="0" t="n">
        <v>2312151418</v>
      </c>
      <c r="C843" s="0" t="n">
        <v>231201001</v>
      </c>
      <c r="D843" s="0" t="s">
        <v>4642</v>
      </c>
      <c r="E843" s="0" t="s">
        <v>4643</v>
      </c>
      <c r="F843" s="0" t="s">
        <v>4644</v>
      </c>
      <c r="G843" s="0" t="n">
        <v>2312151418</v>
      </c>
      <c r="H843" s="0" t="n">
        <v>231201001</v>
      </c>
      <c r="I843" s="0" t="s">
        <v>4645</v>
      </c>
      <c r="J843" s="0" t="s">
        <v>84</v>
      </c>
      <c r="K843" s="0" t="n">
        <v>350059</v>
      </c>
      <c r="L843" s="0" t="n">
        <v>3401372</v>
      </c>
      <c r="M843" s="0" t="n">
        <v>3701000001</v>
      </c>
      <c r="N843" s="0" t="n">
        <v>86382554</v>
      </c>
      <c r="O843" s="0" t="s">
        <v>4646</v>
      </c>
      <c r="Q843" s="0" t="s">
        <v>25</v>
      </c>
      <c r="R843" s="0" t="s">
        <v>26</v>
      </c>
    </row>
    <row r="844" customFormat="false" ht="15" hidden="false" customHeight="false" outlineLevel="0" collapsed="false">
      <c r="A844" s="0" t="s">
        <v>4647</v>
      </c>
      <c r="B844" s="0" t="n">
        <v>7704627658</v>
      </c>
      <c r="C844" s="0" t="n">
        <v>770401001</v>
      </c>
      <c r="D844" s="0" t="s">
        <v>4648</v>
      </c>
      <c r="E844" s="0" t="s">
        <v>4649</v>
      </c>
      <c r="F844" s="0" t="s">
        <v>4650</v>
      </c>
      <c r="G844" s="0" t="n">
        <v>7704627658</v>
      </c>
      <c r="H844" s="0" t="n">
        <v>770401001</v>
      </c>
      <c r="I844" s="0" t="s">
        <v>4651</v>
      </c>
      <c r="J844" s="0" t="s">
        <v>23</v>
      </c>
      <c r="K844" s="0" t="n">
        <v>121099</v>
      </c>
      <c r="L844" s="0" t="n">
        <v>45286552</v>
      </c>
      <c r="M844" s="0" t="n">
        <v>45374</v>
      </c>
      <c r="N844" s="0" t="n">
        <v>98897832</v>
      </c>
      <c r="O844" s="0" t="s">
        <v>4652</v>
      </c>
      <c r="Q844" s="0" t="s">
        <v>25</v>
      </c>
      <c r="R844" s="0" t="s">
        <v>26</v>
      </c>
    </row>
    <row r="845" customFormat="false" ht="15" hidden="false" customHeight="false" outlineLevel="0" collapsed="false">
      <c r="A845" s="0" t="s">
        <v>4653</v>
      </c>
      <c r="B845" s="0" t="n">
        <v>2466180465</v>
      </c>
      <c r="C845" s="0" t="n">
        <v>246601001</v>
      </c>
      <c r="D845" s="0" t="s">
        <v>4654</v>
      </c>
      <c r="E845" s="0" t="s">
        <v>4655</v>
      </c>
      <c r="F845" s="0" t="s">
        <v>4656</v>
      </c>
      <c r="G845" s="0" t="n">
        <v>2466180465</v>
      </c>
      <c r="H845" s="0" t="n">
        <v>246601001</v>
      </c>
      <c r="I845" s="0" t="s">
        <v>4657</v>
      </c>
      <c r="J845" s="0" t="s">
        <v>392</v>
      </c>
      <c r="K845" s="0" t="n">
        <v>660017</v>
      </c>
      <c r="L845" s="0" t="n">
        <v>4401377</v>
      </c>
      <c r="M845" s="0" t="n">
        <v>4701000001</v>
      </c>
      <c r="N845" s="0" t="n">
        <v>13830281</v>
      </c>
      <c r="O845" s="0" t="s">
        <v>4658</v>
      </c>
      <c r="Q845" s="0" t="s">
        <v>25</v>
      </c>
      <c r="R845" s="0" t="s">
        <v>26</v>
      </c>
    </row>
    <row r="846" customFormat="false" ht="15" hidden="false" customHeight="false" outlineLevel="0" collapsed="false">
      <c r="A846" s="0" t="s">
        <v>4659</v>
      </c>
      <c r="B846" s="0" t="n">
        <v>3702542225</v>
      </c>
      <c r="C846" s="0" t="n">
        <v>370201001</v>
      </c>
      <c r="D846" s="0" t="s">
        <v>4660</v>
      </c>
      <c r="E846" s="0" t="s">
        <v>4661</v>
      </c>
      <c r="F846" s="0" t="s">
        <v>4662</v>
      </c>
      <c r="G846" s="0" t="n">
        <v>3702542225</v>
      </c>
      <c r="H846" s="0" t="n">
        <v>370201001</v>
      </c>
      <c r="I846" s="0" t="s">
        <v>4663</v>
      </c>
      <c r="J846" s="0" t="s">
        <v>2008</v>
      </c>
      <c r="K846" s="0" t="n">
        <v>153025</v>
      </c>
      <c r="L846" s="0" t="n">
        <v>24401367</v>
      </c>
      <c r="M846" s="0" t="n">
        <v>24701000001</v>
      </c>
      <c r="N846" s="0" t="n">
        <v>82615719</v>
      </c>
      <c r="O846" s="0" t="s">
        <v>4664</v>
      </c>
      <c r="Q846" s="0" t="s">
        <v>25</v>
      </c>
      <c r="R846" s="0" t="s">
        <v>26</v>
      </c>
    </row>
    <row r="847" customFormat="false" ht="15" hidden="false" customHeight="false" outlineLevel="0" collapsed="false">
      <c r="A847" s="0" t="s">
        <v>4665</v>
      </c>
      <c r="B847" s="0" t="n">
        <v>3446997211</v>
      </c>
      <c r="C847" s="0" t="n">
        <v>344401001</v>
      </c>
      <c r="D847" s="0" t="s">
        <v>4666</v>
      </c>
      <c r="E847" s="0" t="s">
        <v>4667</v>
      </c>
      <c r="F847" s="0" t="s">
        <v>4668</v>
      </c>
      <c r="G847" s="0" t="n">
        <v>3446997211</v>
      </c>
      <c r="H847" s="0" t="n">
        <v>344401001</v>
      </c>
      <c r="I847" s="0" t="s">
        <v>4669</v>
      </c>
      <c r="J847" s="0" t="s">
        <v>587</v>
      </c>
      <c r="K847" s="0" t="n">
        <v>40005</v>
      </c>
      <c r="L847" s="0" t="n">
        <v>18401395</v>
      </c>
      <c r="M847" s="0" t="n">
        <v>18701000001</v>
      </c>
      <c r="N847" s="0" t="n">
        <v>10527211</v>
      </c>
      <c r="O847" s="0" t="s">
        <v>4670</v>
      </c>
      <c r="Q847" s="0" t="s">
        <v>86</v>
      </c>
      <c r="R847" s="0" t="s">
        <v>87</v>
      </c>
    </row>
    <row r="848" customFormat="false" ht="15" hidden="false" customHeight="false" outlineLevel="0" collapsed="false">
      <c r="A848" s="0" t="s">
        <v>4671</v>
      </c>
      <c r="B848" s="0" t="n">
        <v>6670454522</v>
      </c>
      <c r="C848" s="0" t="n">
        <v>667001001</v>
      </c>
      <c r="D848" s="0" t="s">
        <v>4672</v>
      </c>
      <c r="E848" s="0" t="s">
        <v>4673</v>
      </c>
      <c r="F848" s="0" t="s">
        <v>4674</v>
      </c>
      <c r="G848" s="0" t="n">
        <v>6670454522</v>
      </c>
      <c r="H848" s="0" t="n">
        <v>667001001</v>
      </c>
      <c r="I848" s="0" t="s">
        <v>4675</v>
      </c>
      <c r="J848" s="0" t="s">
        <v>240</v>
      </c>
      <c r="K848" s="0" t="n">
        <v>620092</v>
      </c>
      <c r="L848" s="0" t="n">
        <v>65401373</v>
      </c>
      <c r="M848" s="0" t="n">
        <v>65701000001</v>
      </c>
      <c r="N848" s="0" t="n">
        <v>15769968</v>
      </c>
      <c r="O848" s="0" t="s">
        <v>4676</v>
      </c>
      <c r="Q848" s="0" t="s">
        <v>25</v>
      </c>
      <c r="R848" s="0" t="s">
        <v>26</v>
      </c>
    </row>
    <row r="849" customFormat="false" ht="15" hidden="false" customHeight="false" outlineLevel="0" collapsed="false">
      <c r="A849" s="0" t="s">
        <v>4677</v>
      </c>
      <c r="B849" s="0" t="n">
        <v>7806020051</v>
      </c>
      <c r="C849" s="0" t="n">
        <v>784201001</v>
      </c>
      <c r="D849" s="0" t="s">
        <v>4678</v>
      </c>
      <c r="E849" s="0" t="s">
        <v>4679</v>
      </c>
      <c r="F849" s="0" t="s">
        <v>4680</v>
      </c>
      <c r="G849" s="0" t="n">
        <v>7806020051</v>
      </c>
      <c r="H849" s="0" t="n">
        <v>784201001</v>
      </c>
      <c r="I849" s="0" t="s">
        <v>4681</v>
      </c>
      <c r="J849" s="0" t="s">
        <v>77</v>
      </c>
      <c r="K849" s="0" t="n">
        <v>191124</v>
      </c>
      <c r="L849" s="0" t="n">
        <v>40298</v>
      </c>
      <c r="M849" s="0" t="n">
        <v>40911</v>
      </c>
      <c r="N849" s="0" t="n">
        <v>31070247</v>
      </c>
      <c r="O849" s="0" t="s">
        <v>4682</v>
      </c>
      <c r="Q849" s="0" t="s">
        <v>25</v>
      </c>
      <c r="R849" s="0" t="s">
        <v>26</v>
      </c>
    </row>
    <row r="850" customFormat="false" ht="15" hidden="false" customHeight="false" outlineLevel="0" collapsed="false">
      <c r="A850" s="0" t="s">
        <v>4683</v>
      </c>
      <c r="B850" s="0" t="n">
        <v>7706796972</v>
      </c>
      <c r="C850" s="0" t="n">
        <v>772201001</v>
      </c>
      <c r="D850" s="0" t="s">
        <v>4684</v>
      </c>
      <c r="E850" s="0" t="s">
        <v>4685</v>
      </c>
      <c r="F850" s="0" t="s">
        <v>4686</v>
      </c>
      <c r="G850" s="0" t="n">
        <v>7706796972</v>
      </c>
      <c r="H850" s="0" t="n">
        <v>772201001</v>
      </c>
      <c r="I850" s="0" t="s">
        <v>4687</v>
      </c>
      <c r="J850" s="0" t="s">
        <v>23</v>
      </c>
      <c r="K850" s="0" t="n">
        <v>111033</v>
      </c>
      <c r="L850" s="0" t="n">
        <v>45290564</v>
      </c>
      <c r="M850" s="0" t="n">
        <v>45388</v>
      </c>
      <c r="N850" s="0" t="n">
        <v>17771307</v>
      </c>
      <c r="O850" s="0" t="s">
        <v>4688</v>
      </c>
      <c r="Q850" s="0" t="s">
        <v>25</v>
      </c>
      <c r="R850" s="0" t="s">
        <v>26</v>
      </c>
    </row>
    <row r="851" customFormat="false" ht="15" hidden="false" customHeight="false" outlineLevel="0" collapsed="false">
      <c r="A851" s="0" t="s">
        <v>4689</v>
      </c>
      <c r="B851" s="0" t="n">
        <v>1657045306</v>
      </c>
      <c r="C851" s="0" t="n">
        <v>166101001</v>
      </c>
      <c r="D851" s="0" t="s">
        <v>4690</v>
      </c>
      <c r="E851" s="0" t="s">
        <v>4691</v>
      </c>
      <c r="F851" s="0" t="s">
        <v>4692</v>
      </c>
      <c r="G851" s="0" t="n">
        <v>1657045306</v>
      </c>
      <c r="H851" s="0" t="n">
        <v>166101001</v>
      </c>
      <c r="I851" s="0" t="s">
        <v>4693</v>
      </c>
      <c r="J851" s="0" t="s">
        <v>69</v>
      </c>
      <c r="K851" s="0" t="n">
        <v>420127</v>
      </c>
      <c r="L851" s="0" t="n">
        <v>92401363</v>
      </c>
      <c r="M851" s="0" t="n">
        <v>92701000001</v>
      </c>
      <c r="N851" s="0" t="n">
        <v>149222</v>
      </c>
      <c r="O851" s="0" t="s">
        <v>4694</v>
      </c>
      <c r="Q851" s="0" t="s">
        <v>1540</v>
      </c>
      <c r="R851" s="0" t="s">
        <v>1541</v>
      </c>
    </row>
    <row r="852" customFormat="false" ht="15" hidden="false" customHeight="false" outlineLevel="0" collapsed="false">
      <c r="A852" s="0" t="s">
        <v>4695</v>
      </c>
      <c r="B852" s="0" t="n">
        <v>7813572744</v>
      </c>
      <c r="C852" s="0" t="n">
        <v>781301001</v>
      </c>
      <c r="D852" s="0" t="s">
        <v>4696</v>
      </c>
      <c r="E852" s="0" t="s">
        <v>4697</v>
      </c>
      <c r="F852" s="0" t="s">
        <v>4698</v>
      </c>
      <c r="G852" s="0" t="n">
        <v>7813572744</v>
      </c>
      <c r="H852" s="0" t="n">
        <v>781301001</v>
      </c>
      <c r="I852" s="0" t="s">
        <v>4699</v>
      </c>
      <c r="J852" s="0" t="s">
        <v>77</v>
      </c>
      <c r="K852" s="0" t="n">
        <v>197022</v>
      </c>
      <c r="L852" s="0" t="n">
        <v>40288</v>
      </c>
      <c r="M852" s="0" t="n">
        <v>40392</v>
      </c>
      <c r="N852" s="0" t="n">
        <v>31028185</v>
      </c>
      <c r="O852" s="0" t="s">
        <v>4700</v>
      </c>
      <c r="Q852" s="0" t="s">
        <v>25</v>
      </c>
      <c r="R852" s="0" t="s">
        <v>26</v>
      </c>
    </row>
    <row r="853" customFormat="false" ht="15" hidden="false" customHeight="false" outlineLevel="0" collapsed="false">
      <c r="A853" s="0" t="s">
        <v>4701</v>
      </c>
      <c r="B853" s="0" t="n">
        <v>366505489</v>
      </c>
      <c r="C853" s="0" t="n">
        <v>366201001</v>
      </c>
      <c r="D853" s="0" t="s">
        <v>4702</v>
      </c>
      <c r="E853" s="0" t="s">
        <v>4703</v>
      </c>
      <c r="F853" s="0" t="s">
        <v>4704</v>
      </c>
      <c r="G853" s="0" t="n">
        <v>366505489</v>
      </c>
      <c r="H853" s="0" t="n">
        <v>366201001</v>
      </c>
      <c r="I853" s="0" t="s">
        <v>4705</v>
      </c>
      <c r="J853" s="0" t="s">
        <v>214</v>
      </c>
      <c r="K853" s="0" t="n">
        <v>394026</v>
      </c>
      <c r="L853" s="0" t="n">
        <v>20401</v>
      </c>
      <c r="M853" s="0" t="n">
        <v>20701000001</v>
      </c>
      <c r="N853" s="0" t="n">
        <v>94011027</v>
      </c>
      <c r="O853" s="0" t="s">
        <v>4706</v>
      </c>
      <c r="Q853" s="0" t="s">
        <v>25</v>
      </c>
      <c r="R853" s="0" t="s">
        <v>26</v>
      </c>
    </row>
    <row r="854" customFormat="false" ht="15" hidden="false" customHeight="false" outlineLevel="0" collapsed="false">
      <c r="A854" s="0" t="s">
        <v>4707</v>
      </c>
      <c r="B854" s="0" t="n">
        <v>2102002138</v>
      </c>
      <c r="C854" s="0" t="n">
        <v>210201001</v>
      </c>
      <c r="D854" s="0" t="s">
        <v>4708</v>
      </c>
      <c r="E854" s="0" t="s">
        <v>4709</v>
      </c>
      <c r="F854" s="0" t="s">
        <v>4710</v>
      </c>
      <c r="G854" s="0" t="n">
        <v>2102002138</v>
      </c>
      <c r="H854" s="0" t="n">
        <v>210201001</v>
      </c>
      <c r="I854" s="0" t="s">
        <v>4711</v>
      </c>
      <c r="K854" s="0" t="n">
        <v>429261</v>
      </c>
      <c r="L854" s="0" t="n">
        <v>97205875001</v>
      </c>
      <c r="M854" s="0" t="n">
        <v>97605475101</v>
      </c>
      <c r="N854" s="0" t="n">
        <v>54075135</v>
      </c>
      <c r="O854" s="0" t="s">
        <v>4712</v>
      </c>
      <c r="Q854" s="0" t="s">
        <v>992</v>
      </c>
      <c r="R854" s="0" t="s">
        <v>993</v>
      </c>
    </row>
    <row r="855" customFormat="false" ht="15" hidden="false" customHeight="false" outlineLevel="0" collapsed="false">
      <c r="A855" s="0" t="s">
        <v>4713</v>
      </c>
      <c r="B855" s="0" t="n">
        <v>771314859984</v>
      </c>
      <c r="D855" s="0" t="s">
        <v>23</v>
      </c>
      <c r="E855" s="0" t="s">
        <v>4714</v>
      </c>
      <c r="F855" s="0" t="s">
        <v>4713</v>
      </c>
      <c r="G855" s="0" t="n">
        <v>771314859984</v>
      </c>
      <c r="I855" s="0" t="s">
        <v>613</v>
      </c>
      <c r="J855" s="0" t="s">
        <v>23</v>
      </c>
      <c r="K855" s="0" t="n">
        <v>101</v>
      </c>
      <c r="Q855" s="0" t="s">
        <v>45</v>
      </c>
      <c r="R855" s="0" t="s">
        <v>46</v>
      </c>
    </row>
    <row r="856" customFormat="false" ht="15" hidden="false" customHeight="false" outlineLevel="0" collapsed="false">
      <c r="A856" s="0" t="s">
        <v>4715</v>
      </c>
      <c r="B856" s="0" t="n">
        <v>300900035639</v>
      </c>
      <c r="D856" s="0" t="s">
        <v>114</v>
      </c>
      <c r="E856" s="0" t="s">
        <v>4716</v>
      </c>
      <c r="F856" s="0" t="s">
        <v>4715</v>
      </c>
      <c r="G856" s="0" t="n">
        <v>300900035639</v>
      </c>
      <c r="I856" s="0" t="s">
        <v>116</v>
      </c>
      <c r="J856" s="0" t="s">
        <v>117</v>
      </c>
      <c r="K856" s="0" t="n">
        <v>414</v>
      </c>
      <c r="L856" s="0" t="n">
        <v>12401381</v>
      </c>
      <c r="N856" s="0" t="n">
        <v>10552629</v>
      </c>
      <c r="Q856" s="0" t="s">
        <v>45</v>
      </c>
      <c r="R856" s="0" t="s">
        <v>46</v>
      </c>
    </row>
    <row r="857" customFormat="false" ht="15" hidden="false" customHeight="false" outlineLevel="0" collapsed="false">
      <c r="A857" s="0" t="s">
        <v>4717</v>
      </c>
      <c r="B857" s="0" t="n">
        <v>7714528631</v>
      </c>
      <c r="C857" s="0" t="n">
        <v>771401001</v>
      </c>
      <c r="D857" s="0" t="s">
        <v>4718</v>
      </c>
      <c r="E857" s="0" t="s">
        <v>4719</v>
      </c>
      <c r="F857" s="0" t="s">
        <v>4720</v>
      </c>
      <c r="G857" s="0" t="n">
        <v>7714528631</v>
      </c>
      <c r="H857" s="0" t="n">
        <v>771401001</v>
      </c>
      <c r="I857" s="0" t="s">
        <v>4721</v>
      </c>
      <c r="J857" s="0" t="s">
        <v>23</v>
      </c>
      <c r="K857" s="0" t="n">
        <v>125167</v>
      </c>
      <c r="L857" s="0" t="n">
        <v>45277598</v>
      </c>
      <c r="M857" s="0" t="n">
        <v>45348</v>
      </c>
      <c r="N857" s="0" t="n">
        <v>71678361</v>
      </c>
      <c r="O857" s="0" t="s">
        <v>4722</v>
      </c>
      <c r="Q857" s="0" t="s">
        <v>25</v>
      </c>
      <c r="R857" s="0" t="s">
        <v>26</v>
      </c>
    </row>
    <row r="858" customFormat="false" ht="15" hidden="false" customHeight="false" outlineLevel="0" collapsed="false">
      <c r="A858" s="0" t="s">
        <v>4723</v>
      </c>
      <c r="B858" s="0" t="n">
        <v>66620691</v>
      </c>
      <c r="C858" s="0" t="n">
        <v>668501001</v>
      </c>
      <c r="D858" s="0" t="s">
        <v>4724</v>
      </c>
      <c r="E858" s="0" t="s">
        <v>4725</v>
      </c>
      <c r="F858" s="0" t="s">
        <v>4726</v>
      </c>
      <c r="G858" s="0" t="n">
        <v>66620691</v>
      </c>
      <c r="H858" s="0" t="n">
        <v>668501001</v>
      </c>
      <c r="I858" s="0" t="s">
        <v>4727</v>
      </c>
      <c r="J858" s="0" t="s">
        <v>240</v>
      </c>
      <c r="K858" s="0" t="n">
        <v>620026</v>
      </c>
      <c r="L858" s="0" t="n">
        <v>6540138</v>
      </c>
      <c r="M858" s="0" t="n">
        <v>65701000001</v>
      </c>
      <c r="N858" s="0" t="n">
        <v>41719795</v>
      </c>
      <c r="O858" s="0" t="s">
        <v>4728</v>
      </c>
      <c r="Q858" s="0" t="s">
        <v>25</v>
      </c>
      <c r="R858" s="0" t="s">
        <v>26</v>
      </c>
    </row>
    <row r="859" customFormat="false" ht="15" hidden="false" customHeight="false" outlineLevel="0" collapsed="false">
      <c r="A859" s="0" t="s">
        <v>4729</v>
      </c>
      <c r="B859" s="0" t="n">
        <v>7329023903</v>
      </c>
      <c r="C859" s="0" t="n">
        <v>732901001</v>
      </c>
      <c r="D859" s="0" t="s">
        <v>4730</v>
      </c>
      <c r="E859" s="0" t="s">
        <v>4731</v>
      </c>
      <c r="F859" s="0" t="s">
        <v>4732</v>
      </c>
      <c r="G859" s="0" t="n">
        <v>7329023903</v>
      </c>
      <c r="H859" s="0" t="n">
        <v>732901001</v>
      </c>
      <c r="I859" s="0" t="s">
        <v>4733</v>
      </c>
      <c r="J859" s="0" t="s">
        <v>4734</v>
      </c>
      <c r="K859" s="0" t="n">
        <v>433508</v>
      </c>
      <c r="L859" s="0" t="n">
        <v>73405</v>
      </c>
      <c r="M859" s="0" t="n">
        <v>73705000001</v>
      </c>
      <c r="N859" s="0" t="n">
        <v>6959471</v>
      </c>
      <c r="O859" s="0" t="s">
        <v>4735</v>
      </c>
      <c r="Q859" s="0" t="s">
        <v>25</v>
      </c>
      <c r="R859" s="0" t="s">
        <v>26</v>
      </c>
    </row>
    <row r="860" customFormat="false" ht="15" hidden="false" customHeight="false" outlineLevel="0" collapsed="false">
      <c r="A860" s="0" t="s">
        <v>4736</v>
      </c>
      <c r="B860" s="0" t="n">
        <v>165912034</v>
      </c>
      <c r="C860" s="0" t="n">
        <v>165901001</v>
      </c>
      <c r="D860" s="0" t="s">
        <v>4737</v>
      </c>
      <c r="E860" s="0" t="s">
        <v>4738</v>
      </c>
      <c r="F860" s="0" t="s">
        <v>4738</v>
      </c>
      <c r="G860" s="0" t="n">
        <v>165912034</v>
      </c>
      <c r="H860" s="0" t="n">
        <v>165043015</v>
      </c>
      <c r="I860" s="0" t="s">
        <v>4739</v>
      </c>
      <c r="J860" s="0" t="s">
        <v>1891</v>
      </c>
      <c r="K860" s="0" t="n">
        <v>4238</v>
      </c>
      <c r="Q860" s="0" t="s">
        <v>70</v>
      </c>
      <c r="R860" s="0" t="s">
        <v>71</v>
      </c>
    </row>
    <row r="861" customFormat="false" ht="15" hidden="false" customHeight="false" outlineLevel="0" collapsed="false">
      <c r="A861" s="0" t="s">
        <v>4740</v>
      </c>
      <c r="B861" s="0" t="n">
        <v>645504538</v>
      </c>
      <c r="C861" s="0" t="n">
        <v>640701001</v>
      </c>
      <c r="D861" s="0" t="s">
        <v>4741</v>
      </c>
      <c r="E861" s="0" t="s">
        <v>4742</v>
      </c>
      <c r="F861" s="0" t="s">
        <v>4743</v>
      </c>
      <c r="G861" s="0" t="n">
        <v>645504538</v>
      </c>
      <c r="H861" s="0" t="n">
        <v>640701001</v>
      </c>
      <c r="I861" s="0" t="s">
        <v>4744</v>
      </c>
      <c r="K861" s="0" t="n">
        <v>41263</v>
      </c>
      <c r="L861" s="0" t="n">
        <v>63209000001</v>
      </c>
      <c r="M861" s="0" t="n">
        <v>63609410101</v>
      </c>
      <c r="N861" s="0" t="n">
        <v>96946609</v>
      </c>
      <c r="O861" s="0" t="s">
        <v>4745</v>
      </c>
      <c r="Q861" s="0" t="s">
        <v>25</v>
      </c>
      <c r="R861" s="0" t="s">
        <v>26</v>
      </c>
    </row>
    <row r="862" customFormat="false" ht="15" hidden="false" customHeight="false" outlineLevel="0" collapsed="false">
      <c r="A862" s="0" t="s">
        <v>4746</v>
      </c>
      <c r="B862" s="0" t="n">
        <v>1645029966</v>
      </c>
      <c r="C862" s="0" t="n">
        <v>164501001</v>
      </c>
      <c r="D862" s="0" t="s">
        <v>4747</v>
      </c>
      <c r="E862" s="0" t="s">
        <v>4748</v>
      </c>
      <c r="F862" s="0" t="s">
        <v>4749</v>
      </c>
      <c r="G862" s="0" t="n">
        <v>1645029966</v>
      </c>
      <c r="H862" s="0" t="n">
        <v>164501001</v>
      </c>
      <c r="I862" s="0" t="s">
        <v>4750</v>
      </c>
      <c r="J862" s="0" t="s">
        <v>4751</v>
      </c>
      <c r="K862" s="0" t="n">
        <v>423234</v>
      </c>
      <c r="L862" s="0" t="n">
        <v>9241</v>
      </c>
      <c r="M862" s="0" t="n">
        <v>92617101001</v>
      </c>
      <c r="N862" s="0" t="n">
        <v>54417222</v>
      </c>
      <c r="O862" s="0" t="s">
        <v>4752</v>
      </c>
      <c r="Q862" s="0" t="s">
        <v>25</v>
      </c>
      <c r="R862" s="0" t="s">
        <v>26</v>
      </c>
    </row>
    <row r="863" customFormat="false" ht="15" hidden="false" customHeight="false" outlineLevel="0" collapsed="false">
      <c r="A863" s="0" t="s">
        <v>4753</v>
      </c>
      <c r="B863" s="0" t="n">
        <v>6417002587</v>
      </c>
      <c r="C863" s="0" t="n">
        <v>641701001</v>
      </c>
      <c r="D863" s="0" t="s">
        <v>4754</v>
      </c>
      <c r="E863" s="0" t="s">
        <v>4755</v>
      </c>
      <c r="F863" s="0" t="s">
        <v>4756</v>
      </c>
      <c r="G863" s="0" t="n">
        <v>6417002587</v>
      </c>
      <c r="H863" s="0" t="n">
        <v>641701001</v>
      </c>
      <c r="I863" s="0" t="s">
        <v>4757</v>
      </c>
      <c r="K863" s="0" t="n">
        <v>413254</v>
      </c>
      <c r="L863" s="0" t="n">
        <v>63223000135</v>
      </c>
      <c r="M863" s="0" t="n">
        <v>63623450101</v>
      </c>
      <c r="N863" s="0" t="n">
        <v>1375516</v>
      </c>
      <c r="O863" s="0" t="s">
        <v>4758</v>
      </c>
      <c r="Q863" s="0" t="s">
        <v>4759</v>
      </c>
      <c r="R863" s="0" t="s">
        <v>4760</v>
      </c>
    </row>
    <row r="864" customFormat="false" ht="15" hidden="false" customHeight="false" outlineLevel="0" collapsed="false">
      <c r="A864" s="0" t="s">
        <v>4761</v>
      </c>
      <c r="B864" s="0" t="n">
        <v>143402698</v>
      </c>
      <c r="C864" s="0" t="n">
        <v>143401001</v>
      </c>
      <c r="D864" s="0" t="s">
        <v>4762</v>
      </c>
      <c r="E864" s="0" t="s">
        <v>4763</v>
      </c>
      <c r="F864" s="0" t="s">
        <v>4763</v>
      </c>
      <c r="G864" s="0" t="n">
        <v>143402698</v>
      </c>
      <c r="H864" s="0" t="n">
        <v>143543001</v>
      </c>
      <c r="I864" s="0" t="s">
        <v>4764</v>
      </c>
      <c r="J864" s="0" t="s">
        <v>139</v>
      </c>
      <c r="K864" s="0" t="n">
        <v>677903</v>
      </c>
      <c r="Q864" s="0" t="s">
        <v>70</v>
      </c>
      <c r="R864" s="0" t="s">
        <v>71</v>
      </c>
    </row>
    <row r="865" customFormat="false" ht="15" hidden="false" customHeight="false" outlineLevel="0" collapsed="false">
      <c r="A865" s="0" t="s">
        <v>4765</v>
      </c>
      <c r="B865" s="0" t="n">
        <v>7709743834</v>
      </c>
      <c r="C865" s="0" t="n">
        <v>770901001</v>
      </c>
      <c r="D865" s="0" t="s">
        <v>4766</v>
      </c>
      <c r="E865" s="0" t="s">
        <v>4767</v>
      </c>
      <c r="F865" s="0" t="s">
        <v>4768</v>
      </c>
      <c r="G865" s="0" t="n">
        <v>7709743834</v>
      </c>
      <c r="H865" s="0" t="n">
        <v>770901001</v>
      </c>
      <c r="I865" s="0" t="s">
        <v>4769</v>
      </c>
      <c r="J865" s="0" t="s">
        <v>23</v>
      </c>
      <c r="K865" s="0" t="n">
        <v>109147</v>
      </c>
      <c r="L865" s="0" t="n">
        <v>4528658</v>
      </c>
      <c r="M865" s="0" t="n">
        <v>45381</v>
      </c>
      <c r="N865" s="0" t="n">
        <v>81396617</v>
      </c>
      <c r="O865" s="0" t="s">
        <v>4770</v>
      </c>
      <c r="Q865" s="0" t="s">
        <v>25</v>
      </c>
      <c r="R865" s="0" t="s">
        <v>26</v>
      </c>
    </row>
    <row r="866" customFormat="false" ht="15" hidden="false" customHeight="false" outlineLevel="0" collapsed="false">
      <c r="A866" s="0" t="s">
        <v>4771</v>
      </c>
      <c r="B866" s="0" t="n">
        <v>590505534</v>
      </c>
      <c r="C866" s="0" t="n">
        <v>590501001</v>
      </c>
      <c r="D866" s="0" t="s">
        <v>4772</v>
      </c>
      <c r="E866" s="0" t="s">
        <v>4773</v>
      </c>
      <c r="F866" s="0" t="s">
        <v>4774</v>
      </c>
      <c r="G866" s="0" t="n">
        <v>590505534</v>
      </c>
      <c r="H866" s="0" t="n">
        <v>590501001</v>
      </c>
      <c r="I866" s="0" t="s">
        <v>4775</v>
      </c>
      <c r="J866" s="0" t="s">
        <v>1308</v>
      </c>
      <c r="K866" s="0" t="n">
        <v>614088</v>
      </c>
      <c r="L866" s="0" t="n">
        <v>57401367</v>
      </c>
      <c r="M866" s="0" t="n">
        <v>57701000001</v>
      </c>
      <c r="N866" s="0" t="n">
        <v>20192326</v>
      </c>
      <c r="O866" s="0" t="s">
        <v>4776</v>
      </c>
      <c r="Q866" s="0" t="s">
        <v>25</v>
      </c>
      <c r="R866" s="0" t="s">
        <v>26</v>
      </c>
    </row>
    <row r="867" customFormat="false" ht="15" hidden="false" customHeight="false" outlineLevel="0" collapsed="false">
      <c r="A867" s="0" t="s">
        <v>4777</v>
      </c>
      <c r="B867" s="0" t="n">
        <v>5260278039</v>
      </c>
      <c r="C867" s="0" t="n">
        <v>526301001</v>
      </c>
      <c r="D867" s="0" t="s">
        <v>4778</v>
      </c>
      <c r="E867" s="0" t="s">
        <v>4779</v>
      </c>
      <c r="F867" s="0" t="s">
        <v>4780</v>
      </c>
      <c r="G867" s="0" t="n">
        <v>5260278039</v>
      </c>
      <c r="H867" s="0" t="n">
        <v>526301001</v>
      </c>
      <c r="I867" s="0" t="s">
        <v>4781</v>
      </c>
      <c r="J867" s="0" t="s">
        <v>346</v>
      </c>
      <c r="K867" s="0" t="n">
        <v>603003</v>
      </c>
      <c r="L867" s="0" t="n">
        <v>22401382</v>
      </c>
      <c r="M867" s="0" t="n">
        <v>22701000001</v>
      </c>
      <c r="N867" s="0" t="n">
        <v>66723243</v>
      </c>
      <c r="O867" s="0" t="s">
        <v>4782</v>
      </c>
      <c r="Q867" s="0" t="s">
        <v>125</v>
      </c>
      <c r="R867" s="0" t="s">
        <v>126</v>
      </c>
    </row>
    <row r="868" customFormat="false" ht="15" hidden="false" customHeight="false" outlineLevel="0" collapsed="false">
      <c r="A868" s="0" t="s">
        <v>4783</v>
      </c>
      <c r="B868" s="0" t="n">
        <v>7604183649</v>
      </c>
      <c r="C868" s="0" t="n">
        <v>760401001</v>
      </c>
      <c r="D868" s="0" t="s">
        <v>4784</v>
      </c>
      <c r="E868" s="0" t="s">
        <v>4785</v>
      </c>
      <c r="F868" s="0" t="s">
        <v>4786</v>
      </c>
      <c r="G868" s="0" t="n">
        <v>7604183649</v>
      </c>
      <c r="H868" s="0" t="n">
        <v>760401001</v>
      </c>
      <c r="I868" s="0" t="s">
        <v>4787</v>
      </c>
      <c r="J868" s="0" t="s">
        <v>1823</v>
      </c>
      <c r="K868" s="0" t="n">
        <v>150048</v>
      </c>
      <c r="L868" s="0" t="n">
        <v>78401387</v>
      </c>
      <c r="M868" s="0" t="n">
        <v>78701000001</v>
      </c>
      <c r="N868" s="0" t="n">
        <v>6668029</v>
      </c>
      <c r="O868" s="0" t="s">
        <v>4788</v>
      </c>
      <c r="Q868" s="0" t="s">
        <v>25</v>
      </c>
      <c r="R868" s="0" t="s">
        <v>26</v>
      </c>
    </row>
    <row r="869" customFormat="false" ht="15" hidden="false" customHeight="false" outlineLevel="0" collapsed="false">
      <c r="A869" s="0" t="s">
        <v>4789</v>
      </c>
      <c r="B869" s="0" t="n">
        <v>2903009368</v>
      </c>
      <c r="C869" s="0" t="n">
        <v>290301001</v>
      </c>
      <c r="D869" s="0" t="s">
        <v>4790</v>
      </c>
      <c r="E869" s="0" t="s">
        <v>4791</v>
      </c>
      <c r="F869" s="0" t="s">
        <v>4792</v>
      </c>
      <c r="G869" s="0" t="n">
        <v>2903009368</v>
      </c>
      <c r="H869" s="0" t="n">
        <v>290301001</v>
      </c>
      <c r="I869" s="0" t="s">
        <v>4793</v>
      </c>
      <c r="J869" s="0" t="s">
        <v>4794</v>
      </c>
      <c r="K869" s="0" t="n">
        <v>164903</v>
      </c>
      <c r="L869" s="0" t="n">
        <v>11415</v>
      </c>
      <c r="M869" s="0" t="n">
        <v>11715000001</v>
      </c>
      <c r="N869" s="0" t="n">
        <v>3129507</v>
      </c>
      <c r="O869" s="0" t="s">
        <v>4795</v>
      </c>
      <c r="Q869" s="0" t="s">
        <v>331</v>
      </c>
      <c r="R869" s="0" t="s">
        <v>332</v>
      </c>
    </row>
    <row r="870" customFormat="false" ht="15" hidden="false" customHeight="false" outlineLevel="0" collapsed="false">
      <c r="A870" s="0" t="s">
        <v>4796</v>
      </c>
      <c r="B870" s="0" t="n">
        <v>1657005416</v>
      </c>
      <c r="C870" s="0" t="n">
        <v>166101001</v>
      </c>
      <c r="D870" s="0" t="s">
        <v>4797</v>
      </c>
      <c r="E870" s="0" t="s">
        <v>4798</v>
      </c>
      <c r="F870" s="0" t="s">
        <v>4799</v>
      </c>
      <c r="G870" s="0" t="n">
        <v>1657005416</v>
      </c>
      <c r="H870" s="0" t="n">
        <v>166101001</v>
      </c>
      <c r="I870" s="0" t="s">
        <v>4800</v>
      </c>
      <c r="J870" s="0" t="s">
        <v>69</v>
      </c>
      <c r="K870" s="0" t="n">
        <v>420127</v>
      </c>
      <c r="L870" s="0" t="n">
        <v>92401363</v>
      </c>
      <c r="M870" s="0" t="n">
        <v>92701000001</v>
      </c>
      <c r="N870" s="0" t="n">
        <v>750601</v>
      </c>
      <c r="O870" s="0" t="s">
        <v>4801</v>
      </c>
      <c r="Q870" s="0" t="s">
        <v>125</v>
      </c>
      <c r="R870" s="0" t="s">
        <v>126</v>
      </c>
    </row>
    <row r="871" customFormat="false" ht="15" hidden="false" customHeight="false" outlineLevel="0" collapsed="false">
      <c r="A871" s="0" t="s">
        <v>4802</v>
      </c>
      <c r="B871" s="0" t="n">
        <v>772175845</v>
      </c>
      <c r="C871" s="0" t="n">
        <v>773001001</v>
      </c>
      <c r="D871" s="0" t="s">
        <v>4803</v>
      </c>
      <c r="E871" s="0" t="s">
        <v>4804</v>
      </c>
      <c r="F871" s="0" t="s">
        <v>4805</v>
      </c>
      <c r="G871" s="0" t="n">
        <v>772175845</v>
      </c>
      <c r="H871" s="0" t="n">
        <v>773001001</v>
      </c>
      <c r="I871" s="0" t="s">
        <v>4806</v>
      </c>
      <c r="J871" s="0" t="s">
        <v>23</v>
      </c>
      <c r="K871" s="0" t="n">
        <v>121087</v>
      </c>
      <c r="L871" s="0" t="n">
        <v>45268595</v>
      </c>
      <c r="M871" s="0" t="n">
        <v>45328</v>
      </c>
      <c r="N871" s="0" t="n">
        <v>9805751</v>
      </c>
      <c r="O871" s="0" t="s">
        <v>4807</v>
      </c>
      <c r="Q871" s="0" t="s">
        <v>25</v>
      </c>
      <c r="R871" s="0" t="s">
        <v>26</v>
      </c>
    </row>
    <row r="872" customFormat="false" ht="15" hidden="false" customHeight="false" outlineLevel="0" collapsed="false">
      <c r="A872" s="0" t="s">
        <v>4808</v>
      </c>
      <c r="B872" s="0" t="n">
        <v>7730545874</v>
      </c>
      <c r="C872" s="0" t="n">
        <v>773001001</v>
      </c>
      <c r="D872" s="0" t="s">
        <v>4809</v>
      </c>
      <c r="E872" s="0" t="s">
        <v>4810</v>
      </c>
      <c r="F872" s="0" t="s">
        <v>4811</v>
      </c>
      <c r="G872" s="0" t="n">
        <v>7730545874</v>
      </c>
      <c r="H872" s="0" t="n">
        <v>773001001</v>
      </c>
      <c r="I872" s="0" t="s">
        <v>4812</v>
      </c>
      <c r="J872" s="0" t="s">
        <v>23</v>
      </c>
      <c r="K872" s="0" t="n">
        <v>121087</v>
      </c>
      <c r="L872" s="0" t="n">
        <v>45268595</v>
      </c>
      <c r="M872" s="0" t="n">
        <v>45328</v>
      </c>
      <c r="N872" s="0" t="n">
        <v>96565149</v>
      </c>
      <c r="O872" s="0" t="s">
        <v>4813</v>
      </c>
      <c r="Q872" s="0" t="s">
        <v>25</v>
      </c>
      <c r="R872" s="0" t="s">
        <v>26</v>
      </c>
    </row>
    <row r="873" customFormat="false" ht="15" hidden="false" customHeight="false" outlineLevel="0" collapsed="false">
      <c r="A873" s="0" t="s">
        <v>4814</v>
      </c>
      <c r="B873" s="0" t="n">
        <v>161900531</v>
      </c>
      <c r="C873" s="0" t="n">
        <v>161901001</v>
      </c>
      <c r="D873" s="0" t="s">
        <v>4815</v>
      </c>
      <c r="E873" s="0" t="s">
        <v>4816</v>
      </c>
      <c r="F873" s="0" t="s">
        <v>4816</v>
      </c>
      <c r="G873" s="0" t="n">
        <v>161900531</v>
      </c>
      <c r="H873" s="0" t="n">
        <v>161901001</v>
      </c>
      <c r="I873" s="0" t="s">
        <v>4817</v>
      </c>
      <c r="K873" s="0" t="n">
        <v>422096</v>
      </c>
      <c r="L873" s="0" t="n">
        <v>9225600005</v>
      </c>
      <c r="M873" s="0" t="n">
        <v>92656455101</v>
      </c>
      <c r="N873" s="0" t="n">
        <v>90007218</v>
      </c>
      <c r="O873" s="0" t="s">
        <v>4818</v>
      </c>
      <c r="Q873" s="0" t="s">
        <v>688</v>
      </c>
      <c r="R873" s="0" t="s">
        <v>689</v>
      </c>
    </row>
    <row r="874" customFormat="false" ht="15" hidden="false" customHeight="false" outlineLevel="0" collapsed="false">
      <c r="A874" s="0" t="s">
        <v>4819</v>
      </c>
      <c r="B874" s="0" t="n">
        <v>110401296971</v>
      </c>
      <c r="D874" s="0" t="s">
        <v>4820</v>
      </c>
      <c r="E874" s="0" t="s">
        <v>4821</v>
      </c>
      <c r="F874" s="0" t="s">
        <v>4819</v>
      </c>
      <c r="G874" s="0" t="n">
        <v>110401296971</v>
      </c>
      <c r="I874" s="0" t="s">
        <v>4822</v>
      </c>
      <c r="J874" s="0" t="s">
        <v>4823</v>
      </c>
      <c r="K874" s="0" t="n">
        <v>17198</v>
      </c>
      <c r="Q874" s="0" t="s">
        <v>45</v>
      </c>
      <c r="R874" s="0" t="s">
        <v>46</v>
      </c>
    </row>
    <row r="875" customFormat="false" ht="15" hidden="false" customHeight="false" outlineLevel="0" collapsed="false">
      <c r="A875" s="0" t="s">
        <v>4824</v>
      </c>
      <c r="B875" s="0" t="n">
        <v>7716072104</v>
      </c>
      <c r="C875" s="0" t="n">
        <v>772401001</v>
      </c>
      <c r="D875" s="0" t="s">
        <v>4825</v>
      </c>
      <c r="E875" s="0" t="s">
        <v>4826</v>
      </c>
      <c r="F875" s="0" t="s">
        <v>4827</v>
      </c>
      <c r="G875" s="0" t="n">
        <v>7716072104</v>
      </c>
      <c r="H875" s="0" t="n">
        <v>772401001</v>
      </c>
      <c r="I875" s="0" t="s">
        <v>4828</v>
      </c>
      <c r="J875" s="0" t="s">
        <v>23</v>
      </c>
      <c r="K875" s="0" t="n">
        <v>115516</v>
      </c>
      <c r="L875" s="0" t="n">
        <v>4529659</v>
      </c>
      <c r="M875" s="0" t="n">
        <v>45923</v>
      </c>
      <c r="N875" s="0" t="n">
        <v>11298072</v>
      </c>
      <c r="O875" s="0" t="s">
        <v>4829</v>
      </c>
      <c r="Q875" s="0" t="s">
        <v>25</v>
      </c>
      <c r="R875" s="0" t="s">
        <v>26</v>
      </c>
    </row>
    <row r="876" customFormat="false" ht="15" hidden="false" customHeight="false" outlineLevel="0" collapsed="false">
      <c r="A876" s="0" t="s">
        <v>4830</v>
      </c>
      <c r="B876" s="0" t="n">
        <v>420507999418</v>
      </c>
      <c r="D876" s="0" t="s">
        <v>41</v>
      </c>
      <c r="E876" s="0" t="s">
        <v>4831</v>
      </c>
      <c r="F876" s="0" t="s">
        <v>4830</v>
      </c>
      <c r="G876" s="0" t="n">
        <v>420507999418</v>
      </c>
      <c r="I876" s="0" t="s">
        <v>43</v>
      </c>
      <c r="J876" s="0" t="s">
        <v>44</v>
      </c>
      <c r="K876" s="0" t="n">
        <v>65</v>
      </c>
      <c r="L876" s="0" t="n">
        <v>32401367</v>
      </c>
      <c r="N876" s="0" t="n">
        <v>201332353</v>
      </c>
      <c r="Q876" s="0" t="s">
        <v>45</v>
      </c>
      <c r="R876" s="0" t="s">
        <v>46</v>
      </c>
    </row>
    <row r="877" customFormat="false" ht="15" hidden="false" customHeight="false" outlineLevel="0" collapsed="false">
      <c r="A877" s="0" t="s">
        <v>4832</v>
      </c>
      <c r="B877" s="0" t="n">
        <v>5405507599</v>
      </c>
      <c r="C877" s="0" t="n">
        <v>540501001</v>
      </c>
      <c r="D877" s="0" t="s">
        <v>4833</v>
      </c>
      <c r="E877" s="0" t="s">
        <v>4834</v>
      </c>
      <c r="F877" s="0" t="s">
        <v>4835</v>
      </c>
      <c r="G877" s="0" t="n">
        <v>5405507599</v>
      </c>
      <c r="H877" s="0" t="n">
        <v>540501001</v>
      </c>
      <c r="I877" s="0" t="s">
        <v>4836</v>
      </c>
      <c r="J877" s="0" t="s">
        <v>291</v>
      </c>
      <c r="K877" s="0" t="n">
        <v>630009</v>
      </c>
      <c r="L877" s="0" t="n">
        <v>50401379</v>
      </c>
      <c r="M877" s="0" t="n">
        <v>50701000001</v>
      </c>
      <c r="N877" s="0" t="n">
        <v>93837713</v>
      </c>
      <c r="O877" s="0" t="s">
        <v>4837</v>
      </c>
      <c r="Q877" s="0" t="s">
        <v>25</v>
      </c>
      <c r="R877" s="0" t="s">
        <v>26</v>
      </c>
    </row>
    <row r="878" customFormat="false" ht="15" hidden="false" customHeight="false" outlineLevel="0" collapsed="false">
      <c r="A878" s="0" t="s">
        <v>4838</v>
      </c>
      <c r="B878" s="0" t="n">
        <v>7702426963</v>
      </c>
      <c r="C878" s="0" t="n">
        <v>772201001</v>
      </c>
      <c r="D878" s="0" t="s">
        <v>4839</v>
      </c>
      <c r="E878" s="0" t="s">
        <v>4840</v>
      </c>
      <c r="F878" s="0" t="s">
        <v>4841</v>
      </c>
      <c r="G878" s="0" t="n">
        <v>7702426963</v>
      </c>
      <c r="H878" s="0" t="n">
        <v>772201001</v>
      </c>
      <c r="I878" s="0" t="s">
        <v>4842</v>
      </c>
      <c r="J878" s="0" t="s">
        <v>23</v>
      </c>
      <c r="K878" s="0" t="n">
        <v>111033</v>
      </c>
      <c r="L878" s="0" t="n">
        <v>45290564</v>
      </c>
      <c r="M878" s="0" t="n">
        <v>45388</v>
      </c>
      <c r="N878" s="0" t="n">
        <v>20320095</v>
      </c>
      <c r="O878" s="0" t="s">
        <v>4843</v>
      </c>
      <c r="Q878" s="0" t="s">
        <v>25</v>
      </c>
      <c r="R878" s="0" t="s">
        <v>26</v>
      </c>
    </row>
    <row r="879" customFormat="false" ht="15" hidden="false" customHeight="false" outlineLevel="0" collapsed="false">
      <c r="A879" s="0" t="s">
        <v>4844</v>
      </c>
      <c r="B879" s="0" t="n">
        <v>16600424</v>
      </c>
      <c r="C879" s="0" t="n">
        <v>166001001</v>
      </c>
      <c r="D879" s="0" t="s">
        <v>4845</v>
      </c>
      <c r="E879" s="0" t="s">
        <v>4846</v>
      </c>
      <c r="F879" s="0" t="s">
        <v>4847</v>
      </c>
      <c r="G879" s="0" t="n">
        <v>16600424</v>
      </c>
      <c r="H879" s="0" t="n">
        <v>166001001</v>
      </c>
      <c r="I879" s="0" t="s">
        <v>4848</v>
      </c>
      <c r="J879" s="0" t="s">
        <v>69</v>
      </c>
      <c r="K879" s="0" t="n">
        <v>4201</v>
      </c>
      <c r="L879" s="0" t="n">
        <v>92401385</v>
      </c>
      <c r="M879" s="0" t="n">
        <v>92701000001</v>
      </c>
      <c r="N879" s="0" t="n">
        <v>43827187</v>
      </c>
      <c r="O879" s="0" t="s">
        <v>4849</v>
      </c>
      <c r="Q879" s="0" t="s">
        <v>25</v>
      </c>
      <c r="R879" s="0" t="s">
        <v>26</v>
      </c>
    </row>
    <row r="880" customFormat="false" ht="15" hidden="false" customHeight="false" outlineLevel="0" collapsed="false">
      <c r="A880" s="0" t="s">
        <v>4850</v>
      </c>
      <c r="B880" s="0" t="n">
        <v>5408284781</v>
      </c>
      <c r="C880" s="0" t="n">
        <v>540801001</v>
      </c>
      <c r="D880" s="0" t="s">
        <v>4851</v>
      </c>
      <c r="E880" s="0" t="s">
        <v>4852</v>
      </c>
      <c r="F880" s="0" t="s">
        <v>4853</v>
      </c>
      <c r="G880" s="0" t="n">
        <v>5408284781</v>
      </c>
      <c r="H880" s="0" t="n">
        <v>540801001</v>
      </c>
      <c r="I880" s="0" t="s">
        <v>4854</v>
      </c>
      <c r="J880" s="0" t="s">
        <v>291</v>
      </c>
      <c r="K880" s="0" t="n">
        <v>63009</v>
      </c>
      <c r="L880" s="0" t="n">
        <v>50401384</v>
      </c>
      <c r="M880" s="0" t="n">
        <v>50701000001</v>
      </c>
      <c r="N880" s="0" t="n">
        <v>69808879</v>
      </c>
      <c r="O880" s="0" t="s">
        <v>4855</v>
      </c>
      <c r="Q880" s="0" t="s">
        <v>25</v>
      </c>
      <c r="R880" s="0" t="s">
        <v>26</v>
      </c>
    </row>
    <row r="881" customFormat="false" ht="15" hidden="false" customHeight="false" outlineLevel="0" collapsed="false">
      <c r="A881" s="0" t="s">
        <v>4856</v>
      </c>
      <c r="B881" s="0" t="n">
        <v>3121185009</v>
      </c>
      <c r="C881" s="0" t="n">
        <v>312101001</v>
      </c>
      <c r="D881" s="0" t="s">
        <v>4857</v>
      </c>
      <c r="E881" s="0" t="s">
        <v>4858</v>
      </c>
      <c r="F881" s="0" t="s">
        <v>4859</v>
      </c>
      <c r="G881" s="0" t="n">
        <v>3121185009</v>
      </c>
      <c r="H881" s="0" t="n">
        <v>312101001</v>
      </c>
      <c r="I881" s="0" t="s">
        <v>4860</v>
      </c>
      <c r="J881" s="0" t="s">
        <v>4861</v>
      </c>
      <c r="K881" s="0" t="n">
        <v>30907</v>
      </c>
      <c r="L881" s="0" t="n">
        <v>14258501</v>
      </c>
      <c r="M881" s="0" t="n">
        <v>14755000001</v>
      </c>
      <c r="N881" s="0" t="n">
        <v>38931942</v>
      </c>
      <c r="O881" s="0" t="s">
        <v>4862</v>
      </c>
      <c r="Q881" s="0" t="s">
        <v>25</v>
      </c>
      <c r="R881" s="0" t="s">
        <v>26</v>
      </c>
    </row>
    <row r="882" customFormat="false" ht="15" hidden="false" customHeight="false" outlineLevel="0" collapsed="false">
      <c r="A882" s="0" t="s">
        <v>4863</v>
      </c>
      <c r="B882" s="0" t="n">
        <v>22722058574</v>
      </c>
      <c r="D882" s="0" t="s">
        <v>2164</v>
      </c>
      <c r="E882" s="0" t="s">
        <v>4864</v>
      </c>
      <c r="F882" s="0" t="s">
        <v>4863</v>
      </c>
      <c r="G882" s="0" t="n">
        <v>22722058574</v>
      </c>
      <c r="I882" s="0" t="s">
        <v>2166</v>
      </c>
      <c r="J882" s="0" t="s">
        <v>2167</v>
      </c>
      <c r="K882" s="0" t="n">
        <v>654</v>
      </c>
      <c r="L882" s="0" t="n">
        <v>32431362</v>
      </c>
      <c r="N882" s="0" t="n">
        <v>2003546642</v>
      </c>
      <c r="Q882" s="0" t="s">
        <v>45</v>
      </c>
      <c r="R882" s="0" t="s">
        <v>46</v>
      </c>
    </row>
    <row r="883" customFormat="false" ht="15" hidden="false" customHeight="false" outlineLevel="0" collapsed="false">
      <c r="A883" s="0" t="s">
        <v>4865</v>
      </c>
      <c r="B883" s="0" t="n">
        <v>301700184385</v>
      </c>
      <c r="D883" s="0" t="s">
        <v>114</v>
      </c>
      <c r="E883" s="0" t="s">
        <v>4866</v>
      </c>
      <c r="F883" s="0" t="s">
        <v>4867</v>
      </c>
      <c r="G883" s="0" t="n">
        <v>301700184385</v>
      </c>
      <c r="I883" s="0" t="s">
        <v>116</v>
      </c>
      <c r="J883" s="0" t="s">
        <v>117</v>
      </c>
      <c r="K883" s="0" t="n">
        <v>414</v>
      </c>
      <c r="Q883" s="0" t="s">
        <v>45</v>
      </c>
      <c r="R883" s="0" t="s">
        <v>46</v>
      </c>
    </row>
    <row r="884" customFormat="false" ht="15" hidden="false" customHeight="false" outlineLevel="0" collapsed="false">
      <c r="A884" s="0" t="s">
        <v>4868</v>
      </c>
      <c r="B884" s="0" t="n">
        <v>771423131</v>
      </c>
      <c r="C884" s="0" t="n">
        <v>771401001</v>
      </c>
      <c r="D884" s="0" t="s">
        <v>4869</v>
      </c>
      <c r="E884" s="0" t="s">
        <v>4870</v>
      </c>
      <c r="F884" s="0" t="s">
        <v>4871</v>
      </c>
      <c r="G884" s="0" t="n">
        <v>771423131</v>
      </c>
      <c r="H884" s="0" t="n">
        <v>771401001</v>
      </c>
      <c r="I884" s="0" t="s">
        <v>4872</v>
      </c>
      <c r="J884" s="0" t="s">
        <v>23</v>
      </c>
      <c r="K884" s="0" t="n">
        <v>125284</v>
      </c>
      <c r="L884" s="0" t="n">
        <v>45277556</v>
      </c>
      <c r="M884" s="0" t="n">
        <v>45334</v>
      </c>
      <c r="N884" s="0" t="n">
        <v>29331657</v>
      </c>
      <c r="O884" s="0" t="s">
        <v>4873</v>
      </c>
      <c r="Q884" s="0" t="s">
        <v>25</v>
      </c>
      <c r="R884" s="0" t="s">
        <v>26</v>
      </c>
    </row>
    <row r="885" customFormat="false" ht="15" hidden="false" customHeight="false" outlineLevel="0" collapsed="false">
      <c r="A885" s="0" t="s">
        <v>4874</v>
      </c>
      <c r="B885" s="0" t="n">
        <v>6452914554</v>
      </c>
      <c r="C885" s="0" t="n">
        <v>644901001</v>
      </c>
      <c r="D885" s="0" t="s">
        <v>4875</v>
      </c>
      <c r="E885" s="0" t="s">
        <v>4876</v>
      </c>
      <c r="F885" s="0" t="s">
        <v>4877</v>
      </c>
      <c r="G885" s="0" t="n">
        <v>6452914554</v>
      </c>
      <c r="H885" s="0" t="n">
        <v>644901001</v>
      </c>
      <c r="I885" s="0" t="s">
        <v>4878</v>
      </c>
      <c r="J885" s="0" t="s">
        <v>784</v>
      </c>
      <c r="K885" s="0" t="n">
        <v>4131</v>
      </c>
      <c r="L885" s="0" t="n">
        <v>63250501</v>
      </c>
      <c r="M885" s="0" t="n">
        <v>63650101001</v>
      </c>
      <c r="N885" s="0" t="n">
        <v>93002279</v>
      </c>
      <c r="O885" s="0" t="s">
        <v>4879</v>
      </c>
      <c r="Q885" s="0" t="s">
        <v>25</v>
      </c>
      <c r="R885" s="0" t="s">
        <v>26</v>
      </c>
    </row>
    <row r="886" customFormat="false" ht="15" hidden="false" customHeight="false" outlineLevel="0" collapsed="false">
      <c r="A886" s="0" t="s">
        <v>4880</v>
      </c>
      <c r="B886" s="0" t="n">
        <v>5007094751</v>
      </c>
      <c r="C886" s="0" t="n">
        <v>500701001</v>
      </c>
      <c r="D886" s="0" t="s">
        <v>4881</v>
      </c>
      <c r="E886" s="0" t="s">
        <v>4882</v>
      </c>
      <c r="F886" s="0" t="s">
        <v>4883</v>
      </c>
      <c r="G886" s="0" t="n">
        <v>5007094751</v>
      </c>
      <c r="H886" s="0" t="n">
        <v>500701001</v>
      </c>
      <c r="I886" s="0" t="s">
        <v>4884</v>
      </c>
      <c r="J886" s="0" t="s">
        <v>1731</v>
      </c>
      <c r="K886" s="0" t="n">
        <v>141895</v>
      </c>
      <c r="L886" s="0" t="n">
        <v>46415000131</v>
      </c>
      <c r="M886" s="0" t="n">
        <v>46715000231</v>
      </c>
      <c r="N886" s="0" t="n">
        <v>1372643</v>
      </c>
      <c r="O886" s="0" t="s">
        <v>4885</v>
      </c>
      <c r="Q886" s="0" t="s">
        <v>25</v>
      </c>
      <c r="R886" s="0" t="s">
        <v>26</v>
      </c>
    </row>
    <row r="887" customFormat="false" ht="15" hidden="false" customHeight="false" outlineLevel="0" collapsed="false">
      <c r="A887" s="0" t="s">
        <v>2359</v>
      </c>
      <c r="B887" s="0" t="n">
        <v>8617002073</v>
      </c>
      <c r="C887" s="0" t="n">
        <v>860201001</v>
      </c>
      <c r="D887" s="0" t="s">
        <v>2360</v>
      </c>
      <c r="E887" s="0" t="s">
        <v>4886</v>
      </c>
      <c r="F887" s="0" t="s">
        <v>4886</v>
      </c>
      <c r="G887" s="0" t="n">
        <v>8617002073</v>
      </c>
      <c r="I887" s="0" t="s">
        <v>4887</v>
      </c>
      <c r="K887" s="0" t="n">
        <v>353521</v>
      </c>
      <c r="Q887" s="0" t="s">
        <v>70</v>
      </c>
      <c r="R887" s="0" t="s">
        <v>71</v>
      </c>
    </row>
    <row r="888" customFormat="false" ht="15" hidden="false" customHeight="false" outlineLevel="0" collapsed="false">
      <c r="A888" s="0" t="s">
        <v>4888</v>
      </c>
      <c r="B888" s="0" t="n">
        <v>236801348</v>
      </c>
      <c r="C888" s="0" t="n">
        <v>236801001</v>
      </c>
      <c r="D888" s="0" t="s">
        <v>4889</v>
      </c>
      <c r="E888" s="0" t="s">
        <v>4890</v>
      </c>
      <c r="F888" s="0" t="s">
        <v>4891</v>
      </c>
      <c r="G888" s="0" t="n">
        <v>236801348</v>
      </c>
      <c r="H888" s="0" t="n">
        <v>236801001</v>
      </c>
      <c r="I888" s="0" t="s">
        <v>4892</v>
      </c>
      <c r="K888" s="0" t="n">
        <v>35264</v>
      </c>
      <c r="L888" s="0" t="n">
        <v>3208816003</v>
      </c>
      <c r="M888" s="0" t="n">
        <v>3608416101</v>
      </c>
      <c r="N888" s="0" t="n">
        <v>44031705</v>
      </c>
      <c r="O888" s="0" t="s">
        <v>4893</v>
      </c>
      <c r="Q888" s="0" t="s">
        <v>1097</v>
      </c>
      <c r="R888" s="0" t="s">
        <v>1098</v>
      </c>
    </row>
    <row r="889" customFormat="false" ht="15" hidden="false" customHeight="false" outlineLevel="0" collapsed="false">
      <c r="A889" s="0" t="s">
        <v>4894</v>
      </c>
      <c r="B889" s="0" t="n">
        <v>240100232</v>
      </c>
      <c r="C889" s="0" t="n">
        <v>240101001</v>
      </c>
      <c r="D889" s="0" t="s">
        <v>4895</v>
      </c>
      <c r="E889" s="0" t="s">
        <v>4896</v>
      </c>
      <c r="F889" s="0" t="s">
        <v>4897</v>
      </c>
      <c r="G889" s="0" t="n">
        <v>240100232</v>
      </c>
      <c r="H889" s="0" t="n">
        <v>240101001</v>
      </c>
      <c r="I889" s="0" t="s">
        <v>4898</v>
      </c>
      <c r="K889" s="0" t="n">
        <v>66374</v>
      </c>
      <c r="L889" s="0" t="n">
        <v>4201801001</v>
      </c>
      <c r="M889" s="0" t="n">
        <v>4601401101</v>
      </c>
      <c r="N889" s="0" t="n">
        <v>35123992</v>
      </c>
      <c r="O889" s="0" t="s">
        <v>4899</v>
      </c>
      <c r="Q889" s="0" t="s">
        <v>2430</v>
      </c>
      <c r="R889" s="0" t="s">
        <v>2431</v>
      </c>
    </row>
    <row r="890" customFormat="false" ht="15" hidden="false" customHeight="false" outlineLevel="0" collapsed="false">
      <c r="A890" s="0" t="s">
        <v>4900</v>
      </c>
      <c r="B890" s="0" t="n">
        <v>500344479201</v>
      </c>
      <c r="D890" s="0" t="s">
        <v>1384</v>
      </c>
      <c r="E890" s="0" t="s">
        <v>4901</v>
      </c>
      <c r="F890" s="0" t="s">
        <v>4900</v>
      </c>
      <c r="G890" s="0" t="n">
        <v>500344479201</v>
      </c>
      <c r="I890" s="0" t="s">
        <v>1386</v>
      </c>
      <c r="J890" s="0" t="s">
        <v>664</v>
      </c>
      <c r="K890" s="0" t="n">
        <v>1427</v>
      </c>
      <c r="L890" s="0" t="n">
        <v>46407</v>
      </c>
      <c r="N890" s="0" t="n">
        <v>128979496</v>
      </c>
      <c r="Q890" s="0" t="s">
        <v>45</v>
      </c>
      <c r="R890" s="0" t="s">
        <v>46</v>
      </c>
    </row>
    <row r="891" customFormat="false" ht="15" hidden="false" customHeight="false" outlineLevel="0" collapsed="false">
      <c r="A891" s="0" t="s">
        <v>4902</v>
      </c>
      <c r="B891" s="0" t="n">
        <v>9715211302</v>
      </c>
      <c r="C891" s="0" t="n">
        <v>771501001</v>
      </c>
      <c r="D891" s="0" t="s">
        <v>4903</v>
      </c>
      <c r="E891" s="0" t="s">
        <v>4904</v>
      </c>
      <c r="F891" s="0" t="s">
        <v>4905</v>
      </c>
      <c r="G891" s="0" t="n">
        <v>9715211302</v>
      </c>
      <c r="H891" s="0" t="n">
        <v>771501001</v>
      </c>
      <c r="I891" s="0" t="s">
        <v>4906</v>
      </c>
      <c r="J891" s="0" t="s">
        <v>23</v>
      </c>
      <c r="K891" s="0" t="n">
        <v>127106</v>
      </c>
      <c r="L891" s="0" t="n">
        <v>45280574</v>
      </c>
      <c r="M891" s="0" t="n">
        <v>45359</v>
      </c>
      <c r="N891" s="0" t="n">
        <v>47393403</v>
      </c>
      <c r="O891" s="0" t="s">
        <v>4907</v>
      </c>
      <c r="Q891" s="0" t="s">
        <v>25</v>
      </c>
      <c r="R891" s="0" t="s">
        <v>26</v>
      </c>
    </row>
    <row r="892" customFormat="false" ht="15" hidden="false" customHeight="false" outlineLevel="0" collapsed="false">
      <c r="A892" s="0" t="s">
        <v>4908</v>
      </c>
      <c r="B892" s="0" t="n">
        <v>4802024853</v>
      </c>
      <c r="C892" s="0" t="n">
        <v>480201001</v>
      </c>
      <c r="D892" s="0" t="s">
        <v>4909</v>
      </c>
      <c r="E892" s="0" t="s">
        <v>4910</v>
      </c>
      <c r="F892" s="0" t="s">
        <v>4911</v>
      </c>
      <c r="G892" s="0" t="n">
        <v>4802024853</v>
      </c>
      <c r="H892" s="0" t="n">
        <v>480201001</v>
      </c>
      <c r="I892" s="0" t="s">
        <v>4912</v>
      </c>
      <c r="K892" s="0" t="n">
        <v>399071</v>
      </c>
      <c r="L892" s="0" t="n">
        <v>42206824001</v>
      </c>
      <c r="M892" s="0" t="n">
        <v>42606424101</v>
      </c>
      <c r="N892" s="0" t="n">
        <v>21473688</v>
      </c>
      <c r="O892" s="0" t="s">
        <v>4913</v>
      </c>
      <c r="Q892" s="0" t="s">
        <v>25</v>
      </c>
      <c r="R892" s="0" t="s">
        <v>26</v>
      </c>
    </row>
    <row r="893" customFormat="false" ht="15" hidden="false" customHeight="false" outlineLevel="0" collapsed="false">
      <c r="A893" s="0" t="s">
        <v>4914</v>
      </c>
      <c r="B893" s="0" t="n">
        <v>2722087981</v>
      </c>
      <c r="C893" s="0" t="n">
        <v>272201001</v>
      </c>
      <c r="D893" s="0" t="s">
        <v>4915</v>
      </c>
      <c r="E893" s="0" t="s">
        <v>4916</v>
      </c>
      <c r="F893" s="0" t="s">
        <v>4917</v>
      </c>
      <c r="G893" s="0" t="n">
        <v>2722087981</v>
      </c>
      <c r="H893" s="0" t="n">
        <v>272201001</v>
      </c>
      <c r="I893" s="0" t="s">
        <v>4918</v>
      </c>
      <c r="J893" s="0" t="s">
        <v>377</v>
      </c>
      <c r="K893" s="0" t="n">
        <v>680042</v>
      </c>
      <c r="L893" s="0" t="n">
        <v>8401368</v>
      </c>
      <c r="M893" s="0" t="n">
        <v>8701000001</v>
      </c>
      <c r="N893" s="0" t="n">
        <v>6913925</v>
      </c>
      <c r="O893" s="0" t="s">
        <v>4919</v>
      </c>
      <c r="Q893" s="0" t="s">
        <v>25</v>
      </c>
      <c r="R893" s="0" t="s">
        <v>26</v>
      </c>
    </row>
    <row r="894" customFormat="false" ht="15" hidden="false" customHeight="false" outlineLevel="0" collapsed="false">
      <c r="A894" s="0" t="s">
        <v>4920</v>
      </c>
      <c r="B894" s="0" t="n">
        <v>6685089262</v>
      </c>
      <c r="C894" s="0" t="n">
        <v>668501001</v>
      </c>
      <c r="D894" s="0" t="s">
        <v>4921</v>
      </c>
      <c r="E894" s="0" t="s">
        <v>4922</v>
      </c>
      <c r="F894" s="0" t="s">
        <v>4923</v>
      </c>
      <c r="G894" s="0" t="n">
        <v>6685089262</v>
      </c>
      <c r="H894" s="0" t="n">
        <v>668501001</v>
      </c>
      <c r="I894" s="0" t="s">
        <v>4924</v>
      </c>
      <c r="J894" s="0" t="s">
        <v>240</v>
      </c>
      <c r="K894" s="0" t="n">
        <v>620061</v>
      </c>
      <c r="L894" s="0" t="n">
        <v>65401380002</v>
      </c>
      <c r="M894" s="0" t="n">
        <v>65701000131</v>
      </c>
      <c r="N894" s="0" t="n">
        <v>50737409</v>
      </c>
      <c r="O894" s="0" t="s">
        <v>4925</v>
      </c>
      <c r="Q894" s="0" t="s">
        <v>25</v>
      </c>
      <c r="R894" s="0" t="s">
        <v>26</v>
      </c>
    </row>
    <row r="895" customFormat="false" ht="15" hidden="false" customHeight="false" outlineLevel="0" collapsed="false">
      <c r="A895" s="0" t="s">
        <v>4926</v>
      </c>
      <c r="B895" s="0" t="n">
        <v>30170028316</v>
      </c>
      <c r="D895" s="0" t="s">
        <v>114</v>
      </c>
      <c r="E895" s="0" t="s">
        <v>4927</v>
      </c>
      <c r="F895" s="0" t="s">
        <v>4926</v>
      </c>
      <c r="G895" s="0" t="n">
        <v>30170028316</v>
      </c>
      <c r="I895" s="0" t="s">
        <v>116</v>
      </c>
      <c r="J895" s="0" t="s">
        <v>117</v>
      </c>
      <c r="K895" s="0" t="n">
        <v>414</v>
      </c>
      <c r="Q895" s="0" t="s">
        <v>45</v>
      </c>
      <c r="R895" s="0" t="s">
        <v>46</v>
      </c>
    </row>
    <row r="896" customFormat="false" ht="15" hidden="false" customHeight="false" outlineLevel="0" collapsed="false">
      <c r="A896" s="0" t="s">
        <v>4928</v>
      </c>
      <c r="B896" s="0" t="n">
        <v>7701113686</v>
      </c>
      <c r="C896" s="0" t="n">
        <v>771401001</v>
      </c>
      <c r="D896" s="0" t="s">
        <v>4929</v>
      </c>
      <c r="E896" s="0" t="s">
        <v>4930</v>
      </c>
      <c r="F896" s="0" t="s">
        <v>4931</v>
      </c>
      <c r="G896" s="0" t="n">
        <v>7701113686</v>
      </c>
      <c r="H896" s="0" t="n">
        <v>771401001</v>
      </c>
      <c r="I896" s="0" t="s">
        <v>4932</v>
      </c>
      <c r="J896" s="0" t="s">
        <v>23</v>
      </c>
      <c r="K896" s="0" t="n">
        <v>127015</v>
      </c>
      <c r="L896" s="0" t="n">
        <v>45277556</v>
      </c>
      <c r="M896" s="0" t="n">
        <v>45334</v>
      </c>
      <c r="N896" s="0" t="n">
        <v>40351761</v>
      </c>
      <c r="O896" s="0" t="s">
        <v>4933</v>
      </c>
      <c r="Q896" s="0" t="s">
        <v>331</v>
      </c>
      <c r="R896" s="0" t="s">
        <v>332</v>
      </c>
    </row>
    <row r="897" customFormat="false" ht="15" hidden="false" customHeight="false" outlineLevel="0" collapsed="false">
      <c r="A897" s="0" t="s">
        <v>4934</v>
      </c>
      <c r="B897" s="0" t="n">
        <v>2413005445</v>
      </c>
      <c r="C897" s="0" t="n">
        <v>241301001</v>
      </c>
      <c r="D897" s="0" t="s">
        <v>4935</v>
      </c>
      <c r="E897" s="0" t="s">
        <v>4936</v>
      </c>
      <c r="F897" s="0" t="s">
        <v>4936</v>
      </c>
      <c r="G897" s="0" t="n">
        <v>2413005445</v>
      </c>
      <c r="I897" s="0" t="s">
        <v>4937</v>
      </c>
      <c r="K897" s="0" t="n">
        <v>662833</v>
      </c>
      <c r="Q897" s="0" t="s">
        <v>70</v>
      </c>
      <c r="R897" s="0" t="s">
        <v>71</v>
      </c>
    </row>
    <row r="898" customFormat="false" ht="15" hidden="false" customHeight="false" outlineLevel="0" collapsed="false">
      <c r="A898" s="0" t="s">
        <v>4938</v>
      </c>
      <c r="B898" s="0" t="n">
        <v>6731037511</v>
      </c>
      <c r="C898" s="0" t="n">
        <v>673101001</v>
      </c>
      <c r="D898" s="0" t="s">
        <v>4939</v>
      </c>
      <c r="E898" s="0" t="s">
        <v>4940</v>
      </c>
      <c r="F898" s="0" t="s">
        <v>4940</v>
      </c>
      <c r="G898" s="0" t="n">
        <v>6731037511</v>
      </c>
      <c r="I898" s="0" t="s">
        <v>4941</v>
      </c>
      <c r="J898" s="0" t="s">
        <v>214</v>
      </c>
      <c r="K898" s="0" t="n">
        <v>394028</v>
      </c>
      <c r="Q898" s="0" t="s">
        <v>70</v>
      </c>
      <c r="R898" s="0" t="s">
        <v>71</v>
      </c>
    </row>
    <row r="899" customFormat="false" ht="15" hidden="false" customHeight="false" outlineLevel="0" collapsed="false">
      <c r="A899" s="0" t="s">
        <v>4942</v>
      </c>
      <c r="B899" s="0" t="n">
        <v>4501153936</v>
      </c>
      <c r="C899" s="0" t="n">
        <v>450101001</v>
      </c>
      <c r="D899" s="0" t="s">
        <v>4943</v>
      </c>
      <c r="E899" s="0" t="s">
        <v>4944</v>
      </c>
      <c r="F899" s="0" t="s">
        <v>4945</v>
      </c>
      <c r="G899" s="0" t="n">
        <v>4501153936</v>
      </c>
      <c r="H899" s="0" t="n">
        <v>450101001</v>
      </c>
      <c r="I899" s="0" t="s">
        <v>4946</v>
      </c>
      <c r="J899" s="0" t="s">
        <v>4947</v>
      </c>
      <c r="K899" s="0" t="n">
        <v>640032</v>
      </c>
      <c r="L899" s="0" t="n">
        <v>37401</v>
      </c>
      <c r="M899" s="0" t="n">
        <v>37701000001</v>
      </c>
      <c r="N899" s="0" t="n">
        <v>62604056</v>
      </c>
      <c r="O899" s="0" t="s">
        <v>4948</v>
      </c>
      <c r="Q899" s="0" t="s">
        <v>25</v>
      </c>
      <c r="R899" s="0" t="s">
        <v>26</v>
      </c>
    </row>
    <row r="900" customFormat="false" ht="15" hidden="false" customHeight="false" outlineLevel="0" collapsed="false">
      <c r="A900" s="0" t="s">
        <v>4949</v>
      </c>
      <c r="B900" s="0" t="n">
        <v>421400113935</v>
      </c>
      <c r="D900" s="0" t="s">
        <v>666</v>
      </c>
      <c r="E900" s="0" t="s">
        <v>4950</v>
      </c>
      <c r="F900" s="0" t="s">
        <v>4949</v>
      </c>
      <c r="G900" s="0" t="n">
        <v>421400113935</v>
      </c>
      <c r="I900" s="0" t="s">
        <v>669</v>
      </c>
      <c r="J900" s="0" t="s">
        <v>670</v>
      </c>
      <c r="K900" s="0" t="n">
        <v>65287</v>
      </c>
      <c r="L900" s="0" t="n">
        <v>32425</v>
      </c>
      <c r="N900" s="0" t="n">
        <v>173835457</v>
      </c>
      <c r="Q900" s="0" t="s">
        <v>45</v>
      </c>
      <c r="R900" s="0" t="s">
        <v>46</v>
      </c>
    </row>
    <row r="901" customFormat="false" ht="15" hidden="false" customHeight="false" outlineLevel="0" collapsed="false">
      <c r="A901" s="0" t="s">
        <v>4951</v>
      </c>
      <c r="B901" s="0" t="n">
        <v>300402949277</v>
      </c>
      <c r="D901" s="0" t="s">
        <v>4952</v>
      </c>
      <c r="E901" s="0" t="s">
        <v>4953</v>
      </c>
      <c r="F901" s="0" t="s">
        <v>4951</v>
      </c>
      <c r="G901" s="0" t="n">
        <v>300402949277</v>
      </c>
      <c r="I901" s="0" t="s">
        <v>4954</v>
      </c>
      <c r="K901" s="0" t="n">
        <v>41637</v>
      </c>
      <c r="Q901" s="0" t="s">
        <v>45</v>
      </c>
      <c r="R901" s="0" t="s">
        <v>46</v>
      </c>
    </row>
    <row r="902" customFormat="false" ht="15" hidden="false" customHeight="false" outlineLevel="0" collapsed="false">
      <c r="A902" s="0" t="s">
        <v>4955</v>
      </c>
      <c r="B902" s="0" t="n">
        <v>382700017147</v>
      </c>
      <c r="D902" s="0" t="s">
        <v>23</v>
      </c>
      <c r="E902" s="0" t="s">
        <v>4956</v>
      </c>
      <c r="F902" s="0" t="s">
        <v>4955</v>
      </c>
      <c r="G902" s="0" t="n">
        <v>382700017147</v>
      </c>
      <c r="I902" s="0" t="s">
        <v>4957</v>
      </c>
      <c r="J902" s="0" t="s">
        <v>109</v>
      </c>
      <c r="K902" s="0" t="n">
        <v>664</v>
      </c>
      <c r="Q902" s="0" t="s">
        <v>45</v>
      </c>
      <c r="R902" s="0" t="s">
        <v>46</v>
      </c>
    </row>
    <row r="903" customFormat="false" ht="15" hidden="false" customHeight="false" outlineLevel="0" collapsed="false">
      <c r="A903" s="0" t="s">
        <v>4958</v>
      </c>
      <c r="B903" s="0" t="n">
        <v>5258015057</v>
      </c>
      <c r="C903" s="0" t="n">
        <v>525601001</v>
      </c>
      <c r="D903" s="0" t="s">
        <v>4959</v>
      </c>
      <c r="E903" s="0" t="s">
        <v>4960</v>
      </c>
      <c r="F903" s="0" t="s">
        <v>4961</v>
      </c>
      <c r="G903" s="0" t="n">
        <v>5258015057</v>
      </c>
      <c r="H903" s="0" t="n">
        <v>525601001</v>
      </c>
      <c r="I903" s="0" t="s">
        <v>4962</v>
      </c>
      <c r="J903" s="0" t="s">
        <v>346</v>
      </c>
      <c r="K903" s="0" t="n">
        <v>603018</v>
      </c>
      <c r="L903" s="0" t="n">
        <v>22401362</v>
      </c>
      <c r="M903" s="0" t="n">
        <v>22701000001</v>
      </c>
      <c r="N903" s="0" t="n">
        <v>10686234</v>
      </c>
      <c r="O903" s="0" t="s">
        <v>4963</v>
      </c>
      <c r="Q903" s="0" t="s">
        <v>25</v>
      </c>
      <c r="R903" s="0" t="s">
        <v>26</v>
      </c>
    </row>
    <row r="904" customFormat="false" ht="15" hidden="false" customHeight="false" outlineLevel="0" collapsed="false">
      <c r="A904" s="0" t="s">
        <v>4964</v>
      </c>
      <c r="B904" s="0" t="n">
        <v>3128095724</v>
      </c>
      <c r="C904" s="0" t="n">
        <v>312801001</v>
      </c>
      <c r="D904" s="0" t="s">
        <v>4965</v>
      </c>
      <c r="E904" s="0" t="s">
        <v>4966</v>
      </c>
      <c r="F904" s="0" t="s">
        <v>4967</v>
      </c>
      <c r="G904" s="0" t="n">
        <v>3128095724</v>
      </c>
      <c r="H904" s="0" t="n">
        <v>312801001</v>
      </c>
      <c r="I904" s="0" t="s">
        <v>4968</v>
      </c>
      <c r="J904" s="0" t="s">
        <v>1748</v>
      </c>
      <c r="K904" s="0" t="n">
        <v>309502</v>
      </c>
      <c r="L904" s="0" t="n">
        <v>1444</v>
      </c>
      <c r="M904" s="0" t="n">
        <v>14740000001</v>
      </c>
      <c r="N904" s="0" t="n">
        <v>2221444</v>
      </c>
      <c r="O904" s="0" t="s">
        <v>4969</v>
      </c>
      <c r="Q904" s="0" t="s">
        <v>25</v>
      </c>
      <c r="R904" s="0" t="s">
        <v>26</v>
      </c>
    </row>
    <row r="905" customFormat="false" ht="15" hidden="false" customHeight="false" outlineLevel="0" collapsed="false">
      <c r="A905" s="0" t="s">
        <v>4970</v>
      </c>
      <c r="B905" s="0" t="n">
        <v>7627030529</v>
      </c>
      <c r="C905" s="0" t="n">
        <v>762701001</v>
      </c>
      <c r="D905" s="0" t="s">
        <v>4971</v>
      </c>
      <c r="E905" s="0" t="s">
        <v>4972</v>
      </c>
      <c r="F905" s="0" t="s">
        <v>4973</v>
      </c>
      <c r="G905" s="0" t="n">
        <v>7627030529</v>
      </c>
      <c r="H905" s="0" t="n">
        <v>762701001</v>
      </c>
      <c r="I905" s="0" t="s">
        <v>4974</v>
      </c>
      <c r="K905" s="0" t="n">
        <v>15051</v>
      </c>
      <c r="L905" s="0" t="n">
        <v>78250835001</v>
      </c>
      <c r="M905" s="0" t="n">
        <v>78650435101</v>
      </c>
      <c r="N905" s="0" t="n">
        <v>98117751</v>
      </c>
      <c r="O905" s="0" t="s">
        <v>4975</v>
      </c>
      <c r="Q905" s="0" t="s">
        <v>25</v>
      </c>
      <c r="R905" s="0" t="s">
        <v>26</v>
      </c>
    </row>
    <row r="906" customFormat="false" ht="15" hidden="false" customHeight="false" outlineLevel="0" collapsed="false">
      <c r="A906" s="0" t="s">
        <v>4976</v>
      </c>
      <c r="B906" s="0" t="n">
        <v>110701772967</v>
      </c>
      <c r="D906" s="0" t="s">
        <v>3304</v>
      </c>
      <c r="E906" s="0" t="s">
        <v>4977</v>
      </c>
      <c r="F906" s="0" t="s">
        <v>4976</v>
      </c>
      <c r="G906" s="0" t="n">
        <v>110701772967</v>
      </c>
      <c r="I906" s="0" t="s">
        <v>2804</v>
      </c>
      <c r="J906" s="0" t="s">
        <v>2805</v>
      </c>
      <c r="K906" s="0" t="n">
        <v>18693</v>
      </c>
      <c r="L906" s="0" t="n">
        <v>86406</v>
      </c>
      <c r="N906" s="0" t="n">
        <v>12112852</v>
      </c>
      <c r="Q906" s="0" t="s">
        <v>45</v>
      </c>
      <c r="R906" s="0" t="s">
        <v>46</v>
      </c>
    </row>
    <row r="907" customFormat="false" ht="15" hidden="false" customHeight="false" outlineLevel="0" collapsed="false">
      <c r="A907" s="0" t="s">
        <v>4978</v>
      </c>
      <c r="B907" s="0" t="n">
        <v>5078023972</v>
      </c>
      <c r="C907" s="0" t="n">
        <v>502901001</v>
      </c>
      <c r="D907" s="0" t="s">
        <v>4979</v>
      </c>
      <c r="E907" s="0" t="s">
        <v>4980</v>
      </c>
      <c r="F907" s="0" t="s">
        <v>4981</v>
      </c>
      <c r="G907" s="0" t="n">
        <v>5078023972</v>
      </c>
      <c r="H907" s="0" t="n">
        <v>502901001</v>
      </c>
      <c r="I907" s="0" t="s">
        <v>4982</v>
      </c>
      <c r="J907" s="0" t="s">
        <v>2895</v>
      </c>
      <c r="K907" s="0" t="n">
        <v>141002</v>
      </c>
      <c r="L907" s="0" t="n">
        <v>46478561</v>
      </c>
      <c r="M907" s="0" t="n">
        <v>46778000061</v>
      </c>
      <c r="N907" s="0" t="n">
        <v>4293999</v>
      </c>
      <c r="O907" s="0" t="s">
        <v>4983</v>
      </c>
      <c r="Q907" s="0" t="s">
        <v>25</v>
      </c>
      <c r="R907" s="0" t="s">
        <v>26</v>
      </c>
    </row>
    <row r="908" customFormat="false" ht="15" hidden="false" customHeight="false" outlineLevel="0" collapsed="false">
      <c r="A908" s="0" t="s">
        <v>4984</v>
      </c>
      <c r="B908" s="0" t="n">
        <v>5503178504</v>
      </c>
      <c r="C908" s="0" t="n">
        <v>550301001</v>
      </c>
      <c r="D908" s="0" t="s">
        <v>4985</v>
      </c>
      <c r="E908" s="0" t="s">
        <v>4986</v>
      </c>
      <c r="F908" s="0" t="s">
        <v>4987</v>
      </c>
      <c r="G908" s="0" t="n">
        <v>5503178504</v>
      </c>
      <c r="H908" s="0" t="n">
        <v>550301001</v>
      </c>
      <c r="I908" s="0" t="s">
        <v>4988</v>
      </c>
      <c r="J908" s="0" t="s">
        <v>150</v>
      </c>
      <c r="K908" s="0" t="n">
        <v>644013</v>
      </c>
      <c r="L908" s="0" t="n">
        <v>52401382</v>
      </c>
      <c r="M908" s="0" t="n">
        <v>52701000001</v>
      </c>
      <c r="N908" s="0" t="n">
        <v>2206963</v>
      </c>
      <c r="O908" s="0" t="s">
        <v>4989</v>
      </c>
      <c r="Q908" s="0" t="s">
        <v>25</v>
      </c>
      <c r="R908" s="0" t="s">
        <v>26</v>
      </c>
    </row>
    <row r="909" customFormat="false" ht="15" hidden="false" customHeight="false" outlineLevel="0" collapsed="false">
      <c r="A909" s="0" t="s">
        <v>4990</v>
      </c>
      <c r="B909" s="0" t="n">
        <v>771769319</v>
      </c>
      <c r="C909" s="0" t="n">
        <v>771701001</v>
      </c>
      <c r="D909" s="0" t="s">
        <v>4991</v>
      </c>
      <c r="E909" s="0" t="s">
        <v>4992</v>
      </c>
      <c r="F909" s="0" t="s">
        <v>4993</v>
      </c>
      <c r="G909" s="0" t="n">
        <v>771769319</v>
      </c>
      <c r="H909" s="0" t="n">
        <v>771701001</v>
      </c>
      <c r="I909" s="0" t="s">
        <v>4994</v>
      </c>
      <c r="J909" s="0" t="s">
        <v>23</v>
      </c>
      <c r="K909" s="0" t="n">
        <v>129085</v>
      </c>
      <c r="L909" s="0" t="n">
        <v>45280572</v>
      </c>
      <c r="M909" s="0" t="n">
        <v>45358</v>
      </c>
      <c r="N909" s="0" t="n">
        <v>90552708</v>
      </c>
      <c r="O909" s="0" t="s">
        <v>4995</v>
      </c>
      <c r="Q909" s="0" t="s">
        <v>25</v>
      </c>
      <c r="R909" s="0" t="s">
        <v>26</v>
      </c>
    </row>
    <row r="910" customFormat="false" ht="15" hidden="false" customHeight="false" outlineLevel="0" collapsed="false">
      <c r="A910" s="0" t="s">
        <v>4996</v>
      </c>
      <c r="B910" s="0" t="n">
        <v>6321165083</v>
      </c>
      <c r="C910" s="0" t="n">
        <v>631101001</v>
      </c>
      <c r="D910" s="0" t="s">
        <v>4997</v>
      </c>
      <c r="E910" s="0" t="s">
        <v>4998</v>
      </c>
      <c r="F910" s="0" t="s">
        <v>4999</v>
      </c>
      <c r="G910" s="0" t="n">
        <v>6321165083</v>
      </c>
      <c r="H910" s="0" t="n">
        <v>631101001</v>
      </c>
      <c r="I910" s="0" t="s">
        <v>5000</v>
      </c>
      <c r="J910" s="0" t="s">
        <v>462</v>
      </c>
      <c r="K910" s="0" t="n">
        <v>443082</v>
      </c>
      <c r="L910" s="0" t="n">
        <v>36401364</v>
      </c>
      <c r="M910" s="0" t="n">
        <v>36701305</v>
      </c>
      <c r="N910" s="0" t="n">
        <v>93601005</v>
      </c>
      <c r="O910" s="0" t="s">
        <v>5001</v>
      </c>
      <c r="Q910" s="0" t="s">
        <v>25</v>
      </c>
      <c r="R910" s="0" t="s">
        <v>26</v>
      </c>
    </row>
    <row r="911" customFormat="false" ht="15" hidden="false" customHeight="false" outlineLevel="0" collapsed="false">
      <c r="A911" s="0" t="s">
        <v>5002</v>
      </c>
      <c r="B911" s="0" t="n">
        <v>2130069279</v>
      </c>
      <c r="C911" s="0" t="n">
        <v>213001001</v>
      </c>
      <c r="D911" s="0" t="s">
        <v>5003</v>
      </c>
      <c r="E911" s="0" t="s">
        <v>5004</v>
      </c>
      <c r="F911" s="0" t="s">
        <v>5005</v>
      </c>
      <c r="G911" s="0" t="n">
        <v>2130069279</v>
      </c>
      <c r="H911" s="0" t="n">
        <v>213001001</v>
      </c>
      <c r="I911" s="0" t="s">
        <v>5006</v>
      </c>
      <c r="J911" s="0" t="s">
        <v>602</v>
      </c>
      <c r="K911" s="0" t="n">
        <v>428003</v>
      </c>
      <c r="L911" s="0" t="n">
        <v>97401</v>
      </c>
      <c r="M911" s="0" t="n">
        <v>97701000001</v>
      </c>
      <c r="N911" s="0" t="n">
        <v>61937809</v>
      </c>
      <c r="O911" s="0" t="s">
        <v>5007</v>
      </c>
      <c r="Q911" s="0" t="s">
        <v>25</v>
      </c>
      <c r="R911" s="0" t="s">
        <v>26</v>
      </c>
    </row>
    <row r="912" customFormat="false" ht="15" hidden="false" customHeight="false" outlineLevel="0" collapsed="false">
      <c r="A912" s="0" t="s">
        <v>5008</v>
      </c>
      <c r="B912" s="0" t="n">
        <v>4810001553</v>
      </c>
      <c r="C912" s="0" t="n">
        <v>481001001</v>
      </c>
      <c r="D912" s="0" t="s">
        <v>5009</v>
      </c>
      <c r="E912" s="0" t="s">
        <v>5010</v>
      </c>
      <c r="F912" s="0" t="s">
        <v>5011</v>
      </c>
      <c r="G912" s="0" t="n">
        <v>4810001553</v>
      </c>
      <c r="H912" s="0" t="n">
        <v>481001001</v>
      </c>
      <c r="I912" s="0" t="s">
        <v>5012</v>
      </c>
      <c r="K912" s="0" t="n">
        <v>39967</v>
      </c>
      <c r="L912" s="0" t="n">
        <v>42230820001</v>
      </c>
      <c r="M912" s="0" t="n">
        <v>42630420101</v>
      </c>
      <c r="N912" s="0" t="n">
        <v>1120584</v>
      </c>
      <c r="O912" s="0" t="s">
        <v>5013</v>
      </c>
      <c r="Q912" s="0" t="s">
        <v>1097</v>
      </c>
      <c r="R912" s="0" t="s">
        <v>1098</v>
      </c>
    </row>
    <row r="913" customFormat="false" ht="15" hidden="false" customHeight="false" outlineLevel="0" collapsed="false">
      <c r="A913" s="0" t="s">
        <v>5014</v>
      </c>
      <c r="B913" s="0" t="n">
        <v>6501145495</v>
      </c>
      <c r="C913" s="0" t="n">
        <v>650101001</v>
      </c>
      <c r="D913" s="0" t="s">
        <v>5015</v>
      </c>
      <c r="E913" s="0" t="s">
        <v>5016</v>
      </c>
      <c r="F913" s="0" t="s">
        <v>5017</v>
      </c>
      <c r="G913" s="0" t="n">
        <v>6501145495</v>
      </c>
      <c r="H913" s="0" t="n">
        <v>650101001</v>
      </c>
      <c r="I913" s="0" t="s">
        <v>5018</v>
      </c>
      <c r="J913" s="0" t="s">
        <v>580</v>
      </c>
      <c r="K913" s="0" t="n">
        <v>693004</v>
      </c>
      <c r="L913" s="0" t="n">
        <v>64401</v>
      </c>
      <c r="M913" s="0" t="n">
        <v>64701000001</v>
      </c>
      <c r="N913" s="0" t="n">
        <v>1533674</v>
      </c>
      <c r="O913" s="0" t="s">
        <v>5019</v>
      </c>
      <c r="Q913" s="0" t="s">
        <v>25</v>
      </c>
      <c r="R913" s="0" t="s">
        <v>26</v>
      </c>
    </row>
    <row r="914" customFormat="false" ht="15" hidden="false" customHeight="false" outlineLevel="0" collapsed="false">
      <c r="A914" s="0" t="s">
        <v>5020</v>
      </c>
      <c r="B914" s="0" t="n">
        <v>7701350863</v>
      </c>
      <c r="C914" s="0" t="n">
        <v>770101001</v>
      </c>
      <c r="D914" s="0" t="s">
        <v>5021</v>
      </c>
      <c r="E914" s="0" t="s">
        <v>5022</v>
      </c>
      <c r="F914" s="0" t="s">
        <v>5023</v>
      </c>
      <c r="G914" s="0" t="n">
        <v>7701350863</v>
      </c>
      <c r="H914" s="0" t="n">
        <v>770101001</v>
      </c>
      <c r="I914" s="0" t="s">
        <v>5024</v>
      </c>
      <c r="J914" s="0" t="s">
        <v>23</v>
      </c>
      <c r="K914" s="0" t="n">
        <v>105005</v>
      </c>
      <c r="L914" s="0" t="n">
        <v>45286555</v>
      </c>
      <c r="M914" s="0" t="n">
        <v>45375</v>
      </c>
      <c r="N914" s="0" t="n">
        <v>45398916</v>
      </c>
      <c r="O914" s="0" t="s">
        <v>5025</v>
      </c>
      <c r="Q914" s="0" t="s">
        <v>25</v>
      </c>
      <c r="R914" s="0" t="s">
        <v>26</v>
      </c>
    </row>
    <row r="915" customFormat="false" ht="15" hidden="false" customHeight="false" outlineLevel="0" collapsed="false">
      <c r="A915" s="0" t="s">
        <v>5026</v>
      </c>
      <c r="B915" s="0" t="n">
        <v>745503731</v>
      </c>
      <c r="C915" s="0" t="n">
        <v>745501001</v>
      </c>
      <c r="D915" s="0" t="s">
        <v>5027</v>
      </c>
      <c r="E915" s="0" t="s">
        <v>5028</v>
      </c>
      <c r="F915" s="0" t="s">
        <v>5029</v>
      </c>
      <c r="G915" s="0" t="n">
        <v>745503731</v>
      </c>
      <c r="H915" s="0" t="n">
        <v>745501001</v>
      </c>
      <c r="I915" s="0" t="s">
        <v>5030</v>
      </c>
      <c r="J915" s="0" t="s">
        <v>5031</v>
      </c>
      <c r="K915" s="0" t="n">
        <v>455017</v>
      </c>
      <c r="L915" s="0" t="n">
        <v>75438369</v>
      </c>
      <c r="M915" s="0" t="n">
        <v>75738000001</v>
      </c>
      <c r="N915" s="0" t="n">
        <v>44074666</v>
      </c>
      <c r="O915" s="0" t="s">
        <v>5032</v>
      </c>
      <c r="Q915" s="0" t="s">
        <v>25</v>
      </c>
      <c r="R915" s="0" t="s">
        <v>26</v>
      </c>
    </row>
    <row r="916" customFormat="false" ht="15" hidden="false" customHeight="false" outlineLevel="0" collapsed="false">
      <c r="A916" s="0" t="s">
        <v>5033</v>
      </c>
      <c r="B916" s="0" t="n">
        <v>3406007531</v>
      </c>
      <c r="C916" s="0" t="n">
        <v>340601001</v>
      </c>
      <c r="D916" s="0" t="s">
        <v>5034</v>
      </c>
      <c r="E916" s="0" t="s">
        <v>5035</v>
      </c>
      <c r="F916" s="0" t="s">
        <v>5036</v>
      </c>
      <c r="G916" s="0" t="n">
        <v>3406007531</v>
      </c>
      <c r="H916" s="0" t="n">
        <v>340601001</v>
      </c>
      <c r="I916" s="0" t="s">
        <v>5037</v>
      </c>
      <c r="K916" s="0" t="n">
        <v>403732</v>
      </c>
      <c r="L916" s="0" t="n">
        <v>18210551</v>
      </c>
      <c r="M916" s="0" t="n">
        <v>18610151051</v>
      </c>
      <c r="N916" s="0" t="n">
        <v>60910145</v>
      </c>
      <c r="O916" s="0" t="s">
        <v>5038</v>
      </c>
      <c r="Q916" s="0" t="s">
        <v>25</v>
      </c>
      <c r="R916" s="0" t="s">
        <v>26</v>
      </c>
    </row>
    <row r="917" customFormat="false" ht="15" hidden="false" customHeight="false" outlineLevel="0" collapsed="false">
      <c r="A917" s="0" t="s">
        <v>5039</v>
      </c>
      <c r="B917" s="0" t="n">
        <v>7325172816</v>
      </c>
      <c r="C917" s="0" t="n">
        <v>732501001</v>
      </c>
      <c r="D917" s="0" t="s">
        <v>5040</v>
      </c>
      <c r="E917" s="0" t="s">
        <v>5041</v>
      </c>
      <c r="F917" s="0" t="s">
        <v>5042</v>
      </c>
      <c r="G917" s="0" t="n">
        <v>7325172816</v>
      </c>
      <c r="H917" s="0" t="n">
        <v>732501001</v>
      </c>
      <c r="I917" s="0" t="s">
        <v>5043</v>
      </c>
      <c r="J917" s="0" t="s">
        <v>2737</v>
      </c>
      <c r="K917" s="0" t="n">
        <v>432027</v>
      </c>
      <c r="L917" s="0" t="n">
        <v>73401384</v>
      </c>
      <c r="M917" s="0" t="n">
        <v>73701000001</v>
      </c>
      <c r="N917" s="0" t="n">
        <v>47541045</v>
      </c>
      <c r="O917" s="0" t="s">
        <v>5044</v>
      </c>
      <c r="Q917" s="0" t="s">
        <v>25</v>
      </c>
      <c r="R917" s="0" t="s">
        <v>26</v>
      </c>
    </row>
    <row r="918" customFormat="false" ht="15" hidden="false" customHeight="false" outlineLevel="0" collapsed="false">
      <c r="A918" s="0" t="s">
        <v>5045</v>
      </c>
      <c r="B918" s="0" t="n">
        <v>631910402</v>
      </c>
      <c r="C918" s="0" t="n">
        <v>631801001</v>
      </c>
      <c r="D918" s="0" t="s">
        <v>5046</v>
      </c>
      <c r="E918" s="0" t="s">
        <v>5047</v>
      </c>
      <c r="F918" s="0" t="s">
        <v>5048</v>
      </c>
      <c r="G918" s="0" t="n">
        <v>631910402</v>
      </c>
      <c r="H918" s="0" t="n">
        <v>631801001</v>
      </c>
      <c r="I918" s="0" t="s">
        <v>5049</v>
      </c>
      <c r="J918" s="0" t="s">
        <v>462</v>
      </c>
      <c r="K918" s="0" t="n">
        <v>443023</v>
      </c>
      <c r="L918" s="0" t="n">
        <v>36401392</v>
      </c>
      <c r="M918" s="0" t="n">
        <v>36701345</v>
      </c>
      <c r="N918" s="0" t="n">
        <v>42534537</v>
      </c>
      <c r="O918" s="0" t="s">
        <v>5050</v>
      </c>
      <c r="Q918" s="0" t="s">
        <v>25</v>
      </c>
      <c r="R918" s="0" t="s">
        <v>26</v>
      </c>
    </row>
    <row r="919" customFormat="false" ht="15" hidden="false" customHeight="false" outlineLevel="0" collapsed="false">
      <c r="A919" s="0" t="s">
        <v>5051</v>
      </c>
      <c r="B919" s="0" t="n">
        <v>7811079903</v>
      </c>
      <c r="C919" s="0" t="n">
        <v>781101001</v>
      </c>
      <c r="D919" s="0" t="s">
        <v>5052</v>
      </c>
      <c r="E919" s="0" t="s">
        <v>5053</v>
      </c>
      <c r="F919" s="0" t="s">
        <v>5054</v>
      </c>
      <c r="G919" s="0" t="n">
        <v>7811079903</v>
      </c>
      <c r="H919" s="0" t="n">
        <v>781101001</v>
      </c>
      <c r="I919" s="0" t="s">
        <v>5055</v>
      </c>
      <c r="J919" s="0" t="s">
        <v>77</v>
      </c>
      <c r="K919" s="0" t="n">
        <v>193231</v>
      </c>
      <c r="L919" s="0" t="n">
        <v>40285</v>
      </c>
      <c r="M919" s="0" t="n">
        <v>40386</v>
      </c>
      <c r="N919" s="0" t="n">
        <v>34380362</v>
      </c>
      <c r="O919" s="0" t="s">
        <v>5056</v>
      </c>
      <c r="Q919" s="0" t="s">
        <v>25</v>
      </c>
      <c r="R919" s="0" t="s">
        <v>26</v>
      </c>
    </row>
    <row r="920" customFormat="false" ht="15" hidden="false" customHeight="false" outlineLevel="0" collapsed="false">
      <c r="A920" s="0" t="s">
        <v>5057</v>
      </c>
      <c r="B920" s="0" t="n">
        <v>519045857666</v>
      </c>
      <c r="D920" s="0" t="s">
        <v>5058</v>
      </c>
      <c r="E920" s="0" t="s">
        <v>5059</v>
      </c>
      <c r="F920" s="0" t="s">
        <v>5057</v>
      </c>
      <c r="G920" s="0" t="n">
        <v>519045857666</v>
      </c>
      <c r="I920" s="0" t="s">
        <v>1460</v>
      </c>
      <c r="J920" s="0" t="s">
        <v>1461</v>
      </c>
      <c r="K920" s="0" t="n">
        <v>183</v>
      </c>
      <c r="L920" s="0" t="n">
        <v>40273</v>
      </c>
      <c r="N920" s="0" t="n">
        <v>118960601</v>
      </c>
      <c r="Q920" s="0" t="s">
        <v>45</v>
      </c>
      <c r="R920" s="0" t="s">
        <v>46</v>
      </c>
    </row>
    <row r="921" customFormat="false" ht="15" hidden="false" customHeight="false" outlineLevel="0" collapsed="false">
      <c r="A921" s="0" t="s">
        <v>5060</v>
      </c>
      <c r="B921" s="0" t="n">
        <v>4501129235</v>
      </c>
      <c r="C921" s="0" t="n">
        <v>450101001</v>
      </c>
      <c r="D921" s="0" t="s">
        <v>5061</v>
      </c>
      <c r="E921" s="0" t="s">
        <v>5062</v>
      </c>
      <c r="F921" s="0" t="s">
        <v>5063</v>
      </c>
      <c r="G921" s="0" t="n">
        <v>4501129235</v>
      </c>
      <c r="H921" s="0" t="n">
        <v>450101001</v>
      </c>
      <c r="I921" s="0" t="s">
        <v>5064</v>
      </c>
      <c r="J921" s="0" t="s">
        <v>4947</v>
      </c>
      <c r="K921" s="0" t="n">
        <v>640021</v>
      </c>
      <c r="L921" s="0" t="n">
        <v>37401</v>
      </c>
      <c r="M921" s="0" t="n">
        <v>37701000001</v>
      </c>
      <c r="N921" s="0" t="n">
        <v>80640506</v>
      </c>
      <c r="O921" s="0" t="s">
        <v>5065</v>
      </c>
      <c r="Q921" s="0" t="s">
        <v>25</v>
      </c>
      <c r="R921" s="0" t="s">
        <v>26</v>
      </c>
    </row>
    <row r="922" customFormat="false" ht="15" hidden="false" customHeight="false" outlineLevel="0" collapsed="false">
      <c r="A922" s="0" t="s">
        <v>5066</v>
      </c>
      <c r="B922" s="0" t="n">
        <v>6363000492</v>
      </c>
      <c r="C922" s="0" t="n">
        <v>636301001</v>
      </c>
      <c r="D922" s="0" t="s">
        <v>5067</v>
      </c>
      <c r="E922" s="0" t="s">
        <v>5068</v>
      </c>
      <c r="F922" s="0" t="s">
        <v>5068</v>
      </c>
      <c r="G922" s="0" t="n">
        <v>6363000492</v>
      </c>
      <c r="I922" s="0" t="s">
        <v>5069</v>
      </c>
      <c r="K922" s="0" t="n">
        <v>446638</v>
      </c>
      <c r="Q922" s="0" t="s">
        <v>70</v>
      </c>
      <c r="R922" s="0" t="s">
        <v>71</v>
      </c>
    </row>
    <row r="923" customFormat="false" ht="15" hidden="false" customHeight="false" outlineLevel="0" collapsed="false">
      <c r="A923" s="0" t="s">
        <v>5070</v>
      </c>
      <c r="B923" s="0" t="n">
        <v>6316136231</v>
      </c>
      <c r="C923" s="0" t="n">
        <v>631601001</v>
      </c>
      <c r="D923" s="0" t="s">
        <v>5071</v>
      </c>
      <c r="E923" s="0" t="s">
        <v>5072</v>
      </c>
      <c r="F923" s="0" t="s">
        <v>5073</v>
      </c>
      <c r="G923" s="0" t="n">
        <v>6316136231</v>
      </c>
      <c r="H923" s="0" t="n">
        <v>631601001</v>
      </c>
      <c r="I923" s="0" t="s">
        <v>5074</v>
      </c>
      <c r="J923" s="0" t="s">
        <v>462</v>
      </c>
      <c r="K923" s="0" t="n">
        <v>44308</v>
      </c>
      <c r="L923" s="0" t="n">
        <v>36401385</v>
      </c>
      <c r="M923" s="0" t="n">
        <v>3670133</v>
      </c>
      <c r="N923" s="0" t="n">
        <v>88538084</v>
      </c>
      <c r="O923" s="0" t="s">
        <v>5075</v>
      </c>
      <c r="Q923" s="0" t="s">
        <v>25</v>
      </c>
      <c r="R923" s="0" t="s">
        <v>26</v>
      </c>
    </row>
    <row r="924" customFormat="false" ht="15" hidden="false" customHeight="false" outlineLevel="0" collapsed="false">
      <c r="A924" s="0" t="s">
        <v>5076</v>
      </c>
      <c r="B924" s="0" t="n">
        <v>7814408881</v>
      </c>
      <c r="C924" s="0" t="n">
        <v>781101001</v>
      </c>
      <c r="D924" s="0" t="s">
        <v>5077</v>
      </c>
      <c r="E924" s="0" t="s">
        <v>5078</v>
      </c>
      <c r="F924" s="0" t="s">
        <v>5079</v>
      </c>
      <c r="G924" s="0" t="n">
        <v>7814408881</v>
      </c>
      <c r="H924" s="0" t="n">
        <v>781101001</v>
      </c>
      <c r="I924" s="0" t="s">
        <v>5080</v>
      </c>
      <c r="J924" s="0" t="s">
        <v>77</v>
      </c>
      <c r="K924" s="0" t="n">
        <v>193315</v>
      </c>
      <c r="L924" s="0" t="n">
        <v>40285</v>
      </c>
      <c r="M924" s="0" t="n">
        <v>40382</v>
      </c>
      <c r="N924" s="0" t="n">
        <v>85562797</v>
      </c>
      <c r="O924" s="0" t="s">
        <v>5081</v>
      </c>
      <c r="Q924" s="0" t="s">
        <v>25</v>
      </c>
      <c r="R924" s="0" t="s">
        <v>26</v>
      </c>
    </row>
    <row r="925" customFormat="false" ht="15" hidden="false" customHeight="false" outlineLevel="0" collapsed="false">
      <c r="A925" s="0" t="s">
        <v>5082</v>
      </c>
      <c r="B925" s="0" t="n">
        <v>300700865791</v>
      </c>
      <c r="D925" s="0" t="s">
        <v>5083</v>
      </c>
      <c r="E925" s="0" t="s">
        <v>5084</v>
      </c>
      <c r="F925" s="0" t="s">
        <v>5085</v>
      </c>
      <c r="G925" s="0" t="n">
        <v>300700865791</v>
      </c>
      <c r="I925" s="0" t="s">
        <v>5086</v>
      </c>
      <c r="K925" s="0" t="n">
        <v>416424</v>
      </c>
      <c r="L925" s="0" t="n">
        <v>12235836003</v>
      </c>
      <c r="N925" s="0" t="n">
        <v>177406313</v>
      </c>
      <c r="Q925" s="0" t="s">
        <v>448</v>
      </c>
      <c r="R925" s="0" t="s">
        <v>449</v>
      </c>
    </row>
    <row r="926" customFormat="false" ht="15" hidden="false" customHeight="false" outlineLevel="0" collapsed="false">
      <c r="A926" s="0" t="s">
        <v>5087</v>
      </c>
      <c r="B926" s="0" t="n">
        <v>7826090547</v>
      </c>
      <c r="C926" s="0" t="n">
        <v>783801001</v>
      </c>
      <c r="D926" s="0" t="s">
        <v>5088</v>
      </c>
      <c r="E926" s="0" t="s">
        <v>5089</v>
      </c>
      <c r="F926" s="0" t="s">
        <v>5090</v>
      </c>
      <c r="G926" s="0" t="n">
        <v>7826090547</v>
      </c>
      <c r="H926" s="0" t="n">
        <v>783801001</v>
      </c>
      <c r="I926" s="0" t="s">
        <v>5091</v>
      </c>
      <c r="J926" s="0" t="s">
        <v>77</v>
      </c>
      <c r="K926" s="0" t="n">
        <v>190031</v>
      </c>
      <c r="L926" s="0" t="n">
        <v>40262</v>
      </c>
      <c r="M926" s="0" t="n">
        <v>40302</v>
      </c>
      <c r="N926" s="0" t="n">
        <v>56301156</v>
      </c>
      <c r="O926" s="0" t="s">
        <v>5092</v>
      </c>
      <c r="Q926" s="0" t="s">
        <v>25</v>
      </c>
      <c r="R926" s="0" t="s">
        <v>26</v>
      </c>
    </row>
    <row r="927" customFormat="false" ht="15" hidden="false" customHeight="false" outlineLevel="0" collapsed="false">
      <c r="A927" s="0" t="s">
        <v>5093</v>
      </c>
      <c r="B927" s="0" t="n">
        <v>380470171878</v>
      </c>
      <c r="D927" s="0" t="s">
        <v>2002</v>
      </c>
      <c r="E927" s="0" t="s">
        <v>5094</v>
      </c>
      <c r="F927" s="0" t="s">
        <v>5093</v>
      </c>
      <c r="G927" s="0" t="n">
        <v>380470171878</v>
      </c>
      <c r="I927" s="0" t="s">
        <v>2004</v>
      </c>
      <c r="J927" s="0" t="s">
        <v>2005</v>
      </c>
      <c r="K927" s="0" t="n">
        <v>6657</v>
      </c>
      <c r="L927" s="0" t="n">
        <v>2541437</v>
      </c>
      <c r="N927" s="0" t="n">
        <v>140077251</v>
      </c>
      <c r="Q927" s="0" t="s">
        <v>45</v>
      </c>
      <c r="R927" s="0" t="s">
        <v>46</v>
      </c>
    </row>
    <row r="928" customFormat="false" ht="15" hidden="false" customHeight="false" outlineLevel="0" collapsed="false">
      <c r="A928" s="0" t="s">
        <v>1739</v>
      </c>
      <c r="B928" s="0" t="n">
        <v>4616005652</v>
      </c>
      <c r="C928" s="0" t="n">
        <v>461601001</v>
      </c>
      <c r="D928" s="0" t="s">
        <v>1740</v>
      </c>
      <c r="E928" s="0" t="s">
        <v>5095</v>
      </c>
      <c r="F928" s="0" t="s">
        <v>5095</v>
      </c>
      <c r="G928" s="0" t="n">
        <v>4616005652</v>
      </c>
      <c r="H928" s="0" t="n">
        <v>461643001</v>
      </c>
      <c r="I928" s="0" t="s">
        <v>5096</v>
      </c>
      <c r="K928" s="0" t="n">
        <v>30624</v>
      </c>
      <c r="Q928" s="0" t="s">
        <v>70</v>
      </c>
      <c r="R928" s="0" t="s">
        <v>71</v>
      </c>
    </row>
    <row r="929" customFormat="false" ht="15" hidden="false" customHeight="false" outlineLevel="0" collapsed="false">
      <c r="A929" s="0" t="s">
        <v>5097</v>
      </c>
      <c r="B929" s="0" t="n">
        <v>2502048715</v>
      </c>
      <c r="C929" s="0" t="n">
        <v>250201001</v>
      </c>
      <c r="D929" s="0" t="s">
        <v>5098</v>
      </c>
      <c r="E929" s="0" t="s">
        <v>5099</v>
      </c>
      <c r="F929" s="0" t="s">
        <v>5100</v>
      </c>
      <c r="G929" s="0" t="n">
        <v>2502048715</v>
      </c>
      <c r="H929" s="0" t="n">
        <v>250201001</v>
      </c>
      <c r="I929" s="0" t="s">
        <v>5101</v>
      </c>
      <c r="J929" s="0" t="s">
        <v>5102</v>
      </c>
      <c r="K929" s="0" t="n">
        <v>69276</v>
      </c>
      <c r="L929" s="0" t="n">
        <v>5405</v>
      </c>
      <c r="M929" s="0" t="n">
        <v>5705000001</v>
      </c>
      <c r="N929" s="0" t="n">
        <v>31142248</v>
      </c>
      <c r="O929" s="0" t="s">
        <v>5103</v>
      </c>
      <c r="Q929" s="0" t="s">
        <v>1713</v>
      </c>
      <c r="R929" s="0" t="s">
        <v>1714</v>
      </c>
    </row>
    <row r="930" customFormat="false" ht="15" hidden="false" customHeight="false" outlineLevel="0" collapsed="false">
      <c r="A930" s="0" t="s">
        <v>5104</v>
      </c>
      <c r="B930" s="0" t="n">
        <v>6659141734</v>
      </c>
      <c r="C930" s="0" t="n">
        <v>667001001</v>
      </c>
      <c r="D930" s="0" t="s">
        <v>5105</v>
      </c>
      <c r="E930" s="0" t="s">
        <v>5106</v>
      </c>
      <c r="F930" s="0" t="s">
        <v>5107</v>
      </c>
      <c r="G930" s="0" t="n">
        <v>6659141734</v>
      </c>
      <c r="H930" s="0" t="n">
        <v>667001001</v>
      </c>
      <c r="I930" s="0" t="s">
        <v>5108</v>
      </c>
      <c r="J930" s="0" t="s">
        <v>240</v>
      </c>
      <c r="K930" s="0" t="n">
        <v>620137</v>
      </c>
      <c r="L930" s="0" t="n">
        <v>65401373</v>
      </c>
      <c r="M930" s="0" t="n">
        <v>65701000001</v>
      </c>
      <c r="N930" s="0" t="n">
        <v>9580949</v>
      </c>
      <c r="O930" s="0" t="s">
        <v>5109</v>
      </c>
      <c r="Q930" s="0" t="s">
        <v>25</v>
      </c>
      <c r="R930" s="0" t="s">
        <v>26</v>
      </c>
    </row>
    <row r="931" customFormat="false" ht="15" hidden="false" customHeight="false" outlineLevel="0" collapsed="false">
      <c r="A931" s="0" t="s">
        <v>5110</v>
      </c>
      <c r="B931" s="0" t="n">
        <v>3328005622</v>
      </c>
      <c r="C931" s="0" t="n">
        <v>332801001</v>
      </c>
      <c r="D931" s="0" t="s">
        <v>5111</v>
      </c>
      <c r="E931" s="0" t="s">
        <v>5112</v>
      </c>
      <c r="F931" s="0" t="s">
        <v>5113</v>
      </c>
      <c r="G931" s="0" t="n">
        <v>3328005622</v>
      </c>
      <c r="H931" s="0" t="n">
        <v>332801001</v>
      </c>
      <c r="I931" s="0" t="s">
        <v>5114</v>
      </c>
      <c r="J931" s="0" t="s">
        <v>1547</v>
      </c>
      <c r="K931" s="0" t="n">
        <v>600005</v>
      </c>
      <c r="L931" s="0" t="n">
        <v>1740137</v>
      </c>
      <c r="M931" s="0" t="n">
        <v>17701000001</v>
      </c>
      <c r="N931" s="0" t="n">
        <v>32956562</v>
      </c>
      <c r="O931" s="0" t="s">
        <v>5115</v>
      </c>
      <c r="Q931" s="0" t="s">
        <v>25</v>
      </c>
      <c r="R931" s="0" t="s">
        <v>26</v>
      </c>
    </row>
    <row r="932" customFormat="false" ht="15" hidden="false" customHeight="false" outlineLevel="0" collapsed="false">
      <c r="A932" s="0" t="s">
        <v>5116</v>
      </c>
      <c r="B932" s="0" t="n">
        <v>771579213353</v>
      </c>
      <c r="D932" s="0" t="s">
        <v>23</v>
      </c>
      <c r="E932" s="0" t="s">
        <v>5117</v>
      </c>
      <c r="F932" s="0" t="s">
        <v>5116</v>
      </c>
      <c r="G932" s="0" t="n">
        <v>771579213353</v>
      </c>
      <c r="I932" s="0" t="s">
        <v>613</v>
      </c>
      <c r="J932" s="0" t="s">
        <v>23</v>
      </c>
      <c r="K932" s="0" t="n">
        <v>101</v>
      </c>
      <c r="Q932" s="0" t="s">
        <v>45</v>
      </c>
      <c r="R932" s="0" t="s">
        <v>46</v>
      </c>
    </row>
    <row r="933" customFormat="false" ht="15" hidden="false" customHeight="false" outlineLevel="0" collapsed="false">
      <c r="A933" s="0" t="s">
        <v>5118</v>
      </c>
      <c r="B933" s="0" t="n">
        <v>631402478</v>
      </c>
      <c r="C933" s="0" t="n">
        <v>631401001</v>
      </c>
      <c r="D933" s="0" t="s">
        <v>5119</v>
      </c>
      <c r="E933" s="0" t="s">
        <v>5120</v>
      </c>
      <c r="F933" s="0" t="s">
        <v>5121</v>
      </c>
      <c r="G933" s="0" t="n">
        <v>631402478</v>
      </c>
      <c r="H933" s="0" t="n">
        <v>631401001</v>
      </c>
      <c r="I933" s="0" t="s">
        <v>5122</v>
      </c>
      <c r="J933" s="0" t="s">
        <v>462</v>
      </c>
      <c r="K933" s="0" t="n">
        <v>443004</v>
      </c>
      <c r="L933" s="0" t="n">
        <v>36401378</v>
      </c>
      <c r="M933" s="0" t="n">
        <v>3670132</v>
      </c>
      <c r="N933" s="0" t="n">
        <v>42546411</v>
      </c>
      <c r="O933" s="0" t="s">
        <v>5123</v>
      </c>
      <c r="Q933" s="0" t="s">
        <v>25</v>
      </c>
      <c r="R933" s="0" t="s">
        <v>26</v>
      </c>
    </row>
    <row r="934" customFormat="false" ht="15" hidden="false" customHeight="false" outlineLevel="0" collapsed="false">
      <c r="A934" s="0" t="s">
        <v>5124</v>
      </c>
      <c r="B934" s="0" t="n">
        <v>7743181039</v>
      </c>
      <c r="C934" s="0" t="n">
        <v>774301001</v>
      </c>
      <c r="D934" s="0" t="s">
        <v>5125</v>
      </c>
      <c r="E934" s="0" t="s">
        <v>5126</v>
      </c>
      <c r="F934" s="0" t="s">
        <v>5127</v>
      </c>
      <c r="G934" s="0" t="n">
        <v>7743181039</v>
      </c>
      <c r="H934" s="0" t="n">
        <v>774301001</v>
      </c>
      <c r="I934" s="0" t="s">
        <v>5128</v>
      </c>
      <c r="J934" s="0" t="s">
        <v>23</v>
      </c>
      <c r="K934" s="0" t="n">
        <v>125212</v>
      </c>
      <c r="L934" s="0" t="n">
        <v>45277571</v>
      </c>
      <c r="M934" s="0" t="n">
        <v>45338</v>
      </c>
      <c r="N934" s="0" t="n">
        <v>5517222</v>
      </c>
      <c r="O934" s="0" t="s">
        <v>5129</v>
      </c>
      <c r="Q934" s="0" t="s">
        <v>25</v>
      </c>
      <c r="R934" s="0" t="s">
        <v>26</v>
      </c>
    </row>
    <row r="935" customFormat="false" ht="15" hidden="false" customHeight="false" outlineLevel="0" collapsed="false">
      <c r="A935" s="0" t="s">
        <v>5130</v>
      </c>
      <c r="B935" s="0" t="n">
        <v>2310127755</v>
      </c>
      <c r="C935" s="0" t="n">
        <v>231001001</v>
      </c>
      <c r="D935" s="0" t="s">
        <v>5131</v>
      </c>
      <c r="E935" s="0" t="s">
        <v>5132</v>
      </c>
      <c r="F935" s="0" t="s">
        <v>5133</v>
      </c>
      <c r="G935" s="0" t="n">
        <v>2310127755</v>
      </c>
      <c r="H935" s="0" t="n">
        <v>231001001</v>
      </c>
      <c r="I935" s="0" t="s">
        <v>5134</v>
      </c>
      <c r="J935" s="0" t="s">
        <v>84</v>
      </c>
      <c r="K935" s="0" t="n">
        <v>350072</v>
      </c>
      <c r="L935" s="0" t="n">
        <v>340137</v>
      </c>
      <c r="M935" s="0" t="n">
        <v>3701000001</v>
      </c>
      <c r="N935" s="0" t="n">
        <v>84416214</v>
      </c>
      <c r="O935" s="0" t="s">
        <v>5135</v>
      </c>
      <c r="Q935" s="0" t="s">
        <v>25</v>
      </c>
      <c r="R935" s="0" t="s">
        <v>26</v>
      </c>
    </row>
    <row r="936" customFormat="false" ht="15" hidden="false" customHeight="false" outlineLevel="0" collapsed="false">
      <c r="A936" s="0" t="s">
        <v>5136</v>
      </c>
      <c r="B936" s="0" t="n">
        <v>1660356622</v>
      </c>
      <c r="C936" s="0" t="n">
        <v>166001001</v>
      </c>
      <c r="D936" s="0" t="s">
        <v>5137</v>
      </c>
      <c r="E936" s="0" t="s">
        <v>5138</v>
      </c>
      <c r="F936" s="0" t="s">
        <v>5139</v>
      </c>
      <c r="G936" s="0" t="n">
        <v>1660356622</v>
      </c>
      <c r="H936" s="0" t="n">
        <v>166001001</v>
      </c>
      <c r="I936" s="0" t="s">
        <v>5140</v>
      </c>
      <c r="J936" s="0" t="s">
        <v>69</v>
      </c>
      <c r="K936" s="0" t="n">
        <v>420087</v>
      </c>
      <c r="L936" s="0" t="n">
        <v>92401385</v>
      </c>
      <c r="M936" s="0" t="n">
        <v>92701000001</v>
      </c>
      <c r="N936" s="0" t="n">
        <v>46944999</v>
      </c>
      <c r="O936" s="0" t="s">
        <v>5141</v>
      </c>
      <c r="Q936" s="0" t="s">
        <v>25</v>
      </c>
      <c r="R936" s="0" t="s">
        <v>26</v>
      </c>
    </row>
    <row r="937" customFormat="false" ht="15" hidden="false" customHeight="false" outlineLevel="0" collapsed="false">
      <c r="A937" s="0" t="s">
        <v>5142</v>
      </c>
      <c r="B937" s="0" t="n">
        <v>7451059715</v>
      </c>
      <c r="C937" s="0" t="n">
        <v>745101001</v>
      </c>
      <c r="D937" s="0" t="s">
        <v>5143</v>
      </c>
      <c r="E937" s="0" t="s">
        <v>5144</v>
      </c>
      <c r="F937" s="0" t="s">
        <v>5145</v>
      </c>
      <c r="G937" s="0" t="n">
        <v>7451059715</v>
      </c>
      <c r="H937" s="0" t="n">
        <v>745101001</v>
      </c>
      <c r="I937" s="0" t="s">
        <v>5146</v>
      </c>
      <c r="J937" s="0" t="s">
        <v>802</v>
      </c>
      <c r="K937" s="0" t="n">
        <v>454053</v>
      </c>
      <c r="L937" s="0" t="n">
        <v>75401376</v>
      </c>
      <c r="M937" s="0" t="n">
        <v>7570137</v>
      </c>
      <c r="N937" s="0" t="n">
        <v>312033</v>
      </c>
      <c r="O937" s="0" t="s">
        <v>5147</v>
      </c>
      <c r="Q937" s="0" t="s">
        <v>25</v>
      </c>
      <c r="R937" s="0" t="s">
        <v>26</v>
      </c>
    </row>
    <row r="938" customFormat="false" ht="15" hidden="false" customHeight="false" outlineLevel="0" collapsed="false">
      <c r="A938" s="0" t="s">
        <v>5148</v>
      </c>
      <c r="B938" s="0" t="n">
        <v>5246046195</v>
      </c>
      <c r="C938" s="0" t="n">
        <v>524601001</v>
      </c>
      <c r="D938" s="0" t="s">
        <v>5149</v>
      </c>
      <c r="E938" s="0" t="s">
        <v>5150</v>
      </c>
      <c r="F938" s="0" t="s">
        <v>5151</v>
      </c>
      <c r="G938" s="0" t="n">
        <v>5246046195</v>
      </c>
      <c r="H938" s="0" t="n">
        <v>524601001</v>
      </c>
      <c r="I938" s="0" t="s">
        <v>5152</v>
      </c>
      <c r="J938" s="0" t="s">
        <v>5153</v>
      </c>
      <c r="K938" s="0" t="n">
        <v>60644</v>
      </c>
      <c r="L938" s="0" t="n">
        <v>22412</v>
      </c>
      <c r="M938" s="0" t="n">
        <v>22712000001</v>
      </c>
      <c r="N938" s="0" t="n">
        <v>43014372</v>
      </c>
      <c r="O938" s="0" t="s">
        <v>5154</v>
      </c>
      <c r="Q938" s="0" t="s">
        <v>25</v>
      </c>
      <c r="R938" s="0" t="s">
        <v>26</v>
      </c>
    </row>
    <row r="939" customFormat="false" ht="15" hidden="false" customHeight="false" outlineLevel="0" collapsed="false">
      <c r="A939" s="0" t="s">
        <v>5155</v>
      </c>
      <c r="B939" s="0" t="n">
        <v>301700045945</v>
      </c>
      <c r="D939" s="0" t="s">
        <v>114</v>
      </c>
      <c r="E939" s="0" t="s">
        <v>5156</v>
      </c>
      <c r="F939" s="0" t="s">
        <v>5155</v>
      </c>
      <c r="G939" s="0" t="n">
        <v>301700045945</v>
      </c>
      <c r="I939" s="0" t="s">
        <v>116</v>
      </c>
      <c r="J939" s="0" t="s">
        <v>117</v>
      </c>
      <c r="K939" s="0" t="n">
        <v>414</v>
      </c>
      <c r="L939" s="0" t="n">
        <v>12401381</v>
      </c>
      <c r="N939" s="0" t="n">
        <v>91096537</v>
      </c>
      <c r="Q939" s="0" t="s">
        <v>45</v>
      </c>
      <c r="R939" s="0" t="s">
        <v>46</v>
      </c>
    </row>
    <row r="940" customFormat="false" ht="15" hidden="false" customHeight="false" outlineLevel="0" collapsed="false">
      <c r="A940" s="0" t="s">
        <v>5157</v>
      </c>
      <c r="B940" s="0" t="n">
        <v>212700075</v>
      </c>
      <c r="C940" s="0" t="n">
        <v>213001001</v>
      </c>
      <c r="D940" s="0" t="s">
        <v>5158</v>
      </c>
      <c r="E940" s="0" t="s">
        <v>5159</v>
      </c>
      <c r="F940" s="0" t="s">
        <v>5160</v>
      </c>
      <c r="G940" s="0" t="n">
        <v>212700075</v>
      </c>
      <c r="H940" s="0" t="n">
        <v>213001001</v>
      </c>
      <c r="I940" s="0" t="s">
        <v>5161</v>
      </c>
      <c r="J940" s="0" t="s">
        <v>602</v>
      </c>
      <c r="K940" s="0" t="n">
        <v>428022</v>
      </c>
      <c r="L940" s="0" t="n">
        <v>97401</v>
      </c>
      <c r="M940" s="0" t="n">
        <v>97701000001</v>
      </c>
      <c r="N940" s="0" t="n">
        <v>24342248</v>
      </c>
      <c r="O940" s="0" t="s">
        <v>5162</v>
      </c>
      <c r="Q940" s="0" t="s">
        <v>25</v>
      </c>
      <c r="R940" s="0" t="s">
        <v>26</v>
      </c>
    </row>
    <row r="941" customFormat="false" ht="15" hidden="false" customHeight="false" outlineLevel="0" collapsed="false">
      <c r="A941" s="0" t="s">
        <v>5163</v>
      </c>
      <c r="B941" s="0" t="n">
        <v>5003028028</v>
      </c>
      <c r="C941" s="0" t="n">
        <v>772801001</v>
      </c>
      <c r="D941" s="0" t="s">
        <v>5164</v>
      </c>
      <c r="E941" s="0" t="s">
        <v>5165</v>
      </c>
      <c r="F941" s="0" t="s">
        <v>5165</v>
      </c>
      <c r="G941" s="0" t="n">
        <v>5003028028</v>
      </c>
      <c r="H941" s="0" t="n">
        <v>324543001</v>
      </c>
      <c r="I941" s="0" t="s">
        <v>5166</v>
      </c>
      <c r="K941" s="0" t="n">
        <v>241525</v>
      </c>
      <c r="Q941" s="0" t="s">
        <v>70</v>
      </c>
      <c r="R941" s="0" t="s">
        <v>71</v>
      </c>
    </row>
    <row r="942" customFormat="false" ht="15" hidden="false" customHeight="false" outlineLevel="0" collapsed="false">
      <c r="A942" s="0" t="s">
        <v>5167</v>
      </c>
      <c r="B942" s="0" t="n">
        <v>7708670326</v>
      </c>
      <c r="C942" s="0" t="n">
        <v>770401001</v>
      </c>
      <c r="D942" s="0" t="s">
        <v>5168</v>
      </c>
      <c r="E942" s="0" t="s">
        <v>5169</v>
      </c>
      <c r="F942" s="0" t="s">
        <v>5169</v>
      </c>
      <c r="G942" s="0" t="n">
        <v>7708670326</v>
      </c>
      <c r="H942" s="0" t="n">
        <v>242303001</v>
      </c>
      <c r="I942" s="0" t="s">
        <v>5170</v>
      </c>
      <c r="K942" s="0" t="n">
        <v>66291</v>
      </c>
      <c r="Q942" s="0" t="s">
        <v>70</v>
      </c>
      <c r="R942" s="0" t="s">
        <v>71</v>
      </c>
    </row>
    <row r="943" customFormat="false" ht="15" hidden="false" customHeight="false" outlineLevel="0" collapsed="false">
      <c r="A943" s="0" t="s">
        <v>5171</v>
      </c>
      <c r="B943" s="0" t="n">
        <v>434800254</v>
      </c>
      <c r="C943" s="0" t="n">
        <v>434501001</v>
      </c>
      <c r="D943" s="0" t="s">
        <v>5172</v>
      </c>
      <c r="E943" s="0" t="s">
        <v>5173</v>
      </c>
      <c r="F943" s="0" t="s">
        <v>5174</v>
      </c>
      <c r="G943" s="0" t="n">
        <v>434800254</v>
      </c>
      <c r="H943" s="0" t="n">
        <v>434501001</v>
      </c>
      <c r="I943" s="0" t="s">
        <v>5175</v>
      </c>
      <c r="J943" s="0" t="s">
        <v>156</v>
      </c>
      <c r="K943" s="0" t="n">
        <v>61</v>
      </c>
      <c r="L943" s="0" t="n">
        <v>33401367</v>
      </c>
      <c r="M943" s="0" t="n">
        <v>33701000001</v>
      </c>
      <c r="N943" s="0" t="n">
        <v>22969434</v>
      </c>
      <c r="O943" s="0" t="s">
        <v>5176</v>
      </c>
      <c r="Q943" s="0" t="s">
        <v>25</v>
      </c>
      <c r="R943" s="0" t="s">
        <v>26</v>
      </c>
    </row>
    <row r="944" customFormat="false" ht="15" hidden="false" customHeight="false" outlineLevel="0" collapsed="false">
      <c r="A944" s="0" t="s">
        <v>5177</v>
      </c>
      <c r="B944" s="0" t="n">
        <v>1427008042</v>
      </c>
      <c r="C944" s="0" t="n">
        <v>142701001</v>
      </c>
      <c r="D944" s="0" t="s">
        <v>5178</v>
      </c>
      <c r="E944" s="0" t="s">
        <v>5179</v>
      </c>
      <c r="F944" s="0" t="s">
        <v>5180</v>
      </c>
      <c r="G944" s="0" t="n">
        <v>1427008042</v>
      </c>
      <c r="H944" s="0" t="n">
        <v>142701001</v>
      </c>
      <c r="I944" s="0" t="s">
        <v>5181</v>
      </c>
      <c r="K944" s="0" t="n">
        <v>678361</v>
      </c>
      <c r="L944" s="0" t="n">
        <v>98252805001</v>
      </c>
      <c r="M944" s="0" t="n">
        <v>98652405101</v>
      </c>
      <c r="N944" s="0" t="n">
        <v>23302235</v>
      </c>
      <c r="O944" s="0" t="s">
        <v>5182</v>
      </c>
      <c r="Q944" s="0" t="s">
        <v>795</v>
      </c>
      <c r="R944" s="0" t="s">
        <v>796</v>
      </c>
    </row>
    <row r="945" customFormat="false" ht="15" hidden="false" customHeight="false" outlineLevel="0" collapsed="false">
      <c r="A945" s="0" t="s">
        <v>5183</v>
      </c>
      <c r="B945" s="0" t="n">
        <v>420555161217</v>
      </c>
      <c r="D945" s="0" t="s">
        <v>41</v>
      </c>
      <c r="E945" s="0" t="s">
        <v>5184</v>
      </c>
      <c r="F945" s="0" t="s">
        <v>5183</v>
      </c>
      <c r="G945" s="0" t="n">
        <v>420555161217</v>
      </c>
      <c r="I945" s="0" t="s">
        <v>43</v>
      </c>
      <c r="J945" s="0" t="s">
        <v>44</v>
      </c>
      <c r="K945" s="0" t="n">
        <v>65</v>
      </c>
      <c r="L945" s="0" t="n">
        <v>32401362</v>
      </c>
      <c r="N945" s="0" t="n">
        <v>162592639</v>
      </c>
      <c r="Q945" s="0" t="s">
        <v>45</v>
      </c>
      <c r="R945" s="0" t="s">
        <v>46</v>
      </c>
    </row>
    <row r="946" customFormat="false" ht="15" hidden="false" customHeight="false" outlineLevel="0" collapsed="false">
      <c r="A946" s="0" t="s">
        <v>5185</v>
      </c>
      <c r="B946" s="0" t="n">
        <v>7841470247</v>
      </c>
      <c r="C946" s="0" t="n">
        <v>784001001</v>
      </c>
      <c r="D946" s="0" t="s">
        <v>5186</v>
      </c>
      <c r="E946" s="0" t="s">
        <v>5187</v>
      </c>
      <c r="F946" s="0" t="s">
        <v>5188</v>
      </c>
      <c r="G946" s="0" t="n">
        <v>7841470247</v>
      </c>
      <c r="H946" s="0" t="n">
        <v>784001001</v>
      </c>
      <c r="I946" s="0" t="s">
        <v>5189</v>
      </c>
      <c r="J946" s="0" t="s">
        <v>77</v>
      </c>
      <c r="K946" s="0" t="n">
        <v>19104</v>
      </c>
      <c r="L946" s="0" t="n">
        <v>40298</v>
      </c>
      <c r="M946" s="0" t="n">
        <v>40913</v>
      </c>
      <c r="N946" s="0" t="n">
        <v>13173788</v>
      </c>
      <c r="O946" s="0" t="s">
        <v>5190</v>
      </c>
      <c r="Q946" s="0" t="s">
        <v>25</v>
      </c>
      <c r="R946" s="0" t="s">
        <v>26</v>
      </c>
    </row>
    <row r="947" customFormat="false" ht="15" hidden="false" customHeight="false" outlineLevel="0" collapsed="false">
      <c r="A947" s="0" t="s">
        <v>5191</v>
      </c>
      <c r="B947" s="0" t="n">
        <v>5030071953</v>
      </c>
      <c r="C947" s="0" t="n">
        <v>775101001</v>
      </c>
      <c r="D947" s="0" t="s">
        <v>5192</v>
      </c>
      <c r="E947" s="0" t="s">
        <v>5193</v>
      </c>
      <c r="F947" s="0" t="s">
        <v>5194</v>
      </c>
      <c r="G947" s="0" t="n">
        <v>5030071953</v>
      </c>
      <c r="H947" s="0" t="n">
        <v>775101001</v>
      </c>
      <c r="I947" s="0" t="s">
        <v>5195</v>
      </c>
      <c r="J947" s="0" t="s">
        <v>23</v>
      </c>
      <c r="K947" s="0" t="n">
        <v>108804</v>
      </c>
      <c r="L947" s="0" t="n">
        <v>45297559051</v>
      </c>
      <c r="M947" s="0" t="n">
        <v>45947</v>
      </c>
      <c r="N947" s="0" t="n">
        <v>68189049</v>
      </c>
      <c r="O947" s="0" t="s">
        <v>5196</v>
      </c>
      <c r="Q947" s="0" t="s">
        <v>25</v>
      </c>
      <c r="R947" s="0" t="s">
        <v>26</v>
      </c>
    </row>
    <row r="948" customFormat="false" ht="15" hidden="false" customHeight="false" outlineLevel="0" collapsed="false">
      <c r="A948" s="0" t="s">
        <v>5197</v>
      </c>
      <c r="B948" s="0" t="n">
        <v>2721117231</v>
      </c>
      <c r="C948" s="0" t="n">
        <v>272101001</v>
      </c>
      <c r="D948" s="0" t="s">
        <v>5198</v>
      </c>
      <c r="E948" s="0" t="s">
        <v>5199</v>
      </c>
      <c r="F948" s="0" t="s">
        <v>5200</v>
      </c>
      <c r="G948" s="0" t="n">
        <v>2721117231</v>
      </c>
      <c r="H948" s="0" t="n">
        <v>272101001</v>
      </c>
      <c r="I948" s="0" t="s">
        <v>5201</v>
      </c>
      <c r="J948" s="0" t="s">
        <v>377</v>
      </c>
      <c r="K948" s="0" t="n">
        <v>68</v>
      </c>
      <c r="L948" s="0" t="n">
        <v>8401375</v>
      </c>
      <c r="M948" s="0" t="n">
        <v>8701000001</v>
      </c>
      <c r="N948" s="0" t="n">
        <v>73668929</v>
      </c>
      <c r="O948" s="0" t="s">
        <v>5202</v>
      </c>
      <c r="Q948" s="0" t="s">
        <v>25</v>
      </c>
      <c r="R948" s="0" t="s">
        <v>26</v>
      </c>
    </row>
    <row r="949" customFormat="false" ht="15" hidden="false" customHeight="false" outlineLevel="0" collapsed="false">
      <c r="A949" s="0" t="s">
        <v>5203</v>
      </c>
      <c r="B949" s="0" t="n">
        <v>6167101423</v>
      </c>
      <c r="C949" s="0" t="n">
        <v>616401001</v>
      </c>
      <c r="D949" s="0" t="s">
        <v>5204</v>
      </c>
      <c r="E949" s="0" t="s">
        <v>5205</v>
      </c>
      <c r="F949" s="0" t="s">
        <v>5206</v>
      </c>
      <c r="G949" s="0" t="n">
        <v>6167101423</v>
      </c>
      <c r="H949" s="0" t="n">
        <v>616401001</v>
      </c>
      <c r="I949" s="0" t="s">
        <v>5207</v>
      </c>
      <c r="J949" s="0" t="s">
        <v>208</v>
      </c>
      <c r="K949" s="0" t="n">
        <v>344011</v>
      </c>
      <c r="L949" s="0" t="n">
        <v>60401372</v>
      </c>
      <c r="M949" s="0" t="n">
        <v>60701000001</v>
      </c>
      <c r="N949" s="0" t="n">
        <v>89217198</v>
      </c>
      <c r="O949" s="0" t="s">
        <v>5208</v>
      </c>
      <c r="Q949" s="0" t="s">
        <v>25</v>
      </c>
      <c r="R949" s="0" t="s">
        <v>26</v>
      </c>
    </row>
    <row r="950" customFormat="false" ht="15" hidden="false" customHeight="false" outlineLevel="0" collapsed="false">
      <c r="A950" s="0" t="s">
        <v>5209</v>
      </c>
      <c r="B950" s="0" t="n">
        <v>667002147</v>
      </c>
      <c r="C950" s="0" t="n">
        <v>667001001</v>
      </c>
      <c r="D950" s="0" t="s">
        <v>5210</v>
      </c>
      <c r="E950" s="0" t="s">
        <v>5211</v>
      </c>
      <c r="F950" s="0" t="s">
        <v>5211</v>
      </c>
      <c r="G950" s="0" t="n">
        <v>667002147</v>
      </c>
      <c r="I950" s="0" t="s">
        <v>5212</v>
      </c>
      <c r="J950" s="0" t="s">
        <v>77</v>
      </c>
      <c r="K950" s="0" t="n">
        <v>197198</v>
      </c>
      <c r="Q950" s="0" t="s">
        <v>70</v>
      </c>
      <c r="R950" s="0" t="s">
        <v>71</v>
      </c>
    </row>
    <row r="951" customFormat="false" ht="15" hidden="false" customHeight="false" outlineLevel="0" collapsed="false">
      <c r="A951" s="0" t="s">
        <v>5213</v>
      </c>
      <c r="B951" s="0" t="n">
        <v>770228429</v>
      </c>
      <c r="C951" s="0" t="n">
        <v>860301001</v>
      </c>
      <c r="D951" s="0" t="s">
        <v>5214</v>
      </c>
      <c r="E951" s="0" t="s">
        <v>5215</v>
      </c>
      <c r="F951" s="0" t="s">
        <v>5215</v>
      </c>
      <c r="G951" s="0" t="n">
        <v>770228429</v>
      </c>
      <c r="I951" s="0" t="s">
        <v>5216</v>
      </c>
      <c r="J951" s="0" t="s">
        <v>1671</v>
      </c>
      <c r="K951" s="0" t="n">
        <v>625007</v>
      </c>
      <c r="Q951" s="0" t="s">
        <v>70</v>
      </c>
      <c r="R951" s="0" t="s">
        <v>71</v>
      </c>
    </row>
    <row r="952" customFormat="false" ht="15" hidden="false" customHeight="false" outlineLevel="0" collapsed="false">
      <c r="A952" s="0" t="s">
        <v>5217</v>
      </c>
      <c r="B952" s="0" t="n">
        <v>5202002458</v>
      </c>
      <c r="C952" s="0" t="n">
        <v>520201001</v>
      </c>
      <c r="D952" s="0" t="s">
        <v>5218</v>
      </c>
      <c r="E952" s="0" t="s">
        <v>5219</v>
      </c>
      <c r="F952" s="0" t="s">
        <v>5220</v>
      </c>
      <c r="G952" s="0" t="n">
        <v>5202002458</v>
      </c>
      <c r="H952" s="0" t="n">
        <v>520201001</v>
      </c>
      <c r="I952" s="0" t="s">
        <v>5221</v>
      </c>
      <c r="K952" s="0" t="n">
        <v>607264</v>
      </c>
      <c r="L952" s="0" t="n">
        <v>22203856003</v>
      </c>
      <c r="M952" s="0" t="n">
        <v>22603456126</v>
      </c>
      <c r="N952" s="0" t="n">
        <v>5292444</v>
      </c>
      <c r="Q952" s="0" t="s">
        <v>25</v>
      </c>
      <c r="R952" s="0" t="s">
        <v>26</v>
      </c>
    </row>
    <row r="953" customFormat="false" ht="15" hidden="false" customHeight="false" outlineLevel="0" collapsed="false">
      <c r="A953" s="0" t="s">
        <v>5222</v>
      </c>
      <c r="B953" s="0" t="n">
        <v>692900407692</v>
      </c>
      <c r="D953" s="0" t="s">
        <v>5223</v>
      </c>
      <c r="E953" s="0" t="s">
        <v>5224</v>
      </c>
      <c r="F953" s="0" t="s">
        <v>5222</v>
      </c>
      <c r="G953" s="0" t="n">
        <v>692900407692</v>
      </c>
      <c r="I953" s="0" t="s">
        <v>5225</v>
      </c>
      <c r="J953" s="0" t="s">
        <v>5226</v>
      </c>
      <c r="K953" s="0" t="n">
        <v>17211</v>
      </c>
      <c r="Q953" s="0" t="s">
        <v>45</v>
      </c>
      <c r="R953" s="0" t="s">
        <v>46</v>
      </c>
    </row>
    <row r="954" customFormat="false" ht="15" hidden="false" customHeight="false" outlineLevel="0" collapsed="false">
      <c r="A954" s="0" t="s">
        <v>5227</v>
      </c>
      <c r="B954" s="0" t="n">
        <v>760610838</v>
      </c>
      <c r="C954" s="0" t="n">
        <v>760601001</v>
      </c>
      <c r="D954" s="0" t="s">
        <v>5228</v>
      </c>
      <c r="E954" s="0" t="s">
        <v>5229</v>
      </c>
      <c r="F954" s="0" t="s">
        <v>5230</v>
      </c>
      <c r="G954" s="0" t="n">
        <v>760610838</v>
      </c>
      <c r="H954" s="0" t="n">
        <v>760601001</v>
      </c>
      <c r="I954" s="0" t="s">
        <v>5231</v>
      </c>
      <c r="J954" s="0" t="s">
        <v>1823</v>
      </c>
      <c r="K954" s="0" t="n">
        <v>150054</v>
      </c>
      <c r="L954" s="0" t="n">
        <v>7840138</v>
      </c>
      <c r="M954" s="0" t="n">
        <v>78701000001</v>
      </c>
      <c r="N954" s="0" t="n">
        <v>1774293</v>
      </c>
      <c r="O954" s="0" t="s">
        <v>5232</v>
      </c>
      <c r="Q954" s="0" t="s">
        <v>25</v>
      </c>
      <c r="R954" s="0" t="s">
        <v>26</v>
      </c>
    </row>
    <row r="955" customFormat="false" ht="15" hidden="false" customHeight="false" outlineLevel="0" collapsed="false">
      <c r="A955" s="0" t="s">
        <v>5233</v>
      </c>
      <c r="B955" s="0" t="n">
        <v>230107574</v>
      </c>
      <c r="C955" s="0" t="n">
        <v>230101001</v>
      </c>
      <c r="D955" s="0" t="s">
        <v>5234</v>
      </c>
      <c r="E955" s="0" t="s">
        <v>5235</v>
      </c>
      <c r="F955" s="0" t="s">
        <v>5236</v>
      </c>
      <c r="G955" s="0" t="n">
        <v>230107574</v>
      </c>
      <c r="H955" s="0" t="n">
        <v>230101001</v>
      </c>
      <c r="I955" s="0" t="s">
        <v>5237</v>
      </c>
      <c r="J955" s="0" t="s">
        <v>4082</v>
      </c>
      <c r="K955" s="0" t="n">
        <v>353445</v>
      </c>
      <c r="L955" s="0" t="n">
        <v>3403</v>
      </c>
      <c r="M955" s="0" t="n">
        <v>3703000001</v>
      </c>
      <c r="N955" s="0" t="n">
        <v>69770214</v>
      </c>
      <c r="O955" s="0" t="s">
        <v>5238</v>
      </c>
      <c r="Q955" s="0" t="s">
        <v>25</v>
      </c>
      <c r="R955" s="0" t="s">
        <v>26</v>
      </c>
    </row>
    <row r="956" customFormat="false" ht="15" hidden="false" customHeight="false" outlineLevel="0" collapsed="false">
      <c r="A956" s="0" t="s">
        <v>5239</v>
      </c>
      <c r="B956" s="0" t="n">
        <v>6316003094</v>
      </c>
      <c r="C956" s="0" t="n">
        <v>631201001</v>
      </c>
      <c r="D956" s="0" t="s">
        <v>5240</v>
      </c>
      <c r="E956" s="0" t="s">
        <v>5241</v>
      </c>
      <c r="F956" s="0" t="s">
        <v>5242</v>
      </c>
      <c r="G956" s="0" t="n">
        <v>6316003094</v>
      </c>
      <c r="H956" s="0" t="n">
        <v>631201001</v>
      </c>
      <c r="I956" s="0" t="s">
        <v>5243</v>
      </c>
      <c r="J956" s="0" t="s">
        <v>462</v>
      </c>
      <c r="K956" s="0" t="n">
        <v>443077</v>
      </c>
      <c r="L956" s="0" t="n">
        <v>36401368</v>
      </c>
      <c r="M956" s="0" t="n">
        <v>3670131</v>
      </c>
      <c r="N956" s="0" t="n">
        <v>10996222</v>
      </c>
      <c r="O956" s="0" t="s">
        <v>5244</v>
      </c>
      <c r="Q956" s="0" t="s">
        <v>25</v>
      </c>
      <c r="R956" s="0" t="s">
        <v>26</v>
      </c>
    </row>
    <row r="957" customFormat="false" ht="15" hidden="false" customHeight="false" outlineLevel="0" collapsed="false">
      <c r="A957" s="0" t="s">
        <v>5245</v>
      </c>
      <c r="B957" s="0" t="n">
        <v>222305068</v>
      </c>
      <c r="C957" s="0" t="n">
        <v>222301001</v>
      </c>
      <c r="D957" s="0" t="s">
        <v>5246</v>
      </c>
      <c r="E957" s="0" t="s">
        <v>5247</v>
      </c>
      <c r="F957" s="0" t="s">
        <v>5248</v>
      </c>
      <c r="G957" s="0" t="n">
        <v>222305068</v>
      </c>
      <c r="H957" s="0" t="n">
        <v>222301001</v>
      </c>
      <c r="I957" s="0" t="s">
        <v>5249</v>
      </c>
      <c r="J957" s="0" t="s">
        <v>649</v>
      </c>
      <c r="K957" s="0" t="n">
        <v>656067</v>
      </c>
      <c r="L957" s="0" t="n">
        <v>1401364</v>
      </c>
      <c r="M957" s="0" t="n">
        <v>1701000001</v>
      </c>
      <c r="N957" s="0" t="n">
        <v>77860241</v>
      </c>
      <c r="O957" s="0" t="s">
        <v>5250</v>
      </c>
      <c r="Q957" s="0" t="s">
        <v>25</v>
      </c>
      <c r="R957" s="0" t="s">
        <v>26</v>
      </c>
    </row>
    <row r="958" customFormat="false" ht="15" hidden="false" customHeight="false" outlineLevel="0" collapsed="false">
      <c r="A958" s="0" t="s">
        <v>5251</v>
      </c>
      <c r="B958" s="0" t="n">
        <v>2466163678</v>
      </c>
      <c r="C958" s="0" t="n">
        <v>246601001</v>
      </c>
      <c r="D958" s="0" t="s">
        <v>5252</v>
      </c>
      <c r="E958" s="0" t="s">
        <v>5253</v>
      </c>
      <c r="F958" s="0" t="s">
        <v>5254</v>
      </c>
      <c r="G958" s="0" t="n">
        <v>2466163678</v>
      </c>
      <c r="H958" s="0" t="n">
        <v>246601001</v>
      </c>
      <c r="I958" s="0" t="s">
        <v>5255</v>
      </c>
      <c r="J958" s="0" t="s">
        <v>392</v>
      </c>
      <c r="K958" s="0" t="n">
        <v>660049</v>
      </c>
      <c r="L958" s="0" t="n">
        <v>4401377</v>
      </c>
      <c r="M958" s="0" t="n">
        <v>4701000001</v>
      </c>
      <c r="N958" s="0" t="n">
        <v>36139311</v>
      </c>
      <c r="O958" s="0" t="s">
        <v>5256</v>
      </c>
      <c r="Q958" s="0" t="s">
        <v>25</v>
      </c>
      <c r="R958" s="0" t="s">
        <v>26</v>
      </c>
    </row>
    <row r="959" customFormat="false" ht="15" hidden="false" customHeight="false" outlineLevel="0" collapsed="false">
      <c r="A959" s="0" t="s">
        <v>5257</v>
      </c>
      <c r="B959" s="0" t="n">
        <v>5809000765</v>
      </c>
      <c r="C959" s="0" t="n">
        <v>580901001</v>
      </c>
      <c r="D959" s="0" t="s">
        <v>5258</v>
      </c>
      <c r="E959" s="0" t="s">
        <v>5259</v>
      </c>
      <c r="F959" s="0" t="s">
        <v>5260</v>
      </c>
      <c r="G959" s="0" t="n">
        <v>5809000765</v>
      </c>
      <c r="H959" s="0" t="n">
        <v>580901001</v>
      </c>
      <c r="I959" s="0" t="s">
        <v>5261</v>
      </c>
      <c r="K959" s="0" t="n">
        <v>44278</v>
      </c>
      <c r="L959" s="0" t="n">
        <v>56213804001</v>
      </c>
      <c r="M959" s="0" t="n">
        <v>56613404101</v>
      </c>
      <c r="N959" s="0" t="n">
        <v>2403816</v>
      </c>
      <c r="O959" s="0" t="s">
        <v>5262</v>
      </c>
      <c r="Q959" s="0" t="s">
        <v>25</v>
      </c>
      <c r="R959" s="0" t="s">
        <v>26</v>
      </c>
    </row>
    <row r="960" customFormat="false" ht="15" hidden="false" customHeight="false" outlineLevel="0" collapsed="false">
      <c r="A960" s="0" t="s">
        <v>5263</v>
      </c>
      <c r="B960" s="0" t="n">
        <v>7438018156</v>
      </c>
      <c r="C960" s="0" t="n">
        <v>746001001</v>
      </c>
      <c r="D960" s="0" t="s">
        <v>5264</v>
      </c>
      <c r="E960" s="0" t="s">
        <v>5265</v>
      </c>
      <c r="F960" s="0" t="s">
        <v>5266</v>
      </c>
      <c r="G960" s="0" t="n">
        <v>7438018156</v>
      </c>
      <c r="H960" s="0" t="n">
        <v>746001001</v>
      </c>
      <c r="I960" s="0" t="s">
        <v>5267</v>
      </c>
      <c r="K960" s="0" t="n">
        <v>456531</v>
      </c>
      <c r="L960" s="0" t="n">
        <v>75252845001</v>
      </c>
      <c r="M960" s="0" t="n">
        <v>75652445101</v>
      </c>
      <c r="N960" s="0" t="n">
        <v>74216031</v>
      </c>
      <c r="O960" s="0" t="s">
        <v>5268</v>
      </c>
      <c r="Q960" s="0" t="s">
        <v>3032</v>
      </c>
      <c r="R960" s="0" t="s">
        <v>3033</v>
      </c>
    </row>
    <row r="961" customFormat="false" ht="15" hidden="false" customHeight="false" outlineLevel="0" collapsed="false">
      <c r="A961" s="0" t="s">
        <v>5269</v>
      </c>
      <c r="B961" s="0" t="n">
        <v>7709947098</v>
      </c>
      <c r="C961" s="0" t="n">
        <v>770901001</v>
      </c>
      <c r="D961" s="0" t="s">
        <v>5270</v>
      </c>
      <c r="E961" s="0" t="s">
        <v>5271</v>
      </c>
      <c r="F961" s="0" t="s">
        <v>5272</v>
      </c>
      <c r="G961" s="0" t="n">
        <v>7709947098</v>
      </c>
      <c r="H961" s="0" t="n">
        <v>770901001</v>
      </c>
      <c r="I961" s="0" t="s">
        <v>5273</v>
      </c>
      <c r="J961" s="0" t="s">
        <v>23</v>
      </c>
      <c r="K961" s="0" t="n">
        <v>109147</v>
      </c>
      <c r="L961" s="0" t="n">
        <v>4528658</v>
      </c>
      <c r="M961" s="0" t="n">
        <v>45381</v>
      </c>
      <c r="N961" s="0" t="n">
        <v>28952481</v>
      </c>
      <c r="O961" s="0" t="s">
        <v>5274</v>
      </c>
      <c r="Q961" s="0" t="s">
        <v>25</v>
      </c>
      <c r="R961" s="0" t="s">
        <v>26</v>
      </c>
    </row>
    <row r="962" customFormat="false" ht="15" hidden="false" customHeight="false" outlineLevel="0" collapsed="false">
      <c r="A962" s="0" t="s">
        <v>5275</v>
      </c>
      <c r="B962" s="0" t="n">
        <v>5403001479</v>
      </c>
      <c r="C962" s="0" t="n">
        <v>540301001</v>
      </c>
      <c r="D962" s="0" t="s">
        <v>5276</v>
      </c>
      <c r="E962" s="0" t="s">
        <v>5277</v>
      </c>
      <c r="F962" s="0" t="s">
        <v>5278</v>
      </c>
      <c r="G962" s="0" t="n">
        <v>5403001479</v>
      </c>
      <c r="H962" s="0" t="n">
        <v>540301001</v>
      </c>
      <c r="I962" s="0" t="s">
        <v>5279</v>
      </c>
      <c r="J962" s="0" t="s">
        <v>291</v>
      </c>
      <c r="K962" s="0" t="n">
        <v>630088</v>
      </c>
      <c r="L962" s="0" t="n">
        <v>50401374</v>
      </c>
      <c r="M962" s="0" t="n">
        <v>50701000001</v>
      </c>
      <c r="N962" s="0" t="n">
        <v>50755057</v>
      </c>
      <c r="O962" s="0" t="s">
        <v>5280</v>
      </c>
      <c r="Q962" s="0" t="s">
        <v>25</v>
      </c>
      <c r="R962" s="0" t="s">
        <v>26</v>
      </c>
    </row>
    <row r="963" customFormat="false" ht="15" hidden="false" customHeight="false" outlineLevel="0" collapsed="false">
      <c r="A963" s="0" t="s">
        <v>5281</v>
      </c>
      <c r="B963" s="0" t="n">
        <v>1215124128</v>
      </c>
      <c r="C963" s="0" t="n">
        <v>121501001</v>
      </c>
      <c r="D963" s="0" t="s">
        <v>5282</v>
      </c>
      <c r="E963" s="0" t="s">
        <v>5283</v>
      </c>
      <c r="F963" s="0" t="s">
        <v>5284</v>
      </c>
      <c r="G963" s="0" t="n">
        <v>1215124128</v>
      </c>
      <c r="H963" s="0" t="n">
        <v>121501001</v>
      </c>
      <c r="I963" s="0" t="s">
        <v>5285</v>
      </c>
      <c r="J963" s="0" t="s">
        <v>329</v>
      </c>
      <c r="K963" s="0" t="n">
        <v>424037</v>
      </c>
      <c r="L963" s="0" t="n">
        <v>88401</v>
      </c>
      <c r="M963" s="0" t="n">
        <v>88701000001</v>
      </c>
      <c r="N963" s="0" t="n">
        <v>80056997</v>
      </c>
      <c r="O963" s="0" t="s">
        <v>5286</v>
      </c>
      <c r="Q963" s="0" t="s">
        <v>25</v>
      </c>
      <c r="R963" s="0" t="s">
        <v>26</v>
      </c>
    </row>
    <row r="964" customFormat="false" ht="15" hidden="false" customHeight="false" outlineLevel="0" collapsed="false">
      <c r="A964" s="0" t="s">
        <v>5287</v>
      </c>
      <c r="B964" s="0" t="n">
        <v>2721165281</v>
      </c>
      <c r="C964" s="0" t="n">
        <v>272101001</v>
      </c>
      <c r="D964" s="0" t="s">
        <v>5288</v>
      </c>
      <c r="E964" s="0" t="s">
        <v>5289</v>
      </c>
      <c r="F964" s="0" t="s">
        <v>5290</v>
      </c>
      <c r="G964" s="0" t="n">
        <v>2721165281</v>
      </c>
      <c r="H964" s="0" t="n">
        <v>272101001</v>
      </c>
      <c r="I964" s="0" t="s">
        <v>5291</v>
      </c>
      <c r="J964" s="0" t="s">
        <v>377</v>
      </c>
      <c r="K964" s="0" t="n">
        <v>68</v>
      </c>
      <c r="L964" s="0" t="n">
        <v>8401375</v>
      </c>
      <c r="M964" s="0" t="n">
        <v>8701000001</v>
      </c>
      <c r="N964" s="0" t="n">
        <v>77278148</v>
      </c>
      <c r="O964" s="0" t="s">
        <v>5292</v>
      </c>
      <c r="Q964" s="0" t="s">
        <v>25</v>
      </c>
      <c r="R964" s="0" t="s">
        <v>26</v>
      </c>
    </row>
    <row r="965" customFormat="false" ht="15" hidden="false" customHeight="false" outlineLevel="0" collapsed="false">
      <c r="A965" s="0" t="s">
        <v>5293</v>
      </c>
      <c r="B965" s="0" t="n">
        <v>2309082108</v>
      </c>
      <c r="C965" s="0" t="n">
        <v>230901001</v>
      </c>
      <c r="D965" s="0" t="s">
        <v>5294</v>
      </c>
      <c r="E965" s="0" t="s">
        <v>5295</v>
      </c>
      <c r="F965" s="0" t="s">
        <v>5296</v>
      </c>
      <c r="G965" s="0" t="n">
        <v>2309082108</v>
      </c>
      <c r="H965" s="0" t="n">
        <v>230901001</v>
      </c>
      <c r="I965" s="0" t="s">
        <v>5297</v>
      </c>
      <c r="J965" s="0" t="s">
        <v>84</v>
      </c>
      <c r="K965" s="0" t="n">
        <v>350007</v>
      </c>
      <c r="L965" s="0" t="n">
        <v>3401364</v>
      </c>
      <c r="M965" s="0" t="n">
        <v>3701000001</v>
      </c>
      <c r="N965" s="0" t="n">
        <v>14002741</v>
      </c>
      <c r="O965" s="0" t="s">
        <v>5298</v>
      </c>
      <c r="Q965" s="0" t="s">
        <v>25</v>
      </c>
      <c r="R965" s="0" t="s">
        <v>26</v>
      </c>
    </row>
    <row r="966" customFormat="false" ht="15" hidden="false" customHeight="false" outlineLevel="0" collapsed="false">
      <c r="A966" s="0" t="s">
        <v>5299</v>
      </c>
      <c r="B966" s="0" t="n">
        <v>4345115384</v>
      </c>
      <c r="C966" s="0" t="n">
        <v>434501001</v>
      </c>
      <c r="D966" s="0" t="s">
        <v>5300</v>
      </c>
      <c r="E966" s="0" t="s">
        <v>5301</v>
      </c>
      <c r="F966" s="0" t="s">
        <v>5302</v>
      </c>
      <c r="G966" s="0" t="n">
        <v>4345115384</v>
      </c>
      <c r="H966" s="0" t="n">
        <v>434501001</v>
      </c>
      <c r="I966" s="0" t="s">
        <v>5303</v>
      </c>
      <c r="J966" s="0" t="s">
        <v>156</v>
      </c>
      <c r="K966" s="0" t="n">
        <v>610017</v>
      </c>
      <c r="L966" s="0" t="n">
        <v>33401361</v>
      </c>
      <c r="M966" s="0" t="n">
        <v>33701000001</v>
      </c>
      <c r="N966" s="0" t="n">
        <v>77396863</v>
      </c>
      <c r="O966" s="0" t="s">
        <v>5304</v>
      </c>
      <c r="Q966" s="0" t="s">
        <v>25</v>
      </c>
      <c r="R966" s="0" t="s">
        <v>26</v>
      </c>
    </row>
    <row r="967" customFormat="false" ht="15" hidden="false" customHeight="false" outlineLevel="0" collapsed="false">
      <c r="A967" s="0" t="s">
        <v>5305</v>
      </c>
      <c r="B967" s="0" t="n">
        <v>563805362</v>
      </c>
      <c r="C967" s="0" t="n">
        <v>563801001</v>
      </c>
      <c r="D967" s="0" t="s">
        <v>5306</v>
      </c>
      <c r="E967" s="0" t="s">
        <v>5307</v>
      </c>
      <c r="F967" s="0" t="s">
        <v>5308</v>
      </c>
      <c r="G967" s="0" t="n">
        <v>563805362</v>
      </c>
      <c r="H967" s="0" t="n">
        <v>563801001</v>
      </c>
      <c r="I967" s="0" t="s">
        <v>5309</v>
      </c>
      <c r="K967" s="0" t="n">
        <v>460513</v>
      </c>
      <c r="L967" s="0" t="n">
        <v>53234857001</v>
      </c>
      <c r="M967" s="0" t="n">
        <v>53634457101</v>
      </c>
      <c r="N967" s="0" t="n">
        <v>8679428</v>
      </c>
      <c r="O967" s="0" t="s">
        <v>5310</v>
      </c>
      <c r="Q967" s="0" t="s">
        <v>1097</v>
      </c>
      <c r="R967" s="0" t="s">
        <v>1098</v>
      </c>
    </row>
    <row r="968" customFormat="false" ht="15" hidden="false" customHeight="false" outlineLevel="0" collapsed="false">
      <c r="A968" s="0" t="s">
        <v>5311</v>
      </c>
      <c r="B968" s="0" t="n">
        <v>1514018086</v>
      </c>
      <c r="C968" s="0" t="n">
        <v>151401001</v>
      </c>
      <c r="D968" s="0" t="s">
        <v>5312</v>
      </c>
      <c r="E968" s="0" t="s">
        <v>5313</v>
      </c>
      <c r="F968" s="0" t="s">
        <v>5314</v>
      </c>
      <c r="G968" s="0" t="n">
        <v>1514018086</v>
      </c>
      <c r="H968" s="0" t="n">
        <v>151401001</v>
      </c>
      <c r="I968" s="0" t="s">
        <v>5315</v>
      </c>
      <c r="J968" s="0" t="s">
        <v>5316</v>
      </c>
      <c r="K968" s="0" t="n">
        <v>363334</v>
      </c>
      <c r="L968" s="0" t="n">
        <v>90210501</v>
      </c>
      <c r="M968" s="0" t="n">
        <v>90610101001</v>
      </c>
      <c r="N968" s="0" t="n">
        <v>54807897</v>
      </c>
      <c r="O968" s="0" t="s">
        <v>5317</v>
      </c>
      <c r="Q968" s="0" t="s">
        <v>1097</v>
      </c>
      <c r="R968" s="0" t="s">
        <v>1098</v>
      </c>
    </row>
    <row r="969" customFormat="false" ht="15" hidden="false" customHeight="false" outlineLevel="0" collapsed="false">
      <c r="A969" s="0" t="s">
        <v>5318</v>
      </c>
      <c r="B969" s="0" t="n">
        <v>42290193921</v>
      </c>
      <c r="D969" s="0" t="s">
        <v>5319</v>
      </c>
      <c r="E969" s="0" t="s">
        <v>5320</v>
      </c>
      <c r="F969" s="0" t="s">
        <v>5318</v>
      </c>
      <c r="G969" s="0" t="n">
        <v>42290193921</v>
      </c>
      <c r="I969" s="0" t="s">
        <v>5321</v>
      </c>
      <c r="K969" s="0" t="n">
        <v>652353</v>
      </c>
      <c r="L969" s="0" t="n">
        <v>32231824001</v>
      </c>
      <c r="N969" s="0" t="n">
        <v>2003448314</v>
      </c>
      <c r="Q969" s="0" t="s">
        <v>45</v>
      </c>
      <c r="R969" s="0" t="s">
        <v>46</v>
      </c>
    </row>
    <row r="970" customFormat="false" ht="15" hidden="false" customHeight="false" outlineLevel="0" collapsed="false">
      <c r="A970" s="0" t="s">
        <v>5322</v>
      </c>
      <c r="B970" s="0" t="n">
        <v>100702271</v>
      </c>
      <c r="C970" s="0" t="n">
        <v>100701001</v>
      </c>
      <c r="D970" s="0" t="s">
        <v>5323</v>
      </c>
      <c r="E970" s="0" t="s">
        <v>5324</v>
      </c>
      <c r="F970" s="0" t="s">
        <v>5325</v>
      </c>
      <c r="G970" s="0" t="n">
        <v>100702271</v>
      </c>
      <c r="H970" s="0" t="n">
        <v>100701001</v>
      </c>
      <c r="I970" s="0" t="s">
        <v>5326</v>
      </c>
      <c r="J970" s="0" t="s">
        <v>5327</v>
      </c>
      <c r="K970" s="0" t="n">
        <v>186753</v>
      </c>
      <c r="L970" s="0" t="n">
        <v>86410000042</v>
      </c>
      <c r="M970" s="0" t="n">
        <v>86610405101</v>
      </c>
      <c r="N970" s="0" t="n">
        <v>12871941</v>
      </c>
      <c r="O970" s="0" t="s">
        <v>5328</v>
      </c>
      <c r="Q970" s="0" t="s">
        <v>1097</v>
      </c>
      <c r="R970" s="0" t="s">
        <v>1098</v>
      </c>
    </row>
    <row r="971" customFormat="false" ht="15" hidden="false" customHeight="false" outlineLevel="0" collapsed="false">
      <c r="A971" s="0" t="s">
        <v>5329</v>
      </c>
      <c r="B971" s="0" t="n">
        <v>3126014977</v>
      </c>
      <c r="C971" s="0" t="n">
        <v>312301001</v>
      </c>
      <c r="D971" s="0" t="s">
        <v>5330</v>
      </c>
      <c r="E971" s="0" t="s">
        <v>5331</v>
      </c>
      <c r="F971" s="0" t="s">
        <v>5332</v>
      </c>
      <c r="G971" s="0" t="n">
        <v>3126014977</v>
      </c>
      <c r="H971" s="0" t="n">
        <v>312301001</v>
      </c>
      <c r="I971" s="0" t="s">
        <v>5333</v>
      </c>
      <c r="J971" s="0" t="s">
        <v>5334</v>
      </c>
      <c r="K971" s="0" t="n">
        <v>308007</v>
      </c>
      <c r="L971" s="0" t="n">
        <v>14401365</v>
      </c>
      <c r="M971" s="0" t="n">
        <v>14701000001</v>
      </c>
      <c r="N971" s="0" t="n">
        <v>86756807</v>
      </c>
      <c r="O971" s="0" t="s">
        <v>5335</v>
      </c>
      <c r="Q971" s="0" t="s">
        <v>25</v>
      </c>
      <c r="R971" s="0" t="s">
        <v>26</v>
      </c>
    </row>
    <row r="972" customFormat="false" ht="15" hidden="false" customHeight="false" outlineLevel="0" collapsed="false">
      <c r="A972" s="0" t="s">
        <v>3410</v>
      </c>
      <c r="B972" s="0" t="n">
        <v>7705475711</v>
      </c>
      <c r="C972" s="0" t="n">
        <v>770501001</v>
      </c>
      <c r="D972" s="0" t="s">
        <v>3411</v>
      </c>
      <c r="E972" s="0" t="s">
        <v>5336</v>
      </c>
      <c r="F972" s="0" t="s">
        <v>5336</v>
      </c>
      <c r="G972" s="0" t="n">
        <v>7705475711</v>
      </c>
      <c r="H972" s="0" t="n">
        <v>325743001</v>
      </c>
      <c r="I972" s="0" t="s">
        <v>5337</v>
      </c>
      <c r="J972" s="0" t="s">
        <v>707</v>
      </c>
      <c r="K972" s="0" t="n">
        <v>24105</v>
      </c>
      <c r="Q972" s="0" t="s">
        <v>70</v>
      </c>
      <c r="R972" s="0" t="s">
        <v>71</v>
      </c>
    </row>
    <row r="973" customFormat="false" ht="15" hidden="false" customHeight="false" outlineLevel="0" collapsed="false">
      <c r="A973" s="0" t="s">
        <v>5338</v>
      </c>
      <c r="B973" s="0" t="n">
        <v>7604200446</v>
      </c>
      <c r="C973" s="0" t="n">
        <v>760401001</v>
      </c>
      <c r="D973" s="0" t="s">
        <v>5339</v>
      </c>
      <c r="E973" s="0" t="s">
        <v>5340</v>
      </c>
      <c r="F973" s="0" t="s">
        <v>5341</v>
      </c>
      <c r="G973" s="0" t="n">
        <v>7604200446</v>
      </c>
      <c r="H973" s="0" t="n">
        <v>760401001</v>
      </c>
      <c r="I973" s="0" t="s">
        <v>5342</v>
      </c>
      <c r="J973" s="0" t="s">
        <v>1823</v>
      </c>
      <c r="K973" s="0" t="n">
        <v>150048</v>
      </c>
      <c r="L973" s="0" t="n">
        <v>78401387</v>
      </c>
      <c r="M973" s="0" t="n">
        <v>78701000001</v>
      </c>
      <c r="N973" s="0" t="n">
        <v>69944134</v>
      </c>
      <c r="O973" s="0" t="s">
        <v>4788</v>
      </c>
      <c r="Q973" s="0" t="s">
        <v>25</v>
      </c>
      <c r="R973" s="0" t="s">
        <v>26</v>
      </c>
    </row>
    <row r="974" customFormat="false" ht="15" hidden="false" customHeight="false" outlineLevel="0" collapsed="false">
      <c r="A974" s="0" t="s">
        <v>5343</v>
      </c>
      <c r="B974" s="0" t="n">
        <v>7838492628</v>
      </c>
      <c r="C974" s="0" t="n">
        <v>784201001</v>
      </c>
      <c r="D974" s="0" t="s">
        <v>5344</v>
      </c>
      <c r="E974" s="0" t="s">
        <v>5345</v>
      </c>
      <c r="F974" s="0" t="s">
        <v>5346</v>
      </c>
      <c r="G974" s="0" t="n">
        <v>7838492628</v>
      </c>
      <c r="H974" s="0" t="n">
        <v>784201001</v>
      </c>
      <c r="I974" s="0" t="s">
        <v>5347</v>
      </c>
      <c r="J974" s="0" t="s">
        <v>77</v>
      </c>
      <c r="K974" s="0" t="n">
        <v>191036</v>
      </c>
      <c r="L974" s="0" t="n">
        <v>40298</v>
      </c>
      <c r="M974" s="0" t="n">
        <v>40314</v>
      </c>
      <c r="N974" s="0" t="n">
        <v>27472537</v>
      </c>
      <c r="O974" s="0" t="s">
        <v>5348</v>
      </c>
      <c r="Q974" s="0" t="s">
        <v>25</v>
      </c>
      <c r="R974" s="0" t="s">
        <v>26</v>
      </c>
    </row>
    <row r="975" customFormat="false" ht="15" hidden="false" customHeight="false" outlineLevel="0" collapsed="false">
      <c r="A975" s="0" t="s">
        <v>5349</v>
      </c>
      <c r="B975" s="0" t="n">
        <v>7610075088</v>
      </c>
      <c r="C975" s="0" t="n">
        <v>761001001</v>
      </c>
      <c r="D975" s="0" t="s">
        <v>5350</v>
      </c>
      <c r="E975" s="0" t="s">
        <v>5351</v>
      </c>
      <c r="F975" s="0" t="s">
        <v>5352</v>
      </c>
      <c r="G975" s="0" t="n">
        <v>7610075088</v>
      </c>
      <c r="H975" s="0" t="n">
        <v>761001001</v>
      </c>
      <c r="I975" s="0" t="s">
        <v>5353</v>
      </c>
      <c r="K975" s="0" t="n">
        <v>152972</v>
      </c>
      <c r="L975" s="0" t="n">
        <v>78240870001</v>
      </c>
      <c r="M975" s="0" t="n">
        <v>78640443516</v>
      </c>
      <c r="N975" s="0" t="n">
        <v>81920509</v>
      </c>
      <c r="O975" s="0" t="s">
        <v>5354</v>
      </c>
      <c r="Q975" s="0" t="s">
        <v>25</v>
      </c>
      <c r="R975" s="0" t="s">
        <v>26</v>
      </c>
    </row>
    <row r="976" customFormat="false" ht="15" hidden="false" customHeight="false" outlineLevel="0" collapsed="false">
      <c r="A976" s="0" t="s">
        <v>5355</v>
      </c>
      <c r="B976" s="0" t="n">
        <v>4345365715</v>
      </c>
      <c r="C976" s="0" t="n">
        <v>434501001</v>
      </c>
      <c r="D976" s="0" t="s">
        <v>5356</v>
      </c>
      <c r="E976" s="0" t="s">
        <v>5357</v>
      </c>
      <c r="F976" s="0" t="s">
        <v>5358</v>
      </c>
      <c r="G976" s="0" t="n">
        <v>4345365715</v>
      </c>
      <c r="H976" s="0" t="n">
        <v>434501001</v>
      </c>
      <c r="I976" s="0" t="s">
        <v>5359</v>
      </c>
      <c r="J976" s="0" t="s">
        <v>156</v>
      </c>
      <c r="K976" s="0" t="n">
        <v>610046</v>
      </c>
      <c r="L976" s="0" t="n">
        <v>33401361</v>
      </c>
      <c r="M976" s="0" t="n">
        <v>33701000001</v>
      </c>
      <c r="N976" s="0" t="n">
        <v>22969902</v>
      </c>
      <c r="O976" s="0" t="s">
        <v>5360</v>
      </c>
      <c r="Q976" s="0" t="s">
        <v>25</v>
      </c>
      <c r="R976" s="0" t="s">
        <v>26</v>
      </c>
    </row>
    <row r="977" customFormat="false" ht="15" hidden="false" customHeight="false" outlineLevel="0" collapsed="false">
      <c r="A977" s="0" t="s">
        <v>5361</v>
      </c>
      <c r="B977" s="0" t="n">
        <v>501905658401</v>
      </c>
      <c r="D977" s="0" t="s">
        <v>5362</v>
      </c>
      <c r="E977" s="0" t="s">
        <v>5363</v>
      </c>
      <c r="F977" s="0" t="s">
        <v>5361</v>
      </c>
      <c r="G977" s="0" t="n">
        <v>501905658401</v>
      </c>
      <c r="I977" s="0" t="s">
        <v>5364</v>
      </c>
      <c r="J977" s="0" t="s">
        <v>1964</v>
      </c>
      <c r="L977" s="0" t="n">
        <v>46407000201</v>
      </c>
      <c r="N977" s="0" t="n">
        <v>105787663</v>
      </c>
      <c r="Q977" s="0" t="s">
        <v>45</v>
      </c>
      <c r="R977" s="0" t="s">
        <v>46</v>
      </c>
    </row>
    <row r="978" customFormat="false" ht="15" hidden="false" customHeight="false" outlineLevel="0" collapsed="false">
      <c r="A978" s="0" t="s">
        <v>5365</v>
      </c>
      <c r="B978" s="0" t="n">
        <v>772754398</v>
      </c>
      <c r="C978" s="0" t="n">
        <v>616801001</v>
      </c>
      <c r="D978" s="0" t="s">
        <v>5366</v>
      </c>
      <c r="E978" s="0" t="s">
        <v>5367</v>
      </c>
      <c r="F978" s="0" t="s">
        <v>5368</v>
      </c>
      <c r="G978" s="0" t="n">
        <v>772754398</v>
      </c>
      <c r="H978" s="0" t="n">
        <v>616801001</v>
      </c>
      <c r="I978" s="0" t="s">
        <v>5369</v>
      </c>
      <c r="J978" s="0" t="s">
        <v>208</v>
      </c>
      <c r="K978" s="0" t="n">
        <v>344091</v>
      </c>
      <c r="L978" s="0" t="n">
        <v>60401382</v>
      </c>
      <c r="M978" s="0" t="n">
        <v>60701000001</v>
      </c>
      <c r="N978" s="0" t="n">
        <v>77504047</v>
      </c>
      <c r="O978" s="0" t="s">
        <v>5370</v>
      </c>
      <c r="Q978" s="0" t="s">
        <v>25</v>
      </c>
      <c r="R978" s="0" t="s">
        <v>26</v>
      </c>
    </row>
    <row r="979" customFormat="false" ht="15" hidden="false" customHeight="false" outlineLevel="0" collapsed="false">
      <c r="A979" s="0" t="s">
        <v>5371</v>
      </c>
      <c r="B979" s="0" t="n">
        <v>6166008823</v>
      </c>
      <c r="C979" s="0" t="n">
        <v>616601001</v>
      </c>
      <c r="D979" s="0" t="s">
        <v>5372</v>
      </c>
      <c r="E979" s="0" t="s">
        <v>5373</v>
      </c>
      <c r="F979" s="0" t="s">
        <v>5374</v>
      </c>
      <c r="G979" s="0" t="n">
        <v>6166008823</v>
      </c>
      <c r="H979" s="0" t="n">
        <v>616601001</v>
      </c>
      <c r="I979" s="0" t="s">
        <v>5375</v>
      </c>
      <c r="J979" s="0" t="s">
        <v>208</v>
      </c>
      <c r="K979" s="0" t="n">
        <v>344029</v>
      </c>
      <c r="L979" s="0" t="n">
        <v>60401378</v>
      </c>
      <c r="M979" s="0" t="n">
        <v>60701000001</v>
      </c>
      <c r="N979" s="0" t="n">
        <v>27196327</v>
      </c>
      <c r="O979" s="0" t="s">
        <v>5376</v>
      </c>
      <c r="Q979" s="0" t="s">
        <v>25</v>
      </c>
      <c r="R979" s="0" t="s">
        <v>26</v>
      </c>
    </row>
    <row r="980" customFormat="false" ht="15" hidden="false" customHeight="false" outlineLevel="0" collapsed="false">
      <c r="A980" s="0" t="s">
        <v>5377</v>
      </c>
      <c r="B980" s="0" t="n">
        <v>7703424461</v>
      </c>
      <c r="C980" s="0" t="n">
        <v>770301001</v>
      </c>
      <c r="D980" s="0" t="s">
        <v>5378</v>
      </c>
      <c r="E980" s="0" t="s">
        <v>5379</v>
      </c>
      <c r="F980" s="0" t="s">
        <v>5380</v>
      </c>
      <c r="G980" s="0" t="n">
        <v>7703424461</v>
      </c>
      <c r="H980" s="0" t="n">
        <v>770301001</v>
      </c>
      <c r="I980" s="0" t="s">
        <v>5381</v>
      </c>
      <c r="J980" s="0" t="s">
        <v>23</v>
      </c>
      <c r="K980" s="0" t="n">
        <v>123022</v>
      </c>
      <c r="L980" s="0" t="n">
        <v>45286575</v>
      </c>
      <c r="M980" s="0" t="n">
        <v>4538</v>
      </c>
      <c r="N980" s="0" t="n">
        <v>999933</v>
      </c>
      <c r="O980" s="0" t="s">
        <v>5382</v>
      </c>
      <c r="Q980" s="0" t="s">
        <v>25</v>
      </c>
      <c r="R980" s="0" t="s">
        <v>26</v>
      </c>
    </row>
    <row r="981" customFormat="false" ht="15" hidden="false" customHeight="false" outlineLevel="0" collapsed="false">
      <c r="A981" s="0" t="s">
        <v>5383</v>
      </c>
      <c r="B981" s="0" t="n">
        <v>1657135694</v>
      </c>
      <c r="C981" s="0" t="n">
        <v>165701001</v>
      </c>
      <c r="D981" s="0" t="s">
        <v>5384</v>
      </c>
      <c r="E981" s="0" t="s">
        <v>5385</v>
      </c>
      <c r="F981" s="0" t="s">
        <v>5386</v>
      </c>
      <c r="G981" s="0" t="n">
        <v>1657135694</v>
      </c>
      <c r="H981" s="0" t="n">
        <v>165701001</v>
      </c>
      <c r="I981" s="0" t="s">
        <v>5387</v>
      </c>
      <c r="J981" s="0" t="s">
        <v>69</v>
      </c>
      <c r="K981" s="0" t="n">
        <v>420132</v>
      </c>
      <c r="L981" s="0" t="n">
        <v>92401379</v>
      </c>
      <c r="M981" s="0" t="n">
        <v>92701000001</v>
      </c>
      <c r="N981" s="0" t="n">
        <v>34727663</v>
      </c>
      <c r="O981" s="0" t="s">
        <v>5388</v>
      </c>
      <c r="Q981" s="0" t="s">
        <v>25</v>
      </c>
      <c r="R981" s="0" t="s">
        <v>26</v>
      </c>
    </row>
    <row r="982" customFormat="false" ht="15" hidden="false" customHeight="false" outlineLevel="0" collapsed="false">
      <c r="A982" s="0" t="s">
        <v>5389</v>
      </c>
      <c r="B982" s="0" t="n">
        <v>5501239582</v>
      </c>
      <c r="C982" s="0" t="n">
        <v>550601001</v>
      </c>
      <c r="D982" s="0" t="s">
        <v>5390</v>
      </c>
      <c r="E982" s="0" t="s">
        <v>5391</v>
      </c>
      <c r="F982" s="0" t="s">
        <v>5392</v>
      </c>
      <c r="G982" s="0" t="n">
        <v>5501239582</v>
      </c>
      <c r="H982" s="0" t="n">
        <v>550601001</v>
      </c>
      <c r="I982" s="0" t="s">
        <v>5393</v>
      </c>
      <c r="J982" s="0" t="s">
        <v>150</v>
      </c>
      <c r="K982" s="0" t="n">
        <v>644027</v>
      </c>
      <c r="L982" s="0" t="n">
        <v>52401376</v>
      </c>
      <c r="M982" s="0" t="n">
        <v>52701000001</v>
      </c>
      <c r="N982" s="0" t="n">
        <v>30355214</v>
      </c>
      <c r="O982" s="0" t="s">
        <v>5394</v>
      </c>
      <c r="Q982" s="0" t="s">
        <v>25</v>
      </c>
      <c r="R982" s="0" t="s">
        <v>26</v>
      </c>
    </row>
    <row r="983" customFormat="false" ht="15" hidden="false" customHeight="false" outlineLevel="0" collapsed="false">
      <c r="A983" s="0" t="s">
        <v>5395</v>
      </c>
      <c r="B983" s="0" t="n">
        <v>7724555634</v>
      </c>
      <c r="C983" s="0" t="n">
        <v>772401001</v>
      </c>
      <c r="D983" s="0" t="s">
        <v>5396</v>
      </c>
      <c r="E983" s="0" t="s">
        <v>5397</v>
      </c>
      <c r="F983" s="0" t="s">
        <v>5398</v>
      </c>
      <c r="G983" s="0" t="n">
        <v>7724555634</v>
      </c>
      <c r="H983" s="0" t="n">
        <v>772401001</v>
      </c>
      <c r="I983" s="0" t="s">
        <v>5399</v>
      </c>
      <c r="J983" s="0" t="s">
        <v>23</v>
      </c>
      <c r="K983" s="0" t="n">
        <v>115516</v>
      </c>
      <c r="L983" s="0" t="n">
        <v>4529659</v>
      </c>
      <c r="M983" s="0" t="n">
        <v>45923</v>
      </c>
      <c r="N983" s="0" t="n">
        <v>78952182</v>
      </c>
      <c r="O983" s="0" t="s">
        <v>5400</v>
      </c>
      <c r="Q983" s="0" t="s">
        <v>25</v>
      </c>
      <c r="R983" s="0" t="s">
        <v>26</v>
      </c>
    </row>
    <row r="984" customFormat="false" ht="15" hidden="false" customHeight="false" outlineLevel="0" collapsed="false">
      <c r="A984" s="0" t="s">
        <v>5401</v>
      </c>
      <c r="B984" s="0" t="n">
        <v>2365016109</v>
      </c>
      <c r="C984" s="0" t="n">
        <v>236501001</v>
      </c>
      <c r="D984" s="0" t="s">
        <v>5402</v>
      </c>
      <c r="E984" s="0" t="s">
        <v>5403</v>
      </c>
      <c r="F984" s="0" t="s">
        <v>5404</v>
      </c>
      <c r="G984" s="0" t="n">
        <v>2365016109</v>
      </c>
      <c r="H984" s="0" t="n">
        <v>236501001</v>
      </c>
      <c r="I984" s="0" t="s">
        <v>5405</v>
      </c>
      <c r="J984" s="0" t="s">
        <v>5406</v>
      </c>
      <c r="K984" s="0" t="n">
        <v>3528</v>
      </c>
      <c r="L984" s="0" t="n">
        <v>3432</v>
      </c>
      <c r="M984" s="0" t="n">
        <v>3655101001</v>
      </c>
      <c r="N984" s="0" t="n">
        <v>67142979</v>
      </c>
      <c r="O984" s="0" t="s">
        <v>5407</v>
      </c>
      <c r="Q984" s="0" t="s">
        <v>25</v>
      </c>
      <c r="R984" s="0" t="s">
        <v>26</v>
      </c>
    </row>
    <row r="985" customFormat="false" ht="15" hidden="false" customHeight="false" outlineLevel="0" collapsed="false">
      <c r="A985" s="0" t="s">
        <v>5408</v>
      </c>
      <c r="B985" s="0" t="n">
        <v>4003029848</v>
      </c>
      <c r="C985" s="0" t="n">
        <v>400301001</v>
      </c>
      <c r="D985" s="0" t="s">
        <v>5409</v>
      </c>
      <c r="E985" s="0" t="s">
        <v>5410</v>
      </c>
      <c r="F985" s="0" t="s">
        <v>5411</v>
      </c>
      <c r="G985" s="0" t="n">
        <v>4003029848</v>
      </c>
      <c r="H985" s="0" t="n">
        <v>400301001</v>
      </c>
      <c r="I985" s="0" t="s">
        <v>5412</v>
      </c>
      <c r="J985" s="0" t="s">
        <v>5413</v>
      </c>
      <c r="K985" s="0" t="n">
        <v>24901</v>
      </c>
      <c r="L985" s="0" t="n">
        <v>29206501</v>
      </c>
      <c r="M985" s="0" t="n">
        <v>29606101001</v>
      </c>
      <c r="N985" s="0" t="n">
        <v>89705986</v>
      </c>
      <c r="O985" s="0" t="s">
        <v>5414</v>
      </c>
      <c r="Q985" s="0" t="s">
        <v>125</v>
      </c>
      <c r="R985" s="0" t="s">
        <v>126</v>
      </c>
    </row>
    <row r="986" customFormat="false" ht="15" hidden="false" customHeight="false" outlineLevel="0" collapsed="false">
      <c r="A986" s="0" t="s">
        <v>5415</v>
      </c>
      <c r="B986" s="0" t="n">
        <v>7801445741</v>
      </c>
      <c r="C986" s="0" t="n">
        <v>780101001</v>
      </c>
      <c r="D986" s="0" t="s">
        <v>5416</v>
      </c>
      <c r="E986" s="0" t="s">
        <v>5417</v>
      </c>
      <c r="F986" s="0" t="s">
        <v>5418</v>
      </c>
      <c r="G986" s="0" t="n">
        <v>7801445741</v>
      </c>
      <c r="H986" s="0" t="n">
        <v>780101001</v>
      </c>
      <c r="I986" s="0" t="s">
        <v>5419</v>
      </c>
      <c r="J986" s="0" t="s">
        <v>77</v>
      </c>
      <c r="K986" s="0" t="n">
        <v>199178</v>
      </c>
      <c r="L986" s="0" t="n">
        <v>40263</v>
      </c>
      <c r="M986" s="0" t="n">
        <v>40308</v>
      </c>
      <c r="N986" s="0" t="n">
        <v>82149418</v>
      </c>
      <c r="O986" s="0" t="s">
        <v>5420</v>
      </c>
      <c r="Q986" s="0" t="s">
        <v>25</v>
      </c>
      <c r="R986" s="0" t="s">
        <v>26</v>
      </c>
    </row>
    <row r="987" customFormat="false" ht="15" hidden="false" customHeight="false" outlineLevel="0" collapsed="false">
      <c r="A987" s="0" t="s">
        <v>5421</v>
      </c>
      <c r="B987" s="0" t="n">
        <v>772838697274</v>
      </c>
      <c r="D987" s="0" t="s">
        <v>23</v>
      </c>
      <c r="E987" s="0" t="s">
        <v>5422</v>
      </c>
      <c r="F987" s="0" t="s">
        <v>5421</v>
      </c>
      <c r="G987" s="0" t="n">
        <v>772838697274</v>
      </c>
      <c r="I987" s="0" t="s">
        <v>5423</v>
      </c>
      <c r="J987" s="0" t="s">
        <v>5424</v>
      </c>
      <c r="K987" s="0" t="n">
        <v>108811</v>
      </c>
      <c r="Q987" s="0" t="s">
        <v>45</v>
      </c>
      <c r="R987" s="0" t="s">
        <v>46</v>
      </c>
    </row>
    <row r="988" customFormat="false" ht="15" hidden="false" customHeight="false" outlineLevel="0" collapsed="false">
      <c r="A988" s="0" t="s">
        <v>5425</v>
      </c>
      <c r="B988" s="0" t="n">
        <v>97010579</v>
      </c>
      <c r="C988" s="0" t="n">
        <v>770101001</v>
      </c>
      <c r="D988" s="0" t="s">
        <v>5426</v>
      </c>
      <c r="E988" s="0" t="s">
        <v>5427</v>
      </c>
      <c r="F988" s="0" t="s">
        <v>5428</v>
      </c>
      <c r="G988" s="0" t="n">
        <v>97010579</v>
      </c>
      <c r="H988" s="0" t="n">
        <v>770101001</v>
      </c>
      <c r="I988" s="0" t="s">
        <v>5429</v>
      </c>
      <c r="J988" s="0" t="s">
        <v>23</v>
      </c>
      <c r="K988" s="0" t="n">
        <v>105082</v>
      </c>
      <c r="L988" s="0" t="n">
        <v>45286555</v>
      </c>
      <c r="M988" s="0" t="n">
        <v>45375</v>
      </c>
      <c r="N988" s="0" t="n">
        <v>5917174</v>
      </c>
      <c r="O988" s="0" t="s">
        <v>5430</v>
      </c>
      <c r="Q988" s="0" t="s">
        <v>25</v>
      </c>
      <c r="R988" s="0" t="s">
        <v>26</v>
      </c>
    </row>
    <row r="989" customFormat="false" ht="15" hidden="false" customHeight="false" outlineLevel="0" collapsed="false">
      <c r="A989" s="0" t="s">
        <v>5431</v>
      </c>
      <c r="B989" s="0" t="n">
        <v>6323077795</v>
      </c>
      <c r="C989" s="0" t="n">
        <v>632401001</v>
      </c>
      <c r="D989" s="0" t="s">
        <v>5432</v>
      </c>
      <c r="E989" s="0" t="s">
        <v>5433</v>
      </c>
      <c r="F989" s="0" t="s">
        <v>5434</v>
      </c>
      <c r="G989" s="0" t="n">
        <v>6323077795</v>
      </c>
      <c r="H989" s="0" t="n">
        <v>632401001</v>
      </c>
      <c r="I989" s="0" t="s">
        <v>5435</v>
      </c>
      <c r="J989" s="0" t="s">
        <v>1554</v>
      </c>
      <c r="K989" s="0" t="n">
        <v>445021</v>
      </c>
      <c r="L989" s="0" t="n">
        <v>36440373</v>
      </c>
      <c r="M989" s="0" t="n">
        <v>36740000001</v>
      </c>
      <c r="N989" s="0" t="n">
        <v>74157779</v>
      </c>
      <c r="O989" s="0" t="s">
        <v>5436</v>
      </c>
      <c r="Q989" s="0" t="s">
        <v>331</v>
      </c>
      <c r="R989" s="0" t="s">
        <v>332</v>
      </c>
    </row>
    <row r="990" customFormat="false" ht="15" hidden="false" customHeight="false" outlineLevel="0" collapsed="false">
      <c r="A990" s="0" t="s">
        <v>5437</v>
      </c>
      <c r="B990" s="0" t="n">
        <v>744725484</v>
      </c>
      <c r="C990" s="0" t="n">
        <v>744801001</v>
      </c>
      <c r="D990" s="0" t="s">
        <v>5438</v>
      </c>
      <c r="E990" s="0" t="s">
        <v>5439</v>
      </c>
      <c r="F990" s="0" t="s">
        <v>5440</v>
      </c>
      <c r="G990" s="0" t="n">
        <v>744725484</v>
      </c>
      <c r="H990" s="0" t="n">
        <v>744801001</v>
      </c>
      <c r="I990" s="0" t="s">
        <v>5441</v>
      </c>
      <c r="J990" s="0" t="s">
        <v>802</v>
      </c>
      <c r="K990" s="0" t="n">
        <v>454014</v>
      </c>
      <c r="L990" s="0" t="n">
        <v>75401366</v>
      </c>
      <c r="M990" s="0" t="n">
        <v>75701315</v>
      </c>
      <c r="N990" s="0" t="n">
        <v>53837525</v>
      </c>
      <c r="O990" s="0" t="s">
        <v>5442</v>
      </c>
      <c r="Q990" s="0" t="s">
        <v>25</v>
      </c>
      <c r="R990" s="0" t="s">
        <v>26</v>
      </c>
    </row>
    <row r="991" customFormat="false" ht="15" hidden="false" customHeight="false" outlineLevel="0" collapsed="false">
      <c r="A991" s="0" t="s">
        <v>5443</v>
      </c>
      <c r="B991" s="0" t="n">
        <v>7816417472</v>
      </c>
      <c r="C991" s="0" t="n">
        <v>781601001</v>
      </c>
      <c r="D991" s="0" t="s">
        <v>5444</v>
      </c>
      <c r="E991" s="0" t="s">
        <v>5445</v>
      </c>
      <c r="F991" s="0" t="s">
        <v>5446</v>
      </c>
      <c r="G991" s="0" t="n">
        <v>7816417472</v>
      </c>
      <c r="H991" s="0" t="n">
        <v>781601001</v>
      </c>
      <c r="I991" s="0" t="s">
        <v>5447</v>
      </c>
      <c r="J991" s="0" t="s">
        <v>77</v>
      </c>
      <c r="K991" s="0" t="n">
        <v>192102</v>
      </c>
      <c r="L991" s="0" t="n">
        <v>40296</v>
      </c>
      <c r="M991" s="0" t="n">
        <v>40902</v>
      </c>
      <c r="N991" s="0" t="n">
        <v>80568022</v>
      </c>
      <c r="O991" s="0" t="s">
        <v>5448</v>
      </c>
      <c r="Q991" s="0" t="s">
        <v>25</v>
      </c>
      <c r="R991" s="0" t="s">
        <v>26</v>
      </c>
    </row>
    <row r="992" customFormat="false" ht="15" hidden="false" customHeight="false" outlineLevel="0" collapsed="false">
      <c r="A992" s="0" t="s">
        <v>5449</v>
      </c>
      <c r="B992" s="0" t="n">
        <v>421717854072</v>
      </c>
      <c r="D992" s="0" t="s">
        <v>2164</v>
      </c>
      <c r="E992" s="0" t="s">
        <v>5450</v>
      </c>
      <c r="F992" s="0" t="s">
        <v>5449</v>
      </c>
      <c r="G992" s="0" t="n">
        <v>421717854072</v>
      </c>
      <c r="I992" s="0" t="s">
        <v>2166</v>
      </c>
      <c r="J992" s="0" t="s">
        <v>2167</v>
      </c>
      <c r="K992" s="0" t="n">
        <v>654</v>
      </c>
      <c r="L992" s="0" t="n">
        <v>32431373</v>
      </c>
      <c r="N992" s="0" t="n">
        <v>200304915</v>
      </c>
      <c r="Q992" s="0" t="s">
        <v>45</v>
      </c>
      <c r="R992" s="0" t="s">
        <v>46</v>
      </c>
    </row>
    <row r="993" customFormat="false" ht="15" hidden="false" customHeight="false" outlineLevel="0" collapsed="false">
      <c r="A993" s="0" t="s">
        <v>5451</v>
      </c>
      <c r="B993" s="0" t="n">
        <v>6659094026</v>
      </c>
      <c r="C993" s="0" t="n">
        <v>667801001</v>
      </c>
      <c r="D993" s="0" t="s">
        <v>5452</v>
      </c>
      <c r="E993" s="0" t="s">
        <v>5453</v>
      </c>
      <c r="F993" s="0" t="s">
        <v>5454</v>
      </c>
      <c r="G993" s="0" t="n">
        <v>6659094026</v>
      </c>
      <c r="H993" s="0" t="n">
        <v>667801001</v>
      </c>
      <c r="I993" s="0" t="s">
        <v>5455</v>
      </c>
      <c r="J993" s="0" t="s">
        <v>240</v>
      </c>
      <c r="K993" s="0" t="n">
        <v>62005</v>
      </c>
      <c r="L993" s="0" t="n">
        <v>65401368</v>
      </c>
      <c r="M993" s="0" t="n">
        <v>65701000001</v>
      </c>
      <c r="N993" s="0" t="n">
        <v>70786692</v>
      </c>
      <c r="O993" s="0" t="s">
        <v>5456</v>
      </c>
      <c r="Q993" s="0" t="s">
        <v>25</v>
      </c>
      <c r="R993" s="0" t="s">
        <v>26</v>
      </c>
    </row>
    <row r="994" customFormat="false" ht="15" hidden="false" customHeight="false" outlineLevel="0" collapsed="false">
      <c r="A994" s="0" t="s">
        <v>5457</v>
      </c>
      <c r="B994" s="0" t="n">
        <v>246402442603</v>
      </c>
      <c r="D994" s="0" t="s">
        <v>504</v>
      </c>
      <c r="E994" s="0" t="s">
        <v>5458</v>
      </c>
      <c r="F994" s="0" t="s">
        <v>5457</v>
      </c>
      <c r="G994" s="0" t="n">
        <v>246402442603</v>
      </c>
      <c r="I994" s="0" t="s">
        <v>506</v>
      </c>
      <c r="J994" s="0" t="s">
        <v>392</v>
      </c>
      <c r="K994" s="0" t="n">
        <v>66</v>
      </c>
      <c r="Q994" s="0" t="s">
        <v>45</v>
      </c>
      <c r="R994" s="0" t="s">
        <v>46</v>
      </c>
    </row>
    <row r="995" customFormat="false" ht="15" hidden="false" customHeight="false" outlineLevel="0" collapsed="false">
      <c r="A995" s="0" t="s">
        <v>5459</v>
      </c>
      <c r="B995" s="0" t="n">
        <v>5835097859</v>
      </c>
      <c r="C995" s="0" t="n">
        <v>583601001</v>
      </c>
      <c r="D995" s="0" t="s">
        <v>5460</v>
      </c>
      <c r="E995" s="0" t="s">
        <v>5461</v>
      </c>
      <c r="F995" s="0" t="s">
        <v>5462</v>
      </c>
      <c r="G995" s="0" t="n">
        <v>5835097859</v>
      </c>
      <c r="H995" s="0" t="n">
        <v>583601001</v>
      </c>
      <c r="I995" s="0" t="s">
        <v>5463</v>
      </c>
      <c r="J995" s="0" t="s">
        <v>713</v>
      </c>
      <c r="K995" s="0" t="n">
        <v>440039</v>
      </c>
      <c r="L995" s="0" t="n">
        <v>56401368</v>
      </c>
      <c r="M995" s="0" t="n">
        <v>56701000001</v>
      </c>
      <c r="N995" s="0" t="n">
        <v>9497676</v>
      </c>
      <c r="O995" s="0" t="s">
        <v>5464</v>
      </c>
      <c r="Q995" s="0" t="s">
        <v>25</v>
      </c>
      <c r="R995" s="0" t="s">
        <v>26</v>
      </c>
    </row>
    <row r="996" customFormat="false" ht="15" hidden="false" customHeight="false" outlineLevel="0" collapsed="false">
      <c r="A996" s="0" t="s">
        <v>5465</v>
      </c>
      <c r="B996" s="0" t="n">
        <v>6167048794</v>
      </c>
      <c r="C996" s="0" t="n">
        <v>616701001</v>
      </c>
      <c r="D996" s="0" t="s">
        <v>5466</v>
      </c>
      <c r="E996" s="0" t="s">
        <v>5467</v>
      </c>
      <c r="F996" s="0" t="s">
        <v>5468</v>
      </c>
      <c r="G996" s="0" t="n">
        <v>6167048794</v>
      </c>
      <c r="H996" s="0" t="n">
        <v>616701001</v>
      </c>
      <c r="I996" s="0" t="s">
        <v>5469</v>
      </c>
      <c r="J996" s="0" t="s">
        <v>208</v>
      </c>
      <c r="K996" s="0" t="n">
        <v>344019</v>
      </c>
      <c r="L996" s="0" t="n">
        <v>6040138</v>
      </c>
      <c r="M996" s="0" t="n">
        <v>60701000001</v>
      </c>
      <c r="N996" s="0" t="n">
        <v>49819846</v>
      </c>
      <c r="Q996" s="0" t="s">
        <v>25</v>
      </c>
      <c r="R996" s="0" t="s">
        <v>26</v>
      </c>
    </row>
    <row r="997" customFormat="false" ht="15" hidden="false" customHeight="false" outlineLevel="0" collapsed="false">
      <c r="A997" s="0" t="s">
        <v>5470</v>
      </c>
      <c r="B997" s="0" t="n">
        <v>232505002209</v>
      </c>
      <c r="D997" s="0" t="s">
        <v>5471</v>
      </c>
      <c r="E997" s="0" t="s">
        <v>5472</v>
      </c>
      <c r="F997" s="0" t="s">
        <v>5470</v>
      </c>
      <c r="G997" s="0" t="n">
        <v>232505002209</v>
      </c>
      <c r="I997" s="0" t="s">
        <v>5473</v>
      </c>
      <c r="J997" s="0" t="s">
        <v>5474</v>
      </c>
      <c r="K997" s="0" t="n">
        <v>35269</v>
      </c>
      <c r="L997" s="0" t="n">
        <v>3205501</v>
      </c>
      <c r="N997" s="0" t="n">
        <v>2005045764</v>
      </c>
      <c r="Q997" s="0" t="s">
        <v>45</v>
      </c>
      <c r="R997" s="0" t="s">
        <v>46</v>
      </c>
    </row>
    <row r="998" customFormat="false" ht="15" hidden="false" customHeight="false" outlineLevel="0" collapsed="false">
      <c r="A998" s="0" t="s">
        <v>5475</v>
      </c>
      <c r="B998" s="0" t="n">
        <v>7720718327</v>
      </c>
      <c r="C998" s="0" t="n">
        <v>774301001</v>
      </c>
      <c r="D998" s="0" t="s">
        <v>5476</v>
      </c>
      <c r="E998" s="0" t="s">
        <v>5477</v>
      </c>
      <c r="F998" s="0" t="s">
        <v>5478</v>
      </c>
      <c r="G998" s="0" t="n">
        <v>7720718327</v>
      </c>
      <c r="H998" s="0" t="n">
        <v>774301001</v>
      </c>
      <c r="I998" s="0" t="s">
        <v>5479</v>
      </c>
      <c r="J998" s="0" t="s">
        <v>23</v>
      </c>
      <c r="K998" s="0" t="n">
        <v>125493</v>
      </c>
      <c r="L998" s="0" t="n">
        <v>45277571</v>
      </c>
      <c r="M998" s="0" t="n">
        <v>45338</v>
      </c>
      <c r="N998" s="0" t="n">
        <v>91590527</v>
      </c>
      <c r="O998" s="0" t="s">
        <v>5480</v>
      </c>
      <c r="Q998" s="0" t="s">
        <v>125</v>
      </c>
      <c r="R998" s="0" t="s">
        <v>126</v>
      </c>
    </row>
    <row r="999" customFormat="false" ht="15" hidden="false" customHeight="false" outlineLevel="0" collapsed="false">
      <c r="A999" s="0" t="s">
        <v>5481</v>
      </c>
      <c r="B999" s="0" t="n">
        <v>2460222454</v>
      </c>
      <c r="C999" s="0" t="n">
        <v>246001001</v>
      </c>
      <c r="D999" s="0" t="s">
        <v>5482</v>
      </c>
      <c r="E999" s="0" t="s">
        <v>5483</v>
      </c>
      <c r="F999" s="0" t="s">
        <v>5483</v>
      </c>
      <c r="G999" s="0" t="n">
        <v>2460222454</v>
      </c>
      <c r="I999" s="0" t="s">
        <v>5484</v>
      </c>
      <c r="K999" s="0" t="n">
        <v>663148</v>
      </c>
      <c r="Q999" s="0" t="s">
        <v>70</v>
      </c>
      <c r="R999" s="0" t="s">
        <v>71</v>
      </c>
    </row>
    <row r="1000" customFormat="false" ht="15" hidden="false" customHeight="false" outlineLevel="0" collapsed="false">
      <c r="A1000" s="0" t="s">
        <v>5485</v>
      </c>
      <c r="B1000" s="0" t="n">
        <v>4345505546</v>
      </c>
      <c r="C1000" s="0" t="n">
        <v>434501001</v>
      </c>
      <c r="D1000" s="0" t="s">
        <v>5486</v>
      </c>
      <c r="E1000" s="0" t="s">
        <v>5487</v>
      </c>
      <c r="F1000" s="0" t="s">
        <v>5488</v>
      </c>
      <c r="G1000" s="0" t="n">
        <v>4345505546</v>
      </c>
      <c r="H1000" s="0" t="n">
        <v>434501001</v>
      </c>
      <c r="I1000" s="0" t="s">
        <v>5489</v>
      </c>
      <c r="J1000" s="0" t="s">
        <v>156</v>
      </c>
      <c r="K1000" s="0" t="n">
        <v>610033</v>
      </c>
      <c r="L1000" s="0" t="n">
        <v>33401361</v>
      </c>
      <c r="M1000" s="0" t="n">
        <v>33701000001</v>
      </c>
      <c r="N1000" s="0" t="n">
        <v>46033996</v>
      </c>
      <c r="O1000" s="0" t="s">
        <v>5490</v>
      </c>
      <c r="Q1000" s="0" t="s">
        <v>25</v>
      </c>
      <c r="R1000" s="0" t="s">
        <v>26</v>
      </c>
    </row>
    <row r="1001" customFormat="false" ht="15" hidden="false" customHeight="false" outlineLevel="0" collapsed="false">
      <c r="A1001" s="0" t="s">
        <v>5491</v>
      </c>
      <c r="B1001" s="0" t="n">
        <v>2539003823</v>
      </c>
      <c r="C1001" s="0" t="n">
        <v>253901001</v>
      </c>
      <c r="D1001" s="0" t="s">
        <v>5492</v>
      </c>
      <c r="E1001" s="0" t="s">
        <v>5493</v>
      </c>
      <c r="F1001" s="0" t="s">
        <v>5494</v>
      </c>
      <c r="G1001" s="0" t="n">
        <v>2539003823</v>
      </c>
      <c r="H1001" s="0" t="n">
        <v>253901001</v>
      </c>
      <c r="I1001" s="0" t="s">
        <v>5495</v>
      </c>
      <c r="J1001" s="0" t="s">
        <v>1212</v>
      </c>
      <c r="K1001" s="0" t="n">
        <v>690041</v>
      </c>
      <c r="L1001" s="0" t="n">
        <v>5401372</v>
      </c>
      <c r="M1001" s="0" t="n">
        <v>5701000001</v>
      </c>
      <c r="N1001" s="0" t="n">
        <v>20783062</v>
      </c>
      <c r="O1001" s="0" t="s">
        <v>5496</v>
      </c>
      <c r="Q1001" s="0" t="s">
        <v>4279</v>
      </c>
      <c r="R1001" s="0" t="s">
        <v>4280</v>
      </c>
    </row>
    <row r="1002" customFormat="false" ht="15" hidden="false" customHeight="false" outlineLevel="0" collapsed="false">
      <c r="A1002" s="0" t="s">
        <v>5497</v>
      </c>
      <c r="B1002" s="0" t="n">
        <v>770224522</v>
      </c>
      <c r="C1002" s="0" t="n">
        <v>773101001</v>
      </c>
      <c r="D1002" s="0" t="s">
        <v>5498</v>
      </c>
      <c r="E1002" s="0" t="s">
        <v>5499</v>
      </c>
      <c r="F1002" s="0" t="s">
        <v>5500</v>
      </c>
      <c r="G1002" s="0" t="n">
        <v>770224522</v>
      </c>
      <c r="H1002" s="0" t="n">
        <v>773101001</v>
      </c>
      <c r="I1002" s="0" t="s">
        <v>5501</v>
      </c>
      <c r="J1002" s="0" t="s">
        <v>23</v>
      </c>
      <c r="K1002" s="0" t="n">
        <v>121614</v>
      </c>
      <c r="L1002" s="0" t="n">
        <v>4526856</v>
      </c>
      <c r="M1002" s="0" t="n">
        <v>45319</v>
      </c>
      <c r="N1002" s="0" t="n">
        <v>18944019</v>
      </c>
      <c r="O1002" s="0" t="s">
        <v>5502</v>
      </c>
      <c r="Q1002" s="0" t="s">
        <v>25</v>
      </c>
      <c r="R1002" s="0" t="s">
        <v>26</v>
      </c>
    </row>
    <row r="1003" customFormat="false" ht="15" hidden="false" customHeight="false" outlineLevel="0" collapsed="false">
      <c r="A1003" s="0" t="s">
        <v>5503</v>
      </c>
      <c r="B1003" s="0" t="n">
        <v>8602283128</v>
      </c>
      <c r="C1003" s="0" t="n">
        <v>860201001</v>
      </c>
      <c r="D1003" s="0" t="s">
        <v>5504</v>
      </c>
      <c r="E1003" s="0" t="s">
        <v>5505</v>
      </c>
      <c r="F1003" s="0" t="s">
        <v>5506</v>
      </c>
      <c r="G1003" s="0" t="n">
        <v>8602283128</v>
      </c>
      <c r="H1003" s="0" t="n">
        <v>860201001</v>
      </c>
      <c r="I1003" s="0" t="s">
        <v>5507</v>
      </c>
      <c r="J1003" s="0" t="s">
        <v>947</v>
      </c>
      <c r="K1003" s="0" t="n">
        <v>628416</v>
      </c>
      <c r="L1003" s="0" t="n">
        <v>71136</v>
      </c>
      <c r="M1003" s="0" t="n">
        <v>71876000001</v>
      </c>
      <c r="N1003" s="0" t="n">
        <v>23021938</v>
      </c>
      <c r="O1003" s="0" t="s">
        <v>5508</v>
      </c>
      <c r="Q1003" s="0" t="s">
        <v>1032</v>
      </c>
      <c r="R1003" s="0" t="s">
        <v>1033</v>
      </c>
    </row>
    <row r="1004" customFormat="false" ht="15" hidden="false" customHeight="false" outlineLevel="0" collapsed="false">
      <c r="A1004" s="0" t="s">
        <v>5509</v>
      </c>
      <c r="B1004" s="0" t="n">
        <v>7734186721</v>
      </c>
      <c r="C1004" s="0" t="n">
        <v>770201001</v>
      </c>
      <c r="D1004" s="0" t="s">
        <v>5510</v>
      </c>
      <c r="E1004" s="0" t="s">
        <v>5511</v>
      </c>
      <c r="F1004" s="0" t="s">
        <v>5512</v>
      </c>
      <c r="G1004" s="0" t="n">
        <v>7734186721</v>
      </c>
      <c r="H1004" s="0" t="n">
        <v>770201001</v>
      </c>
      <c r="I1004" s="0" t="s">
        <v>5513</v>
      </c>
      <c r="J1004" s="0" t="s">
        <v>23</v>
      </c>
      <c r="K1004" s="0" t="n">
        <v>107031</v>
      </c>
      <c r="L1004" s="0" t="n">
        <v>4528657</v>
      </c>
      <c r="M1004" s="0" t="n">
        <v>45379</v>
      </c>
      <c r="N1004" s="0" t="n">
        <v>18617451</v>
      </c>
      <c r="O1004" s="0" t="s">
        <v>5514</v>
      </c>
      <c r="Q1004" s="0" t="s">
        <v>25</v>
      </c>
      <c r="R1004" s="0" t="s">
        <v>26</v>
      </c>
    </row>
    <row r="1005" customFormat="false" ht="15" hidden="false" customHeight="false" outlineLevel="0" collapsed="false">
      <c r="A1005" s="0" t="s">
        <v>5515</v>
      </c>
      <c r="B1005" s="0" t="n">
        <v>7456045628</v>
      </c>
      <c r="C1005" s="0" t="n">
        <v>745601001</v>
      </c>
      <c r="D1005" s="0" t="s">
        <v>5516</v>
      </c>
      <c r="E1005" s="0" t="s">
        <v>5517</v>
      </c>
      <c r="F1005" s="0" t="s">
        <v>5518</v>
      </c>
      <c r="G1005" s="0" t="n">
        <v>7456045628</v>
      </c>
      <c r="H1005" s="0" t="n">
        <v>745601001</v>
      </c>
      <c r="I1005" s="0" t="s">
        <v>5519</v>
      </c>
      <c r="J1005" s="0" t="s">
        <v>5031</v>
      </c>
      <c r="K1005" s="0" t="n">
        <v>455017</v>
      </c>
      <c r="L1005" s="0" t="n">
        <v>75438372</v>
      </c>
      <c r="M1005" s="0" t="n">
        <v>75738000001</v>
      </c>
      <c r="N1005" s="0" t="n">
        <v>44597231</v>
      </c>
      <c r="O1005" s="0" t="s">
        <v>5520</v>
      </c>
      <c r="Q1005" s="0" t="s">
        <v>25</v>
      </c>
      <c r="R1005" s="0" t="s">
        <v>26</v>
      </c>
    </row>
    <row r="1006" customFormat="false" ht="15" hidden="false" customHeight="false" outlineLevel="0" collapsed="false">
      <c r="A1006" s="0" t="s">
        <v>5521</v>
      </c>
      <c r="B1006" s="0" t="n">
        <v>34050107</v>
      </c>
      <c r="C1006" s="0" t="n">
        <v>340501001</v>
      </c>
      <c r="D1006" s="0" t="s">
        <v>5522</v>
      </c>
      <c r="E1006" s="0" t="s">
        <v>5523</v>
      </c>
      <c r="F1006" s="0" t="s">
        <v>5524</v>
      </c>
      <c r="G1006" s="0" t="n">
        <v>34050107</v>
      </c>
      <c r="H1006" s="0" t="n">
        <v>340501001</v>
      </c>
      <c r="I1006" s="0" t="s">
        <v>5525</v>
      </c>
      <c r="J1006" s="0" t="s">
        <v>5526</v>
      </c>
      <c r="K1006" s="0" t="n">
        <v>404002</v>
      </c>
      <c r="L1006" s="0" t="n">
        <v>18208501</v>
      </c>
      <c r="M1006" s="0" t="n">
        <v>18608101001</v>
      </c>
      <c r="N1006" s="0" t="n">
        <v>48041244</v>
      </c>
      <c r="O1006" s="0" t="s">
        <v>5527</v>
      </c>
      <c r="Q1006" s="0" t="s">
        <v>1713</v>
      </c>
      <c r="R1006" s="0" t="s">
        <v>1714</v>
      </c>
    </row>
    <row r="1007" customFormat="false" ht="15" hidden="false" customHeight="false" outlineLevel="0" collapsed="false">
      <c r="A1007" s="0" t="s">
        <v>5528</v>
      </c>
      <c r="B1007" s="0" t="n">
        <v>3444048507</v>
      </c>
      <c r="C1007" s="0" t="n">
        <v>344401001</v>
      </c>
      <c r="D1007" s="0" t="s">
        <v>5529</v>
      </c>
      <c r="E1007" s="0" t="s">
        <v>5530</v>
      </c>
      <c r="F1007" s="0" t="s">
        <v>5531</v>
      </c>
      <c r="G1007" s="0" t="n">
        <v>3444048507</v>
      </c>
      <c r="H1007" s="0" t="n">
        <v>344401001</v>
      </c>
      <c r="I1007" s="0" t="s">
        <v>5532</v>
      </c>
      <c r="J1007" s="0" t="s">
        <v>587</v>
      </c>
      <c r="K1007" s="0" t="n">
        <v>40005</v>
      </c>
      <c r="L1007" s="0" t="n">
        <v>18401395</v>
      </c>
      <c r="M1007" s="0" t="n">
        <v>18701000001</v>
      </c>
      <c r="N1007" s="0" t="n">
        <v>2188054</v>
      </c>
      <c r="O1007" s="0" t="s">
        <v>5533</v>
      </c>
      <c r="Q1007" s="0" t="s">
        <v>2430</v>
      </c>
      <c r="R1007" s="0" t="s">
        <v>2431</v>
      </c>
    </row>
    <row r="1008" customFormat="false" ht="15" hidden="false" customHeight="false" outlineLevel="0" collapsed="false">
      <c r="A1008" s="0" t="s">
        <v>5534</v>
      </c>
      <c r="B1008" s="0" t="n">
        <v>6128008445</v>
      </c>
      <c r="C1008" s="0" t="n">
        <v>612801001</v>
      </c>
      <c r="D1008" s="0" t="s">
        <v>5535</v>
      </c>
      <c r="E1008" s="0" t="s">
        <v>5536</v>
      </c>
      <c r="F1008" s="0" t="s">
        <v>5537</v>
      </c>
      <c r="G1008" s="0" t="n">
        <v>6128008445</v>
      </c>
      <c r="H1008" s="0" t="n">
        <v>612801001</v>
      </c>
      <c r="I1008" s="0" t="s">
        <v>5538</v>
      </c>
      <c r="J1008" s="0" t="s">
        <v>5539</v>
      </c>
      <c r="K1008" s="0" t="n">
        <v>34754</v>
      </c>
      <c r="L1008" s="0" t="n">
        <v>60245501</v>
      </c>
      <c r="M1008" s="0" t="n">
        <v>60645101001</v>
      </c>
      <c r="N1008" s="0" t="n">
        <v>73307054</v>
      </c>
      <c r="O1008" s="0" t="s">
        <v>5540</v>
      </c>
      <c r="Q1008" s="0" t="s">
        <v>795</v>
      </c>
      <c r="R1008" s="0" t="s">
        <v>796</v>
      </c>
    </row>
    <row r="1009" customFormat="false" ht="15" hidden="false" customHeight="false" outlineLevel="0" collapsed="false">
      <c r="A1009" s="0" t="s">
        <v>5541</v>
      </c>
      <c r="B1009" s="0" t="n">
        <v>3443122525</v>
      </c>
      <c r="C1009" s="0" t="n">
        <v>344301001</v>
      </c>
      <c r="D1009" s="0" t="s">
        <v>5542</v>
      </c>
      <c r="E1009" s="0" t="s">
        <v>5543</v>
      </c>
      <c r="F1009" s="0" t="s">
        <v>5544</v>
      </c>
      <c r="G1009" s="0" t="n">
        <v>3443122525</v>
      </c>
      <c r="H1009" s="0" t="n">
        <v>344301001</v>
      </c>
      <c r="I1009" s="0" t="s">
        <v>5545</v>
      </c>
      <c r="J1009" s="0" t="s">
        <v>587</v>
      </c>
      <c r="K1009" s="0" t="n">
        <v>400081</v>
      </c>
      <c r="L1009" s="0" t="n">
        <v>18401365</v>
      </c>
      <c r="M1009" s="0" t="n">
        <v>18701000001</v>
      </c>
      <c r="N1009" s="0" t="n">
        <v>2259747</v>
      </c>
      <c r="O1009" s="0" t="s">
        <v>5546</v>
      </c>
      <c r="Q1009" s="0" t="s">
        <v>25</v>
      </c>
      <c r="R1009" s="0" t="s">
        <v>26</v>
      </c>
    </row>
    <row r="1010" customFormat="false" ht="15" hidden="false" customHeight="false" outlineLevel="0" collapsed="false">
      <c r="A1010" s="0" t="s">
        <v>5547</v>
      </c>
      <c r="B1010" s="0" t="n">
        <v>773024039</v>
      </c>
      <c r="C1010" s="0" t="n">
        <v>773001001</v>
      </c>
      <c r="D1010" s="0" t="s">
        <v>5548</v>
      </c>
      <c r="E1010" s="0" t="s">
        <v>5549</v>
      </c>
      <c r="F1010" s="0" t="s">
        <v>5550</v>
      </c>
      <c r="G1010" s="0" t="n">
        <v>773024039</v>
      </c>
      <c r="H1010" s="0" t="n">
        <v>773001001</v>
      </c>
      <c r="I1010" s="0" t="s">
        <v>5551</v>
      </c>
      <c r="J1010" s="0" t="s">
        <v>23</v>
      </c>
      <c r="K1010" s="0" t="n">
        <v>12117</v>
      </c>
      <c r="L1010" s="0" t="n">
        <v>45268554</v>
      </c>
      <c r="M1010" s="0" t="n">
        <v>45318</v>
      </c>
      <c r="N1010" s="0" t="n">
        <v>20471581</v>
      </c>
      <c r="O1010" s="0" t="s">
        <v>5552</v>
      </c>
      <c r="Q1010" s="0" t="s">
        <v>25</v>
      </c>
      <c r="R1010" s="0" t="s">
        <v>26</v>
      </c>
    </row>
    <row r="1011" customFormat="false" ht="15" hidden="false" customHeight="false" outlineLevel="0" collapsed="false">
      <c r="A1011" s="0" t="s">
        <v>5553</v>
      </c>
      <c r="B1011" s="0" t="n">
        <v>1655352862</v>
      </c>
      <c r="C1011" s="0" t="n">
        <v>165501001</v>
      </c>
      <c r="D1011" s="0" t="s">
        <v>5554</v>
      </c>
      <c r="E1011" s="0" t="s">
        <v>5555</v>
      </c>
      <c r="F1011" s="0" t="s">
        <v>5556</v>
      </c>
      <c r="G1011" s="0" t="n">
        <v>1655352862</v>
      </c>
      <c r="H1011" s="0" t="n">
        <v>165501001</v>
      </c>
      <c r="I1011" s="0" t="s">
        <v>5557</v>
      </c>
      <c r="J1011" s="0" t="s">
        <v>69</v>
      </c>
      <c r="K1011" s="0" t="n">
        <v>420107</v>
      </c>
      <c r="L1011" s="0" t="n">
        <v>92401367</v>
      </c>
      <c r="M1011" s="0" t="n">
        <v>92701000001</v>
      </c>
      <c r="N1011" s="0" t="n">
        <v>461764</v>
      </c>
      <c r="O1011" s="0" t="s">
        <v>5558</v>
      </c>
      <c r="Q1011" s="0" t="s">
        <v>25</v>
      </c>
      <c r="R1011" s="0" t="s">
        <v>26</v>
      </c>
    </row>
    <row r="1012" customFormat="false" ht="15" hidden="false" customHeight="false" outlineLevel="0" collapsed="false">
      <c r="A1012" s="0" t="s">
        <v>5559</v>
      </c>
      <c r="B1012" s="0" t="n">
        <v>3436013275</v>
      </c>
      <c r="C1012" s="0" t="n">
        <v>343601001</v>
      </c>
      <c r="D1012" s="0" t="s">
        <v>5560</v>
      </c>
      <c r="E1012" s="0" t="s">
        <v>5561</v>
      </c>
      <c r="F1012" s="0" t="s">
        <v>5562</v>
      </c>
      <c r="G1012" s="0" t="n">
        <v>3436013275</v>
      </c>
      <c r="H1012" s="0" t="n">
        <v>343601001</v>
      </c>
      <c r="I1012" s="0" t="s">
        <v>5563</v>
      </c>
      <c r="J1012" s="0" t="s">
        <v>4434</v>
      </c>
      <c r="K1012" s="0" t="n">
        <v>403886</v>
      </c>
      <c r="L1012" s="0" t="n">
        <v>18415</v>
      </c>
      <c r="M1012" s="0" t="n">
        <v>18715000001</v>
      </c>
      <c r="N1012" s="0" t="n">
        <v>1372901</v>
      </c>
      <c r="O1012" s="0" t="s">
        <v>5564</v>
      </c>
      <c r="Q1012" s="0" t="s">
        <v>25</v>
      </c>
      <c r="R1012" s="0" t="s">
        <v>26</v>
      </c>
    </row>
    <row r="1013" customFormat="false" ht="15" hidden="false" customHeight="false" outlineLevel="0" collapsed="false">
      <c r="A1013" s="0" t="s">
        <v>5565</v>
      </c>
      <c r="B1013" s="0" t="n">
        <v>6658492024</v>
      </c>
      <c r="C1013" s="0" t="n">
        <v>772501001</v>
      </c>
      <c r="D1013" s="0" t="s">
        <v>5566</v>
      </c>
      <c r="E1013" s="0" t="s">
        <v>5567</v>
      </c>
      <c r="F1013" s="0" t="s">
        <v>5568</v>
      </c>
      <c r="G1013" s="0" t="n">
        <v>6658492024</v>
      </c>
      <c r="H1013" s="0" t="n">
        <v>772501001</v>
      </c>
      <c r="I1013" s="0" t="s">
        <v>5569</v>
      </c>
      <c r="J1013" s="0" t="s">
        <v>23</v>
      </c>
      <c r="K1013" s="0" t="n">
        <v>119071</v>
      </c>
      <c r="L1013" s="0" t="n">
        <v>45296561</v>
      </c>
      <c r="M1013" s="0" t="n">
        <v>45915</v>
      </c>
      <c r="N1013" s="0" t="n">
        <v>4710431</v>
      </c>
      <c r="O1013" s="0" t="s">
        <v>5570</v>
      </c>
      <c r="Q1013" s="0" t="s">
        <v>25</v>
      </c>
      <c r="R1013" s="0" t="s">
        <v>26</v>
      </c>
    </row>
    <row r="1014" customFormat="false" ht="15" hidden="false" customHeight="false" outlineLevel="0" collapsed="false">
      <c r="A1014" s="0" t="s">
        <v>5571</v>
      </c>
      <c r="B1014" s="0" t="n">
        <v>722100219</v>
      </c>
      <c r="C1014" s="0" t="n">
        <v>720501001</v>
      </c>
      <c r="D1014" s="0" t="s">
        <v>5572</v>
      </c>
      <c r="E1014" s="0" t="s">
        <v>5573</v>
      </c>
      <c r="F1014" s="0" t="s">
        <v>5574</v>
      </c>
      <c r="G1014" s="0" t="n">
        <v>722100219</v>
      </c>
      <c r="H1014" s="0" t="n">
        <v>720501001</v>
      </c>
      <c r="I1014" s="0" t="s">
        <v>5575</v>
      </c>
      <c r="K1014" s="0" t="n">
        <v>6276</v>
      </c>
      <c r="L1014" s="0" t="n">
        <v>71236820001</v>
      </c>
      <c r="M1014" s="0" t="n">
        <v>71636420101</v>
      </c>
      <c r="N1014" s="0" t="n">
        <v>21759611</v>
      </c>
      <c r="O1014" s="0" t="s">
        <v>5576</v>
      </c>
      <c r="Q1014" s="0" t="s">
        <v>25</v>
      </c>
      <c r="R1014" s="0" t="s">
        <v>26</v>
      </c>
    </row>
    <row r="1015" customFormat="false" ht="15" hidden="false" customHeight="false" outlineLevel="0" collapsed="false">
      <c r="A1015" s="0" t="s">
        <v>5577</v>
      </c>
      <c r="B1015" s="0" t="n">
        <v>7736612767</v>
      </c>
      <c r="C1015" s="0" t="n">
        <v>770101001</v>
      </c>
      <c r="D1015" s="0" t="s">
        <v>5578</v>
      </c>
      <c r="E1015" s="0" t="s">
        <v>5579</v>
      </c>
      <c r="F1015" s="0" t="s">
        <v>5579</v>
      </c>
      <c r="G1015" s="0" t="n">
        <v>7736612767</v>
      </c>
      <c r="I1015" s="0" t="s">
        <v>5580</v>
      </c>
      <c r="J1015" s="0" t="s">
        <v>5581</v>
      </c>
      <c r="K1015" s="0" t="n">
        <v>347922</v>
      </c>
      <c r="Q1015" s="0" t="s">
        <v>70</v>
      </c>
      <c r="R1015" s="0" t="s">
        <v>71</v>
      </c>
    </row>
    <row r="1016" customFormat="false" ht="15" hidden="false" customHeight="false" outlineLevel="0" collapsed="false">
      <c r="A1016" s="0" t="s">
        <v>5582</v>
      </c>
      <c r="B1016" s="0" t="n">
        <v>638206304</v>
      </c>
      <c r="C1016" s="0" t="n">
        <v>638201001</v>
      </c>
      <c r="D1016" s="0" t="s">
        <v>5583</v>
      </c>
      <c r="E1016" s="0" t="s">
        <v>5584</v>
      </c>
      <c r="F1016" s="0" t="s">
        <v>5585</v>
      </c>
      <c r="G1016" s="0" t="n">
        <v>638206304</v>
      </c>
      <c r="H1016" s="0" t="n">
        <v>638201001</v>
      </c>
      <c r="I1016" s="0" t="s">
        <v>5586</v>
      </c>
      <c r="K1016" s="0" t="n">
        <v>445134</v>
      </c>
      <c r="L1016" s="0" t="n">
        <v>36240830001</v>
      </c>
      <c r="M1016" s="0" t="n">
        <v>36640430101</v>
      </c>
      <c r="N1016" s="0" t="n">
        <v>37057986</v>
      </c>
      <c r="O1016" s="0" t="s">
        <v>5587</v>
      </c>
      <c r="Q1016" s="0" t="s">
        <v>795</v>
      </c>
      <c r="R1016" s="0" t="s">
        <v>796</v>
      </c>
    </row>
    <row r="1017" customFormat="false" ht="15" hidden="false" customHeight="false" outlineLevel="0" collapsed="false">
      <c r="A1017" s="0" t="s">
        <v>5588</v>
      </c>
      <c r="B1017" s="0" t="n">
        <v>7705868543</v>
      </c>
      <c r="C1017" s="0" t="n">
        <v>770701001</v>
      </c>
      <c r="D1017" s="0" t="s">
        <v>5589</v>
      </c>
      <c r="E1017" s="0" t="s">
        <v>5590</v>
      </c>
      <c r="F1017" s="0" t="s">
        <v>5591</v>
      </c>
      <c r="G1017" s="0" t="n">
        <v>7705868543</v>
      </c>
      <c r="H1017" s="0" t="n">
        <v>770701001</v>
      </c>
      <c r="I1017" s="0" t="s">
        <v>5592</v>
      </c>
      <c r="J1017" s="0" t="s">
        <v>23</v>
      </c>
      <c r="K1017" s="0" t="n">
        <v>107031</v>
      </c>
      <c r="L1017" s="0" t="n">
        <v>45286585</v>
      </c>
      <c r="M1017" s="0" t="n">
        <v>45382</v>
      </c>
      <c r="N1017" s="0" t="n">
        <v>18658036</v>
      </c>
      <c r="O1017" s="0" t="s">
        <v>5593</v>
      </c>
      <c r="Q1017" s="0" t="s">
        <v>25</v>
      </c>
      <c r="R1017" s="0" t="s">
        <v>26</v>
      </c>
    </row>
    <row r="1018" customFormat="false" ht="15" hidden="false" customHeight="false" outlineLevel="0" collapsed="false">
      <c r="A1018" s="0" t="s">
        <v>5594</v>
      </c>
      <c r="B1018" s="0" t="n">
        <v>8603203502</v>
      </c>
      <c r="C1018" s="0" t="n">
        <v>860301001</v>
      </c>
      <c r="D1018" s="0" t="s">
        <v>5595</v>
      </c>
      <c r="E1018" s="0" t="s">
        <v>5596</v>
      </c>
      <c r="F1018" s="0" t="s">
        <v>5597</v>
      </c>
      <c r="G1018" s="0" t="n">
        <v>8603203502</v>
      </c>
      <c r="H1018" s="0" t="n">
        <v>860301001</v>
      </c>
      <c r="I1018" s="0" t="s">
        <v>5598</v>
      </c>
      <c r="J1018" s="0" t="s">
        <v>434</v>
      </c>
      <c r="K1018" s="0" t="n">
        <v>628624</v>
      </c>
      <c r="L1018" s="0" t="n">
        <v>71135</v>
      </c>
      <c r="M1018" s="0" t="n">
        <v>71875000001</v>
      </c>
      <c r="N1018" s="0" t="n">
        <v>29933333</v>
      </c>
      <c r="O1018" s="0" t="s">
        <v>5599</v>
      </c>
      <c r="Q1018" s="0" t="s">
        <v>25</v>
      </c>
      <c r="R1018" s="0" t="s">
        <v>26</v>
      </c>
    </row>
    <row r="1019" customFormat="false" ht="15" hidden="false" customHeight="false" outlineLevel="0" collapsed="false">
      <c r="A1019" s="0" t="s">
        <v>5600</v>
      </c>
      <c r="B1019" s="0" t="n">
        <v>560712892225</v>
      </c>
      <c r="D1019" s="0" t="s">
        <v>5601</v>
      </c>
      <c r="E1019" s="0" t="s">
        <v>5602</v>
      </c>
      <c r="F1019" s="0" t="s">
        <v>5600</v>
      </c>
      <c r="G1019" s="0" t="n">
        <v>560712892225</v>
      </c>
      <c r="I1019" s="0" t="s">
        <v>5603</v>
      </c>
      <c r="J1019" s="0" t="s">
        <v>5604</v>
      </c>
      <c r="K1019" s="0" t="n">
        <v>4624</v>
      </c>
      <c r="L1019" s="0" t="n">
        <v>53423368</v>
      </c>
      <c r="N1019" s="0" t="n">
        <v>18009072</v>
      </c>
      <c r="Q1019" s="0" t="s">
        <v>45</v>
      </c>
      <c r="R1019" s="0" t="s">
        <v>46</v>
      </c>
    </row>
    <row r="1020" customFormat="false" ht="15" hidden="false" customHeight="false" outlineLevel="0" collapsed="false">
      <c r="A1020" s="0" t="s">
        <v>5605</v>
      </c>
      <c r="B1020" s="0" t="n">
        <v>6316095384</v>
      </c>
      <c r="C1020" s="0" t="n">
        <v>631601001</v>
      </c>
      <c r="D1020" s="0" t="s">
        <v>5606</v>
      </c>
      <c r="E1020" s="0" t="s">
        <v>5607</v>
      </c>
      <c r="F1020" s="0" t="s">
        <v>5608</v>
      </c>
      <c r="G1020" s="0" t="n">
        <v>6316095384</v>
      </c>
      <c r="H1020" s="0" t="n">
        <v>631601001</v>
      </c>
      <c r="I1020" s="0" t="s">
        <v>5609</v>
      </c>
      <c r="J1020" s="0" t="s">
        <v>462</v>
      </c>
      <c r="K1020" s="0" t="n">
        <v>443068</v>
      </c>
      <c r="L1020" s="0" t="n">
        <v>36401385</v>
      </c>
      <c r="M1020" s="0" t="n">
        <v>3670133</v>
      </c>
      <c r="N1020" s="0" t="n">
        <v>74174342</v>
      </c>
      <c r="O1020" s="0" t="s">
        <v>5610</v>
      </c>
      <c r="Q1020" s="0" t="s">
        <v>25</v>
      </c>
      <c r="R1020" s="0" t="s">
        <v>26</v>
      </c>
    </row>
    <row r="1021" customFormat="false" ht="15" hidden="false" customHeight="false" outlineLevel="0" collapsed="false">
      <c r="A1021" s="0" t="s">
        <v>5611</v>
      </c>
      <c r="B1021" s="0" t="n">
        <v>2315178714</v>
      </c>
      <c r="C1021" s="0" t="n">
        <v>231501001</v>
      </c>
      <c r="D1021" s="0" t="s">
        <v>5612</v>
      </c>
      <c r="E1021" s="0" t="s">
        <v>5613</v>
      </c>
      <c r="F1021" s="0" t="s">
        <v>5614</v>
      </c>
      <c r="G1021" s="0" t="n">
        <v>2315178714</v>
      </c>
      <c r="H1021" s="0" t="n">
        <v>231501001</v>
      </c>
      <c r="I1021" s="0" t="s">
        <v>5615</v>
      </c>
      <c r="J1021" s="0" t="s">
        <v>1904</v>
      </c>
      <c r="K1021" s="0" t="n">
        <v>35396</v>
      </c>
      <c r="L1021" s="0" t="n">
        <v>342037</v>
      </c>
      <c r="M1021" s="0" t="n">
        <v>3720000001</v>
      </c>
      <c r="N1021" s="0" t="n">
        <v>10146696</v>
      </c>
      <c r="O1021" s="0" t="s">
        <v>5616</v>
      </c>
      <c r="Q1021" s="0" t="s">
        <v>25</v>
      </c>
      <c r="R1021" s="0" t="s">
        <v>26</v>
      </c>
    </row>
    <row r="1022" customFormat="false" ht="15" hidden="false" customHeight="false" outlineLevel="0" collapsed="false">
      <c r="A1022" s="0" t="s">
        <v>5617</v>
      </c>
      <c r="B1022" s="0" t="n">
        <v>430500589</v>
      </c>
      <c r="C1022" s="0" t="n">
        <v>430501001</v>
      </c>
      <c r="D1022" s="0" t="s">
        <v>5618</v>
      </c>
      <c r="E1022" s="0" t="s">
        <v>5619</v>
      </c>
      <c r="F1022" s="0" t="s">
        <v>5620</v>
      </c>
      <c r="G1022" s="0" t="n">
        <v>430500589</v>
      </c>
      <c r="H1022" s="0" t="n">
        <v>430501001</v>
      </c>
      <c r="I1022" s="0" t="s">
        <v>5621</v>
      </c>
      <c r="J1022" s="0" t="s">
        <v>5622</v>
      </c>
      <c r="K1022" s="0" t="n">
        <v>61282</v>
      </c>
      <c r="L1022" s="0" t="n">
        <v>33207501</v>
      </c>
      <c r="M1022" s="0" t="n">
        <v>33607101001</v>
      </c>
      <c r="N1022" s="0" t="n">
        <v>24773818</v>
      </c>
      <c r="O1022" s="0" t="s">
        <v>5623</v>
      </c>
      <c r="Q1022" s="0" t="s">
        <v>25</v>
      </c>
      <c r="R1022" s="0" t="s">
        <v>26</v>
      </c>
    </row>
    <row r="1023" customFormat="false" ht="15" hidden="false" customHeight="false" outlineLevel="0" collapsed="false">
      <c r="A1023" s="0" t="s">
        <v>5624</v>
      </c>
      <c r="B1023" s="0" t="n">
        <v>5224024053</v>
      </c>
      <c r="C1023" s="0" t="n">
        <v>522401001</v>
      </c>
      <c r="D1023" s="0" t="s">
        <v>5625</v>
      </c>
      <c r="E1023" s="0" t="s">
        <v>5626</v>
      </c>
      <c r="F1023" s="0" t="s">
        <v>5627</v>
      </c>
      <c r="G1023" s="0" t="n">
        <v>5224024053</v>
      </c>
      <c r="H1023" s="0" t="n">
        <v>522401001</v>
      </c>
      <c r="I1023" s="0" t="s">
        <v>5628</v>
      </c>
      <c r="J1023" s="0" t="s">
        <v>5629</v>
      </c>
      <c r="K1023" s="0" t="n">
        <v>607762</v>
      </c>
      <c r="L1023" s="0" t="n">
        <v>22434</v>
      </c>
      <c r="M1023" s="0" t="n">
        <v>22734000001</v>
      </c>
      <c r="N1023" s="0" t="n">
        <v>81289123</v>
      </c>
      <c r="O1023" s="0" t="s">
        <v>5630</v>
      </c>
      <c r="Q1023" s="0" t="s">
        <v>25</v>
      </c>
      <c r="R1023" s="0" t="s">
        <v>26</v>
      </c>
    </row>
    <row r="1024" customFormat="false" ht="15" hidden="false" customHeight="false" outlineLevel="0" collapsed="false">
      <c r="A1024" s="0" t="s">
        <v>5631</v>
      </c>
      <c r="B1024" s="0" t="n">
        <v>781433305283</v>
      </c>
      <c r="D1024" s="0" t="s">
        <v>2527</v>
      </c>
      <c r="E1024" s="0" t="s">
        <v>5632</v>
      </c>
      <c r="F1024" s="0" t="s">
        <v>5631</v>
      </c>
      <c r="G1024" s="0" t="n">
        <v>781433305283</v>
      </c>
      <c r="I1024" s="0" t="s">
        <v>5633</v>
      </c>
      <c r="J1024" s="0" t="s">
        <v>77</v>
      </c>
      <c r="K1024" s="0" t="n">
        <v>19</v>
      </c>
      <c r="L1024" s="0" t="n">
        <v>40284</v>
      </c>
      <c r="N1024" s="0" t="n">
        <v>182922421</v>
      </c>
      <c r="Q1024" s="0" t="s">
        <v>45</v>
      </c>
      <c r="R1024" s="0" t="s">
        <v>46</v>
      </c>
    </row>
    <row r="1025" customFormat="false" ht="15" hidden="false" customHeight="false" outlineLevel="0" collapsed="false">
      <c r="A1025" s="0" t="s">
        <v>5634</v>
      </c>
      <c r="B1025" s="0" t="n">
        <v>1832157407</v>
      </c>
      <c r="C1025" s="0" t="n">
        <v>183201001</v>
      </c>
      <c r="D1025" s="0" t="s">
        <v>5635</v>
      </c>
      <c r="E1025" s="0" t="s">
        <v>5636</v>
      </c>
      <c r="F1025" s="0" t="s">
        <v>5637</v>
      </c>
      <c r="G1025" s="0" t="n">
        <v>1832157407</v>
      </c>
      <c r="H1025" s="0" t="n">
        <v>183201001</v>
      </c>
      <c r="I1025" s="0" t="s">
        <v>5638</v>
      </c>
      <c r="J1025" s="0" t="s">
        <v>695</v>
      </c>
      <c r="K1025" s="0" t="n">
        <v>426028</v>
      </c>
      <c r="L1025" s="0" t="n">
        <v>94401365</v>
      </c>
      <c r="M1025" s="0" t="n">
        <v>94701000001</v>
      </c>
      <c r="N1025" s="0" t="n">
        <v>44577901</v>
      </c>
      <c r="O1025" s="0" t="s">
        <v>5639</v>
      </c>
      <c r="Q1025" s="0" t="s">
        <v>25</v>
      </c>
      <c r="R1025" s="0" t="s">
        <v>26</v>
      </c>
    </row>
    <row r="1026" customFormat="false" ht="15" hidden="false" customHeight="false" outlineLevel="0" collapsed="false">
      <c r="A1026" s="0" t="s">
        <v>5640</v>
      </c>
      <c r="B1026" s="0" t="n">
        <v>9705125767</v>
      </c>
      <c r="C1026" s="0" t="n">
        <v>770501001</v>
      </c>
      <c r="D1026" s="0" t="s">
        <v>5641</v>
      </c>
      <c r="E1026" s="0" t="s">
        <v>5642</v>
      </c>
      <c r="F1026" s="0" t="s">
        <v>5643</v>
      </c>
      <c r="G1026" s="0" t="n">
        <v>9705125767</v>
      </c>
      <c r="H1026" s="0" t="n">
        <v>770501001</v>
      </c>
      <c r="I1026" s="0" t="s">
        <v>5644</v>
      </c>
      <c r="J1026" s="0" t="s">
        <v>23</v>
      </c>
      <c r="K1026" s="0" t="n">
        <v>115184</v>
      </c>
      <c r="L1026" s="0" t="n">
        <v>4528656</v>
      </c>
      <c r="M1026" s="0" t="n">
        <v>45376</v>
      </c>
      <c r="N1026" s="0" t="n">
        <v>34657415</v>
      </c>
      <c r="O1026" s="0" t="s">
        <v>5645</v>
      </c>
      <c r="Q1026" s="0" t="s">
        <v>125</v>
      </c>
      <c r="R1026" s="0" t="s">
        <v>126</v>
      </c>
    </row>
    <row r="1027" customFormat="false" ht="15" hidden="false" customHeight="false" outlineLevel="0" collapsed="false">
      <c r="A1027" s="0" t="s">
        <v>5646</v>
      </c>
      <c r="B1027" s="0" t="n">
        <v>77316967627</v>
      </c>
      <c r="D1027" s="0" t="s">
        <v>48</v>
      </c>
      <c r="E1027" s="0" t="s">
        <v>5647</v>
      </c>
      <c r="F1027" s="0" t="s">
        <v>5646</v>
      </c>
      <c r="G1027" s="0" t="n">
        <v>77316967627</v>
      </c>
      <c r="I1027" s="0" t="s">
        <v>5648</v>
      </c>
      <c r="J1027" s="0" t="s">
        <v>5649</v>
      </c>
      <c r="K1027" s="0" t="n">
        <v>1417</v>
      </c>
      <c r="L1027" s="0" t="n">
        <v>46416</v>
      </c>
      <c r="N1027" s="0" t="n">
        <v>2006254464</v>
      </c>
      <c r="Q1027" s="0" t="s">
        <v>45</v>
      </c>
      <c r="R1027" s="0" t="s">
        <v>46</v>
      </c>
    </row>
    <row r="1028" customFormat="false" ht="15" hidden="false" customHeight="false" outlineLevel="0" collapsed="false">
      <c r="A1028" s="0" t="s">
        <v>5650</v>
      </c>
      <c r="B1028" s="0" t="n">
        <v>7440008155</v>
      </c>
      <c r="C1028" s="0" t="n">
        <v>742401001</v>
      </c>
      <c r="D1028" s="0" t="s">
        <v>5651</v>
      </c>
      <c r="E1028" s="0" t="s">
        <v>5652</v>
      </c>
      <c r="F1028" s="0" t="s">
        <v>5653</v>
      </c>
      <c r="G1028" s="0" t="n">
        <v>7440008155</v>
      </c>
      <c r="H1028" s="0" t="n">
        <v>742401001</v>
      </c>
      <c r="I1028" s="0" t="s">
        <v>5654</v>
      </c>
      <c r="K1028" s="0" t="n">
        <v>457</v>
      </c>
      <c r="L1028" s="0" t="n">
        <v>75255872001</v>
      </c>
      <c r="M1028" s="0" t="n">
        <v>75655472101</v>
      </c>
      <c r="N1028" s="0" t="n">
        <v>78814407</v>
      </c>
      <c r="O1028" s="0" t="s">
        <v>5655</v>
      </c>
      <c r="Q1028" s="0" t="s">
        <v>1713</v>
      </c>
      <c r="R1028" s="0" t="s">
        <v>1714</v>
      </c>
    </row>
    <row r="1029" customFormat="false" ht="15" hidden="false" customHeight="false" outlineLevel="0" collapsed="false">
      <c r="A1029" s="0" t="s">
        <v>5656</v>
      </c>
      <c r="B1029" s="0" t="n">
        <v>6501170572</v>
      </c>
      <c r="C1029" s="0" t="n">
        <v>650101001</v>
      </c>
      <c r="D1029" s="0" t="s">
        <v>5657</v>
      </c>
      <c r="E1029" s="0" t="s">
        <v>5658</v>
      </c>
      <c r="F1029" s="0" t="s">
        <v>5659</v>
      </c>
      <c r="G1029" s="0" t="n">
        <v>6501170572</v>
      </c>
      <c r="H1029" s="0" t="n">
        <v>650101001</v>
      </c>
      <c r="I1029" s="0" t="s">
        <v>5660</v>
      </c>
      <c r="J1029" s="0" t="s">
        <v>580</v>
      </c>
      <c r="K1029" s="0" t="n">
        <v>693013</v>
      </c>
      <c r="L1029" s="0" t="n">
        <v>64401</v>
      </c>
      <c r="M1029" s="0" t="n">
        <v>64701000001</v>
      </c>
      <c r="N1029" s="0" t="n">
        <v>95632004</v>
      </c>
      <c r="O1029" s="0" t="s">
        <v>5661</v>
      </c>
      <c r="Q1029" s="0" t="s">
        <v>25</v>
      </c>
      <c r="R1029" s="0" t="s">
        <v>26</v>
      </c>
    </row>
    <row r="1030" customFormat="false" ht="15" hidden="false" customHeight="false" outlineLevel="0" collapsed="false">
      <c r="A1030" s="0" t="s">
        <v>5662</v>
      </c>
      <c r="B1030" s="0" t="n">
        <v>5836661517</v>
      </c>
      <c r="C1030" s="0" t="n">
        <v>583601001</v>
      </c>
      <c r="D1030" s="0" t="s">
        <v>5663</v>
      </c>
      <c r="E1030" s="0" t="s">
        <v>5664</v>
      </c>
      <c r="F1030" s="0" t="s">
        <v>5665</v>
      </c>
      <c r="G1030" s="0" t="n">
        <v>5836661517</v>
      </c>
      <c r="H1030" s="0" t="n">
        <v>583601001</v>
      </c>
      <c r="I1030" s="0" t="s">
        <v>5666</v>
      </c>
      <c r="J1030" s="0" t="s">
        <v>713</v>
      </c>
      <c r="K1030" s="0" t="n">
        <v>440062</v>
      </c>
      <c r="L1030" s="0" t="n">
        <v>56401368</v>
      </c>
      <c r="M1030" s="0" t="n">
        <v>56701000001</v>
      </c>
      <c r="N1030" s="0" t="n">
        <v>2401177</v>
      </c>
      <c r="O1030" s="0" t="s">
        <v>5667</v>
      </c>
      <c r="Q1030" s="0" t="s">
        <v>25</v>
      </c>
      <c r="R1030" s="0" t="s">
        <v>26</v>
      </c>
    </row>
    <row r="1031" customFormat="false" ht="15" hidden="false" customHeight="false" outlineLevel="0" collapsed="false">
      <c r="A1031" s="0" t="s">
        <v>5668</v>
      </c>
      <c r="B1031" s="0" t="n">
        <v>2301057893</v>
      </c>
      <c r="C1031" s="0" t="n">
        <v>231501001</v>
      </c>
      <c r="D1031" s="0" t="s">
        <v>5669</v>
      </c>
      <c r="E1031" s="0" t="s">
        <v>5670</v>
      </c>
      <c r="F1031" s="0" t="s">
        <v>5671</v>
      </c>
      <c r="G1031" s="0" t="n">
        <v>2301057893</v>
      </c>
      <c r="H1031" s="0" t="n">
        <v>231501001</v>
      </c>
      <c r="I1031" s="0" t="s">
        <v>5672</v>
      </c>
      <c r="J1031" s="0" t="s">
        <v>1904</v>
      </c>
      <c r="K1031" s="0" t="n">
        <v>3539</v>
      </c>
      <c r="L1031" s="0" t="n">
        <v>3420826003</v>
      </c>
      <c r="M1031" s="0" t="n">
        <v>3720000216</v>
      </c>
      <c r="N1031" s="0" t="n">
        <v>95079629</v>
      </c>
      <c r="O1031" s="0" t="s">
        <v>5673</v>
      </c>
      <c r="Q1031" s="0" t="s">
        <v>25</v>
      </c>
      <c r="R1031" s="0" t="s">
        <v>26</v>
      </c>
    </row>
    <row r="1032" customFormat="false" ht="15" hidden="false" customHeight="false" outlineLevel="0" collapsed="false">
      <c r="A1032" s="0" t="s">
        <v>5674</v>
      </c>
      <c r="B1032" s="0" t="n">
        <v>5009051175</v>
      </c>
      <c r="C1032" s="0" t="n">
        <v>772401001</v>
      </c>
      <c r="D1032" s="0" t="s">
        <v>5675</v>
      </c>
      <c r="E1032" s="0" t="s">
        <v>5676</v>
      </c>
      <c r="F1032" s="0" t="s">
        <v>5677</v>
      </c>
      <c r="G1032" s="0" t="n">
        <v>5009051175</v>
      </c>
      <c r="H1032" s="0" t="n">
        <v>772401001</v>
      </c>
      <c r="I1032" s="0" t="s">
        <v>5678</v>
      </c>
      <c r="J1032" s="0" t="s">
        <v>23</v>
      </c>
      <c r="K1032" s="0" t="n">
        <v>115582</v>
      </c>
      <c r="L1032" s="0" t="n">
        <v>45296579</v>
      </c>
      <c r="M1032" s="0" t="n">
        <v>45922</v>
      </c>
      <c r="N1032" s="0" t="n">
        <v>4797337</v>
      </c>
      <c r="O1032" s="0" t="s">
        <v>5679</v>
      </c>
      <c r="Q1032" s="0" t="s">
        <v>125</v>
      </c>
      <c r="R1032" s="0" t="s">
        <v>126</v>
      </c>
    </row>
    <row r="1033" customFormat="false" ht="15" hidden="false" customHeight="false" outlineLevel="0" collapsed="false">
      <c r="A1033" s="0" t="s">
        <v>5680</v>
      </c>
      <c r="B1033" s="0" t="n">
        <v>7713586119</v>
      </c>
      <c r="C1033" s="0" t="n">
        <v>771301001</v>
      </c>
      <c r="D1033" s="0" t="s">
        <v>5681</v>
      </c>
      <c r="E1033" s="0" t="s">
        <v>5682</v>
      </c>
      <c r="F1033" s="0" t="s">
        <v>5683</v>
      </c>
      <c r="G1033" s="0" t="n">
        <v>7713586119</v>
      </c>
      <c r="H1033" s="0" t="n">
        <v>771301001</v>
      </c>
      <c r="I1033" s="0" t="s">
        <v>5684</v>
      </c>
      <c r="J1033" s="0" t="s">
        <v>23</v>
      </c>
      <c r="K1033" s="0" t="n">
        <v>127422</v>
      </c>
      <c r="L1033" s="0" t="n">
        <v>45277592</v>
      </c>
      <c r="M1033" s="0" t="n">
        <v>45346</v>
      </c>
      <c r="N1033" s="0" t="n">
        <v>95542212</v>
      </c>
      <c r="O1033" s="0" t="s">
        <v>5685</v>
      </c>
      <c r="Q1033" s="0" t="s">
        <v>25</v>
      </c>
      <c r="R1033" s="0" t="s">
        <v>26</v>
      </c>
    </row>
    <row r="1034" customFormat="false" ht="15" hidden="false" customHeight="false" outlineLevel="0" collapsed="false">
      <c r="A1034" s="0" t="s">
        <v>5686</v>
      </c>
      <c r="B1034" s="0" t="n">
        <v>631707892</v>
      </c>
      <c r="C1034" s="0" t="n">
        <v>631701001</v>
      </c>
      <c r="D1034" s="0" t="s">
        <v>5687</v>
      </c>
      <c r="E1034" s="0" t="s">
        <v>5688</v>
      </c>
      <c r="F1034" s="0" t="s">
        <v>5689</v>
      </c>
      <c r="G1034" s="0" t="n">
        <v>631707892</v>
      </c>
      <c r="H1034" s="0" t="n">
        <v>631701001</v>
      </c>
      <c r="I1034" s="0" t="s">
        <v>5690</v>
      </c>
      <c r="J1034" s="0" t="s">
        <v>462</v>
      </c>
      <c r="K1034" s="0" t="n">
        <v>443099</v>
      </c>
      <c r="L1034" s="0" t="n">
        <v>36401388</v>
      </c>
      <c r="M1034" s="0" t="n">
        <v>3670134</v>
      </c>
      <c r="N1034" s="0" t="n">
        <v>8471526</v>
      </c>
      <c r="O1034" s="0" t="s">
        <v>5691</v>
      </c>
      <c r="Q1034" s="0" t="s">
        <v>331</v>
      </c>
      <c r="R1034" s="0" t="s">
        <v>332</v>
      </c>
    </row>
    <row r="1035" customFormat="false" ht="15" hidden="false" customHeight="false" outlineLevel="0" collapsed="false">
      <c r="A1035" s="0" t="s">
        <v>5692</v>
      </c>
      <c r="B1035" s="0" t="n">
        <v>462802017308</v>
      </c>
      <c r="D1035" s="0" t="s">
        <v>5693</v>
      </c>
      <c r="E1035" s="0" t="s">
        <v>5694</v>
      </c>
      <c r="F1035" s="0" t="s">
        <v>5692</v>
      </c>
      <c r="G1035" s="0" t="n">
        <v>462802017308</v>
      </c>
      <c r="I1035" s="0" t="s">
        <v>5695</v>
      </c>
      <c r="J1035" s="0" t="s">
        <v>5696</v>
      </c>
      <c r="K1035" s="0" t="n">
        <v>306509</v>
      </c>
      <c r="L1035" s="0" t="n">
        <v>38415</v>
      </c>
      <c r="N1035" s="0" t="n">
        <v>17127418</v>
      </c>
      <c r="Q1035" s="0" t="s">
        <v>45</v>
      </c>
      <c r="R1035" s="0" t="s">
        <v>46</v>
      </c>
    </row>
    <row r="1036" customFormat="false" ht="15" hidden="false" customHeight="false" outlineLevel="0" collapsed="false">
      <c r="A1036" s="0" t="s">
        <v>5697</v>
      </c>
      <c r="B1036" s="0" t="n">
        <v>300702286574</v>
      </c>
      <c r="D1036" s="0" t="s">
        <v>444</v>
      </c>
      <c r="E1036" s="0" t="s">
        <v>5698</v>
      </c>
      <c r="F1036" s="0" t="s">
        <v>5699</v>
      </c>
      <c r="G1036" s="0" t="n">
        <v>300702286574</v>
      </c>
      <c r="I1036" s="0" t="s">
        <v>447</v>
      </c>
      <c r="K1036" s="0" t="n">
        <v>416421</v>
      </c>
      <c r="Q1036" s="0" t="s">
        <v>448</v>
      </c>
      <c r="R1036" s="0" t="s">
        <v>449</v>
      </c>
    </row>
    <row r="1037" customFormat="false" ht="15" hidden="false" customHeight="false" outlineLevel="0" collapsed="false">
      <c r="A1037" s="0" t="s">
        <v>5700</v>
      </c>
      <c r="B1037" s="0" t="n">
        <v>470517242001</v>
      </c>
      <c r="D1037" s="0" t="s">
        <v>5701</v>
      </c>
      <c r="E1037" s="0" t="s">
        <v>5702</v>
      </c>
      <c r="F1037" s="0" t="s">
        <v>5700</v>
      </c>
      <c r="G1037" s="0" t="n">
        <v>470517242001</v>
      </c>
      <c r="I1037" s="0" t="s">
        <v>5703</v>
      </c>
      <c r="K1037" s="0" t="n">
        <v>18834</v>
      </c>
      <c r="L1037" s="0" t="n">
        <v>41218000235</v>
      </c>
      <c r="N1037" s="0" t="n">
        <v>12205421</v>
      </c>
      <c r="Q1037" s="0" t="s">
        <v>45</v>
      </c>
      <c r="R1037" s="0" t="s">
        <v>46</v>
      </c>
    </row>
    <row r="1038" customFormat="false" ht="15" hidden="false" customHeight="false" outlineLevel="0" collapsed="false">
      <c r="A1038" s="0" t="s">
        <v>5704</v>
      </c>
      <c r="B1038" s="0" t="n">
        <v>5751065191</v>
      </c>
      <c r="C1038" s="0" t="n">
        <v>575101001</v>
      </c>
      <c r="D1038" s="0" t="s">
        <v>5705</v>
      </c>
      <c r="E1038" s="0" t="s">
        <v>5706</v>
      </c>
      <c r="F1038" s="0" t="s">
        <v>5707</v>
      </c>
      <c r="G1038" s="0" t="n">
        <v>5751065191</v>
      </c>
      <c r="H1038" s="0" t="n">
        <v>575101001</v>
      </c>
      <c r="I1038" s="0" t="s">
        <v>5708</v>
      </c>
      <c r="J1038" s="0" t="s">
        <v>5709</v>
      </c>
      <c r="K1038" s="0" t="n">
        <v>302002</v>
      </c>
      <c r="L1038" s="0" t="n">
        <v>54401364</v>
      </c>
      <c r="M1038" s="0" t="n">
        <v>54701000001</v>
      </c>
      <c r="N1038" s="0" t="n">
        <v>45727969</v>
      </c>
      <c r="O1038" s="0" t="s">
        <v>5710</v>
      </c>
      <c r="Q1038" s="0" t="s">
        <v>25</v>
      </c>
      <c r="R1038" s="0" t="s">
        <v>26</v>
      </c>
    </row>
    <row r="1039" customFormat="false" ht="15" hidden="false" customHeight="false" outlineLevel="0" collapsed="false">
      <c r="A1039" s="0" t="s">
        <v>5711</v>
      </c>
      <c r="B1039" s="0" t="n">
        <v>421812994841</v>
      </c>
      <c r="D1039" s="0" t="s">
        <v>5712</v>
      </c>
      <c r="E1039" s="0" t="s">
        <v>5713</v>
      </c>
      <c r="F1039" s="0" t="s">
        <v>5711</v>
      </c>
      <c r="G1039" s="0" t="n">
        <v>421812994841</v>
      </c>
      <c r="I1039" s="0" t="s">
        <v>5714</v>
      </c>
      <c r="K1039" s="0" t="n">
        <v>654206</v>
      </c>
      <c r="L1039" s="0" t="n">
        <v>32431362</v>
      </c>
      <c r="N1039" s="0" t="n">
        <v>171128583</v>
      </c>
      <c r="Q1039" s="0" t="s">
        <v>45</v>
      </c>
      <c r="R1039" s="0" t="s">
        <v>46</v>
      </c>
    </row>
    <row r="1040" customFormat="false" ht="15" hidden="false" customHeight="false" outlineLevel="0" collapsed="false">
      <c r="A1040" s="0" t="s">
        <v>5715</v>
      </c>
      <c r="B1040" s="0" t="n">
        <v>6141024284</v>
      </c>
      <c r="C1040" s="0" t="n">
        <v>614101001</v>
      </c>
      <c r="D1040" s="0" t="s">
        <v>5716</v>
      </c>
      <c r="E1040" s="0" t="s">
        <v>5717</v>
      </c>
      <c r="F1040" s="0" t="s">
        <v>5718</v>
      </c>
      <c r="G1040" s="0" t="n">
        <v>6141024284</v>
      </c>
      <c r="H1040" s="0" t="n">
        <v>614101001</v>
      </c>
      <c r="I1040" s="0" t="s">
        <v>5719</v>
      </c>
      <c r="J1040" s="0" t="s">
        <v>5720</v>
      </c>
      <c r="K1040" s="0" t="n">
        <v>346894</v>
      </c>
      <c r="L1040" s="0" t="n">
        <v>60407</v>
      </c>
      <c r="M1040" s="0" t="n">
        <v>60707000001</v>
      </c>
      <c r="N1040" s="0" t="n">
        <v>76961713</v>
      </c>
      <c r="O1040" s="0" t="s">
        <v>5721</v>
      </c>
      <c r="Q1040" s="0" t="s">
        <v>25</v>
      </c>
      <c r="R1040" s="0" t="s">
        <v>26</v>
      </c>
    </row>
    <row r="1041" customFormat="false" ht="15" hidden="false" customHeight="false" outlineLevel="0" collapsed="false">
      <c r="A1041" s="0" t="s">
        <v>5722</v>
      </c>
      <c r="B1041" s="0" t="n">
        <v>7743589251</v>
      </c>
      <c r="C1041" s="0" t="n">
        <v>772401001</v>
      </c>
      <c r="D1041" s="0" t="s">
        <v>5723</v>
      </c>
      <c r="E1041" s="0" t="s">
        <v>5724</v>
      </c>
      <c r="F1041" s="0" t="s">
        <v>5724</v>
      </c>
      <c r="G1041" s="0" t="n">
        <v>7743589251</v>
      </c>
      <c r="I1041" s="0" t="s">
        <v>5725</v>
      </c>
      <c r="J1041" s="0" t="s">
        <v>580</v>
      </c>
      <c r="K1041" s="0" t="n">
        <v>693005</v>
      </c>
      <c r="Q1041" s="0" t="s">
        <v>70</v>
      </c>
      <c r="R1041" s="0" t="s">
        <v>71</v>
      </c>
    </row>
    <row r="1042" customFormat="false" ht="15" hidden="false" customHeight="false" outlineLevel="0" collapsed="false">
      <c r="A1042" s="0" t="s">
        <v>5726</v>
      </c>
      <c r="B1042" s="0" t="n">
        <v>668606058664</v>
      </c>
      <c r="D1042" s="0" t="s">
        <v>270</v>
      </c>
      <c r="E1042" s="0" t="s">
        <v>5727</v>
      </c>
      <c r="F1042" s="0" t="s">
        <v>5726</v>
      </c>
      <c r="G1042" s="0" t="n">
        <v>668606058664</v>
      </c>
      <c r="I1042" s="0" t="s">
        <v>272</v>
      </c>
      <c r="J1042" s="0" t="s">
        <v>273</v>
      </c>
      <c r="K1042" s="0" t="n">
        <v>6234</v>
      </c>
      <c r="L1042" s="0" t="n">
        <v>65436369</v>
      </c>
      <c r="N1042" s="0" t="n">
        <v>2004558946</v>
      </c>
      <c r="Q1042" s="0" t="s">
        <v>45</v>
      </c>
      <c r="R1042" s="0" t="s">
        <v>46</v>
      </c>
    </row>
    <row r="1043" customFormat="false" ht="15" hidden="false" customHeight="false" outlineLevel="0" collapsed="false">
      <c r="A1043" s="0" t="s">
        <v>5728</v>
      </c>
      <c r="B1043" s="0" t="n">
        <v>422007829718</v>
      </c>
      <c r="D1043" s="0" t="s">
        <v>2164</v>
      </c>
      <c r="E1043" s="0" t="s">
        <v>5729</v>
      </c>
      <c r="F1043" s="0" t="s">
        <v>5728</v>
      </c>
      <c r="G1043" s="0" t="n">
        <v>422007829718</v>
      </c>
      <c r="I1043" s="0" t="s">
        <v>2166</v>
      </c>
      <c r="J1043" s="0" t="s">
        <v>2167</v>
      </c>
      <c r="K1043" s="0" t="n">
        <v>654</v>
      </c>
      <c r="Q1043" s="0" t="s">
        <v>45</v>
      </c>
      <c r="R1043" s="0" t="s">
        <v>46</v>
      </c>
    </row>
    <row r="1044" customFormat="false" ht="15" hidden="false" customHeight="false" outlineLevel="0" collapsed="false">
      <c r="A1044" s="0" t="s">
        <v>5730</v>
      </c>
      <c r="B1044" s="0" t="n">
        <v>770658764</v>
      </c>
      <c r="C1044" s="0" t="n">
        <v>770601001</v>
      </c>
      <c r="D1044" s="0" t="s">
        <v>5731</v>
      </c>
      <c r="E1044" s="0" t="s">
        <v>5732</v>
      </c>
      <c r="F1044" s="0" t="s">
        <v>5733</v>
      </c>
      <c r="G1044" s="0" t="n">
        <v>770658764</v>
      </c>
      <c r="H1044" s="0" t="n">
        <v>770601001</v>
      </c>
      <c r="I1044" s="0" t="s">
        <v>5734</v>
      </c>
      <c r="J1044" s="0" t="s">
        <v>23</v>
      </c>
      <c r="K1044" s="0" t="n">
        <v>11918</v>
      </c>
      <c r="L1044" s="0" t="n">
        <v>45286596</v>
      </c>
      <c r="M1044" s="0" t="n">
        <v>45384</v>
      </c>
      <c r="N1044" s="0" t="n">
        <v>78481584</v>
      </c>
      <c r="O1044" s="0" t="s">
        <v>5735</v>
      </c>
      <c r="Q1044" s="0" t="s">
        <v>25</v>
      </c>
      <c r="R1044" s="0" t="s">
        <v>26</v>
      </c>
    </row>
    <row r="1045" customFormat="false" ht="15" hidden="false" customHeight="false" outlineLevel="0" collapsed="false">
      <c r="A1045" s="0" t="s">
        <v>5736</v>
      </c>
      <c r="B1045" s="0" t="n">
        <v>7721607323</v>
      </c>
      <c r="C1045" s="0" t="n">
        <v>772101001</v>
      </c>
      <c r="D1045" s="0" t="s">
        <v>5737</v>
      </c>
      <c r="E1045" s="0" t="s">
        <v>5738</v>
      </c>
      <c r="F1045" s="0" t="s">
        <v>5739</v>
      </c>
      <c r="G1045" s="0" t="n">
        <v>7721607323</v>
      </c>
      <c r="H1045" s="0" t="n">
        <v>772101001</v>
      </c>
      <c r="I1045" s="0" t="s">
        <v>5740</v>
      </c>
      <c r="J1045" s="0" t="s">
        <v>23</v>
      </c>
      <c r="K1045" s="0" t="n">
        <v>109518</v>
      </c>
      <c r="L1045" s="0" t="n">
        <v>45290586</v>
      </c>
      <c r="M1045" s="0" t="n">
        <v>45394</v>
      </c>
      <c r="N1045" s="0" t="n">
        <v>8415395</v>
      </c>
      <c r="O1045" s="0" t="s">
        <v>5741</v>
      </c>
      <c r="Q1045" s="0" t="s">
        <v>125</v>
      </c>
      <c r="R1045" s="0" t="s">
        <v>126</v>
      </c>
    </row>
    <row r="1046" customFormat="false" ht="15" hidden="false" customHeight="false" outlineLevel="0" collapsed="false">
      <c r="A1046" s="0" t="s">
        <v>5742</v>
      </c>
      <c r="B1046" s="0" t="n">
        <v>300700659887</v>
      </c>
      <c r="D1046" s="0" t="s">
        <v>5743</v>
      </c>
      <c r="E1046" s="0" t="s">
        <v>5744</v>
      </c>
      <c r="F1046" s="0" t="s">
        <v>5745</v>
      </c>
      <c r="G1046" s="0" t="n">
        <v>300700659887</v>
      </c>
      <c r="I1046" s="0" t="s">
        <v>5746</v>
      </c>
      <c r="K1046" s="0" t="n">
        <v>4164</v>
      </c>
      <c r="Q1046" s="0" t="s">
        <v>45</v>
      </c>
      <c r="R1046" s="0" t="s">
        <v>46</v>
      </c>
    </row>
    <row r="1047" customFormat="false" ht="15" hidden="false" customHeight="false" outlineLevel="0" collapsed="false">
      <c r="A1047" s="0" t="s">
        <v>5747</v>
      </c>
      <c r="B1047" s="0" t="n">
        <v>2124033387</v>
      </c>
      <c r="C1047" s="0" t="n">
        <v>213001001</v>
      </c>
      <c r="D1047" s="0" t="s">
        <v>5748</v>
      </c>
      <c r="E1047" s="0" t="s">
        <v>5749</v>
      </c>
      <c r="F1047" s="0" t="s">
        <v>5750</v>
      </c>
      <c r="G1047" s="0" t="n">
        <v>2124033387</v>
      </c>
      <c r="H1047" s="0" t="n">
        <v>213001001</v>
      </c>
      <c r="I1047" s="0" t="s">
        <v>5751</v>
      </c>
      <c r="J1047" s="0" t="s">
        <v>602</v>
      </c>
      <c r="K1047" s="0" t="n">
        <v>428903</v>
      </c>
      <c r="L1047" s="0" t="n">
        <v>97401</v>
      </c>
      <c r="M1047" s="0" t="n">
        <v>97701000001</v>
      </c>
      <c r="N1047" s="0" t="n">
        <v>65664952</v>
      </c>
      <c r="O1047" s="0" t="s">
        <v>5752</v>
      </c>
      <c r="Q1047" s="0" t="s">
        <v>25</v>
      </c>
      <c r="R1047" s="0" t="s">
        <v>26</v>
      </c>
    </row>
    <row r="1048" customFormat="false" ht="15" hidden="false" customHeight="false" outlineLevel="0" collapsed="false">
      <c r="A1048" s="0" t="s">
        <v>5753</v>
      </c>
      <c r="B1048" s="0" t="n">
        <v>666005916</v>
      </c>
      <c r="C1048" s="0" t="n">
        <v>667001001</v>
      </c>
      <c r="D1048" s="0" t="s">
        <v>5754</v>
      </c>
      <c r="E1048" s="0" t="s">
        <v>5755</v>
      </c>
      <c r="F1048" s="0" t="s">
        <v>5756</v>
      </c>
      <c r="G1048" s="0" t="n">
        <v>666005916</v>
      </c>
      <c r="H1048" s="0" t="n">
        <v>667001001</v>
      </c>
      <c r="I1048" s="0" t="s">
        <v>5757</v>
      </c>
      <c r="J1048" s="0" t="s">
        <v>240</v>
      </c>
      <c r="K1048" s="0" t="n">
        <v>620133</v>
      </c>
      <c r="L1048" s="0" t="n">
        <v>65401373</v>
      </c>
      <c r="M1048" s="0" t="n">
        <v>65701000001</v>
      </c>
      <c r="N1048" s="0" t="n">
        <v>12307809</v>
      </c>
      <c r="O1048" s="0" t="s">
        <v>5758</v>
      </c>
      <c r="Q1048" s="0" t="s">
        <v>25</v>
      </c>
      <c r="R1048" s="0" t="s">
        <v>26</v>
      </c>
    </row>
    <row r="1049" customFormat="false" ht="15" hidden="false" customHeight="false" outlineLevel="0" collapsed="false">
      <c r="A1049" s="0" t="s">
        <v>5759</v>
      </c>
      <c r="B1049" s="0" t="n">
        <v>616270046786</v>
      </c>
      <c r="D1049" s="0" t="s">
        <v>5760</v>
      </c>
      <c r="E1049" s="0" t="s">
        <v>5761</v>
      </c>
      <c r="F1049" s="0" t="s">
        <v>5759</v>
      </c>
      <c r="G1049" s="0" t="n">
        <v>616270046786</v>
      </c>
      <c r="I1049" s="0" t="s">
        <v>5762</v>
      </c>
      <c r="J1049" s="0" t="s">
        <v>5763</v>
      </c>
      <c r="L1049" s="0" t="n">
        <v>46407566</v>
      </c>
      <c r="N1049" s="0" t="n">
        <v>129587338</v>
      </c>
      <c r="Q1049" s="0" t="s">
        <v>45</v>
      </c>
      <c r="R1049" s="0" t="s">
        <v>46</v>
      </c>
    </row>
    <row r="1050" customFormat="false" ht="15" hidden="false" customHeight="false" outlineLevel="0" collapsed="false">
      <c r="A1050" s="0" t="s">
        <v>5764</v>
      </c>
      <c r="B1050" s="0" t="n">
        <v>300400067456</v>
      </c>
      <c r="D1050" s="0" t="s">
        <v>5765</v>
      </c>
      <c r="E1050" s="0" t="s">
        <v>5766</v>
      </c>
      <c r="F1050" s="0" t="s">
        <v>5764</v>
      </c>
      <c r="G1050" s="0" t="n">
        <v>300400067456</v>
      </c>
      <c r="I1050" s="0" t="s">
        <v>5767</v>
      </c>
      <c r="K1050" s="0" t="n">
        <v>416355</v>
      </c>
      <c r="L1050" s="0" t="n">
        <v>12220804001</v>
      </c>
      <c r="N1050" s="0" t="n">
        <v>88680991</v>
      </c>
      <c r="Q1050" s="0" t="s">
        <v>45</v>
      </c>
      <c r="R1050" s="0" t="s">
        <v>46</v>
      </c>
    </row>
    <row r="1051" customFormat="false" ht="15" hidden="false" customHeight="false" outlineLevel="0" collapsed="false">
      <c r="A1051" s="0" t="s">
        <v>5768</v>
      </c>
      <c r="B1051" s="0" t="n">
        <v>6501183758</v>
      </c>
      <c r="C1051" s="0" t="n">
        <v>650101001</v>
      </c>
      <c r="D1051" s="0" t="s">
        <v>5769</v>
      </c>
      <c r="E1051" s="0" t="s">
        <v>5770</v>
      </c>
      <c r="F1051" s="0" t="s">
        <v>5771</v>
      </c>
      <c r="G1051" s="0" t="n">
        <v>6501183758</v>
      </c>
      <c r="H1051" s="0" t="n">
        <v>650101001</v>
      </c>
      <c r="I1051" s="0" t="s">
        <v>5772</v>
      </c>
      <c r="J1051" s="0" t="s">
        <v>580</v>
      </c>
      <c r="K1051" s="0" t="n">
        <v>693001</v>
      </c>
      <c r="L1051" s="0" t="n">
        <v>64401</v>
      </c>
      <c r="M1051" s="0" t="n">
        <v>64701000001</v>
      </c>
      <c r="N1051" s="0" t="n">
        <v>81615338</v>
      </c>
      <c r="O1051" s="0" t="s">
        <v>5773</v>
      </c>
      <c r="Q1051" s="0" t="s">
        <v>25</v>
      </c>
      <c r="R1051" s="0" t="s">
        <v>26</v>
      </c>
    </row>
    <row r="1052" customFormat="false" ht="15" hidden="false" customHeight="false" outlineLevel="0" collapsed="false">
      <c r="A1052" s="0" t="s">
        <v>5774</v>
      </c>
      <c r="B1052" s="0" t="n">
        <v>390706427512</v>
      </c>
      <c r="D1052" s="0" t="s">
        <v>142</v>
      </c>
      <c r="E1052" s="0" t="s">
        <v>5775</v>
      </c>
      <c r="F1052" s="0" t="s">
        <v>5774</v>
      </c>
      <c r="G1052" s="0" t="n">
        <v>390706427512</v>
      </c>
      <c r="I1052" s="0" t="s">
        <v>144</v>
      </c>
      <c r="J1052" s="0" t="s">
        <v>145</v>
      </c>
      <c r="K1052" s="0" t="n">
        <v>185</v>
      </c>
      <c r="L1052" s="0" t="n">
        <v>86401</v>
      </c>
      <c r="N1052" s="0" t="n">
        <v>2001869725</v>
      </c>
      <c r="Q1052" s="0" t="s">
        <v>45</v>
      </c>
      <c r="R1052" s="0" t="s">
        <v>46</v>
      </c>
    </row>
    <row r="1053" customFormat="false" ht="15" hidden="false" customHeight="false" outlineLevel="0" collapsed="false">
      <c r="A1053" s="0" t="s">
        <v>5776</v>
      </c>
      <c r="B1053" s="0" t="n">
        <v>7608034895</v>
      </c>
      <c r="C1053" s="0" t="n">
        <v>760801001</v>
      </c>
      <c r="D1053" s="0" t="s">
        <v>5777</v>
      </c>
      <c r="E1053" s="0" t="s">
        <v>5778</v>
      </c>
      <c r="F1053" s="0" t="s">
        <v>5779</v>
      </c>
      <c r="G1053" s="0" t="n">
        <v>7608034895</v>
      </c>
      <c r="H1053" s="0" t="n">
        <v>760801001</v>
      </c>
      <c r="I1053" s="0" t="s">
        <v>5780</v>
      </c>
      <c r="J1053" s="0" t="s">
        <v>1087</v>
      </c>
      <c r="K1053" s="0" t="n">
        <v>152023</v>
      </c>
      <c r="L1053" s="0" t="n">
        <v>78405</v>
      </c>
      <c r="M1053" s="0" t="n">
        <v>78705000001</v>
      </c>
      <c r="N1053" s="0" t="n">
        <v>27800065</v>
      </c>
      <c r="O1053" s="0" t="s">
        <v>5781</v>
      </c>
      <c r="Q1053" s="0" t="s">
        <v>25</v>
      </c>
      <c r="R1053" s="0" t="s">
        <v>26</v>
      </c>
    </row>
    <row r="1054" customFormat="false" ht="15" hidden="false" customHeight="false" outlineLevel="0" collapsed="false">
      <c r="A1054" s="0" t="s">
        <v>5782</v>
      </c>
      <c r="B1054" s="0" t="n">
        <v>7718862323</v>
      </c>
      <c r="C1054" s="0" t="n">
        <v>771801001</v>
      </c>
      <c r="D1054" s="0" t="s">
        <v>5783</v>
      </c>
      <c r="E1054" s="0" t="s">
        <v>5784</v>
      </c>
      <c r="F1054" s="0" t="s">
        <v>5785</v>
      </c>
      <c r="G1054" s="0" t="n">
        <v>7718862323</v>
      </c>
      <c r="H1054" s="0" t="n">
        <v>771801001</v>
      </c>
      <c r="I1054" s="0" t="s">
        <v>5786</v>
      </c>
      <c r="J1054" s="0" t="s">
        <v>23</v>
      </c>
      <c r="K1054" s="0" t="n">
        <v>105122</v>
      </c>
      <c r="L1054" s="0" t="n">
        <v>45263564</v>
      </c>
      <c r="M1054" s="0" t="n">
        <v>45305</v>
      </c>
      <c r="N1054" s="0" t="n">
        <v>30299054</v>
      </c>
      <c r="O1054" s="0" t="s">
        <v>5787</v>
      </c>
      <c r="Q1054" s="0" t="s">
        <v>25</v>
      </c>
      <c r="R1054" s="0" t="s">
        <v>26</v>
      </c>
    </row>
    <row r="1055" customFormat="false" ht="15" hidden="false" customHeight="false" outlineLevel="0" collapsed="false">
      <c r="A1055" s="0" t="s">
        <v>5788</v>
      </c>
      <c r="B1055" s="0" t="n">
        <v>2540252359</v>
      </c>
      <c r="C1055" s="0" t="n">
        <v>771401001</v>
      </c>
      <c r="D1055" s="0" t="s">
        <v>5789</v>
      </c>
      <c r="E1055" s="0" t="s">
        <v>5790</v>
      </c>
      <c r="F1055" s="0" t="s">
        <v>5791</v>
      </c>
      <c r="G1055" s="0" t="n">
        <v>2540252359</v>
      </c>
      <c r="H1055" s="0" t="n">
        <v>771401001</v>
      </c>
      <c r="I1055" s="0" t="s">
        <v>5792</v>
      </c>
      <c r="J1055" s="0" t="s">
        <v>23</v>
      </c>
      <c r="K1055" s="0" t="n">
        <v>12329</v>
      </c>
      <c r="L1055" s="0" t="n">
        <v>45277598</v>
      </c>
      <c r="M1055" s="0" t="n">
        <v>45348</v>
      </c>
      <c r="N1055" s="0" t="n">
        <v>14846098</v>
      </c>
      <c r="O1055" s="0" t="s">
        <v>5793</v>
      </c>
      <c r="Q1055" s="0" t="s">
        <v>125</v>
      </c>
      <c r="R1055" s="0" t="s">
        <v>126</v>
      </c>
    </row>
    <row r="1056" customFormat="false" ht="15" hidden="false" customHeight="false" outlineLevel="0" collapsed="false">
      <c r="A1056" s="0" t="s">
        <v>5794</v>
      </c>
      <c r="B1056" s="0" t="n">
        <v>6164300734</v>
      </c>
      <c r="C1056" s="0" t="n">
        <v>616501001</v>
      </c>
      <c r="D1056" s="0" t="s">
        <v>5795</v>
      </c>
      <c r="E1056" s="0" t="s">
        <v>5796</v>
      </c>
      <c r="F1056" s="0" t="s">
        <v>5797</v>
      </c>
      <c r="G1056" s="0" t="n">
        <v>6164300734</v>
      </c>
      <c r="H1056" s="0" t="n">
        <v>616501001</v>
      </c>
      <c r="I1056" s="0" t="s">
        <v>5798</v>
      </c>
      <c r="J1056" s="0" t="s">
        <v>208</v>
      </c>
      <c r="K1056" s="0" t="n">
        <v>344018</v>
      </c>
      <c r="L1056" s="0" t="n">
        <v>60401374</v>
      </c>
      <c r="M1056" s="0" t="n">
        <v>60701000001</v>
      </c>
      <c r="N1056" s="0" t="n">
        <v>68750681</v>
      </c>
      <c r="O1056" s="0" t="s">
        <v>5799</v>
      </c>
      <c r="Q1056" s="0" t="s">
        <v>25</v>
      </c>
      <c r="R1056" s="0" t="s">
        <v>26</v>
      </c>
    </row>
    <row r="1057" customFormat="false" ht="15" hidden="false" customHeight="false" outlineLevel="0" collapsed="false">
      <c r="A1057" s="0" t="s">
        <v>5800</v>
      </c>
      <c r="B1057" s="0" t="n">
        <v>7734692781</v>
      </c>
      <c r="C1057" s="0" t="n">
        <v>773401001</v>
      </c>
      <c r="D1057" s="0" t="s">
        <v>5801</v>
      </c>
      <c r="E1057" s="0" t="s">
        <v>5802</v>
      </c>
      <c r="F1057" s="0" t="s">
        <v>5803</v>
      </c>
      <c r="G1057" s="0" t="n">
        <v>7734692781</v>
      </c>
      <c r="H1057" s="0" t="n">
        <v>773401001</v>
      </c>
      <c r="I1057" s="0" t="s">
        <v>5804</v>
      </c>
      <c r="J1057" s="0" t="s">
        <v>23</v>
      </c>
      <c r="K1057" s="0" t="n">
        <v>123098</v>
      </c>
      <c r="L1057" s="0" t="n">
        <v>45283587</v>
      </c>
      <c r="M1057" s="0" t="n">
        <v>45372</v>
      </c>
      <c r="N1057" s="0" t="n">
        <v>16870074</v>
      </c>
      <c r="O1057" s="0" t="s">
        <v>5805</v>
      </c>
      <c r="Q1057" s="0" t="s">
        <v>25</v>
      </c>
      <c r="R1057" s="0" t="s">
        <v>26</v>
      </c>
    </row>
    <row r="1058" customFormat="false" ht="15" hidden="false" customHeight="false" outlineLevel="0" collapsed="false">
      <c r="A1058" s="0" t="s">
        <v>5806</v>
      </c>
      <c r="B1058" s="0" t="n">
        <v>6730054056</v>
      </c>
      <c r="C1058" s="0" t="n">
        <v>673001001</v>
      </c>
      <c r="D1058" s="0" t="s">
        <v>5807</v>
      </c>
      <c r="E1058" s="0" t="s">
        <v>5808</v>
      </c>
      <c r="F1058" s="0" t="s">
        <v>5808</v>
      </c>
      <c r="G1058" s="0" t="n">
        <v>6730054056</v>
      </c>
      <c r="I1058" s="0" t="s">
        <v>5809</v>
      </c>
      <c r="J1058" s="0" t="s">
        <v>1891</v>
      </c>
      <c r="K1058" s="0" t="n">
        <v>4238</v>
      </c>
      <c r="Q1058" s="0" t="s">
        <v>70</v>
      </c>
      <c r="R1058" s="0" t="s">
        <v>71</v>
      </c>
    </row>
    <row r="1059" customFormat="false" ht="15" hidden="false" customHeight="false" outlineLevel="0" collapsed="false">
      <c r="A1059" s="0" t="s">
        <v>5810</v>
      </c>
      <c r="B1059" s="0" t="n">
        <v>540629147</v>
      </c>
      <c r="C1059" s="0" t="n">
        <v>540501001</v>
      </c>
      <c r="D1059" s="0" t="s">
        <v>5811</v>
      </c>
      <c r="E1059" s="0" t="s">
        <v>5812</v>
      </c>
      <c r="F1059" s="0" t="s">
        <v>5812</v>
      </c>
      <c r="G1059" s="0" t="n">
        <v>540629147</v>
      </c>
      <c r="I1059" s="0" t="s">
        <v>5813</v>
      </c>
      <c r="J1059" s="0" t="s">
        <v>291</v>
      </c>
      <c r="K1059" s="0" t="n">
        <v>630059</v>
      </c>
      <c r="Q1059" s="0" t="s">
        <v>70</v>
      </c>
      <c r="R1059" s="0" t="s">
        <v>71</v>
      </c>
    </row>
    <row r="1060" customFormat="false" ht="15" hidden="false" customHeight="false" outlineLevel="0" collapsed="false">
      <c r="A1060" s="0" t="s">
        <v>5814</v>
      </c>
      <c r="B1060" s="0" t="n">
        <v>263516345537</v>
      </c>
      <c r="D1060" s="0" t="s">
        <v>5815</v>
      </c>
      <c r="E1060" s="0" t="s">
        <v>5816</v>
      </c>
      <c r="F1060" s="0" t="s">
        <v>5814</v>
      </c>
      <c r="G1060" s="0" t="n">
        <v>263516345537</v>
      </c>
      <c r="I1060" s="0" t="s">
        <v>5817</v>
      </c>
      <c r="J1060" s="0" t="s">
        <v>5818</v>
      </c>
      <c r="K1060" s="0" t="n">
        <v>355</v>
      </c>
      <c r="L1060" s="0" t="n">
        <v>7401368</v>
      </c>
      <c r="N1060" s="0" t="n">
        <v>111381169</v>
      </c>
      <c r="Q1060" s="0" t="s">
        <v>45</v>
      </c>
      <c r="R1060" s="0" t="s">
        <v>46</v>
      </c>
    </row>
    <row r="1061" customFormat="false" ht="15" hidden="false" customHeight="false" outlineLevel="0" collapsed="false">
      <c r="A1061" s="0" t="s">
        <v>5819</v>
      </c>
      <c r="B1061" s="0" t="n">
        <v>420700071113</v>
      </c>
      <c r="D1061" s="0" t="s">
        <v>41</v>
      </c>
      <c r="E1061" s="0" t="s">
        <v>5820</v>
      </c>
      <c r="F1061" s="0" t="s">
        <v>5819</v>
      </c>
      <c r="G1061" s="0" t="n">
        <v>420700071113</v>
      </c>
      <c r="I1061" s="0" t="s">
        <v>43</v>
      </c>
      <c r="J1061" s="0" t="s">
        <v>44</v>
      </c>
      <c r="K1061" s="0" t="n">
        <v>65</v>
      </c>
      <c r="L1061" s="0" t="n">
        <v>32401365</v>
      </c>
      <c r="N1061" s="0" t="n">
        <v>100196195</v>
      </c>
      <c r="Q1061" s="0" t="s">
        <v>45</v>
      </c>
      <c r="R1061" s="0" t="s">
        <v>46</v>
      </c>
    </row>
    <row r="1062" customFormat="false" ht="15" hidden="false" customHeight="false" outlineLevel="0" collapsed="false">
      <c r="A1062" s="0" t="s">
        <v>5821</v>
      </c>
      <c r="B1062" s="0" t="n">
        <v>470703961</v>
      </c>
      <c r="C1062" s="0" t="n">
        <v>470701001</v>
      </c>
      <c r="D1062" s="0" t="s">
        <v>5822</v>
      </c>
      <c r="E1062" s="0" t="s">
        <v>5823</v>
      </c>
      <c r="F1062" s="0" t="s">
        <v>5824</v>
      </c>
      <c r="G1062" s="0" t="n">
        <v>470703961</v>
      </c>
      <c r="H1062" s="0" t="n">
        <v>470701001</v>
      </c>
      <c r="I1062" s="0" t="s">
        <v>5825</v>
      </c>
      <c r="J1062" s="0" t="s">
        <v>5826</v>
      </c>
      <c r="K1062" s="0" t="n">
        <v>18848</v>
      </c>
      <c r="L1062" s="0" t="n">
        <v>41221501</v>
      </c>
      <c r="M1062" s="0" t="n">
        <v>41621101001</v>
      </c>
      <c r="N1062" s="0" t="n">
        <v>9967502</v>
      </c>
      <c r="O1062" s="0" t="s">
        <v>5827</v>
      </c>
      <c r="Q1062" s="0" t="s">
        <v>25</v>
      </c>
      <c r="R1062" s="0" t="s">
        <v>26</v>
      </c>
    </row>
    <row r="1063" customFormat="false" ht="15" hidden="false" customHeight="false" outlineLevel="0" collapsed="false">
      <c r="A1063" s="0" t="s">
        <v>5828</v>
      </c>
      <c r="B1063" s="0" t="n">
        <v>301700802507</v>
      </c>
      <c r="D1063" s="0" t="s">
        <v>114</v>
      </c>
      <c r="E1063" s="0" t="s">
        <v>5829</v>
      </c>
      <c r="F1063" s="0" t="s">
        <v>5828</v>
      </c>
      <c r="G1063" s="0" t="n">
        <v>301700802507</v>
      </c>
      <c r="I1063" s="0" t="s">
        <v>116</v>
      </c>
      <c r="J1063" s="0" t="s">
        <v>117</v>
      </c>
      <c r="K1063" s="0" t="n">
        <v>414</v>
      </c>
      <c r="Q1063" s="0" t="s">
        <v>45</v>
      </c>
      <c r="R1063" s="0" t="s">
        <v>46</v>
      </c>
    </row>
    <row r="1064" customFormat="false" ht="15" hidden="false" customHeight="false" outlineLevel="0" collapsed="false">
      <c r="A1064" s="0" t="s">
        <v>5830</v>
      </c>
      <c r="B1064" s="0" t="n">
        <v>2319026744</v>
      </c>
      <c r="C1064" s="0" t="n">
        <v>231901001</v>
      </c>
      <c r="D1064" s="0" t="s">
        <v>5831</v>
      </c>
      <c r="E1064" s="0" t="s">
        <v>5832</v>
      </c>
      <c r="F1064" s="0" t="s">
        <v>5833</v>
      </c>
      <c r="G1064" s="0" t="n">
        <v>2319026744</v>
      </c>
      <c r="H1064" s="0" t="n">
        <v>231901001</v>
      </c>
      <c r="I1064" s="0" t="s">
        <v>5834</v>
      </c>
      <c r="J1064" s="0" t="s">
        <v>911</v>
      </c>
      <c r="K1064" s="0" t="n">
        <v>354024</v>
      </c>
      <c r="L1064" s="0" t="n">
        <v>3426368</v>
      </c>
      <c r="M1064" s="0" t="n">
        <v>3726000001</v>
      </c>
      <c r="N1064" s="0" t="n">
        <v>16736499</v>
      </c>
      <c r="O1064" s="0" t="s">
        <v>5835</v>
      </c>
      <c r="Q1064" s="0" t="s">
        <v>25</v>
      </c>
      <c r="R1064" s="0" t="s">
        <v>26</v>
      </c>
    </row>
    <row r="1065" customFormat="false" ht="15" hidden="false" customHeight="false" outlineLevel="0" collapsed="false">
      <c r="A1065" s="0" t="s">
        <v>1008</v>
      </c>
      <c r="B1065" s="0" t="n">
        <v>7703715816</v>
      </c>
      <c r="C1065" s="0" t="n">
        <v>770101001</v>
      </c>
      <c r="D1065" s="0" t="s">
        <v>1009</v>
      </c>
      <c r="E1065" s="0" t="s">
        <v>5836</v>
      </c>
      <c r="F1065" s="0" t="s">
        <v>5836</v>
      </c>
      <c r="G1065" s="0" t="n">
        <v>7703715816</v>
      </c>
      <c r="I1065" s="0" t="s">
        <v>5837</v>
      </c>
      <c r="J1065" s="0" t="s">
        <v>2908</v>
      </c>
      <c r="K1065" s="0" t="n">
        <v>35348</v>
      </c>
      <c r="Q1065" s="0" t="s">
        <v>70</v>
      </c>
      <c r="R1065" s="0" t="s">
        <v>71</v>
      </c>
    </row>
    <row r="1066" customFormat="false" ht="15" hidden="false" customHeight="false" outlineLevel="0" collapsed="false">
      <c r="A1066" s="0" t="s">
        <v>5838</v>
      </c>
      <c r="B1066" s="0" t="n">
        <v>2353014869</v>
      </c>
      <c r="C1066" s="0" t="n">
        <v>235301001</v>
      </c>
      <c r="D1066" s="0" t="s">
        <v>5839</v>
      </c>
      <c r="E1066" s="0" t="s">
        <v>5840</v>
      </c>
      <c r="F1066" s="0" t="s">
        <v>5841</v>
      </c>
      <c r="G1066" s="0" t="n">
        <v>2353014869</v>
      </c>
      <c r="H1066" s="0" t="n">
        <v>235301001</v>
      </c>
      <c r="I1066" s="0" t="s">
        <v>5842</v>
      </c>
      <c r="J1066" s="0" t="s">
        <v>5843</v>
      </c>
      <c r="K1066" s="0" t="n">
        <v>352702</v>
      </c>
      <c r="L1066" s="0" t="n">
        <v>3253501</v>
      </c>
      <c r="M1066" s="0" t="n">
        <v>3653101001</v>
      </c>
      <c r="N1066" s="0" t="n">
        <v>45982058</v>
      </c>
      <c r="O1066" s="0" t="s">
        <v>5844</v>
      </c>
      <c r="Q1066" s="0" t="s">
        <v>125</v>
      </c>
      <c r="R1066" s="0" t="s">
        <v>126</v>
      </c>
    </row>
    <row r="1067" customFormat="false" ht="15" hidden="false" customHeight="false" outlineLevel="0" collapsed="false">
      <c r="A1067" s="0" t="s">
        <v>5845</v>
      </c>
      <c r="B1067" s="0" t="n">
        <v>781365015</v>
      </c>
      <c r="C1067" s="0" t="n">
        <v>781301001</v>
      </c>
      <c r="D1067" s="0" t="s">
        <v>5846</v>
      </c>
      <c r="E1067" s="0" t="s">
        <v>5847</v>
      </c>
      <c r="F1067" s="0" t="s">
        <v>5848</v>
      </c>
      <c r="G1067" s="0" t="n">
        <v>781365015</v>
      </c>
      <c r="H1067" s="0" t="n">
        <v>781301001</v>
      </c>
      <c r="I1067" s="0" t="s">
        <v>5849</v>
      </c>
      <c r="J1067" s="0" t="s">
        <v>77</v>
      </c>
      <c r="K1067" s="0" t="n">
        <v>197022</v>
      </c>
      <c r="L1067" s="0" t="n">
        <v>40288</v>
      </c>
      <c r="M1067" s="0" t="n">
        <v>40392</v>
      </c>
      <c r="N1067" s="0" t="n">
        <v>46886836</v>
      </c>
      <c r="O1067" s="0" t="s">
        <v>5850</v>
      </c>
      <c r="Q1067" s="0" t="s">
        <v>25</v>
      </c>
      <c r="R1067" s="0" t="s">
        <v>26</v>
      </c>
    </row>
    <row r="1068" customFormat="false" ht="15" hidden="false" customHeight="false" outlineLevel="0" collapsed="false">
      <c r="A1068" s="0" t="s">
        <v>5851</v>
      </c>
      <c r="B1068" s="0" t="n">
        <v>5610059879</v>
      </c>
      <c r="C1068" s="0" t="n">
        <v>561001001</v>
      </c>
      <c r="D1068" s="0" t="s">
        <v>5852</v>
      </c>
      <c r="E1068" s="0" t="s">
        <v>5853</v>
      </c>
      <c r="F1068" s="0" t="s">
        <v>5854</v>
      </c>
      <c r="G1068" s="0" t="n">
        <v>5610059879</v>
      </c>
      <c r="H1068" s="0" t="n">
        <v>561001001</v>
      </c>
      <c r="I1068" s="0" t="s">
        <v>5855</v>
      </c>
      <c r="J1068" s="0" t="s">
        <v>754</v>
      </c>
      <c r="K1068" s="0" t="n">
        <v>46</v>
      </c>
      <c r="L1068" s="0" t="n">
        <v>53401364</v>
      </c>
      <c r="M1068" s="0" t="n">
        <v>53701000001</v>
      </c>
      <c r="N1068" s="0" t="n">
        <v>51008262</v>
      </c>
      <c r="O1068" s="0" t="s">
        <v>5856</v>
      </c>
      <c r="Q1068" s="0" t="s">
        <v>25</v>
      </c>
      <c r="R1068" s="0" t="s">
        <v>26</v>
      </c>
    </row>
    <row r="1069" customFormat="false" ht="15" hidden="false" customHeight="false" outlineLevel="0" collapsed="false">
      <c r="A1069" s="0" t="s">
        <v>5857</v>
      </c>
      <c r="B1069" s="0" t="n">
        <v>8602003839</v>
      </c>
      <c r="C1069" s="0" t="n">
        <v>860201001</v>
      </c>
      <c r="D1069" s="0" t="s">
        <v>5858</v>
      </c>
      <c r="E1069" s="0" t="s">
        <v>5859</v>
      </c>
      <c r="F1069" s="0" t="s">
        <v>5860</v>
      </c>
      <c r="G1069" s="0" t="n">
        <v>8602003839</v>
      </c>
      <c r="H1069" s="0" t="n">
        <v>860201001</v>
      </c>
      <c r="I1069" s="0" t="s">
        <v>5861</v>
      </c>
      <c r="J1069" s="0" t="s">
        <v>947</v>
      </c>
      <c r="K1069" s="0" t="n">
        <v>628415</v>
      </c>
      <c r="L1069" s="0" t="n">
        <v>71136</v>
      </c>
      <c r="M1069" s="0" t="n">
        <v>71876000001</v>
      </c>
      <c r="N1069" s="0" t="n">
        <v>78217605</v>
      </c>
      <c r="O1069" s="0" t="s">
        <v>5862</v>
      </c>
      <c r="Q1069" s="0" t="s">
        <v>25</v>
      </c>
      <c r="R1069" s="0" t="s">
        <v>26</v>
      </c>
    </row>
    <row r="1070" customFormat="false" ht="15" hidden="false" customHeight="false" outlineLevel="0" collapsed="false">
      <c r="A1070" s="0" t="s">
        <v>5863</v>
      </c>
      <c r="B1070" s="0" t="n">
        <v>5047215949</v>
      </c>
      <c r="C1070" s="0" t="n">
        <v>504701001</v>
      </c>
      <c r="D1070" s="0" t="s">
        <v>5864</v>
      </c>
      <c r="E1070" s="0" t="s">
        <v>5865</v>
      </c>
      <c r="F1070" s="0" t="s">
        <v>5866</v>
      </c>
      <c r="G1070" s="0" t="n">
        <v>5047215949</v>
      </c>
      <c r="H1070" s="0" t="n">
        <v>504701001</v>
      </c>
      <c r="I1070" s="0" t="s">
        <v>5867</v>
      </c>
      <c r="J1070" s="0" t="s">
        <v>1503</v>
      </c>
      <c r="K1070" s="0" t="n">
        <v>141407</v>
      </c>
      <c r="L1070" s="0" t="n">
        <v>46483</v>
      </c>
      <c r="M1070" s="0" t="n">
        <v>46783000001</v>
      </c>
      <c r="N1070" s="0" t="n">
        <v>3343683</v>
      </c>
      <c r="O1070" s="0" t="s">
        <v>5868</v>
      </c>
      <c r="Q1070" s="0" t="s">
        <v>25</v>
      </c>
      <c r="R1070" s="0" t="s">
        <v>26</v>
      </c>
    </row>
    <row r="1071" customFormat="false" ht="15" hidden="false" customHeight="false" outlineLevel="0" collapsed="false">
      <c r="A1071" s="0" t="s">
        <v>5869</v>
      </c>
      <c r="B1071" s="0" t="n">
        <v>66110697834</v>
      </c>
      <c r="D1071" s="0" t="s">
        <v>504</v>
      </c>
      <c r="E1071" s="0" t="s">
        <v>5870</v>
      </c>
      <c r="F1071" s="0" t="s">
        <v>5869</v>
      </c>
      <c r="G1071" s="0" t="n">
        <v>66110697834</v>
      </c>
      <c r="I1071" s="0" t="s">
        <v>5871</v>
      </c>
      <c r="J1071" s="0" t="s">
        <v>5872</v>
      </c>
      <c r="K1071" s="0" t="n">
        <v>62385</v>
      </c>
      <c r="Q1071" s="0" t="s">
        <v>45</v>
      </c>
      <c r="R1071" s="0" t="s">
        <v>46</v>
      </c>
    </row>
    <row r="1072" customFormat="false" ht="15" hidden="false" customHeight="false" outlineLevel="0" collapsed="false">
      <c r="A1072" s="0" t="s">
        <v>5873</v>
      </c>
      <c r="B1072" s="0" t="n">
        <v>7203444519</v>
      </c>
      <c r="C1072" s="0" t="n">
        <v>720301001</v>
      </c>
      <c r="D1072" s="0" t="s">
        <v>5874</v>
      </c>
      <c r="E1072" s="0" t="s">
        <v>5875</v>
      </c>
      <c r="F1072" s="0" t="s">
        <v>5876</v>
      </c>
      <c r="G1072" s="0" t="n">
        <v>7203444519</v>
      </c>
      <c r="H1072" s="0" t="n">
        <v>720301001</v>
      </c>
      <c r="I1072" s="0" t="s">
        <v>5877</v>
      </c>
      <c r="J1072" s="0" t="s">
        <v>1671</v>
      </c>
      <c r="K1072" s="0" t="n">
        <v>625053</v>
      </c>
      <c r="L1072" s="0" t="n">
        <v>71401376</v>
      </c>
      <c r="M1072" s="0" t="n">
        <v>71701000001</v>
      </c>
      <c r="N1072" s="0" t="n">
        <v>27592106</v>
      </c>
      <c r="O1072" s="0" t="s">
        <v>5878</v>
      </c>
      <c r="Q1072" s="0" t="s">
        <v>1032</v>
      </c>
      <c r="R1072" s="0" t="s">
        <v>1033</v>
      </c>
    </row>
    <row r="1073" customFormat="false" ht="15" hidden="false" customHeight="false" outlineLevel="0" collapsed="false">
      <c r="A1073" s="0" t="s">
        <v>5879</v>
      </c>
      <c r="B1073" s="0" t="n">
        <v>165529871</v>
      </c>
      <c r="C1073" s="0" t="n">
        <v>165501001</v>
      </c>
      <c r="D1073" s="0" t="s">
        <v>5880</v>
      </c>
      <c r="E1073" s="0" t="s">
        <v>5881</v>
      </c>
      <c r="F1073" s="0" t="s">
        <v>5882</v>
      </c>
      <c r="G1073" s="0" t="n">
        <v>165529871</v>
      </c>
      <c r="H1073" s="0" t="n">
        <v>165501001</v>
      </c>
      <c r="I1073" s="0" t="s">
        <v>5883</v>
      </c>
      <c r="J1073" s="0" t="s">
        <v>69</v>
      </c>
      <c r="K1073" s="0" t="n">
        <v>420107</v>
      </c>
      <c r="L1073" s="0" t="n">
        <v>92401367</v>
      </c>
      <c r="M1073" s="0" t="n">
        <v>92701000001</v>
      </c>
      <c r="N1073" s="0" t="n">
        <v>58652701</v>
      </c>
      <c r="O1073" s="0" t="s">
        <v>5884</v>
      </c>
      <c r="Q1073" s="0" t="s">
        <v>25</v>
      </c>
      <c r="R1073" s="0" t="s">
        <v>26</v>
      </c>
    </row>
    <row r="1074" customFormat="false" ht="15" hidden="false" customHeight="false" outlineLevel="0" collapsed="false">
      <c r="A1074" s="0" t="s">
        <v>5885</v>
      </c>
      <c r="B1074" s="0" t="n">
        <v>2012006949</v>
      </c>
      <c r="C1074" s="0" t="n">
        <v>201201001</v>
      </c>
      <c r="D1074" s="0" t="s">
        <v>5886</v>
      </c>
      <c r="E1074" s="0" t="s">
        <v>5887</v>
      </c>
      <c r="F1074" s="0" t="s">
        <v>5888</v>
      </c>
      <c r="G1074" s="0" t="n">
        <v>2012006949</v>
      </c>
      <c r="H1074" s="0" t="n">
        <v>201201001</v>
      </c>
      <c r="I1074" s="0" t="s">
        <v>5889</v>
      </c>
      <c r="K1074" s="0" t="n">
        <v>366303</v>
      </c>
      <c r="L1074" s="0" t="n">
        <v>9623700001</v>
      </c>
      <c r="M1074" s="0" t="n">
        <v>96637440101</v>
      </c>
      <c r="N1074" s="0" t="n">
        <v>452725</v>
      </c>
      <c r="O1074" s="0" t="s">
        <v>5890</v>
      </c>
      <c r="Q1074" s="0" t="s">
        <v>125</v>
      </c>
      <c r="R1074" s="0" t="s">
        <v>126</v>
      </c>
    </row>
    <row r="1075" customFormat="false" ht="15" hidden="false" customHeight="false" outlineLevel="0" collapsed="false">
      <c r="A1075" s="0" t="s">
        <v>5891</v>
      </c>
      <c r="B1075" s="0" t="n">
        <v>615005995</v>
      </c>
      <c r="C1075" s="0" t="n">
        <v>615001001</v>
      </c>
      <c r="D1075" s="0" t="s">
        <v>5892</v>
      </c>
      <c r="E1075" s="0" t="s">
        <v>5893</v>
      </c>
      <c r="F1075" s="0" t="s">
        <v>5893</v>
      </c>
      <c r="G1075" s="0" t="n">
        <v>615005995</v>
      </c>
      <c r="H1075" s="0" t="n">
        <v>231743001</v>
      </c>
      <c r="I1075" s="0" t="s">
        <v>5894</v>
      </c>
      <c r="J1075" s="0" t="s">
        <v>911</v>
      </c>
      <c r="K1075" s="0" t="n">
        <v>35434</v>
      </c>
      <c r="Q1075" s="0" t="s">
        <v>70</v>
      </c>
      <c r="R1075" s="0" t="s">
        <v>71</v>
      </c>
    </row>
    <row r="1076" customFormat="false" ht="15" hidden="false" customHeight="false" outlineLevel="0" collapsed="false">
      <c r="A1076" s="0" t="s">
        <v>5895</v>
      </c>
      <c r="B1076" s="0" t="n">
        <v>9704058236</v>
      </c>
      <c r="C1076" s="0" t="n">
        <v>770401001</v>
      </c>
      <c r="D1076" s="0" t="s">
        <v>5896</v>
      </c>
      <c r="E1076" s="0" t="s">
        <v>5897</v>
      </c>
      <c r="F1076" s="0" t="s">
        <v>5898</v>
      </c>
      <c r="G1076" s="0" t="n">
        <v>9704058236</v>
      </c>
      <c r="H1076" s="0" t="n">
        <v>770401001</v>
      </c>
      <c r="I1076" s="0" t="s">
        <v>5899</v>
      </c>
      <c r="J1076" s="0" t="s">
        <v>23</v>
      </c>
      <c r="K1076" s="0" t="n">
        <v>119048</v>
      </c>
      <c r="L1076" s="0" t="n">
        <v>4528659</v>
      </c>
      <c r="M1076" s="0" t="n">
        <v>45383</v>
      </c>
      <c r="N1076" s="0" t="n">
        <v>54868031</v>
      </c>
      <c r="O1076" s="0" t="s">
        <v>5900</v>
      </c>
      <c r="Q1076" s="0" t="s">
        <v>25</v>
      </c>
      <c r="R1076" s="0" t="s">
        <v>26</v>
      </c>
    </row>
    <row r="1077" customFormat="false" ht="15" hidden="false" customHeight="false" outlineLevel="0" collapsed="false">
      <c r="A1077" s="0" t="s">
        <v>5901</v>
      </c>
      <c r="B1077" s="0" t="n">
        <v>772577422</v>
      </c>
      <c r="C1077" s="0" t="n">
        <v>772501001</v>
      </c>
      <c r="D1077" s="0" t="s">
        <v>5902</v>
      </c>
      <c r="E1077" s="0" t="s">
        <v>5903</v>
      </c>
      <c r="F1077" s="0" t="s">
        <v>5904</v>
      </c>
      <c r="G1077" s="0" t="n">
        <v>772577422</v>
      </c>
      <c r="H1077" s="0" t="n">
        <v>772501001</v>
      </c>
      <c r="I1077" s="0" t="s">
        <v>5905</v>
      </c>
      <c r="J1077" s="0" t="s">
        <v>23</v>
      </c>
      <c r="K1077" s="0" t="n">
        <v>11528</v>
      </c>
      <c r="L1077" s="0" t="n">
        <v>45296559</v>
      </c>
      <c r="M1077" s="0" t="n">
        <v>45914</v>
      </c>
      <c r="N1077" s="0" t="n">
        <v>14638568</v>
      </c>
      <c r="O1077" s="0" t="s">
        <v>5906</v>
      </c>
      <c r="Q1077" s="0" t="s">
        <v>25</v>
      </c>
      <c r="R1077" s="0" t="s">
        <v>26</v>
      </c>
    </row>
    <row r="1078" customFormat="false" ht="15" hidden="false" customHeight="false" outlineLevel="0" collapsed="false">
      <c r="A1078" s="0" t="s">
        <v>5907</v>
      </c>
      <c r="B1078" s="0" t="n">
        <v>7733326905</v>
      </c>
      <c r="C1078" s="0" t="n">
        <v>773301001</v>
      </c>
      <c r="D1078" s="0" t="s">
        <v>5908</v>
      </c>
      <c r="E1078" s="0" t="s">
        <v>5909</v>
      </c>
      <c r="F1078" s="0" t="s">
        <v>5910</v>
      </c>
      <c r="G1078" s="0" t="n">
        <v>7733326905</v>
      </c>
      <c r="H1078" s="0" t="n">
        <v>773301001</v>
      </c>
      <c r="I1078" s="0" t="s">
        <v>5911</v>
      </c>
      <c r="J1078" s="0" t="s">
        <v>23</v>
      </c>
      <c r="K1078" s="0" t="n">
        <v>125424</v>
      </c>
      <c r="L1078" s="0" t="n">
        <v>45283569</v>
      </c>
      <c r="M1078" s="0" t="n">
        <v>45368</v>
      </c>
      <c r="N1078" s="0" t="n">
        <v>28167309</v>
      </c>
      <c r="O1078" s="0" t="s">
        <v>5912</v>
      </c>
      <c r="Q1078" s="0" t="s">
        <v>25</v>
      </c>
      <c r="R1078" s="0" t="s">
        <v>26</v>
      </c>
    </row>
    <row r="1079" customFormat="false" ht="15" hidden="false" customHeight="false" outlineLevel="0" collapsed="false">
      <c r="A1079" s="0" t="s">
        <v>5913</v>
      </c>
      <c r="B1079" s="0" t="n">
        <v>6658425074</v>
      </c>
      <c r="C1079" s="0" t="n">
        <v>665801001</v>
      </c>
      <c r="D1079" s="0" t="s">
        <v>5914</v>
      </c>
      <c r="E1079" s="0" t="s">
        <v>5915</v>
      </c>
      <c r="F1079" s="0" t="s">
        <v>5916</v>
      </c>
      <c r="G1079" s="0" t="n">
        <v>6658425074</v>
      </c>
      <c r="H1079" s="0" t="n">
        <v>665801001</v>
      </c>
      <c r="I1079" s="0" t="s">
        <v>5917</v>
      </c>
      <c r="J1079" s="0" t="s">
        <v>240</v>
      </c>
      <c r="K1079" s="0" t="n">
        <v>620102</v>
      </c>
      <c r="L1079" s="0" t="n">
        <v>65401364</v>
      </c>
      <c r="M1079" s="0" t="n">
        <v>65701000001</v>
      </c>
      <c r="N1079" s="0" t="n">
        <v>20882887</v>
      </c>
      <c r="O1079" s="0" t="s">
        <v>5918</v>
      </c>
      <c r="Q1079" s="0" t="s">
        <v>25</v>
      </c>
      <c r="R1079" s="0" t="s">
        <v>26</v>
      </c>
    </row>
    <row r="1080" customFormat="false" ht="15" hidden="false" customHeight="false" outlineLevel="0" collapsed="false">
      <c r="A1080" s="0" t="s">
        <v>3186</v>
      </c>
      <c r="B1080" s="0" t="n">
        <v>6814002167</v>
      </c>
      <c r="C1080" s="0" t="n">
        <v>681401001</v>
      </c>
      <c r="D1080" s="0" t="s">
        <v>3187</v>
      </c>
      <c r="E1080" s="0" t="s">
        <v>5919</v>
      </c>
      <c r="F1080" s="0" t="s">
        <v>5919</v>
      </c>
      <c r="G1080" s="0" t="n">
        <v>6814002167</v>
      </c>
      <c r="I1080" s="0" t="s">
        <v>5920</v>
      </c>
      <c r="K1080" s="0" t="n">
        <v>393976</v>
      </c>
      <c r="Q1080" s="0" t="s">
        <v>70</v>
      </c>
      <c r="R1080" s="0" t="s">
        <v>71</v>
      </c>
    </row>
    <row r="1081" customFormat="false" ht="15" hidden="false" customHeight="false" outlineLevel="0" collapsed="false">
      <c r="A1081" s="0" t="s">
        <v>5921</v>
      </c>
      <c r="B1081" s="0" t="n">
        <v>5407245973</v>
      </c>
      <c r="C1081" s="0" t="n">
        <v>540701001</v>
      </c>
      <c r="D1081" s="0" t="s">
        <v>5922</v>
      </c>
      <c r="E1081" s="0" t="s">
        <v>5923</v>
      </c>
      <c r="F1081" s="0" t="s">
        <v>5924</v>
      </c>
      <c r="G1081" s="0" t="n">
        <v>5407245973</v>
      </c>
      <c r="H1081" s="0" t="n">
        <v>540701001</v>
      </c>
      <c r="I1081" s="0" t="s">
        <v>5925</v>
      </c>
      <c r="J1081" s="0" t="s">
        <v>291</v>
      </c>
      <c r="K1081" s="0" t="n">
        <v>630099</v>
      </c>
      <c r="L1081" s="0" t="n">
        <v>50401368</v>
      </c>
      <c r="M1081" s="0" t="n">
        <v>50701000001</v>
      </c>
      <c r="N1081" s="0" t="n">
        <v>59962728</v>
      </c>
      <c r="O1081" s="0" t="s">
        <v>5926</v>
      </c>
      <c r="Q1081" s="0" t="s">
        <v>25</v>
      </c>
      <c r="R1081" s="0" t="s">
        <v>26</v>
      </c>
    </row>
    <row r="1082" customFormat="false" ht="15" hidden="false" customHeight="false" outlineLevel="0" collapsed="false">
      <c r="A1082" s="0" t="s">
        <v>5927</v>
      </c>
      <c r="B1082" s="0" t="n">
        <v>7724228066</v>
      </c>
      <c r="C1082" s="0" t="n">
        <v>772001001</v>
      </c>
      <c r="D1082" s="0" t="s">
        <v>5928</v>
      </c>
      <c r="E1082" s="0" t="s">
        <v>5929</v>
      </c>
      <c r="F1082" s="0" t="s">
        <v>5930</v>
      </c>
      <c r="G1082" s="0" t="n">
        <v>7724228066</v>
      </c>
      <c r="H1082" s="0" t="n">
        <v>772001001</v>
      </c>
      <c r="I1082" s="0" t="s">
        <v>5931</v>
      </c>
      <c r="J1082" s="0" t="s">
        <v>23</v>
      </c>
      <c r="K1082" s="0" t="n">
        <v>111538</v>
      </c>
      <c r="L1082" s="0" t="n">
        <v>45263555</v>
      </c>
      <c r="M1082" s="0" t="n">
        <v>45302</v>
      </c>
      <c r="N1082" s="0" t="n">
        <v>56727725</v>
      </c>
      <c r="O1082" s="0" t="s">
        <v>5932</v>
      </c>
      <c r="Q1082" s="0" t="s">
        <v>25</v>
      </c>
      <c r="R1082" s="0" t="s">
        <v>26</v>
      </c>
    </row>
    <row r="1083" customFormat="false" ht="15" hidden="false" customHeight="false" outlineLevel="0" collapsed="false">
      <c r="A1083" s="0" t="s">
        <v>5933</v>
      </c>
      <c r="B1083" s="0" t="n">
        <v>7724914629</v>
      </c>
      <c r="C1083" s="0" t="n">
        <v>772401001</v>
      </c>
      <c r="D1083" s="0" t="s">
        <v>5934</v>
      </c>
      <c r="E1083" s="0" t="s">
        <v>5935</v>
      </c>
      <c r="F1083" s="0" t="s">
        <v>5936</v>
      </c>
      <c r="G1083" s="0" t="n">
        <v>7724914629</v>
      </c>
      <c r="H1083" s="0" t="n">
        <v>772401001</v>
      </c>
      <c r="I1083" s="0" t="s">
        <v>5937</v>
      </c>
      <c r="J1083" s="0" t="s">
        <v>23</v>
      </c>
      <c r="K1083" s="0" t="n">
        <v>115533</v>
      </c>
      <c r="L1083" s="0" t="n">
        <v>45296571</v>
      </c>
      <c r="M1083" s="0" t="n">
        <v>45918</v>
      </c>
      <c r="N1083" s="0" t="n">
        <v>29187479</v>
      </c>
      <c r="O1083" s="0" t="s">
        <v>5938</v>
      </c>
      <c r="Q1083" s="0" t="s">
        <v>25</v>
      </c>
      <c r="R1083" s="0" t="s">
        <v>26</v>
      </c>
    </row>
    <row r="1084" customFormat="false" ht="15" hidden="false" customHeight="false" outlineLevel="0" collapsed="false">
      <c r="A1084" s="0" t="s">
        <v>5939</v>
      </c>
      <c r="B1084" s="0" t="n">
        <v>631944585389</v>
      </c>
      <c r="D1084" s="0" t="s">
        <v>651</v>
      </c>
      <c r="E1084" s="0" t="s">
        <v>5940</v>
      </c>
      <c r="F1084" s="0" t="s">
        <v>5939</v>
      </c>
      <c r="G1084" s="0" t="n">
        <v>631944585389</v>
      </c>
      <c r="I1084" s="0" t="s">
        <v>653</v>
      </c>
      <c r="J1084" s="0" t="s">
        <v>462</v>
      </c>
      <c r="K1084" s="0" t="n">
        <v>443</v>
      </c>
      <c r="L1084" s="0" t="n">
        <v>36401385</v>
      </c>
      <c r="N1084" s="0" t="n">
        <v>2003674799</v>
      </c>
      <c r="Q1084" s="0" t="s">
        <v>45</v>
      </c>
      <c r="R1084" s="0" t="s">
        <v>46</v>
      </c>
    </row>
    <row r="1085" customFormat="false" ht="15" hidden="false" customHeight="false" outlineLevel="0" collapsed="false">
      <c r="A1085" s="0" t="s">
        <v>5941</v>
      </c>
      <c r="B1085" s="0" t="n">
        <v>2502053137</v>
      </c>
      <c r="C1085" s="0" t="n">
        <v>250201001</v>
      </c>
      <c r="D1085" s="0" t="s">
        <v>5942</v>
      </c>
      <c r="E1085" s="0" t="s">
        <v>5943</v>
      </c>
      <c r="F1085" s="0" t="s">
        <v>5944</v>
      </c>
      <c r="G1085" s="0" t="n">
        <v>2502053137</v>
      </c>
      <c r="H1085" s="0" t="n">
        <v>250201001</v>
      </c>
      <c r="I1085" s="0" t="s">
        <v>5945</v>
      </c>
      <c r="K1085" s="0" t="n">
        <v>692701</v>
      </c>
      <c r="L1085" s="0" t="n">
        <v>5248551</v>
      </c>
      <c r="M1085" s="0" t="n">
        <v>5648151051</v>
      </c>
      <c r="N1085" s="0" t="n">
        <v>36787808</v>
      </c>
      <c r="O1085" s="0" t="s">
        <v>5946</v>
      </c>
      <c r="Q1085" s="0" t="s">
        <v>25</v>
      </c>
      <c r="R1085" s="0" t="s">
        <v>26</v>
      </c>
    </row>
    <row r="1086" customFormat="false" ht="15" hidden="false" customHeight="false" outlineLevel="0" collapsed="false">
      <c r="A1086" s="0" t="s">
        <v>5947</v>
      </c>
      <c r="B1086" s="0" t="n">
        <v>4011003321</v>
      </c>
      <c r="C1086" s="0" t="n">
        <v>401101001</v>
      </c>
      <c r="D1086" s="0" t="s">
        <v>5948</v>
      </c>
      <c r="E1086" s="0" t="s">
        <v>5949</v>
      </c>
      <c r="F1086" s="0" t="s">
        <v>5950</v>
      </c>
      <c r="G1086" s="0" t="n">
        <v>4011003321</v>
      </c>
      <c r="H1086" s="0" t="n">
        <v>401101001</v>
      </c>
      <c r="I1086" s="0" t="s">
        <v>5951</v>
      </c>
      <c r="K1086" s="0" t="n">
        <v>249051</v>
      </c>
      <c r="L1086" s="0" t="n">
        <v>29223000161</v>
      </c>
      <c r="M1086" s="0" t="n">
        <v>29623432101</v>
      </c>
      <c r="N1086" s="0" t="n">
        <v>35314054</v>
      </c>
      <c r="O1086" s="0" t="s">
        <v>5952</v>
      </c>
      <c r="Q1086" s="0" t="s">
        <v>1097</v>
      </c>
      <c r="R1086" s="0" t="s">
        <v>1098</v>
      </c>
    </row>
    <row r="1087" customFormat="false" ht="15" hidden="false" customHeight="false" outlineLevel="0" collapsed="false">
      <c r="A1087" s="0" t="s">
        <v>5953</v>
      </c>
      <c r="B1087" s="0" t="n">
        <v>7727463653</v>
      </c>
      <c r="C1087" s="0" t="n">
        <v>772701001</v>
      </c>
      <c r="D1087" s="0" t="s">
        <v>5954</v>
      </c>
      <c r="E1087" s="0" t="s">
        <v>5955</v>
      </c>
      <c r="F1087" s="0" t="s">
        <v>5956</v>
      </c>
      <c r="G1087" s="0" t="n">
        <v>7727463653</v>
      </c>
      <c r="H1087" s="0" t="n">
        <v>772701001</v>
      </c>
      <c r="I1087" s="0" t="s">
        <v>5957</v>
      </c>
      <c r="J1087" s="0" t="s">
        <v>23</v>
      </c>
      <c r="K1087" s="0" t="n">
        <v>117303</v>
      </c>
      <c r="L1087" s="0" t="n">
        <v>45293562</v>
      </c>
      <c r="M1087" s="0" t="n">
        <v>45901</v>
      </c>
      <c r="N1087" s="0" t="n">
        <v>55196355</v>
      </c>
      <c r="O1087" s="0" t="s">
        <v>5958</v>
      </c>
      <c r="Q1087" s="0" t="s">
        <v>25</v>
      </c>
      <c r="R1087" s="0" t="s">
        <v>26</v>
      </c>
    </row>
    <row r="1088" customFormat="false" ht="15" hidden="false" customHeight="false" outlineLevel="0" collapsed="false">
      <c r="A1088" s="0" t="s">
        <v>5959</v>
      </c>
      <c r="B1088" s="0" t="n">
        <v>7721193496</v>
      </c>
      <c r="C1088" s="0" t="n">
        <v>770701001</v>
      </c>
      <c r="D1088" s="0" t="s">
        <v>5960</v>
      </c>
      <c r="E1088" s="0" t="s">
        <v>5961</v>
      </c>
      <c r="F1088" s="0" t="s">
        <v>5962</v>
      </c>
      <c r="G1088" s="0" t="n">
        <v>7721193496</v>
      </c>
      <c r="H1088" s="0" t="n">
        <v>770701001</v>
      </c>
      <c r="I1088" s="0" t="s">
        <v>5963</v>
      </c>
      <c r="J1088" s="0" t="s">
        <v>23</v>
      </c>
      <c r="K1088" s="0" t="n">
        <v>107031</v>
      </c>
      <c r="L1088" s="0" t="n">
        <v>45286585</v>
      </c>
      <c r="M1088" s="0" t="n">
        <v>45382</v>
      </c>
      <c r="N1088" s="0" t="n">
        <v>51117005</v>
      </c>
      <c r="O1088" s="0" t="s">
        <v>5964</v>
      </c>
      <c r="Q1088" s="0" t="s">
        <v>25</v>
      </c>
      <c r="R1088" s="0" t="s">
        <v>26</v>
      </c>
    </row>
    <row r="1089" customFormat="false" ht="15" hidden="false" customHeight="false" outlineLevel="0" collapsed="false">
      <c r="A1089" s="0" t="s">
        <v>5965</v>
      </c>
      <c r="B1089" s="0" t="n">
        <v>7715729877</v>
      </c>
      <c r="C1089" s="0" t="n">
        <v>771501001</v>
      </c>
      <c r="D1089" s="0" t="s">
        <v>5966</v>
      </c>
      <c r="E1089" s="0" t="s">
        <v>5967</v>
      </c>
      <c r="F1089" s="0" t="s">
        <v>5967</v>
      </c>
      <c r="G1089" s="0" t="n">
        <v>7715729877</v>
      </c>
      <c r="I1089" s="0" t="s">
        <v>5968</v>
      </c>
      <c r="J1089" s="0" t="s">
        <v>498</v>
      </c>
      <c r="K1089" s="0" t="n">
        <v>670002</v>
      </c>
      <c r="Q1089" s="0" t="s">
        <v>70</v>
      </c>
      <c r="R1089" s="0" t="s">
        <v>71</v>
      </c>
    </row>
    <row r="1090" customFormat="false" ht="15" hidden="false" customHeight="false" outlineLevel="0" collapsed="false">
      <c r="A1090" s="0" t="s">
        <v>5969</v>
      </c>
      <c r="B1090" s="0" t="n">
        <v>772840690406</v>
      </c>
      <c r="D1090" s="0" t="s">
        <v>23</v>
      </c>
      <c r="E1090" s="0" t="s">
        <v>5970</v>
      </c>
      <c r="F1090" s="0" t="s">
        <v>5969</v>
      </c>
      <c r="G1090" s="0" t="n">
        <v>772840690406</v>
      </c>
      <c r="I1090" s="0" t="s">
        <v>613</v>
      </c>
      <c r="J1090" s="0" t="s">
        <v>23</v>
      </c>
      <c r="K1090" s="0" t="n">
        <v>101</v>
      </c>
      <c r="L1090" s="0" t="n">
        <v>45293566</v>
      </c>
      <c r="N1090" s="0" t="n">
        <v>2007396653</v>
      </c>
      <c r="Q1090" s="0" t="s">
        <v>45</v>
      </c>
      <c r="R1090" s="0" t="s">
        <v>46</v>
      </c>
    </row>
    <row r="1091" customFormat="false" ht="15" hidden="false" customHeight="false" outlineLevel="0" collapsed="false">
      <c r="A1091" s="0" t="s">
        <v>5971</v>
      </c>
      <c r="B1091" s="0" t="n">
        <v>770342922</v>
      </c>
      <c r="C1091" s="0" t="n">
        <v>770301001</v>
      </c>
      <c r="D1091" s="0" t="s">
        <v>5972</v>
      </c>
      <c r="E1091" s="0" t="s">
        <v>5973</v>
      </c>
      <c r="F1091" s="0" t="s">
        <v>5974</v>
      </c>
      <c r="G1091" s="0" t="n">
        <v>770342922</v>
      </c>
      <c r="H1091" s="0" t="n">
        <v>770301001</v>
      </c>
      <c r="I1091" s="0" t="s">
        <v>5975</v>
      </c>
      <c r="J1091" s="0" t="s">
        <v>23</v>
      </c>
      <c r="K1091" s="0" t="n">
        <v>123112</v>
      </c>
      <c r="L1091" s="0" t="n">
        <v>45286575</v>
      </c>
      <c r="M1091" s="0" t="n">
        <v>4538</v>
      </c>
      <c r="N1091" s="0" t="n">
        <v>16105327</v>
      </c>
      <c r="O1091" s="0" t="s">
        <v>5976</v>
      </c>
      <c r="Q1091" s="0" t="s">
        <v>25</v>
      </c>
      <c r="R1091" s="0" t="s">
        <v>26</v>
      </c>
    </row>
    <row r="1092" customFormat="false" ht="15" hidden="false" customHeight="false" outlineLevel="0" collapsed="false">
      <c r="A1092" s="0" t="s">
        <v>5977</v>
      </c>
      <c r="B1092" s="0" t="n">
        <v>7724628096</v>
      </c>
      <c r="C1092" s="0" t="n">
        <v>772401001</v>
      </c>
      <c r="D1092" s="0" t="s">
        <v>5978</v>
      </c>
      <c r="E1092" s="0" t="s">
        <v>5979</v>
      </c>
      <c r="F1092" s="0" t="s">
        <v>5980</v>
      </c>
      <c r="G1092" s="0" t="n">
        <v>7724628096</v>
      </c>
      <c r="H1092" s="0" t="n">
        <v>772401001</v>
      </c>
      <c r="I1092" s="0" t="s">
        <v>5981</v>
      </c>
      <c r="J1092" s="0" t="s">
        <v>23</v>
      </c>
      <c r="K1092" s="0" t="n">
        <v>115409</v>
      </c>
      <c r="L1092" s="0" t="n">
        <v>45296569</v>
      </c>
      <c r="M1092" s="0" t="n">
        <v>45917</v>
      </c>
      <c r="N1092" s="0" t="n">
        <v>82421441</v>
      </c>
      <c r="O1092" s="0" t="s">
        <v>5982</v>
      </c>
      <c r="Q1092" s="0" t="s">
        <v>25</v>
      </c>
      <c r="R1092" s="0" t="s">
        <v>26</v>
      </c>
    </row>
    <row r="1093" customFormat="false" ht="15" hidden="false" customHeight="false" outlineLevel="0" collapsed="false">
      <c r="A1093" s="0" t="s">
        <v>5983</v>
      </c>
      <c r="B1093" s="0" t="n">
        <v>301700719601</v>
      </c>
      <c r="D1093" s="0" t="s">
        <v>114</v>
      </c>
      <c r="E1093" s="0" t="s">
        <v>5984</v>
      </c>
      <c r="F1093" s="0" t="s">
        <v>5983</v>
      </c>
      <c r="G1093" s="0" t="n">
        <v>301700719601</v>
      </c>
      <c r="I1093" s="0" t="s">
        <v>116</v>
      </c>
      <c r="J1093" s="0" t="s">
        <v>117</v>
      </c>
      <c r="K1093" s="0" t="n">
        <v>414</v>
      </c>
      <c r="L1093" s="0" t="n">
        <v>12401381</v>
      </c>
      <c r="N1093" s="0" t="n">
        <v>8863204</v>
      </c>
      <c r="Q1093" s="0" t="s">
        <v>45</v>
      </c>
      <c r="R1093" s="0" t="s">
        <v>46</v>
      </c>
    </row>
    <row r="1094" customFormat="false" ht="15" hidden="false" customHeight="false" outlineLevel="0" collapsed="false">
      <c r="A1094" s="0" t="s">
        <v>5985</v>
      </c>
      <c r="B1094" s="0" t="n">
        <v>370208243904</v>
      </c>
      <c r="D1094" s="0" t="s">
        <v>5986</v>
      </c>
      <c r="E1094" s="0" t="s">
        <v>5987</v>
      </c>
      <c r="F1094" s="0" t="s">
        <v>5985</v>
      </c>
      <c r="G1094" s="0" t="n">
        <v>370208243904</v>
      </c>
      <c r="I1094" s="0" t="s">
        <v>5988</v>
      </c>
      <c r="J1094" s="0" t="s">
        <v>5989</v>
      </c>
      <c r="K1094" s="0" t="n">
        <v>15552</v>
      </c>
      <c r="L1094" s="0" t="n">
        <v>24409</v>
      </c>
      <c r="N1094" s="0" t="n">
        <v>146479033</v>
      </c>
      <c r="Q1094" s="0" t="s">
        <v>45</v>
      </c>
      <c r="R1094" s="0" t="s">
        <v>46</v>
      </c>
    </row>
    <row r="1095" customFormat="false" ht="15" hidden="false" customHeight="false" outlineLevel="0" collapsed="false">
      <c r="A1095" s="0" t="s">
        <v>5990</v>
      </c>
      <c r="B1095" s="0" t="n">
        <v>3455053153</v>
      </c>
      <c r="C1095" s="0" t="n">
        <v>345501001</v>
      </c>
      <c r="D1095" s="0" t="s">
        <v>5991</v>
      </c>
      <c r="E1095" s="0" t="s">
        <v>5992</v>
      </c>
      <c r="F1095" s="0" t="s">
        <v>5993</v>
      </c>
      <c r="G1095" s="0" t="n">
        <v>3455053153</v>
      </c>
      <c r="H1095" s="0" t="n">
        <v>345501001</v>
      </c>
      <c r="I1095" s="0" t="s">
        <v>5994</v>
      </c>
      <c r="K1095" s="0" t="n">
        <v>403065</v>
      </c>
      <c r="L1095" s="0" t="n">
        <v>18214844001</v>
      </c>
      <c r="M1095" s="0" t="n">
        <v>18614444101</v>
      </c>
      <c r="N1095" s="0" t="n">
        <v>15941872</v>
      </c>
      <c r="O1095" s="0" t="s">
        <v>5995</v>
      </c>
      <c r="Q1095" s="0" t="s">
        <v>1097</v>
      </c>
      <c r="R1095" s="0" t="s">
        <v>1098</v>
      </c>
    </row>
    <row r="1096" customFormat="false" ht="15" hidden="false" customHeight="false" outlineLevel="0" collapsed="false">
      <c r="A1096" s="0" t="s">
        <v>5996</v>
      </c>
      <c r="B1096" s="0" t="n">
        <v>610900129</v>
      </c>
      <c r="C1096" s="0" t="n">
        <v>610901001</v>
      </c>
      <c r="D1096" s="0" t="s">
        <v>5997</v>
      </c>
      <c r="E1096" s="0" t="s">
        <v>5998</v>
      </c>
      <c r="F1096" s="0" t="s">
        <v>5999</v>
      </c>
      <c r="G1096" s="0" t="n">
        <v>610900129</v>
      </c>
      <c r="H1096" s="0" t="n">
        <v>610901001</v>
      </c>
      <c r="I1096" s="0" t="s">
        <v>6000</v>
      </c>
      <c r="K1096" s="0" t="n">
        <v>34766</v>
      </c>
      <c r="L1096" s="0" t="n">
        <v>60215817001</v>
      </c>
      <c r="M1096" s="0" t="n">
        <v>60615417101</v>
      </c>
      <c r="N1096" s="0" t="n">
        <v>3298514</v>
      </c>
      <c r="O1096" s="0" t="s">
        <v>6001</v>
      </c>
      <c r="Q1096" s="0" t="s">
        <v>1097</v>
      </c>
      <c r="R1096" s="0" t="s">
        <v>1098</v>
      </c>
    </row>
    <row r="1097" customFormat="false" ht="15" hidden="false" customHeight="false" outlineLevel="0" collapsed="false">
      <c r="A1097" s="0" t="s">
        <v>6002</v>
      </c>
      <c r="B1097" s="0" t="n">
        <v>711400453757</v>
      </c>
      <c r="D1097" s="0" t="s">
        <v>2140</v>
      </c>
      <c r="E1097" s="0" t="s">
        <v>6003</v>
      </c>
      <c r="F1097" s="0" t="s">
        <v>6002</v>
      </c>
      <c r="G1097" s="0" t="n">
        <v>711400453757</v>
      </c>
      <c r="I1097" s="0" t="s">
        <v>6004</v>
      </c>
      <c r="J1097" s="0" t="s">
        <v>6005</v>
      </c>
      <c r="K1097" s="0" t="n">
        <v>30176</v>
      </c>
      <c r="L1097" s="0" t="n">
        <v>70412</v>
      </c>
      <c r="N1097" s="0" t="n">
        <v>4090645</v>
      </c>
      <c r="Q1097" s="0" t="s">
        <v>45</v>
      </c>
      <c r="R1097" s="0" t="s">
        <v>46</v>
      </c>
    </row>
    <row r="1098" customFormat="false" ht="15" hidden="false" customHeight="false" outlineLevel="0" collapsed="false">
      <c r="A1098" s="0" t="s">
        <v>6006</v>
      </c>
      <c r="B1098" s="0" t="n">
        <v>3413010888</v>
      </c>
      <c r="C1098" s="0" t="n">
        <v>341301001</v>
      </c>
      <c r="D1098" s="0" t="s">
        <v>6007</v>
      </c>
      <c r="E1098" s="0" t="s">
        <v>6008</v>
      </c>
      <c r="F1098" s="0" t="s">
        <v>6009</v>
      </c>
      <c r="G1098" s="0" t="n">
        <v>3413010888</v>
      </c>
      <c r="H1098" s="0" t="n">
        <v>341301001</v>
      </c>
      <c r="I1098" s="0" t="s">
        <v>6010</v>
      </c>
      <c r="J1098" s="0" t="s">
        <v>6011</v>
      </c>
      <c r="K1098" s="0" t="n">
        <v>404352</v>
      </c>
      <c r="L1098" s="0" t="n">
        <v>18224501</v>
      </c>
      <c r="M1098" s="0" t="n">
        <v>18624101001</v>
      </c>
      <c r="N1098" s="0" t="n">
        <v>10513507</v>
      </c>
      <c r="O1098" s="0" t="s">
        <v>6012</v>
      </c>
      <c r="Q1098" s="0" t="s">
        <v>1097</v>
      </c>
      <c r="R1098" s="0" t="s">
        <v>1098</v>
      </c>
    </row>
    <row r="1099" customFormat="false" ht="15" hidden="false" customHeight="false" outlineLevel="0" collapsed="false">
      <c r="A1099" s="0" t="s">
        <v>6013</v>
      </c>
      <c r="B1099" s="0" t="n">
        <v>7728850503</v>
      </c>
      <c r="C1099" s="0" t="n">
        <v>772701001</v>
      </c>
      <c r="D1099" s="0" t="s">
        <v>6014</v>
      </c>
      <c r="E1099" s="0" t="s">
        <v>6015</v>
      </c>
      <c r="F1099" s="0" t="s">
        <v>6016</v>
      </c>
      <c r="G1099" s="0" t="n">
        <v>7728850503</v>
      </c>
      <c r="H1099" s="0" t="n">
        <v>772701001</v>
      </c>
      <c r="I1099" s="0" t="s">
        <v>6017</v>
      </c>
      <c r="J1099" s="0" t="s">
        <v>23</v>
      </c>
      <c r="K1099" s="0" t="n">
        <v>117418</v>
      </c>
      <c r="L1099" s="0" t="n">
        <v>4529359</v>
      </c>
      <c r="M1099" s="0" t="n">
        <v>45908</v>
      </c>
      <c r="N1099" s="0" t="n">
        <v>17910887</v>
      </c>
      <c r="O1099" s="0" t="s">
        <v>6018</v>
      </c>
      <c r="Q1099" s="0" t="s">
        <v>25</v>
      </c>
      <c r="R1099" s="0" t="s">
        <v>26</v>
      </c>
    </row>
    <row r="1100" customFormat="false" ht="15" hidden="false" customHeight="false" outlineLevel="0" collapsed="false">
      <c r="A1100" s="0" t="s">
        <v>6019</v>
      </c>
      <c r="B1100" s="0" t="n">
        <v>5047125406</v>
      </c>
      <c r="C1100" s="0" t="n">
        <v>504701001</v>
      </c>
      <c r="D1100" s="0" t="s">
        <v>6020</v>
      </c>
      <c r="E1100" s="0" t="s">
        <v>6021</v>
      </c>
      <c r="F1100" s="0" t="s">
        <v>6022</v>
      </c>
      <c r="G1100" s="0" t="n">
        <v>5047125406</v>
      </c>
      <c r="H1100" s="0" t="n">
        <v>504701001</v>
      </c>
      <c r="I1100" s="0" t="s">
        <v>6023</v>
      </c>
      <c r="J1100" s="0" t="s">
        <v>1503</v>
      </c>
      <c r="K1100" s="0" t="n">
        <v>141407</v>
      </c>
      <c r="L1100" s="0" t="n">
        <v>46483</v>
      </c>
      <c r="M1100" s="0" t="n">
        <v>46783000001</v>
      </c>
      <c r="N1100" s="0" t="n">
        <v>92671601</v>
      </c>
      <c r="O1100" s="0" t="s">
        <v>6024</v>
      </c>
      <c r="Q1100" s="0" t="s">
        <v>25</v>
      </c>
      <c r="R1100" s="0" t="s">
        <v>26</v>
      </c>
    </row>
    <row r="1101" customFormat="false" ht="15" hidden="false" customHeight="false" outlineLevel="0" collapsed="false">
      <c r="A1101" s="0" t="s">
        <v>6025</v>
      </c>
      <c r="B1101" s="0" t="n">
        <v>1655441826</v>
      </c>
      <c r="C1101" s="0" t="n">
        <v>165501001</v>
      </c>
      <c r="D1101" s="0" t="s">
        <v>6026</v>
      </c>
      <c r="E1101" s="0" t="s">
        <v>6027</v>
      </c>
      <c r="F1101" s="0" t="s">
        <v>6028</v>
      </c>
      <c r="G1101" s="0" t="n">
        <v>1655441826</v>
      </c>
      <c r="H1101" s="0" t="n">
        <v>165501001</v>
      </c>
      <c r="I1101" s="0" t="s">
        <v>6029</v>
      </c>
      <c r="J1101" s="0" t="s">
        <v>69</v>
      </c>
      <c r="K1101" s="0" t="n">
        <v>420012</v>
      </c>
      <c r="L1101" s="0" t="n">
        <v>92401367</v>
      </c>
      <c r="M1101" s="0" t="n">
        <v>92701000001</v>
      </c>
      <c r="N1101" s="0" t="n">
        <v>45371691</v>
      </c>
      <c r="O1101" s="0" t="s">
        <v>6030</v>
      </c>
      <c r="Q1101" s="0" t="s">
        <v>25</v>
      </c>
      <c r="R1101" s="0" t="s">
        <v>26</v>
      </c>
    </row>
    <row r="1102" customFormat="false" ht="15" hidden="false" customHeight="false" outlineLevel="0" collapsed="false">
      <c r="A1102" s="0" t="s">
        <v>811</v>
      </c>
      <c r="B1102" s="0" t="n">
        <v>77170393</v>
      </c>
      <c r="C1102" s="0" t="n">
        <v>771701001</v>
      </c>
      <c r="D1102" s="0" t="s">
        <v>812</v>
      </c>
      <c r="E1102" s="0" t="s">
        <v>6031</v>
      </c>
      <c r="F1102" s="0" t="s">
        <v>6031</v>
      </c>
      <c r="G1102" s="0" t="n">
        <v>77170393</v>
      </c>
      <c r="I1102" s="0" t="s">
        <v>6032</v>
      </c>
      <c r="J1102" s="0" t="s">
        <v>6033</v>
      </c>
      <c r="K1102" s="0" t="n">
        <v>357519</v>
      </c>
      <c r="Q1102" s="0" t="s">
        <v>815</v>
      </c>
      <c r="R1102" s="0" t="s">
        <v>816</v>
      </c>
    </row>
    <row r="1103" customFormat="false" ht="15" hidden="false" customHeight="false" outlineLevel="0" collapsed="false">
      <c r="A1103" s="0" t="s">
        <v>6034</v>
      </c>
      <c r="B1103" s="0" t="n">
        <v>5254481064</v>
      </c>
      <c r="C1103" s="0" t="n">
        <v>525401001</v>
      </c>
      <c r="D1103" s="0" t="s">
        <v>6035</v>
      </c>
      <c r="E1103" s="0" t="s">
        <v>6036</v>
      </c>
      <c r="F1103" s="0" t="s">
        <v>6037</v>
      </c>
      <c r="G1103" s="0" t="n">
        <v>5254481064</v>
      </c>
      <c r="H1103" s="0" t="n">
        <v>525401001</v>
      </c>
      <c r="I1103" s="0" t="s">
        <v>6038</v>
      </c>
      <c r="J1103" s="0" t="s">
        <v>6039</v>
      </c>
      <c r="K1103" s="0" t="n">
        <v>607188</v>
      </c>
      <c r="L1103" s="0" t="n">
        <v>22503</v>
      </c>
      <c r="M1103" s="0" t="n">
        <v>22704000001</v>
      </c>
      <c r="N1103" s="0" t="n">
        <v>88609507</v>
      </c>
      <c r="O1103" s="0" t="s">
        <v>6040</v>
      </c>
      <c r="Q1103" s="0" t="s">
        <v>25</v>
      </c>
      <c r="R1103" s="0" t="s">
        <v>26</v>
      </c>
    </row>
    <row r="1104" customFormat="false" ht="15" hidden="false" customHeight="false" outlineLevel="0" collapsed="false">
      <c r="A1104" s="0" t="s">
        <v>6041</v>
      </c>
      <c r="B1104" s="0" t="n">
        <v>7714914154</v>
      </c>
      <c r="C1104" s="0" t="n">
        <v>771401001</v>
      </c>
      <c r="D1104" s="0" t="s">
        <v>6042</v>
      </c>
      <c r="E1104" s="0" t="s">
        <v>6043</v>
      </c>
      <c r="F1104" s="0" t="s">
        <v>6044</v>
      </c>
      <c r="G1104" s="0" t="n">
        <v>7714914154</v>
      </c>
      <c r="H1104" s="0" t="n">
        <v>771401001</v>
      </c>
      <c r="I1104" s="0" t="s">
        <v>6045</v>
      </c>
      <c r="J1104" s="0" t="s">
        <v>23</v>
      </c>
      <c r="K1104" s="0" t="n">
        <v>12722</v>
      </c>
      <c r="L1104" s="0" t="n">
        <v>45277586</v>
      </c>
      <c r="M1104" s="0" t="n">
        <v>45344</v>
      </c>
      <c r="N1104" s="0" t="n">
        <v>18145319</v>
      </c>
      <c r="O1104" s="0" t="s">
        <v>6046</v>
      </c>
      <c r="Q1104" s="0" t="s">
        <v>25</v>
      </c>
      <c r="R1104" s="0" t="s">
        <v>26</v>
      </c>
    </row>
    <row r="1105" customFormat="false" ht="15" hidden="false" customHeight="false" outlineLevel="0" collapsed="false">
      <c r="A1105" s="0" t="s">
        <v>6047</v>
      </c>
      <c r="B1105" s="0" t="n">
        <v>4400002144</v>
      </c>
      <c r="C1105" s="0" t="n">
        <v>440001001</v>
      </c>
      <c r="D1105" s="0" t="s">
        <v>6048</v>
      </c>
      <c r="E1105" s="0" t="s">
        <v>6049</v>
      </c>
      <c r="F1105" s="0" t="s">
        <v>6050</v>
      </c>
      <c r="G1105" s="0" t="n">
        <v>4400002144</v>
      </c>
      <c r="H1105" s="0" t="n">
        <v>440001001</v>
      </c>
      <c r="I1105" s="0" t="s">
        <v>6051</v>
      </c>
      <c r="J1105" s="0" t="s">
        <v>6052</v>
      </c>
      <c r="K1105" s="0" t="n">
        <v>156005</v>
      </c>
      <c r="L1105" s="0" t="n">
        <v>34401</v>
      </c>
      <c r="M1105" s="0" t="n">
        <v>34701000001</v>
      </c>
      <c r="N1105" s="0" t="n">
        <v>73215903</v>
      </c>
      <c r="O1105" s="0" t="s">
        <v>6053</v>
      </c>
      <c r="Q1105" s="0" t="s">
        <v>25</v>
      </c>
      <c r="R1105" s="0" t="s">
        <v>26</v>
      </c>
    </row>
    <row r="1106" customFormat="false" ht="15" hidden="false" customHeight="false" outlineLevel="0" collapsed="false">
      <c r="A1106" s="0" t="s">
        <v>6054</v>
      </c>
      <c r="B1106" s="0" t="n">
        <v>7705370155</v>
      </c>
      <c r="C1106" s="0" t="n">
        <v>773001001</v>
      </c>
      <c r="D1106" s="0" t="s">
        <v>6055</v>
      </c>
      <c r="E1106" s="0" t="s">
        <v>6056</v>
      </c>
      <c r="F1106" s="0" t="s">
        <v>6057</v>
      </c>
      <c r="G1106" s="0" t="n">
        <v>7705370155</v>
      </c>
      <c r="H1106" s="0" t="n">
        <v>773001001</v>
      </c>
      <c r="I1106" s="0" t="s">
        <v>6058</v>
      </c>
      <c r="J1106" s="0" t="s">
        <v>23</v>
      </c>
      <c r="K1106" s="0" t="n">
        <v>121165</v>
      </c>
      <c r="L1106" s="0" t="n">
        <v>45268554</v>
      </c>
      <c r="M1106" s="0" t="n">
        <v>45318</v>
      </c>
      <c r="N1106" s="0" t="n">
        <v>52787498</v>
      </c>
      <c r="O1106" s="0" t="s">
        <v>6059</v>
      </c>
      <c r="Q1106" s="0" t="s">
        <v>125</v>
      </c>
      <c r="R1106" s="0" t="s">
        <v>126</v>
      </c>
    </row>
    <row r="1107" customFormat="false" ht="15" hidden="false" customHeight="false" outlineLevel="0" collapsed="false">
      <c r="A1107" s="0" t="s">
        <v>6060</v>
      </c>
      <c r="B1107" s="0" t="n">
        <v>2904008712</v>
      </c>
      <c r="C1107" s="0" t="n">
        <v>290401001</v>
      </c>
      <c r="D1107" s="0" t="s">
        <v>6061</v>
      </c>
      <c r="E1107" s="0" t="s">
        <v>6062</v>
      </c>
      <c r="F1107" s="0" t="s">
        <v>6063</v>
      </c>
      <c r="G1107" s="0" t="n">
        <v>2904008712</v>
      </c>
      <c r="H1107" s="0" t="n">
        <v>290401001</v>
      </c>
      <c r="I1107" s="0" t="s">
        <v>6064</v>
      </c>
      <c r="J1107" s="0" t="s">
        <v>6065</v>
      </c>
      <c r="K1107" s="0" t="n">
        <v>165302</v>
      </c>
      <c r="L1107" s="0" t="n">
        <v>1141</v>
      </c>
      <c r="M1107" s="0" t="n">
        <v>11710000001</v>
      </c>
      <c r="N1107" s="0" t="n">
        <v>47710915</v>
      </c>
      <c r="O1107" s="0" t="s">
        <v>6066</v>
      </c>
      <c r="Q1107" s="0" t="s">
        <v>25</v>
      </c>
      <c r="R1107" s="0" t="s">
        <v>26</v>
      </c>
    </row>
    <row r="1108" customFormat="false" ht="15" hidden="false" customHeight="false" outlineLevel="0" collapsed="false">
      <c r="A1108" s="0" t="s">
        <v>6067</v>
      </c>
      <c r="B1108" s="0" t="n">
        <v>6418008662</v>
      </c>
      <c r="C1108" s="0" t="n">
        <v>641801001</v>
      </c>
      <c r="D1108" s="0" t="s">
        <v>6068</v>
      </c>
      <c r="E1108" s="0" t="s">
        <v>6069</v>
      </c>
      <c r="F1108" s="0" t="s">
        <v>6070</v>
      </c>
      <c r="G1108" s="0" t="n">
        <v>6418008662</v>
      </c>
      <c r="H1108" s="0" t="n">
        <v>641801001</v>
      </c>
      <c r="I1108" s="0" t="s">
        <v>6071</v>
      </c>
      <c r="K1108" s="0" t="n">
        <v>41354</v>
      </c>
      <c r="L1108" s="0" t="n">
        <v>63224551</v>
      </c>
      <c r="M1108" s="0" t="n">
        <v>63624151051</v>
      </c>
      <c r="N1108" s="0" t="n">
        <v>72529385</v>
      </c>
      <c r="O1108" s="0" t="s">
        <v>6072</v>
      </c>
      <c r="Q1108" s="0" t="s">
        <v>1713</v>
      </c>
      <c r="R1108" s="0" t="s">
        <v>1714</v>
      </c>
    </row>
    <row r="1109" customFormat="false" ht="15" hidden="false" customHeight="false" outlineLevel="0" collapsed="false">
      <c r="A1109" s="0" t="s">
        <v>6073</v>
      </c>
      <c r="B1109" s="0" t="n">
        <v>7706657672</v>
      </c>
      <c r="C1109" s="0" t="n">
        <v>772501001</v>
      </c>
      <c r="D1109" s="0" t="s">
        <v>6074</v>
      </c>
      <c r="E1109" s="0" t="s">
        <v>6075</v>
      </c>
      <c r="F1109" s="0" t="s">
        <v>6076</v>
      </c>
      <c r="G1109" s="0" t="n">
        <v>7706657672</v>
      </c>
      <c r="H1109" s="0" t="n">
        <v>772501001</v>
      </c>
      <c r="I1109" s="0" t="s">
        <v>6077</v>
      </c>
      <c r="J1109" s="0" t="s">
        <v>23</v>
      </c>
      <c r="K1109" s="0" t="n">
        <v>115093</v>
      </c>
      <c r="L1109" s="0" t="n">
        <v>45296559</v>
      </c>
      <c r="M1109" s="0" t="n">
        <v>45914</v>
      </c>
      <c r="N1109" s="0" t="n">
        <v>80860716</v>
      </c>
      <c r="O1109" s="0" t="s">
        <v>6078</v>
      </c>
      <c r="Q1109" s="0" t="s">
        <v>25</v>
      </c>
      <c r="R1109" s="0" t="s">
        <v>26</v>
      </c>
    </row>
    <row r="1110" customFormat="false" ht="15" hidden="false" customHeight="false" outlineLevel="0" collapsed="false">
      <c r="A1110" s="0" t="s">
        <v>6079</v>
      </c>
      <c r="B1110" s="0" t="n">
        <v>2128001925</v>
      </c>
      <c r="C1110" s="0" t="n">
        <v>213001001</v>
      </c>
      <c r="D1110" s="0" t="s">
        <v>6080</v>
      </c>
      <c r="E1110" s="0" t="s">
        <v>6081</v>
      </c>
      <c r="F1110" s="0" t="s">
        <v>6082</v>
      </c>
      <c r="G1110" s="0" t="n">
        <v>2128001925</v>
      </c>
      <c r="H1110" s="0" t="n">
        <v>213001001</v>
      </c>
      <c r="I1110" s="0" t="s">
        <v>6083</v>
      </c>
      <c r="J1110" s="0" t="s">
        <v>602</v>
      </c>
      <c r="K1110" s="0" t="n">
        <v>428003</v>
      </c>
      <c r="L1110" s="0" t="n">
        <v>97401</v>
      </c>
      <c r="M1110" s="0" t="n">
        <v>97701000001</v>
      </c>
      <c r="N1110" s="0" t="n">
        <v>13111505</v>
      </c>
      <c r="O1110" s="0" t="s">
        <v>6084</v>
      </c>
      <c r="Q1110" s="0" t="s">
        <v>125</v>
      </c>
      <c r="R1110" s="0" t="s">
        <v>126</v>
      </c>
    </row>
    <row r="1111" customFormat="false" ht="15" hidden="false" customHeight="false" outlineLevel="0" collapsed="false">
      <c r="A1111" s="0" t="s">
        <v>6085</v>
      </c>
      <c r="B1111" s="0" t="n">
        <v>301709707424</v>
      </c>
      <c r="D1111" s="0" t="s">
        <v>114</v>
      </c>
      <c r="E1111" s="0" t="s">
        <v>6086</v>
      </c>
      <c r="F1111" s="0" t="s">
        <v>6085</v>
      </c>
      <c r="G1111" s="0" t="n">
        <v>301709707424</v>
      </c>
      <c r="I1111" s="0" t="s">
        <v>116</v>
      </c>
      <c r="J1111" s="0" t="s">
        <v>117</v>
      </c>
      <c r="K1111" s="0" t="n">
        <v>414</v>
      </c>
      <c r="L1111" s="0" t="n">
        <v>12401367</v>
      </c>
      <c r="N1111" s="0" t="n">
        <v>134118693</v>
      </c>
      <c r="Q1111" s="0" t="s">
        <v>45</v>
      </c>
      <c r="R1111" s="0" t="s">
        <v>46</v>
      </c>
    </row>
    <row r="1112" customFormat="false" ht="15" hidden="false" customHeight="false" outlineLevel="0" collapsed="false">
      <c r="A1112" s="0" t="s">
        <v>6087</v>
      </c>
      <c r="B1112" s="0" t="n">
        <v>42130681656</v>
      </c>
      <c r="D1112" s="0" t="s">
        <v>6088</v>
      </c>
      <c r="E1112" s="0" t="s">
        <v>6089</v>
      </c>
      <c r="F1112" s="0" t="s">
        <v>6087</v>
      </c>
      <c r="G1112" s="0" t="n">
        <v>42130681656</v>
      </c>
      <c r="I1112" s="0" t="s">
        <v>6090</v>
      </c>
      <c r="J1112" s="0" t="s">
        <v>6091</v>
      </c>
      <c r="K1112" s="0" t="n">
        <v>65215</v>
      </c>
      <c r="Q1112" s="0" t="s">
        <v>45</v>
      </c>
      <c r="R1112" s="0" t="s">
        <v>46</v>
      </c>
    </row>
    <row r="1113" customFormat="false" ht="15" hidden="false" customHeight="false" outlineLevel="0" collapsed="false">
      <c r="A1113" s="0" t="s">
        <v>6092</v>
      </c>
      <c r="B1113" s="0" t="n">
        <v>8904034784</v>
      </c>
      <c r="C1113" s="0" t="n">
        <v>890401001</v>
      </c>
      <c r="D1113" s="0" t="s">
        <v>6093</v>
      </c>
      <c r="E1113" s="0" t="s">
        <v>6094</v>
      </c>
      <c r="F1113" s="0" t="s">
        <v>6094</v>
      </c>
      <c r="G1113" s="0" t="n">
        <v>8904034784</v>
      </c>
      <c r="I1113" s="0" t="s">
        <v>6095</v>
      </c>
      <c r="J1113" s="0" t="s">
        <v>1664</v>
      </c>
      <c r="K1113" s="0" t="n">
        <v>629306</v>
      </c>
      <c r="Q1113" s="0" t="s">
        <v>70</v>
      </c>
      <c r="R1113" s="0" t="s">
        <v>71</v>
      </c>
    </row>
    <row r="1114" customFormat="false" ht="15" hidden="false" customHeight="false" outlineLevel="0" collapsed="false">
      <c r="A1114" s="0" t="s">
        <v>6096</v>
      </c>
      <c r="B1114" s="0" t="n">
        <v>420700104746</v>
      </c>
      <c r="D1114" s="0" t="s">
        <v>41</v>
      </c>
      <c r="E1114" s="0" t="s">
        <v>6097</v>
      </c>
      <c r="F1114" s="0" t="s">
        <v>6096</v>
      </c>
      <c r="G1114" s="0" t="n">
        <v>420700104746</v>
      </c>
      <c r="I1114" s="0" t="s">
        <v>43</v>
      </c>
      <c r="J1114" s="0" t="s">
        <v>44</v>
      </c>
      <c r="K1114" s="0" t="n">
        <v>65</v>
      </c>
      <c r="Q1114" s="0" t="s">
        <v>45</v>
      </c>
      <c r="R1114" s="0" t="s">
        <v>46</v>
      </c>
    </row>
    <row r="1115" customFormat="false" ht="15" hidden="false" customHeight="false" outlineLevel="0" collapsed="false">
      <c r="A1115" s="0" t="s">
        <v>6098</v>
      </c>
      <c r="B1115" s="0" t="n">
        <v>1412261652</v>
      </c>
      <c r="C1115" s="0" t="n">
        <v>141201001</v>
      </c>
      <c r="D1115" s="0" t="s">
        <v>6099</v>
      </c>
      <c r="E1115" s="0" t="s">
        <v>6100</v>
      </c>
      <c r="F1115" s="0" t="s">
        <v>6101</v>
      </c>
      <c r="G1115" s="0" t="n">
        <v>1412261652</v>
      </c>
      <c r="H1115" s="0" t="n">
        <v>141201001</v>
      </c>
      <c r="I1115" s="0" t="s">
        <v>6102</v>
      </c>
      <c r="K1115" s="0" t="n">
        <v>67833</v>
      </c>
      <c r="L1115" s="0" t="n">
        <v>98222810001</v>
      </c>
      <c r="M1115" s="0" t="n">
        <v>98622410101</v>
      </c>
      <c r="N1115" s="0" t="n">
        <v>76728916</v>
      </c>
      <c r="O1115" s="0" t="s">
        <v>6103</v>
      </c>
      <c r="Q1115" s="0" t="s">
        <v>795</v>
      </c>
      <c r="R1115" s="0" t="s">
        <v>796</v>
      </c>
    </row>
    <row r="1116" customFormat="false" ht="15" hidden="false" customHeight="false" outlineLevel="0" collapsed="false">
      <c r="A1116" s="0" t="s">
        <v>6104</v>
      </c>
      <c r="B1116" s="0" t="n">
        <v>760429896</v>
      </c>
      <c r="C1116" s="0" t="n">
        <v>760401001</v>
      </c>
      <c r="D1116" s="0" t="s">
        <v>6105</v>
      </c>
      <c r="E1116" s="0" t="s">
        <v>6106</v>
      </c>
      <c r="F1116" s="0" t="s">
        <v>6107</v>
      </c>
      <c r="G1116" s="0" t="n">
        <v>760429896</v>
      </c>
      <c r="H1116" s="0" t="n">
        <v>760401001</v>
      </c>
      <c r="I1116" s="0" t="s">
        <v>6108</v>
      </c>
      <c r="J1116" s="0" t="s">
        <v>1823</v>
      </c>
      <c r="K1116" s="0" t="n">
        <v>150001</v>
      </c>
      <c r="L1116" s="0" t="n">
        <v>78401387</v>
      </c>
      <c r="M1116" s="0" t="n">
        <v>78701000001</v>
      </c>
      <c r="N1116" s="0" t="n">
        <v>4356849</v>
      </c>
      <c r="O1116" s="0" t="s">
        <v>6109</v>
      </c>
      <c r="Q1116" s="0" t="s">
        <v>25</v>
      </c>
      <c r="R1116" s="0" t="s">
        <v>26</v>
      </c>
    </row>
    <row r="1117" customFormat="false" ht="15" hidden="false" customHeight="false" outlineLevel="0" collapsed="false">
      <c r="A1117" s="0" t="s">
        <v>6110</v>
      </c>
      <c r="B1117" s="0" t="n">
        <v>7710902246</v>
      </c>
      <c r="C1117" s="0" t="n">
        <v>771001001</v>
      </c>
      <c r="D1117" s="0" t="s">
        <v>6111</v>
      </c>
      <c r="E1117" s="0" t="s">
        <v>6112</v>
      </c>
      <c r="F1117" s="0" t="s">
        <v>6113</v>
      </c>
      <c r="G1117" s="0" t="n">
        <v>7710902246</v>
      </c>
      <c r="H1117" s="0" t="n">
        <v>771001001</v>
      </c>
      <c r="I1117" s="0" t="s">
        <v>6114</v>
      </c>
      <c r="J1117" s="0" t="s">
        <v>23</v>
      </c>
      <c r="K1117" s="0" t="n">
        <v>125009</v>
      </c>
      <c r="L1117" s="0" t="n">
        <v>45286585</v>
      </c>
      <c r="M1117" s="0" t="n">
        <v>45382</v>
      </c>
      <c r="N1117" s="0" t="n">
        <v>37271024</v>
      </c>
      <c r="O1117" s="0" t="s">
        <v>6115</v>
      </c>
      <c r="Q1117" s="0" t="s">
        <v>25</v>
      </c>
      <c r="R1117" s="0" t="s">
        <v>26</v>
      </c>
    </row>
    <row r="1118" customFormat="false" ht="15" hidden="false" customHeight="false" outlineLevel="0" collapsed="false">
      <c r="A1118" s="0" t="s">
        <v>6116</v>
      </c>
      <c r="B1118" s="0" t="n">
        <v>5440110204</v>
      </c>
      <c r="C1118" s="0" t="n">
        <v>544001001</v>
      </c>
      <c r="D1118" s="0" t="s">
        <v>6117</v>
      </c>
      <c r="E1118" s="0" t="s">
        <v>6118</v>
      </c>
      <c r="F1118" s="0" t="s">
        <v>6118</v>
      </c>
      <c r="G1118" s="0" t="n">
        <v>5440110204</v>
      </c>
      <c r="I1118" s="0" t="s">
        <v>6119</v>
      </c>
      <c r="K1118" s="0" t="n">
        <v>633514</v>
      </c>
      <c r="Q1118" s="0" t="s">
        <v>70</v>
      </c>
      <c r="R1118" s="0" t="s">
        <v>71</v>
      </c>
    </row>
    <row r="1119" customFormat="false" ht="15" hidden="false" customHeight="false" outlineLevel="0" collapsed="false">
      <c r="A1119" s="0" t="s">
        <v>6120</v>
      </c>
      <c r="B1119" s="0" t="n">
        <v>462901407267</v>
      </c>
      <c r="D1119" s="0" t="s">
        <v>6121</v>
      </c>
      <c r="E1119" s="0" t="s">
        <v>6122</v>
      </c>
      <c r="F1119" s="0" t="s">
        <v>6120</v>
      </c>
      <c r="G1119" s="0" t="n">
        <v>462901407267</v>
      </c>
      <c r="I1119" s="0" t="s">
        <v>6123</v>
      </c>
      <c r="J1119" s="0" t="s">
        <v>1301</v>
      </c>
      <c r="K1119" s="0" t="n">
        <v>305</v>
      </c>
      <c r="Q1119" s="0" t="s">
        <v>45</v>
      </c>
      <c r="R1119" s="0" t="s">
        <v>46</v>
      </c>
    </row>
    <row r="1120" customFormat="false" ht="15" hidden="false" customHeight="false" outlineLevel="0" collapsed="false">
      <c r="A1120" s="0" t="s">
        <v>6124</v>
      </c>
      <c r="B1120" s="0" t="n">
        <v>7704329228</v>
      </c>
      <c r="C1120" s="0" t="n">
        <v>771701001</v>
      </c>
      <c r="D1120" s="0" t="s">
        <v>6125</v>
      </c>
      <c r="E1120" s="0" t="s">
        <v>6126</v>
      </c>
      <c r="F1120" s="0" t="s">
        <v>6127</v>
      </c>
      <c r="G1120" s="0" t="n">
        <v>7704329228</v>
      </c>
      <c r="H1120" s="0" t="n">
        <v>771701001</v>
      </c>
      <c r="I1120" s="0" t="s">
        <v>6128</v>
      </c>
      <c r="J1120" s="0" t="s">
        <v>23</v>
      </c>
      <c r="K1120" s="0" t="n">
        <v>129226</v>
      </c>
      <c r="L1120" s="0" t="n">
        <v>45280577</v>
      </c>
      <c r="M1120" s="0" t="n">
        <v>4536</v>
      </c>
      <c r="N1120" s="0" t="n">
        <v>29462106</v>
      </c>
      <c r="O1120" s="0" t="s">
        <v>6129</v>
      </c>
      <c r="Q1120" s="0" t="s">
        <v>25</v>
      </c>
      <c r="R1120" s="0" t="s">
        <v>26</v>
      </c>
    </row>
    <row r="1121" customFormat="false" ht="15" hidden="false" customHeight="false" outlineLevel="0" collapsed="false">
      <c r="A1121" s="0" t="s">
        <v>6130</v>
      </c>
      <c r="B1121" s="0" t="n">
        <v>380405446748</v>
      </c>
      <c r="D1121" s="0" t="s">
        <v>2002</v>
      </c>
      <c r="E1121" s="0" t="s">
        <v>6131</v>
      </c>
      <c r="F1121" s="0" t="s">
        <v>6130</v>
      </c>
      <c r="G1121" s="0" t="n">
        <v>380405446748</v>
      </c>
      <c r="I1121" s="0" t="s">
        <v>2004</v>
      </c>
      <c r="J1121" s="0" t="s">
        <v>2005</v>
      </c>
      <c r="K1121" s="0" t="n">
        <v>6657</v>
      </c>
      <c r="L1121" s="0" t="n">
        <v>2541437</v>
      </c>
      <c r="N1121" s="0" t="n">
        <v>2003772227</v>
      </c>
      <c r="Q1121" s="0" t="s">
        <v>45</v>
      </c>
      <c r="R1121" s="0" t="s">
        <v>46</v>
      </c>
    </row>
    <row r="1122" customFormat="false" ht="15" hidden="false" customHeight="false" outlineLevel="0" collapsed="false">
      <c r="A1122" s="0" t="s">
        <v>6132</v>
      </c>
      <c r="B1122" s="0" t="n">
        <v>42021267861</v>
      </c>
      <c r="D1122" s="0" t="s">
        <v>6133</v>
      </c>
      <c r="E1122" s="0" t="s">
        <v>6134</v>
      </c>
      <c r="F1122" s="0" t="s">
        <v>6132</v>
      </c>
      <c r="G1122" s="0" t="n">
        <v>42021267861</v>
      </c>
      <c r="I1122" s="0" t="s">
        <v>6135</v>
      </c>
      <c r="J1122" s="0" t="s">
        <v>6136</v>
      </c>
      <c r="K1122" s="0" t="n">
        <v>6526</v>
      </c>
      <c r="L1122" s="0" t="n">
        <v>32407</v>
      </c>
      <c r="N1122" s="0" t="n">
        <v>144238012</v>
      </c>
      <c r="Q1122" s="0" t="s">
        <v>45</v>
      </c>
      <c r="R1122" s="0" t="s">
        <v>46</v>
      </c>
    </row>
    <row r="1123" customFormat="false" ht="15" hidden="false" customHeight="false" outlineLevel="0" collapsed="false">
      <c r="A1123" s="0" t="s">
        <v>6137</v>
      </c>
      <c r="B1123" s="0" t="n">
        <v>7019009151</v>
      </c>
      <c r="C1123" s="0" t="n">
        <v>701701001</v>
      </c>
      <c r="D1123" s="0" t="s">
        <v>6138</v>
      </c>
      <c r="E1123" s="0" t="s">
        <v>6139</v>
      </c>
      <c r="F1123" s="0" t="s">
        <v>6140</v>
      </c>
      <c r="G1123" s="0" t="n">
        <v>7019009151</v>
      </c>
      <c r="H1123" s="0" t="n">
        <v>701701001</v>
      </c>
      <c r="I1123" s="0" t="s">
        <v>6141</v>
      </c>
      <c r="J1123" s="0" t="s">
        <v>3091</v>
      </c>
      <c r="K1123" s="0" t="n">
        <v>634024</v>
      </c>
      <c r="L1123" s="0" t="n">
        <v>69401</v>
      </c>
      <c r="M1123" s="0" t="n">
        <v>69701000001</v>
      </c>
      <c r="N1123" s="0" t="n">
        <v>3145911</v>
      </c>
      <c r="O1123" s="0" t="s">
        <v>6142</v>
      </c>
      <c r="Q1123" s="0" t="s">
        <v>125</v>
      </c>
      <c r="R1123" s="0" t="s">
        <v>126</v>
      </c>
    </row>
    <row r="1124" customFormat="false" ht="15" hidden="false" customHeight="false" outlineLevel="0" collapsed="false">
      <c r="A1124" s="0" t="s">
        <v>6143</v>
      </c>
      <c r="B1124" s="0" t="n">
        <v>301709303703</v>
      </c>
      <c r="D1124" s="0" t="s">
        <v>114</v>
      </c>
      <c r="E1124" s="0" t="s">
        <v>6144</v>
      </c>
      <c r="F1124" s="0" t="s">
        <v>6143</v>
      </c>
      <c r="G1124" s="0" t="n">
        <v>301709303703</v>
      </c>
      <c r="I1124" s="0" t="s">
        <v>116</v>
      </c>
      <c r="J1124" s="0" t="s">
        <v>117</v>
      </c>
      <c r="K1124" s="0" t="n">
        <v>414</v>
      </c>
      <c r="L1124" s="0" t="n">
        <v>12401381</v>
      </c>
      <c r="N1124" s="0" t="n">
        <v>134039122</v>
      </c>
      <c r="Q1124" s="0" t="s">
        <v>45</v>
      </c>
      <c r="R1124" s="0" t="s">
        <v>46</v>
      </c>
    </row>
    <row r="1125" customFormat="false" ht="15" hidden="false" customHeight="false" outlineLevel="0" collapsed="false">
      <c r="A1125" s="0" t="s">
        <v>6145</v>
      </c>
      <c r="B1125" s="0" t="n">
        <v>7743896301</v>
      </c>
      <c r="C1125" s="0" t="n">
        <v>772401001</v>
      </c>
      <c r="D1125" s="0" t="s">
        <v>6146</v>
      </c>
      <c r="E1125" s="0" t="s">
        <v>6147</v>
      </c>
      <c r="F1125" s="0" t="s">
        <v>6148</v>
      </c>
      <c r="G1125" s="0" t="n">
        <v>7743896301</v>
      </c>
      <c r="H1125" s="0" t="n">
        <v>772401001</v>
      </c>
      <c r="I1125" s="0" t="s">
        <v>6149</v>
      </c>
      <c r="J1125" s="0" t="s">
        <v>23</v>
      </c>
      <c r="K1125" s="0" t="n">
        <v>115304</v>
      </c>
      <c r="L1125" s="0" t="n">
        <v>4529659</v>
      </c>
      <c r="M1125" s="0" t="n">
        <v>45923</v>
      </c>
      <c r="N1125" s="0" t="n">
        <v>17916482</v>
      </c>
      <c r="O1125" s="0" t="s">
        <v>6150</v>
      </c>
      <c r="Q1125" s="0" t="s">
        <v>25</v>
      </c>
      <c r="R1125" s="0" t="s">
        <v>26</v>
      </c>
    </row>
    <row r="1126" customFormat="false" ht="15" hidden="false" customHeight="false" outlineLevel="0" collapsed="false">
      <c r="A1126" s="0" t="s">
        <v>6151</v>
      </c>
      <c r="B1126" s="0" t="n">
        <v>420544460705</v>
      </c>
      <c r="D1126" s="0" t="s">
        <v>41</v>
      </c>
      <c r="E1126" s="0" t="s">
        <v>6152</v>
      </c>
      <c r="F1126" s="0" t="s">
        <v>6151</v>
      </c>
      <c r="G1126" s="0" t="n">
        <v>420544460705</v>
      </c>
      <c r="I1126" s="0" t="s">
        <v>43</v>
      </c>
      <c r="J1126" s="0" t="s">
        <v>44</v>
      </c>
      <c r="K1126" s="0" t="n">
        <v>65</v>
      </c>
      <c r="L1126" s="0" t="n">
        <v>32401365</v>
      </c>
      <c r="N1126" s="0" t="n">
        <v>174955197</v>
      </c>
      <c r="Q1126" s="0" t="s">
        <v>45</v>
      </c>
      <c r="R1126" s="0" t="s">
        <v>46</v>
      </c>
    </row>
    <row r="1127" customFormat="false" ht="15" hidden="false" customHeight="false" outlineLevel="0" collapsed="false">
      <c r="A1127" s="0" t="s">
        <v>6153</v>
      </c>
      <c r="B1127" s="0" t="n">
        <v>6685184251</v>
      </c>
      <c r="C1127" s="0" t="n">
        <v>668501001</v>
      </c>
      <c r="D1127" s="0" t="s">
        <v>6154</v>
      </c>
      <c r="E1127" s="0" t="s">
        <v>6155</v>
      </c>
      <c r="F1127" s="0" t="s">
        <v>6155</v>
      </c>
      <c r="G1127" s="0" t="n">
        <v>6685184251</v>
      </c>
      <c r="H1127" s="0" t="n">
        <v>773143001</v>
      </c>
      <c r="I1127" s="0" t="s">
        <v>6156</v>
      </c>
      <c r="J1127" s="0" t="s">
        <v>23</v>
      </c>
      <c r="K1127" s="0" t="n">
        <v>121205</v>
      </c>
      <c r="Q1127" s="0" t="s">
        <v>70</v>
      </c>
      <c r="R1127" s="0" t="s">
        <v>71</v>
      </c>
    </row>
    <row r="1128" customFormat="false" ht="15" hidden="false" customHeight="false" outlineLevel="0" collapsed="false">
      <c r="A1128" s="0" t="s">
        <v>817</v>
      </c>
      <c r="B1128" s="0" t="n">
        <v>6655005804</v>
      </c>
      <c r="C1128" s="0" t="n">
        <v>663301001</v>
      </c>
      <c r="D1128" s="0" t="s">
        <v>818</v>
      </c>
      <c r="E1128" s="0" t="s">
        <v>6157</v>
      </c>
      <c r="F1128" s="0" t="s">
        <v>6157</v>
      </c>
      <c r="G1128" s="0" t="n">
        <v>6655005804</v>
      </c>
      <c r="I1128" s="0" t="s">
        <v>6158</v>
      </c>
      <c r="K1128" s="0" t="n">
        <v>623665</v>
      </c>
      <c r="Q1128" s="0" t="s">
        <v>70</v>
      </c>
      <c r="R1128" s="0" t="s">
        <v>71</v>
      </c>
    </row>
    <row r="1129" customFormat="false" ht="15" hidden="false" customHeight="false" outlineLevel="0" collapsed="false">
      <c r="A1129" s="0" t="s">
        <v>6159</v>
      </c>
      <c r="B1129" s="0" t="n">
        <v>2317045597</v>
      </c>
      <c r="C1129" s="0" t="n">
        <v>615001001</v>
      </c>
      <c r="D1129" s="0" t="s">
        <v>6160</v>
      </c>
      <c r="E1129" s="0" t="s">
        <v>6161</v>
      </c>
      <c r="F1129" s="0" t="s">
        <v>6162</v>
      </c>
      <c r="G1129" s="0" t="n">
        <v>2317045597</v>
      </c>
      <c r="H1129" s="0" t="n">
        <v>615001001</v>
      </c>
      <c r="I1129" s="0" t="s">
        <v>6163</v>
      </c>
      <c r="J1129" s="0" t="s">
        <v>6164</v>
      </c>
      <c r="K1129" s="0" t="n">
        <v>346421</v>
      </c>
      <c r="L1129" s="0" t="n">
        <v>60427</v>
      </c>
      <c r="M1129" s="0" t="n">
        <v>60727000001</v>
      </c>
      <c r="N1129" s="0" t="n">
        <v>97750245</v>
      </c>
      <c r="O1129" s="0" t="s">
        <v>6165</v>
      </c>
      <c r="Q1129" s="0" t="s">
        <v>25</v>
      </c>
      <c r="R1129" s="0" t="s">
        <v>26</v>
      </c>
    </row>
    <row r="1130" customFormat="false" ht="15" hidden="false" customHeight="false" outlineLevel="0" collapsed="false">
      <c r="A1130" s="0" t="s">
        <v>6166</v>
      </c>
      <c r="B1130" s="0" t="n">
        <v>5410778971</v>
      </c>
      <c r="C1130" s="0" t="n">
        <v>541001001</v>
      </c>
      <c r="D1130" s="0" t="s">
        <v>6167</v>
      </c>
      <c r="E1130" s="0" t="s">
        <v>6168</v>
      </c>
      <c r="F1130" s="0" t="s">
        <v>6168</v>
      </c>
      <c r="G1130" s="0" t="n">
        <v>5410778971</v>
      </c>
      <c r="H1130" s="0" t="n">
        <v>541001001</v>
      </c>
      <c r="I1130" s="0" t="s">
        <v>6169</v>
      </c>
      <c r="J1130" s="0" t="s">
        <v>291</v>
      </c>
      <c r="K1130" s="0" t="n">
        <v>630027</v>
      </c>
      <c r="L1130" s="0" t="n">
        <v>50401373</v>
      </c>
      <c r="M1130" s="0" t="n">
        <v>50701000001</v>
      </c>
      <c r="N1130" s="0" t="n">
        <v>44053859</v>
      </c>
      <c r="O1130" s="0" t="s">
        <v>6170</v>
      </c>
      <c r="Q1130" s="0" t="s">
        <v>688</v>
      </c>
      <c r="R1130" s="0" t="s">
        <v>689</v>
      </c>
    </row>
    <row r="1131" customFormat="false" ht="15" hidden="false" customHeight="false" outlineLevel="0" collapsed="false">
      <c r="A1131" s="0" t="s">
        <v>6171</v>
      </c>
      <c r="B1131" s="0" t="n">
        <v>3906244675</v>
      </c>
      <c r="C1131" s="0" t="n">
        <v>390601001</v>
      </c>
      <c r="D1131" s="0" t="s">
        <v>6172</v>
      </c>
      <c r="E1131" s="0" t="s">
        <v>6173</v>
      </c>
      <c r="F1131" s="0" t="s">
        <v>6174</v>
      </c>
      <c r="G1131" s="0" t="n">
        <v>3906244675</v>
      </c>
      <c r="H1131" s="0" t="n">
        <v>390601001</v>
      </c>
      <c r="I1131" s="0" t="s">
        <v>6175</v>
      </c>
      <c r="J1131" s="0" t="s">
        <v>32</v>
      </c>
      <c r="K1131" s="0" t="n">
        <v>236039</v>
      </c>
      <c r="L1131" s="0" t="n">
        <v>27401373</v>
      </c>
      <c r="M1131" s="0" t="n">
        <v>27701000001</v>
      </c>
      <c r="N1131" s="0" t="n">
        <v>91636471</v>
      </c>
      <c r="O1131" s="0" t="s">
        <v>6176</v>
      </c>
      <c r="Q1131" s="0" t="s">
        <v>25</v>
      </c>
      <c r="R1131" s="0" t="s">
        <v>26</v>
      </c>
    </row>
    <row r="1132" customFormat="false" ht="15" hidden="false" customHeight="false" outlineLevel="0" collapsed="false">
      <c r="A1132" s="0" t="s">
        <v>6177</v>
      </c>
      <c r="B1132" s="0" t="n">
        <v>5257078463</v>
      </c>
      <c r="C1132" s="0" t="n">
        <v>526301001</v>
      </c>
      <c r="D1132" s="0" t="s">
        <v>6178</v>
      </c>
      <c r="E1132" s="0" t="s">
        <v>6179</v>
      </c>
      <c r="F1132" s="0" t="s">
        <v>6180</v>
      </c>
      <c r="G1132" s="0" t="n">
        <v>5257078463</v>
      </c>
      <c r="H1132" s="0" t="n">
        <v>526301001</v>
      </c>
      <c r="I1132" s="0" t="s">
        <v>6181</v>
      </c>
      <c r="J1132" s="0" t="s">
        <v>346</v>
      </c>
      <c r="K1132" s="0" t="n">
        <v>603003</v>
      </c>
      <c r="L1132" s="0" t="n">
        <v>22401382</v>
      </c>
      <c r="M1132" s="0" t="n">
        <v>22701000001</v>
      </c>
      <c r="N1132" s="0" t="n">
        <v>93740942</v>
      </c>
      <c r="O1132" s="0" t="s">
        <v>6182</v>
      </c>
      <c r="Q1132" s="0" t="s">
        <v>25</v>
      </c>
      <c r="R1132" s="0" t="s">
        <v>26</v>
      </c>
    </row>
    <row r="1133" customFormat="false" ht="15" hidden="false" customHeight="false" outlineLevel="0" collapsed="false">
      <c r="A1133" s="0" t="s">
        <v>6183</v>
      </c>
      <c r="B1133" s="0" t="n">
        <v>77080223</v>
      </c>
      <c r="C1133" s="0" t="n">
        <v>770901001</v>
      </c>
      <c r="D1133" s="0" t="s">
        <v>6184</v>
      </c>
      <c r="E1133" s="0" t="s">
        <v>6185</v>
      </c>
      <c r="F1133" s="0" t="s">
        <v>6185</v>
      </c>
      <c r="G1133" s="0" t="n">
        <v>77080223</v>
      </c>
      <c r="H1133" s="0" t="n">
        <v>784143001</v>
      </c>
      <c r="I1133" s="0" t="s">
        <v>6186</v>
      </c>
      <c r="J1133" s="0" t="s">
        <v>77</v>
      </c>
      <c r="K1133" s="0" t="n">
        <v>191014</v>
      </c>
      <c r="Q1133" s="0" t="s">
        <v>70</v>
      </c>
      <c r="R1133" s="0" t="s">
        <v>71</v>
      </c>
    </row>
    <row r="1134" customFormat="false" ht="15" hidden="false" customHeight="false" outlineLevel="0" collapsed="false">
      <c r="A1134" s="0" t="s">
        <v>6187</v>
      </c>
      <c r="B1134" s="0" t="n">
        <v>2635040105</v>
      </c>
      <c r="C1134" s="0" t="n">
        <v>263401001</v>
      </c>
      <c r="D1134" s="0" t="s">
        <v>6188</v>
      </c>
      <c r="E1134" s="0" t="s">
        <v>6189</v>
      </c>
      <c r="F1134" s="0" t="s">
        <v>6189</v>
      </c>
      <c r="G1134" s="0" t="n">
        <v>2635040105</v>
      </c>
      <c r="H1134" s="0" t="n">
        <v>262643001</v>
      </c>
      <c r="I1134" s="0" t="s">
        <v>6190</v>
      </c>
      <c r="J1134" s="0" t="s">
        <v>6191</v>
      </c>
      <c r="K1134" s="0" t="n">
        <v>357635</v>
      </c>
      <c r="Q1134" s="0" t="s">
        <v>70</v>
      </c>
      <c r="R1134" s="0" t="s">
        <v>71</v>
      </c>
    </row>
    <row r="1135" customFormat="false" ht="15" hidden="false" customHeight="false" outlineLevel="0" collapsed="false">
      <c r="A1135" s="0" t="s">
        <v>6192</v>
      </c>
      <c r="B1135" s="0" t="n">
        <v>63120588</v>
      </c>
      <c r="C1135" s="0" t="n">
        <v>631201001</v>
      </c>
      <c r="D1135" s="0" t="s">
        <v>6193</v>
      </c>
      <c r="E1135" s="0" t="s">
        <v>6194</v>
      </c>
      <c r="F1135" s="0" t="s">
        <v>6195</v>
      </c>
      <c r="G1135" s="0" t="n">
        <v>63120588</v>
      </c>
      <c r="H1135" s="0" t="n">
        <v>631201001</v>
      </c>
      <c r="I1135" s="0" t="s">
        <v>6196</v>
      </c>
      <c r="J1135" s="0" t="s">
        <v>462</v>
      </c>
      <c r="K1135" s="0" t="n">
        <v>443095</v>
      </c>
      <c r="L1135" s="0" t="n">
        <v>36401368</v>
      </c>
      <c r="M1135" s="0" t="n">
        <v>3670131</v>
      </c>
      <c r="N1135" s="0" t="n">
        <v>7516758</v>
      </c>
      <c r="O1135" s="0" t="s">
        <v>6197</v>
      </c>
      <c r="Q1135" s="0" t="s">
        <v>25</v>
      </c>
      <c r="R1135" s="0" t="s">
        <v>26</v>
      </c>
    </row>
    <row r="1136" customFormat="false" ht="15" hidden="false" customHeight="false" outlineLevel="0" collapsed="false">
      <c r="A1136" s="0" t="s">
        <v>6198</v>
      </c>
      <c r="B1136" s="0" t="n">
        <v>7726722231</v>
      </c>
      <c r="C1136" s="0" t="n">
        <v>772301001</v>
      </c>
      <c r="D1136" s="0" t="s">
        <v>6199</v>
      </c>
      <c r="E1136" s="0" t="s">
        <v>6200</v>
      </c>
      <c r="F1136" s="0" t="s">
        <v>6201</v>
      </c>
      <c r="G1136" s="0" t="n">
        <v>7726722231</v>
      </c>
      <c r="H1136" s="0" t="n">
        <v>772301001</v>
      </c>
      <c r="I1136" s="0" t="s">
        <v>6202</v>
      </c>
      <c r="J1136" s="0" t="s">
        <v>23</v>
      </c>
      <c r="K1136" s="0" t="n">
        <v>109429</v>
      </c>
      <c r="L1136" s="0" t="n">
        <v>45290558</v>
      </c>
      <c r="M1136" s="0" t="n">
        <v>45386</v>
      </c>
      <c r="N1136" s="0" t="n">
        <v>17571356</v>
      </c>
      <c r="O1136" s="0" t="s">
        <v>6203</v>
      </c>
      <c r="Q1136" s="0" t="s">
        <v>25</v>
      </c>
      <c r="R1136" s="0" t="s">
        <v>26</v>
      </c>
    </row>
    <row r="1137" customFormat="false" ht="15" hidden="false" customHeight="false" outlineLevel="0" collapsed="false">
      <c r="A1137" s="0" t="s">
        <v>6204</v>
      </c>
      <c r="B1137" s="0" t="n">
        <v>5837025458</v>
      </c>
      <c r="C1137" s="0" t="n">
        <v>583601001</v>
      </c>
      <c r="D1137" s="0" t="s">
        <v>6205</v>
      </c>
      <c r="E1137" s="0" t="s">
        <v>6206</v>
      </c>
      <c r="F1137" s="0" t="s">
        <v>6206</v>
      </c>
      <c r="G1137" s="0" t="n">
        <v>5837025458</v>
      </c>
      <c r="I1137" s="0" t="s">
        <v>6207</v>
      </c>
      <c r="J1137" s="0" t="s">
        <v>6208</v>
      </c>
      <c r="K1137" s="0" t="n">
        <v>44215</v>
      </c>
      <c r="Q1137" s="0" t="s">
        <v>70</v>
      </c>
      <c r="R1137" s="0" t="s">
        <v>71</v>
      </c>
    </row>
    <row r="1138" customFormat="false" ht="15" hidden="false" customHeight="false" outlineLevel="0" collapsed="false">
      <c r="A1138" s="0" t="s">
        <v>6209</v>
      </c>
      <c r="B1138" s="0" t="n">
        <v>970503738</v>
      </c>
      <c r="C1138" s="0" t="n">
        <v>772801001</v>
      </c>
      <c r="D1138" s="0" t="s">
        <v>6210</v>
      </c>
      <c r="E1138" s="0" t="s">
        <v>6211</v>
      </c>
      <c r="F1138" s="0" t="s">
        <v>6212</v>
      </c>
      <c r="G1138" s="0" t="n">
        <v>970503738</v>
      </c>
      <c r="H1138" s="0" t="n">
        <v>772801001</v>
      </c>
      <c r="I1138" s="0" t="s">
        <v>6213</v>
      </c>
      <c r="J1138" s="0" t="s">
        <v>23</v>
      </c>
      <c r="K1138" s="0" t="n">
        <v>117513</v>
      </c>
      <c r="L1138" s="0" t="n">
        <v>45293586</v>
      </c>
      <c r="M1138" s="0" t="n">
        <v>45907</v>
      </c>
      <c r="N1138" s="0" t="n">
        <v>45037791</v>
      </c>
      <c r="O1138" s="0" t="s">
        <v>6214</v>
      </c>
      <c r="Q1138" s="0" t="s">
        <v>25</v>
      </c>
      <c r="R1138" s="0" t="s">
        <v>26</v>
      </c>
    </row>
    <row r="1139" customFormat="false" ht="15" hidden="false" customHeight="false" outlineLevel="0" collapsed="false">
      <c r="A1139" s="0" t="s">
        <v>6215</v>
      </c>
      <c r="B1139" s="0" t="n">
        <v>7726332873</v>
      </c>
      <c r="C1139" s="0" t="n">
        <v>772601001</v>
      </c>
      <c r="D1139" s="0" t="s">
        <v>6216</v>
      </c>
      <c r="E1139" s="0" t="s">
        <v>6217</v>
      </c>
      <c r="F1139" s="0" t="s">
        <v>6218</v>
      </c>
      <c r="G1139" s="0" t="n">
        <v>7726332873</v>
      </c>
      <c r="H1139" s="0" t="n">
        <v>772601001</v>
      </c>
      <c r="I1139" s="0" t="s">
        <v>6219</v>
      </c>
      <c r="J1139" s="0" t="s">
        <v>23</v>
      </c>
      <c r="K1139" s="0" t="n">
        <v>11757</v>
      </c>
      <c r="L1139" s="0" t="n">
        <v>45296595</v>
      </c>
      <c r="M1139" s="0" t="n">
        <v>45925</v>
      </c>
      <c r="N1139" s="0" t="n">
        <v>71302064</v>
      </c>
      <c r="O1139" s="0" t="s">
        <v>6220</v>
      </c>
      <c r="Q1139" s="0" t="s">
        <v>25</v>
      </c>
      <c r="R1139" s="0" t="s">
        <v>26</v>
      </c>
    </row>
    <row r="1140" customFormat="false" ht="15" hidden="false" customHeight="false" outlineLevel="0" collapsed="false">
      <c r="A1140" s="0" t="s">
        <v>6221</v>
      </c>
      <c r="B1140" s="0" t="n">
        <v>272125048</v>
      </c>
      <c r="C1140" s="0" t="n">
        <v>272101001</v>
      </c>
      <c r="D1140" s="0" t="s">
        <v>6222</v>
      </c>
      <c r="E1140" s="0" t="s">
        <v>6223</v>
      </c>
      <c r="F1140" s="0" t="s">
        <v>6224</v>
      </c>
      <c r="G1140" s="0" t="n">
        <v>272125048</v>
      </c>
      <c r="H1140" s="0" t="n">
        <v>272101001</v>
      </c>
      <c r="I1140" s="0" t="s">
        <v>6225</v>
      </c>
      <c r="J1140" s="0" t="s">
        <v>377</v>
      </c>
      <c r="K1140" s="0" t="n">
        <v>680017</v>
      </c>
      <c r="L1140" s="0" t="n">
        <v>8401375</v>
      </c>
      <c r="M1140" s="0" t="n">
        <v>8701000001</v>
      </c>
      <c r="N1140" s="0" t="n">
        <v>54842853</v>
      </c>
      <c r="O1140" s="0" t="s">
        <v>6226</v>
      </c>
      <c r="Q1140" s="0" t="s">
        <v>25</v>
      </c>
      <c r="R1140" s="0" t="s">
        <v>26</v>
      </c>
    </row>
    <row r="1141" customFormat="false" ht="15" hidden="false" customHeight="false" outlineLevel="0" collapsed="false">
      <c r="A1141" s="0" t="s">
        <v>6227</v>
      </c>
      <c r="B1141" s="0" t="n">
        <v>1655397743</v>
      </c>
      <c r="C1141" s="0" t="n">
        <v>165701001</v>
      </c>
      <c r="D1141" s="0" t="s">
        <v>6228</v>
      </c>
      <c r="E1141" s="0" t="s">
        <v>6229</v>
      </c>
      <c r="F1141" s="0" t="s">
        <v>6230</v>
      </c>
      <c r="G1141" s="0" t="n">
        <v>1655397743</v>
      </c>
      <c r="H1141" s="0" t="n">
        <v>165701001</v>
      </c>
      <c r="I1141" s="0" t="s">
        <v>6231</v>
      </c>
      <c r="J1141" s="0" t="s">
        <v>69</v>
      </c>
      <c r="K1141" s="0" t="n">
        <v>420044</v>
      </c>
      <c r="L1141" s="0" t="n">
        <v>92401379</v>
      </c>
      <c r="M1141" s="0" t="n">
        <v>92701000001</v>
      </c>
      <c r="N1141" s="0" t="n">
        <v>24462917</v>
      </c>
      <c r="O1141" s="0" t="s">
        <v>6232</v>
      </c>
      <c r="Q1141" s="0" t="s">
        <v>25</v>
      </c>
      <c r="R1141" s="0" t="s">
        <v>26</v>
      </c>
    </row>
    <row r="1142" customFormat="false" ht="15" hidden="false" customHeight="false" outlineLevel="0" collapsed="false">
      <c r="A1142" s="0" t="s">
        <v>6233</v>
      </c>
      <c r="B1142" s="0" t="n">
        <v>7719480292</v>
      </c>
      <c r="C1142" s="0" t="n">
        <v>770101001</v>
      </c>
      <c r="D1142" s="0" t="s">
        <v>6234</v>
      </c>
      <c r="E1142" s="0" t="s">
        <v>6235</v>
      </c>
      <c r="F1142" s="0" t="s">
        <v>6236</v>
      </c>
      <c r="G1142" s="0" t="n">
        <v>7719480292</v>
      </c>
      <c r="H1142" s="0" t="n">
        <v>770101001</v>
      </c>
      <c r="I1142" s="0" t="s">
        <v>6237</v>
      </c>
      <c r="J1142" s="0" t="s">
        <v>23</v>
      </c>
      <c r="K1142" s="0" t="n">
        <v>107078</v>
      </c>
      <c r="L1142" s="0" t="n">
        <v>45286565</v>
      </c>
      <c r="M1142" s="0" t="n">
        <v>45378</v>
      </c>
      <c r="N1142" s="0" t="n">
        <v>31784828</v>
      </c>
      <c r="O1142" s="0" t="s">
        <v>6238</v>
      </c>
      <c r="Q1142" s="0" t="s">
        <v>25</v>
      </c>
      <c r="R1142" s="0" t="s">
        <v>26</v>
      </c>
    </row>
    <row r="1143" customFormat="false" ht="15" hidden="false" customHeight="false" outlineLevel="0" collapsed="false">
      <c r="A1143" s="0" t="s">
        <v>6239</v>
      </c>
      <c r="B1143" s="0" t="n">
        <v>301500658493</v>
      </c>
      <c r="D1143" s="0" t="s">
        <v>114</v>
      </c>
      <c r="E1143" s="0" t="s">
        <v>6240</v>
      </c>
      <c r="F1143" s="0" t="s">
        <v>6239</v>
      </c>
      <c r="G1143" s="0" t="n">
        <v>301500658493</v>
      </c>
      <c r="I1143" s="0" t="s">
        <v>116</v>
      </c>
      <c r="J1143" s="0" t="s">
        <v>117</v>
      </c>
      <c r="K1143" s="0" t="n">
        <v>414</v>
      </c>
      <c r="Q1143" s="0" t="s">
        <v>45</v>
      </c>
      <c r="R1143" s="0" t="s">
        <v>46</v>
      </c>
    </row>
    <row r="1144" customFormat="false" ht="15" hidden="false" customHeight="false" outlineLevel="0" collapsed="false">
      <c r="A1144" s="0" t="s">
        <v>6241</v>
      </c>
      <c r="B1144" s="0" t="n">
        <v>7841441285</v>
      </c>
      <c r="C1144" s="0" t="n">
        <v>784101001</v>
      </c>
      <c r="D1144" s="0" t="s">
        <v>6242</v>
      </c>
      <c r="E1144" s="0" t="s">
        <v>6243</v>
      </c>
      <c r="F1144" s="0" t="s">
        <v>6244</v>
      </c>
      <c r="G1144" s="0" t="n">
        <v>7841441285</v>
      </c>
      <c r="H1144" s="0" t="n">
        <v>784101001</v>
      </c>
      <c r="I1144" s="0" t="s">
        <v>6245</v>
      </c>
      <c r="J1144" s="0" t="s">
        <v>77</v>
      </c>
      <c r="K1144" s="0" t="n">
        <v>198035</v>
      </c>
      <c r="L1144" s="0" t="n">
        <v>40298</v>
      </c>
      <c r="M1144" s="0" t="n">
        <v>4091</v>
      </c>
      <c r="N1144" s="0" t="n">
        <v>90800359</v>
      </c>
      <c r="O1144" s="0" t="s">
        <v>6246</v>
      </c>
      <c r="Q1144" s="0" t="s">
        <v>25</v>
      </c>
      <c r="R1144" s="0" t="s">
        <v>26</v>
      </c>
    </row>
    <row r="1145" customFormat="false" ht="15" hidden="false" customHeight="false" outlineLevel="0" collapsed="false">
      <c r="A1145" s="0" t="s">
        <v>6247</v>
      </c>
      <c r="B1145" s="0" t="n">
        <v>213012814</v>
      </c>
      <c r="C1145" s="0" t="n">
        <v>213001001</v>
      </c>
      <c r="D1145" s="0" t="s">
        <v>6248</v>
      </c>
      <c r="E1145" s="0" t="s">
        <v>6249</v>
      </c>
      <c r="F1145" s="0" t="s">
        <v>6250</v>
      </c>
      <c r="G1145" s="0" t="n">
        <v>213012814</v>
      </c>
      <c r="H1145" s="0" t="n">
        <v>213001001</v>
      </c>
      <c r="I1145" s="0" t="s">
        <v>6251</v>
      </c>
      <c r="J1145" s="0" t="s">
        <v>602</v>
      </c>
      <c r="K1145" s="0" t="n">
        <v>428</v>
      </c>
      <c r="L1145" s="0" t="n">
        <v>97401</v>
      </c>
      <c r="M1145" s="0" t="n">
        <v>97701000001</v>
      </c>
      <c r="N1145" s="0" t="n">
        <v>24324836</v>
      </c>
      <c r="O1145" s="0" t="s">
        <v>6252</v>
      </c>
      <c r="Q1145" s="0" t="s">
        <v>25</v>
      </c>
      <c r="R1145" s="0" t="s">
        <v>26</v>
      </c>
    </row>
    <row r="1146" customFormat="false" ht="15" hidden="false" customHeight="false" outlineLevel="0" collapsed="false">
      <c r="A1146" s="0" t="s">
        <v>6253</v>
      </c>
      <c r="B1146" s="0" t="n">
        <v>52520102678</v>
      </c>
      <c r="D1146" s="0" t="s">
        <v>6254</v>
      </c>
      <c r="E1146" s="0" t="s">
        <v>6255</v>
      </c>
      <c r="F1146" s="0" t="s">
        <v>6253</v>
      </c>
      <c r="G1146" s="0" t="n">
        <v>52520102678</v>
      </c>
      <c r="I1146" s="0" t="s">
        <v>6256</v>
      </c>
      <c r="J1146" s="0" t="s">
        <v>6257</v>
      </c>
      <c r="K1146" s="0" t="n">
        <v>6061</v>
      </c>
      <c r="L1146" s="0" t="n">
        <v>22242501</v>
      </c>
      <c r="N1146" s="0" t="n">
        <v>152668535</v>
      </c>
      <c r="Q1146" s="0" t="s">
        <v>45</v>
      </c>
      <c r="R1146" s="0" t="s">
        <v>46</v>
      </c>
    </row>
    <row r="1147" customFormat="false" ht="15" hidden="false" customHeight="false" outlineLevel="0" collapsed="false">
      <c r="A1147" s="0" t="s">
        <v>6258</v>
      </c>
      <c r="B1147" s="0" t="n">
        <v>9715294605</v>
      </c>
      <c r="C1147" s="0" t="n">
        <v>771501001</v>
      </c>
      <c r="D1147" s="0" t="s">
        <v>6259</v>
      </c>
      <c r="E1147" s="0" t="s">
        <v>6260</v>
      </c>
      <c r="F1147" s="0" t="s">
        <v>6261</v>
      </c>
      <c r="G1147" s="0" t="n">
        <v>9715294605</v>
      </c>
      <c r="H1147" s="0" t="n">
        <v>771501001</v>
      </c>
      <c r="I1147" s="0" t="s">
        <v>6262</v>
      </c>
      <c r="J1147" s="0" t="s">
        <v>23</v>
      </c>
      <c r="K1147" s="0" t="n">
        <v>127015</v>
      </c>
      <c r="L1147" s="0" t="n">
        <v>45280561</v>
      </c>
      <c r="M1147" s="0" t="n">
        <v>45353</v>
      </c>
      <c r="N1147" s="0" t="n">
        <v>6887027</v>
      </c>
      <c r="O1147" s="0" t="s">
        <v>6263</v>
      </c>
      <c r="Q1147" s="0" t="s">
        <v>25</v>
      </c>
      <c r="R1147" s="0" t="s">
        <v>26</v>
      </c>
    </row>
    <row r="1148" customFormat="false" ht="15" hidden="false" customHeight="false" outlineLevel="0" collapsed="false">
      <c r="A1148" s="0" t="s">
        <v>6264</v>
      </c>
      <c r="B1148" s="0" t="n">
        <v>7709874234</v>
      </c>
      <c r="C1148" s="0" t="n">
        <v>772401001</v>
      </c>
      <c r="D1148" s="0" t="s">
        <v>6265</v>
      </c>
      <c r="E1148" s="0" t="s">
        <v>6266</v>
      </c>
      <c r="F1148" s="0" t="s">
        <v>6267</v>
      </c>
      <c r="G1148" s="0" t="n">
        <v>7709874234</v>
      </c>
      <c r="H1148" s="0" t="n">
        <v>772401001</v>
      </c>
      <c r="I1148" s="0" t="s">
        <v>6268</v>
      </c>
      <c r="J1148" s="0" t="s">
        <v>23</v>
      </c>
      <c r="K1148" s="0" t="n">
        <v>117105</v>
      </c>
      <c r="L1148" s="0" t="n">
        <v>45296571</v>
      </c>
      <c r="M1148" s="0" t="n">
        <v>45918</v>
      </c>
      <c r="N1148" s="0" t="n">
        <v>90677539</v>
      </c>
      <c r="O1148" s="0" t="s">
        <v>6269</v>
      </c>
      <c r="Q1148" s="0" t="s">
        <v>25</v>
      </c>
      <c r="R1148" s="0" t="s">
        <v>26</v>
      </c>
    </row>
    <row r="1149" customFormat="false" ht="15" hidden="false" customHeight="false" outlineLevel="0" collapsed="false">
      <c r="A1149" s="0" t="s">
        <v>6270</v>
      </c>
      <c r="B1149" s="0" t="n">
        <v>6646002236</v>
      </c>
      <c r="C1149" s="0" t="n">
        <v>661901001</v>
      </c>
      <c r="D1149" s="0" t="s">
        <v>6271</v>
      </c>
      <c r="E1149" s="0" t="s">
        <v>6272</v>
      </c>
      <c r="F1149" s="0" t="s">
        <v>6273</v>
      </c>
      <c r="G1149" s="0" t="n">
        <v>6646002236</v>
      </c>
      <c r="H1149" s="0" t="n">
        <v>661901001</v>
      </c>
      <c r="I1149" s="0" t="s">
        <v>6274</v>
      </c>
      <c r="J1149" s="0" t="s">
        <v>6275</v>
      </c>
      <c r="K1149" s="0" t="n">
        <v>62309</v>
      </c>
      <c r="L1149" s="0" t="n">
        <v>65228501</v>
      </c>
      <c r="M1149" s="0" t="n">
        <v>65628101001</v>
      </c>
      <c r="N1149" s="0" t="n">
        <v>277172</v>
      </c>
      <c r="O1149" s="0" t="s">
        <v>6276</v>
      </c>
      <c r="Q1149" s="0" t="s">
        <v>1097</v>
      </c>
      <c r="R1149" s="0" t="s">
        <v>1098</v>
      </c>
    </row>
    <row r="1150" customFormat="false" ht="15" hidden="false" customHeight="false" outlineLevel="0" collapsed="false">
      <c r="A1150" s="0" t="s">
        <v>6277</v>
      </c>
      <c r="B1150" s="0" t="n">
        <v>142700768</v>
      </c>
      <c r="C1150" s="0" t="n">
        <v>142701001</v>
      </c>
      <c r="D1150" s="0" t="s">
        <v>6278</v>
      </c>
      <c r="E1150" s="0" t="s">
        <v>6279</v>
      </c>
      <c r="F1150" s="0" t="s">
        <v>6280</v>
      </c>
      <c r="G1150" s="0" t="n">
        <v>142700768</v>
      </c>
      <c r="H1150" s="0" t="n">
        <v>142701001</v>
      </c>
      <c r="I1150" s="0" t="s">
        <v>6281</v>
      </c>
      <c r="K1150" s="0" t="n">
        <v>67837</v>
      </c>
      <c r="L1150" s="0" t="n">
        <v>98252881001</v>
      </c>
      <c r="M1150" s="0" t="n">
        <v>98652490101</v>
      </c>
      <c r="N1150" s="0" t="n">
        <v>14440607</v>
      </c>
      <c r="O1150" s="0" t="s">
        <v>6282</v>
      </c>
      <c r="Q1150" s="0" t="s">
        <v>795</v>
      </c>
      <c r="R1150" s="0" t="s">
        <v>796</v>
      </c>
    </row>
    <row r="1151" customFormat="false" ht="15" hidden="false" customHeight="false" outlineLevel="0" collapsed="false">
      <c r="A1151" s="0" t="s">
        <v>6283</v>
      </c>
      <c r="B1151" s="0" t="n">
        <v>660700062208</v>
      </c>
      <c r="D1151" s="0" t="s">
        <v>6284</v>
      </c>
      <c r="E1151" s="0" t="s">
        <v>6285</v>
      </c>
      <c r="F1151" s="0" t="s">
        <v>6283</v>
      </c>
      <c r="G1151" s="0" t="n">
        <v>660700062208</v>
      </c>
      <c r="I1151" s="0" t="s">
        <v>6286</v>
      </c>
      <c r="J1151" s="0" t="s">
        <v>6287</v>
      </c>
      <c r="K1151" s="0" t="n">
        <v>62476</v>
      </c>
      <c r="L1151" s="0" t="n">
        <v>65211501</v>
      </c>
      <c r="N1151" s="0" t="n">
        <v>61636894</v>
      </c>
      <c r="Q1151" s="0" t="s">
        <v>45</v>
      </c>
      <c r="R1151" s="0" t="s">
        <v>46</v>
      </c>
    </row>
    <row r="1152" customFormat="false" ht="15" hidden="false" customHeight="false" outlineLevel="0" collapsed="false">
      <c r="A1152" s="0" t="s">
        <v>6288</v>
      </c>
      <c r="B1152" s="0" t="n">
        <v>665820211</v>
      </c>
      <c r="C1152" s="0" t="n">
        <v>667101001</v>
      </c>
      <c r="D1152" s="0" t="s">
        <v>6289</v>
      </c>
      <c r="E1152" s="0" t="s">
        <v>6290</v>
      </c>
      <c r="F1152" s="0" t="s">
        <v>6291</v>
      </c>
      <c r="G1152" s="0" t="n">
        <v>665820211</v>
      </c>
      <c r="H1152" s="0" t="n">
        <v>667101001</v>
      </c>
      <c r="I1152" s="0" t="s">
        <v>6292</v>
      </c>
      <c r="J1152" s="0" t="s">
        <v>240</v>
      </c>
      <c r="K1152" s="0" t="n">
        <v>620144</v>
      </c>
      <c r="L1152" s="0" t="n">
        <v>65401377</v>
      </c>
      <c r="M1152" s="0" t="n">
        <v>65701000001</v>
      </c>
      <c r="N1152" s="0" t="n">
        <v>76509189</v>
      </c>
      <c r="O1152" s="0" t="s">
        <v>6293</v>
      </c>
      <c r="Q1152" s="0" t="s">
        <v>25</v>
      </c>
      <c r="R1152" s="0" t="s">
        <v>26</v>
      </c>
    </row>
    <row r="1153" customFormat="false" ht="15" hidden="false" customHeight="false" outlineLevel="0" collapsed="false">
      <c r="A1153" s="0" t="s">
        <v>6294</v>
      </c>
      <c r="B1153" s="0" t="n">
        <v>5905998715</v>
      </c>
      <c r="C1153" s="0" t="n">
        <v>591601001</v>
      </c>
      <c r="D1153" s="0" t="s">
        <v>6295</v>
      </c>
      <c r="E1153" s="0" t="s">
        <v>6296</v>
      </c>
      <c r="F1153" s="0" t="s">
        <v>6297</v>
      </c>
      <c r="G1153" s="0" t="n">
        <v>5905998715</v>
      </c>
      <c r="H1153" s="0" t="n">
        <v>591601001</v>
      </c>
      <c r="I1153" s="0" t="s">
        <v>6298</v>
      </c>
      <c r="K1153" s="0" t="n">
        <v>617012</v>
      </c>
      <c r="L1153" s="0" t="n">
        <v>57234000114</v>
      </c>
      <c r="M1153" s="0" t="n">
        <v>57727000146</v>
      </c>
      <c r="N1153" s="0" t="n">
        <v>35212678</v>
      </c>
      <c r="O1153" s="0" t="s">
        <v>6299</v>
      </c>
      <c r="Q1153" s="0" t="s">
        <v>25</v>
      </c>
      <c r="R1153" s="0" t="s">
        <v>26</v>
      </c>
    </row>
    <row r="1154" customFormat="false" ht="15" hidden="false" customHeight="false" outlineLevel="0" collapsed="false">
      <c r="A1154" s="0" t="s">
        <v>6300</v>
      </c>
      <c r="B1154" s="0" t="n">
        <v>6706005812</v>
      </c>
      <c r="C1154" s="0" t="n">
        <v>670601001</v>
      </c>
      <c r="D1154" s="0" t="s">
        <v>6301</v>
      </c>
      <c r="E1154" s="0" t="s">
        <v>6302</v>
      </c>
      <c r="F1154" s="0" t="s">
        <v>6302</v>
      </c>
      <c r="G1154" s="0" t="n">
        <v>6706005812</v>
      </c>
      <c r="I1154" s="0" t="s">
        <v>6303</v>
      </c>
      <c r="K1154" s="0" t="n">
        <v>21633</v>
      </c>
      <c r="Q1154" s="0" t="s">
        <v>70</v>
      </c>
      <c r="R1154" s="0" t="s">
        <v>71</v>
      </c>
    </row>
    <row r="1155" customFormat="false" ht="15" hidden="false" customHeight="false" outlineLevel="0" collapsed="false">
      <c r="A1155" s="0" t="s">
        <v>6304</v>
      </c>
      <c r="B1155" s="0" t="n">
        <v>3504025948</v>
      </c>
      <c r="C1155" s="0" t="n">
        <v>350401001</v>
      </c>
      <c r="D1155" s="0" t="s">
        <v>6305</v>
      </c>
      <c r="E1155" s="0" t="s">
        <v>6306</v>
      </c>
      <c r="F1155" s="0" t="s">
        <v>6306</v>
      </c>
      <c r="G1155" s="0" t="n">
        <v>3504025948</v>
      </c>
      <c r="I1155" s="0" t="s">
        <v>6307</v>
      </c>
      <c r="K1155" s="0" t="n">
        <v>161255</v>
      </c>
      <c r="Q1155" s="0" t="s">
        <v>70</v>
      </c>
      <c r="R1155" s="0" t="s">
        <v>71</v>
      </c>
    </row>
    <row r="1156" customFormat="false" ht="15" hidden="false" customHeight="false" outlineLevel="0" collapsed="false">
      <c r="A1156" s="0" t="s">
        <v>6308</v>
      </c>
      <c r="B1156" s="0" t="n">
        <v>721700019</v>
      </c>
      <c r="C1156" s="0" t="n">
        <v>720501001</v>
      </c>
      <c r="D1156" s="0" t="s">
        <v>6309</v>
      </c>
      <c r="E1156" s="0" t="s">
        <v>6310</v>
      </c>
      <c r="F1156" s="0" t="s">
        <v>6311</v>
      </c>
      <c r="G1156" s="0" t="n">
        <v>721700019</v>
      </c>
      <c r="H1156" s="0" t="n">
        <v>720501001</v>
      </c>
      <c r="I1156" s="0" t="s">
        <v>6312</v>
      </c>
      <c r="J1156" s="0" t="s">
        <v>6313</v>
      </c>
      <c r="K1156" s="0" t="n">
        <v>627757</v>
      </c>
      <c r="L1156" s="0" t="n">
        <v>71405</v>
      </c>
      <c r="M1156" s="0" t="n">
        <v>71705000001</v>
      </c>
      <c r="N1156" s="0" t="n">
        <v>5097843</v>
      </c>
      <c r="O1156" s="0" t="s">
        <v>6314</v>
      </c>
      <c r="Q1156" s="0" t="s">
        <v>4279</v>
      </c>
      <c r="R1156" s="0" t="s">
        <v>4280</v>
      </c>
    </row>
    <row r="1157" customFormat="false" ht="15" hidden="false" customHeight="false" outlineLevel="0" collapsed="false">
      <c r="A1157" s="0" t="s">
        <v>6315</v>
      </c>
      <c r="B1157" s="0" t="n">
        <v>301705848287</v>
      </c>
      <c r="D1157" s="0" t="s">
        <v>114</v>
      </c>
      <c r="E1157" s="0" t="s">
        <v>6316</v>
      </c>
      <c r="F1157" s="0" t="s">
        <v>6315</v>
      </c>
      <c r="G1157" s="0" t="n">
        <v>301705848287</v>
      </c>
      <c r="I1157" s="0" t="s">
        <v>116</v>
      </c>
      <c r="J1157" s="0" t="s">
        <v>117</v>
      </c>
      <c r="K1157" s="0" t="n">
        <v>414</v>
      </c>
      <c r="L1157" s="0" t="n">
        <v>12401381</v>
      </c>
      <c r="N1157" s="0" t="n">
        <v>168048701</v>
      </c>
      <c r="Q1157" s="0" t="s">
        <v>45</v>
      </c>
      <c r="R1157" s="0" t="s">
        <v>46</v>
      </c>
    </row>
    <row r="1158" customFormat="false" ht="15" hidden="false" customHeight="false" outlineLevel="0" collapsed="false">
      <c r="A1158" s="0" t="s">
        <v>6317</v>
      </c>
      <c r="B1158" s="0" t="n">
        <v>7701188748</v>
      </c>
      <c r="C1158" s="0" t="n">
        <v>772501001</v>
      </c>
      <c r="D1158" s="0" t="s">
        <v>6318</v>
      </c>
      <c r="E1158" s="0" t="s">
        <v>6319</v>
      </c>
      <c r="F1158" s="0" t="s">
        <v>6320</v>
      </c>
      <c r="G1158" s="0" t="n">
        <v>7701188748</v>
      </c>
      <c r="H1158" s="0" t="n">
        <v>772501001</v>
      </c>
      <c r="I1158" s="0" t="s">
        <v>6321</v>
      </c>
      <c r="J1158" s="0" t="s">
        <v>23</v>
      </c>
      <c r="K1158" s="0" t="n">
        <v>115419</v>
      </c>
      <c r="L1158" s="0" t="n">
        <v>45296561</v>
      </c>
      <c r="M1158" s="0" t="n">
        <v>45915</v>
      </c>
      <c r="N1158" s="0" t="n">
        <v>49270136</v>
      </c>
      <c r="O1158" s="0" t="s">
        <v>6322</v>
      </c>
      <c r="Q1158" s="0" t="s">
        <v>25</v>
      </c>
      <c r="R1158" s="0" t="s">
        <v>26</v>
      </c>
    </row>
    <row r="1159" customFormat="false" ht="15" hidden="false" customHeight="false" outlineLevel="0" collapsed="false">
      <c r="A1159" s="0" t="s">
        <v>6323</v>
      </c>
      <c r="B1159" s="0" t="n">
        <v>261401500888</v>
      </c>
      <c r="D1159" s="0" t="s">
        <v>6324</v>
      </c>
      <c r="E1159" s="0" t="s">
        <v>6325</v>
      </c>
      <c r="F1159" s="0" t="s">
        <v>6323</v>
      </c>
      <c r="G1159" s="0" t="n">
        <v>261401500888</v>
      </c>
      <c r="I1159" s="0" t="s">
        <v>6326</v>
      </c>
      <c r="J1159" s="0" t="s">
        <v>6327</v>
      </c>
      <c r="K1159" s="0" t="n">
        <v>35688</v>
      </c>
      <c r="Q1159" s="0" t="s">
        <v>45</v>
      </c>
      <c r="R1159" s="0" t="s">
        <v>46</v>
      </c>
    </row>
    <row r="1160" customFormat="false" ht="15" hidden="false" customHeight="false" outlineLevel="0" collapsed="false">
      <c r="A1160" s="0" t="s">
        <v>6328</v>
      </c>
      <c r="B1160" s="0" t="n">
        <v>7810955925</v>
      </c>
      <c r="C1160" s="0" t="n">
        <v>780701001</v>
      </c>
      <c r="D1160" s="0" t="s">
        <v>6329</v>
      </c>
      <c r="E1160" s="0" t="s">
        <v>6330</v>
      </c>
      <c r="F1160" s="0" t="s">
        <v>6331</v>
      </c>
      <c r="G1160" s="0" t="n">
        <v>7810955925</v>
      </c>
      <c r="H1160" s="0" t="n">
        <v>780701001</v>
      </c>
      <c r="I1160" s="0" t="s">
        <v>6332</v>
      </c>
      <c r="J1160" s="0" t="s">
        <v>77</v>
      </c>
      <c r="K1160" s="0" t="n">
        <v>198218</v>
      </c>
      <c r="L1160" s="0" t="n">
        <v>40279</v>
      </c>
      <c r="M1160" s="0" t="n">
        <v>40358</v>
      </c>
      <c r="N1160" s="0" t="n">
        <v>39483888</v>
      </c>
      <c r="O1160" s="0" t="s">
        <v>6333</v>
      </c>
      <c r="Q1160" s="0" t="s">
        <v>25</v>
      </c>
      <c r="R1160" s="0" t="s">
        <v>26</v>
      </c>
    </row>
    <row r="1161" customFormat="false" ht="15" hidden="false" customHeight="false" outlineLevel="0" collapsed="false">
      <c r="A1161" s="0" t="s">
        <v>6334</v>
      </c>
      <c r="B1161" s="0" t="n">
        <v>7713273035</v>
      </c>
      <c r="C1161" s="0" t="n">
        <v>770101001</v>
      </c>
      <c r="D1161" s="0" t="s">
        <v>6335</v>
      </c>
      <c r="E1161" s="0" t="s">
        <v>6336</v>
      </c>
      <c r="F1161" s="0" t="s">
        <v>6336</v>
      </c>
      <c r="G1161" s="0" t="n">
        <v>7713273035</v>
      </c>
      <c r="H1161" s="0" t="n">
        <v>540704001</v>
      </c>
      <c r="I1161" s="0" t="s">
        <v>6337</v>
      </c>
      <c r="J1161" s="0" t="s">
        <v>291</v>
      </c>
      <c r="K1161" s="0" t="n">
        <v>630099</v>
      </c>
      <c r="Q1161" s="0" t="s">
        <v>815</v>
      </c>
      <c r="R1161" s="0" t="s">
        <v>816</v>
      </c>
    </row>
    <row r="1162" customFormat="false" ht="15" hidden="false" customHeight="false" outlineLevel="0" collapsed="false">
      <c r="A1162" s="0" t="s">
        <v>6338</v>
      </c>
      <c r="B1162" s="0" t="n">
        <v>212803443</v>
      </c>
      <c r="C1162" s="0" t="n">
        <v>121001001</v>
      </c>
      <c r="D1162" s="0" t="s">
        <v>6339</v>
      </c>
      <c r="E1162" s="0" t="s">
        <v>6340</v>
      </c>
      <c r="F1162" s="0" t="s">
        <v>6341</v>
      </c>
      <c r="G1162" s="0" t="n">
        <v>212803443</v>
      </c>
      <c r="H1162" s="0" t="n">
        <v>121001001</v>
      </c>
      <c r="I1162" s="0" t="s">
        <v>6342</v>
      </c>
      <c r="K1162" s="0" t="n">
        <v>425255</v>
      </c>
      <c r="L1162" s="0" t="n">
        <v>88240820056</v>
      </c>
      <c r="M1162" s="0" t="n">
        <v>88640420147</v>
      </c>
      <c r="N1162" s="0" t="n">
        <v>49247367</v>
      </c>
      <c r="O1162" s="0" t="s">
        <v>6343</v>
      </c>
      <c r="Q1162" s="0" t="s">
        <v>25</v>
      </c>
      <c r="R1162" s="0" t="s">
        <v>26</v>
      </c>
    </row>
    <row r="1163" customFormat="false" ht="15" hidden="false" customHeight="false" outlineLevel="0" collapsed="false">
      <c r="A1163" s="0" t="s">
        <v>6344</v>
      </c>
      <c r="B1163" s="0" t="n">
        <v>774379596</v>
      </c>
      <c r="C1163" s="0" t="n">
        <v>774301001</v>
      </c>
      <c r="D1163" s="0" t="s">
        <v>6345</v>
      </c>
      <c r="E1163" s="0" t="s">
        <v>6346</v>
      </c>
      <c r="F1163" s="0" t="s">
        <v>6347</v>
      </c>
      <c r="G1163" s="0" t="n">
        <v>774379596</v>
      </c>
      <c r="H1163" s="0" t="n">
        <v>774301001</v>
      </c>
      <c r="I1163" s="0" t="s">
        <v>6348</v>
      </c>
      <c r="J1163" s="0" t="s">
        <v>23</v>
      </c>
      <c r="K1163" s="0" t="n">
        <v>12513</v>
      </c>
      <c r="L1163" s="0" t="n">
        <v>4527758</v>
      </c>
      <c r="M1163" s="0" t="n">
        <v>45341</v>
      </c>
      <c r="N1163" s="0" t="n">
        <v>68098884</v>
      </c>
      <c r="O1163" s="0" t="s">
        <v>6349</v>
      </c>
      <c r="Q1163" s="0" t="s">
        <v>25</v>
      </c>
      <c r="R1163" s="0" t="s">
        <v>26</v>
      </c>
    </row>
    <row r="1164" customFormat="false" ht="15" hidden="false" customHeight="false" outlineLevel="0" collapsed="false">
      <c r="A1164" s="0" t="s">
        <v>6350</v>
      </c>
      <c r="B1164" s="0" t="n">
        <v>5260250876</v>
      </c>
      <c r="C1164" s="0" t="n">
        <v>614001001</v>
      </c>
      <c r="D1164" s="0" t="s">
        <v>6351</v>
      </c>
      <c r="E1164" s="0" t="s">
        <v>6352</v>
      </c>
      <c r="F1164" s="0" t="s">
        <v>6353</v>
      </c>
      <c r="G1164" s="0" t="n">
        <v>5260250876</v>
      </c>
      <c r="H1164" s="0" t="n">
        <v>614001001</v>
      </c>
      <c r="I1164" s="0" t="s">
        <v>6354</v>
      </c>
      <c r="J1164" s="0" t="s">
        <v>6355</v>
      </c>
      <c r="K1164" s="0" t="n">
        <v>346789</v>
      </c>
      <c r="L1164" s="0" t="n">
        <v>60404</v>
      </c>
      <c r="M1164" s="0" t="n">
        <v>60704000001</v>
      </c>
      <c r="N1164" s="0" t="n">
        <v>61350145</v>
      </c>
      <c r="O1164" s="0" t="s">
        <v>6356</v>
      </c>
      <c r="Q1164" s="0" t="s">
        <v>25</v>
      </c>
      <c r="R1164" s="0" t="s">
        <v>26</v>
      </c>
    </row>
    <row r="1165" customFormat="false" ht="15" hidden="false" customHeight="false" outlineLevel="0" collapsed="false">
      <c r="A1165" s="0" t="s">
        <v>6357</v>
      </c>
      <c r="B1165" s="0" t="n">
        <v>580200801</v>
      </c>
      <c r="C1165" s="0" t="n">
        <v>580201001</v>
      </c>
      <c r="D1165" s="0" t="s">
        <v>6358</v>
      </c>
      <c r="E1165" s="0" t="s">
        <v>6359</v>
      </c>
      <c r="F1165" s="0" t="s">
        <v>6360</v>
      </c>
      <c r="G1165" s="0" t="n">
        <v>580200801</v>
      </c>
      <c r="H1165" s="0" t="n">
        <v>580201001</v>
      </c>
      <c r="I1165" s="0" t="s">
        <v>6361</v>
      </c>
      <c r="J1165" s="0" t="s">
        <v>2835</v>
      </c>
      <c r="K1165" s="0" t="n">
        <v>442246</v>
      </c>
      <c r="L1165" s="0" t="n">
        <v>56229501</v>
      </c>
      <c r="M1165" s="0" t="n">
        <v>56629101001</v>
      </c>
      <c r="N1165" s="0" t="n">
        <v>62531015</v>
      </c>
      <c r="O1165" s="0" t="s">
        <v>6362</v>
      </c>
      <c r="Q1165" s="0" t="s">
        <v>25</v>
      </c>
      <c r="R1165" s="0" t="s">
        <v>26</v>
      </c>
    </row>
    <row r="1166" customFormat="false" ht="15" hidden="false" customHeight="false" outlineLevel="0" collapsed="false">
      <c r="A1166" s="0" t="s">
        <v>6363</v>
      </c>
      <c r="B1166" s="0" t="n">
        <v>7813193464</v>
      </c>
      <c r="C1166" s="0" t="n">
        <v>784101001</v>
      </c>
      <c r="D1166" s="0" t="s">
        <v>6364</v>
      </c>
      <c r="E1166" s="0" t="s">
        <v>6365</v>
      </c>
      <c r="F1166" s="0" t="s">
        <v>6366</v>
      </c>
      <c r="G1166" s="0" t="n">
        <v>7813193464</v>
      </c>
      <c r="H1166" s="0" t="n">
        <v>784101001</v>
      </c>
      <c r="I1166" s="0" t="s">
        <v>6367</v>
      </c>
      <c r="J1166" s="0" t="s">
        <v>77</v>
      </c>
      <c r="K1166" s="0" t="n">
        <v>191186</v>
      </c>
      <c r="L1166" s="0" t="n">
        <v>40298</v>
      </c>
      <c r="M1166" s="0" t="n">
        <v>40908</v>
      </c>
      <c r="N1166" s="0" t="n">
        <v>71378653</v>
      </c>
      <c r="O1166" s="0" t="s">
        <v>6368</v>
      </c>
      <c r="Q1166" s="0" t="s">
        <v>25</v>
      </c>
      <c r="R1166" s="0" t="s">
        <v>26</v>
      </c>
    </row>
    <row r="1167" customFormat="false" ht="15" hidden="false" customHeight="false" outlineLevel="0" collapsed="false">
      <c r="A1167" s="0" t="s">
        <v>6369</v>
      </c>
      <c r="B1167" s="0" t="n">
        <v>4007020243</v>
      </c>
      <c r="C1167" s="0" t="n">
        <v>400701001</v>
      </c>
      <c r="D1167" s="0" t="s">
        <v>6370</v>
      </c>
      <c r="E1167" s="0" t="s">
        <v>6371</v>
      </c>
      <c r="F1167" s="0" t="s">
        <v>6372</v>
      </c>
      <c r="G1167" s="0" t="n">
        <v>4007020243</v>
      </c>
      <c r="H1167" s="0" t="n">
        <v>400701001</v>
      </c>
      <c r="I1167" s="0" t="s">
        <v>6373</v>
      </c>
      <c r="J1167" s="0" t="s">
        <v>6374</v>
      </c>
      <c r="K1167" s="0" t="n">
        <v>249185</v>
      </c>
      <c r="L1167" s="0" t="n">
        <v>2921351</v>
      </c>
      <c r="M1167" s="0" t="n">
        <v>29613160001</v>
      </c>
      <c r="N1167" s="0" t="n">
        <v>52895992</v>
      </c>
      <c r="O1167" s="0" t="s">
        <v>6375</v>
      </c>
      <c r="Q1167" s="0" t="s">
        <v>25</v>
      </c>
      <c r="R1167" s="0" t="s">
        <v>26</v>
      </c>
    </row>
    <row r="1168" customFormat="false" ht="15" hidden="false" customHeight="false" outlineLevel="0" collapsed="false">
      <c r="A1168" s="0" t="s">
        <v>6376</v>
      </c>
      <c r="B1168" s="0" t="n">
        <v>3508000091</v>
      </c>
      <c r="C1168" s="0" t="n">
        <v>350801001</v>
      </c>
      <c r="D1168" s="0" t="s">
        <v>6377</v>
      </c>
      <c r="E1168" s="0" t="s">
        <v>6378</v>
      </c>
      <c r="F1168" s="0" t="s">
        <v>6379</v>
      </c>
      <c r="G1168" s="0" t="n">
        <v>3508000091</v>
      </c>
      <c r="H1168" s="0" t="n">
        <v>350801001</v>
      </c>
      <c r="I1168" s="0" t="s">
        <v>6380</v>
      </c>
      <c r="J1168" s="0" t="s">
        <v>6381</v>
      </c>
      <c r="K1168" s="0" t="n">
        <v>1629</v>
      </c>
      <c r="L1168" s="0" t="n">
        <v>19222501</v>
      </c>
      <c r="M1168" s="0" t="n">
        <v>19622101001</v>
      </c>
      <c r="N1168" s="0" t="n">
        <v>10578579</v>
      </c>
      <c r="O1168" s="0" t="s">
        <v>6382</v>
      </c>
      <c r="Q1168" s="0" t="s">
        <v>25</v>
      </c>
      <c r="R1168" s="0" t="s">
        <v>26</v>
      </c>
    </row>
    <row r="1169" customFormat="false" ht="15" hidden="false" customHeight="false" outlineLevel="0" collapsed="false">
      <c r="A1169" s="0" t="s">
        <v>6383</v>
      </c>
      <c r="B1169" s="0" t="n">
        <v>501807363671</v>
      </c>
      <c r="D1169" s="0" t="s">
        <v>48</v>
      </c>
      <c r="E1169" s="0" t="s">
        <v>6384</v>
      </c>
      <c r="F1169" s="0" t="s">
        <v>6383</v>
      </c>
      <c r="G1169" s="0" t="n">
        <v>501807363671</v>
      </c>
      <c r="I1169" s="0" t="s">
        <v>3344</v>
      </c>
      <c r="J1169" s="0" t="s">
        <v>2895</v>
      </c>
      <c r="K1169" s="0" t="n">
        <v>141</v>
      </c>
      <c r="Q1169" s="0" t="s">
        <v>45</v>
      </c>
      <c r="R1169" s="0" t="s">
        <v>46</v>
      </c>
    </row>
    <row r="1170" customFormat="false" ht="15" hidden="false" customHeight="false" outlineLevel="0" collapsed="false">
      <c r="A1170" s="0" t="s">
        <v>6385</v>
      </c>
      <c r="B1170" s="0" t="n">
        <v>7520001109</v>
      </c>
      <c r="C1170" s="0" t="n">
        <v>752001001</v>
      </c>
      <c r="D1170" s="0" t="s">
        <v>6386</v>
      </c>
      <c r="E1170" s="0" t="s">
        <v>6387</v>
      </c>
      <c r="F1170" s="0" t="s">
        <v>6388</v>
      </c>
      <c r="G1170" s="0" t="n">
        <v>7520001109</v>
      </c>
      <c r="H1170" s="0" t="n">
        <v>752001001</v>
      </c>
      <c r="I1170" s="0" t="s">
        <v>6389</v>
      </c>
      <c r="K1170" s="0" t="n">
        <v>67382</v>
      </c>
      <c r="L1170" s="0" t="n">
        <v>76242000001</v>
      </c>
      <c r="M1170" s="0" t="n">
        <v>76642401101</v>
      </c>
      <c r="N1170" s="0" t="n">
        <v>24736898</v>
      </c>
      <c r="O1170" s="0" t="s">
        <v>6390</v>
      </c>
      <c r="Q1170" s="0" t="s">
        <v>1097</v>
      </c>
      <c r="R1170" s="0" t="s">
        <v>1098</v>
      </c>
    </row>
    <row r="1171" customFormat="false" ht="15" hidden="false" customHeight="false" outlineLevel="0" collapsed="false">
      <c r="A1171" s="0" t="s">
        <v>6391</v>
      </c>
      <c r="B1171" s="0" t="n">
        <v>5006000895</v>
      </c>
      <c r="C1171" s="0" t="n">
        <v>771701001</v>
      </c>
      <c r="D1171" s="0" t="s">
        <v>6392</v>
      </c>
      <c r="E1171" s="0" t="s">
        <v>6393</v>
      </c>
      <c r="F1171" s="0" t="s">
        <v>6394</v>
      </c>
      <c r="G1171" s="0" t="n">
        <v>5006000895</v>
      </c>
      <c r="H1171" s="0" t="n">
        <v>771701001</v>
      </c>
      <c r="I1171" s="0" t="s">
        <v>6395</v>
      </c>
      <c r="J1171" s="0" t="s">
        <v>23</v>
      </c>
      <c r="K1171" s="0" t="n">
        <v>129085</v>
      </c>
      <c r="L1171" s="0" t="n">
        <v>45280572</v>
      </c>
      <c r="M1171" s="0" t="n">
        <v>45358</v>
      </c>
      <c r="N1171" s="0" t="n">
        <v>16979055</v>
      </c>
      <c r="O1171" s="0" t="s">
        <v>6396</v>
      </c>
      <c r="Q1171" s="0" t="s">
        <v>125</v>
      </c>
      <c r="R1171" s="0" t="s">
        <v>126</v>
      </c>
    </row>
    <row r="1172" customFormat="false" ht="15" hidden="false" customHeight="false" outlineLevel="0" collapsed="false">
      <c r="A1172" s="0" t="s">
        <v>6397</v>
      </c>
      <c r="B1172" s="0" t="n">
        <v>6163021745</v>
      </c>
      <c r="C1172" s="0" t="n">
        <v>616301001</v>
      </c>
      <c r="D1172" s="0" t="s">
        <v>6398</v>
      </c>
      <c r="E1172" s="0" t="s">
        <v>6399</v>
      </c>
      <c r="F1172" s="0" t="s">
        <v>6399</v>
      </c>
      <c r="G1172" s="0" t="n">
        <v>6163021745</v>
      </c>
      <c r="H1172" s="0" t="n">
        <v>616301001</v>
      </c>
      <c r="I1172" s="0" t="s">
        <v>6400</v>
      </c>
      <c r="J1172" s="0" t="s">
        <v>208</v>
      </c>
      <c r="K1172" s="0" t="n">
        <v>344002</v>
      </c>
      <c r="L1172" s="0" t="n">
        <v>60401368</v>
      </c>
      <c r="M1172" s="0" t="n">
        <v>60701000001</v>
      </c>
      <c r="N1172" s="0" t="n">
        <v>34117083</v>
      </c>
      <c r="O1172" s="0" t="s">
        <v>6401</v>
      </c>
      <c r="Q1172" s="0" t="s">
        <v>1105</v>
      </c>
      <c r="R1172" s="0" t="s">
        <v>1106</v>
      </c>
    </row>
    <row r="1173" customFormat="false" ht="15" hidden="false" customHeight="false" outlineLevel="0" collapsed="false">
      <c r="A1173" s="0" t="s">
        <v>6402</v>
      </c>
      <c r="B1173" s="0" t="n">
        <v>2502993324</v>
      </c>
      <c r="C1173" s="0" t="n">
        <v>250201001</v>
      </c>
      <c r="D1173" s="0" t="s">
        <v>6403</v>
      </c>
      <c r="E1173" s="0" t="s">
        <v>6404</v>
      </c>
      <c r="F1173" s="0" t="s">
        <v>6405</v>
      </c>
      <c r="G1173" s="0" t="n">
        <v>2502993324</v>
      </c>
      <c r="H1173" s="0" t="n">
        <v>250201001</v>
      </c>
      <c r="I1173" s="0" t="s">
        <v>6406</v>
      </c>
      <c r="J1173" s="0" t="s">
        <v>5102</v>
      </c>
      <c r="K1173" s="0" t="n">
        <v>692778</v>
      </c>
      <c r="L1173" s="0" t="n">
        <v>5405</v>
      </c>
      <c r="M1173" s="0" t="n">
        <v>5705000001</v>
      </c>
      <c r="N1173" s="0" t="n">
        <v>33646533</v>
      </c>
      <c r="O1173" s="0" t="s">
        <v>6407</v>
      </c>
      <c r="Q1173" s="0" t="s">
        <v>86</v>
      </c>
      <c r="R1173" s="0" t="s">
        <v>87</v>
      </c>
    </row>
    <row r="1174" customFormat="false" ht="15" hidden="false" customHeight="false" outlineLevel="0" collapsed="false">
      <c r="A1174" s="0" t="s">
        <v>6408</v>
      </c>
      <c r="B1174" s="0" t="n">
        <v>301700055277</v>
      </c>
      <c r="D1174" s="0" t="s">
        <v>114</v>
      </c>
      <c r="E1174" s="0" t="s">
        <v>6409</v>
      </c>
      <c r="F1174" s="0" t="s">
        <v>6408</v>
      </c>
      <c r="G1174" s="0" t="n">
        <v>301700055277</v>
      </c>
      <c r="I1174" s="0" t="s">
        <v>116</v>
      </c>
      <c r="J1174" s="0" t="s">
        <v>117</v>
      </c>
      <c r="K1174" s="0" t="n">
        <v>414</v>
      </c>
      <c r="L1174" s="0" t="n">
        <v>12401381</v>
      </c>
      <c r="N1174" s="0" t="n">
        <v>84313862</v>
      </c>
      <c r="Q1174" s="0" t="s">
        <v>45</v>
      </c>
      <c r="R1174" s="0" t="s">
        <v>46</v>
      </c>
    </row>
    <row r="1175" customFormat="false" ht="15" hidden="false" customHeight="false" outlineLevel="0" collapsed="false">
      <c r="A1175" s="0" t="s">
        <v>6410</v>
      </c>
      <c r="B1175" s="0" t="n">
        <v>6450055106</v>
      </c>
      <c r="C1175" s="0" t="n">
        <v>645501001</v>
      </c>
      <c r="D1175" s="0" t="s">
        <v>6411</v>
      </c>
      <c r="E1175" s="0" t="s">
        <v>6412</v>
      </c>
      <c r="F1175" s="0" t="s">
        <v>6413</v>
      </c>
      <c r="G1175" s="0" t="n">
        <v>6450055106</v>
      </c>
      <c r="H1175" s="0" t="n">
        <v>645501001</v>
      </c>
      <c r="I1175" s="0" t="s">
        <v>6414</v>
      </c>
      <c r="J1175" s="0" t="s">
        <v>999</v>
      </c>
      <c r="K1175" s="0" t="n">
        <v>410012</v>
      </c>
      <c r="L1175" s="0" t="n">
        <v>63401386</v>
      </c>
      <c r="M1175" s="0" t="n">
        <v>63701000001</v>
      </c>
      <c r="N1175" s="0" t="n">
        <v>37783103</v>
      </c>
      <c r="O1175" s="0" t="s">
        <v>6415</v>
      </c>
      <c r="Q1175" s="0" t="s">
        <v>25</v>
      </c>
      <c r="R1175" s="0" t="s">
        <v>26</v>
      </c>
    </row>
    <row r="1176" customFormat="false" ht="15" hidden="false" customHeight="false" outlineLevel="0" collapsed="false">
      <c r="A1176" s="0" t="s">
        <v>6416</v>
      </c>
      <c r="B1176" s="0" t="n">
        <v>3827031699</v>
      </c>
      <c r="C1176" s="0" t="n">
        <v>381101001</v>
      </c>
      <c r="D1176" s="0" t="s">
        <v>6417</v>
      </c>
      <c r="E1176" s="0" t="s">
        <v>6418</v>
      </c>
      <c r="F1176" s="0" t="s">
        <v>6419</v>
      </c>
      <c r="G1176" s="0" t="n">
        <v>3827031699</v>
      </c>
      <c r="H1176" s="0" t="n">
        <v>381101001</v>
      </c>
      <c r="I1176" s="0" t="s">
        <v>6420</v>
      </c>
      <c r="J1176" s="0" t="s">
        <v>109</v>
      </c>
      <c r="K1176" s="0" t="n">
        <v>664047</v>
      </c>
      <c r="L1176" s="0" t="n">
        <v>25401373</v>
      </c>
      <c r="M1176" s="0" t="n">
        <v>25701000001</v>
      </c>
      <c r="N1176" s="0" t="n">
        <v>87062403</v>
      </c>
      <c r="O1176" s="0" t="s">
        <v>6421</v>
      </c>
      <c r="Q1176" s="0" t="s">
        <v>25</v>
      </c>
      <c r="R1176" s="0" t="s">
        <v>26</v>
      </c>
    </row>
    <row r="1177" customFormat="false" ht="15" hidden="false" customHeight="false" outlineLevel="0" collapsed="false">
      <c r="A1177" s="0" t="s">
        <v>6422</v>
      </c>
      <c r="B1177" s="0" t="n">
        <v>2721058321</v>
      </c>
      <c r="C1177" s="0" t="n">
        <v>272401001</v>
      </c>
      <c r="D1177" s="0" t="s">
        <v>6423</v>
      </c>
      <c r="E1177" s="0" t="s">
        <v>6424</v>
      </c>
      <c r="F1177" s="0" t="s">
        <v>6425</v>
      </c>
      <c r="G1177" s="0" t="n">
        <v>2721058321</v>
      </c>
      <c r="H1177" s="0" t="n">
        <v>272401001</v>
      </c>
      <c r="I1177" s="0" t="s">
        <v>6426</v>
      </c>
      <c r="J1177" s="0" t="s">
        <v>377</v>
      </c>
      <c r="K1177" s="0" t="n">
        <v>680021</v>
      </c>
      <c r="L1177" s="0" t="n">
        <v>8401363</v>
      </c>
      <c r="M1177" s="0" t="n">
        <v>8701000001</v>
      </c>
      <c r="N1177" s="0" t="n">
        <v>47164536</v>
      </c>
      <c r="O1177" s="0" t="s">
        <v>6427</v>
      </c>
      <c r="Q1177" s="0" t="s">
        <v>25</v>
      </c>
      <c r="R1177" s="0" t="s">
        <v>26</v>
      </c>
    </row>
    <row r="1178" customFormat="false" ht="15" hidden="false" customHeight="false" outlineLevel="0" collapsed="false">
      <c r="A1178" s="0" t="s">
        <v>6428</v>
      </c>
      <c r="B1178" s="0" t="n">
        <v>5406407607</v>
      </c>
      <c r="C1178" s="0" t="n">
        <v>540601001</v>
      </c>
      <c r="D1178" s="0" t="s">
        <v>6429</v>
      </c>
      <c r="E1178" s="0" t="s">
        <v>6430</v>
      </c>
      <c r="F1178" s="0" t="s">
        <v>6431</v>
      </c>
      <c r="G1178" s="0" t="n">
        <v>5406407607</v>
      </c>
      <c r="H1178" s="0" t="n">
        <v>540601001</v>
      </c>
      <c r="I1178" s="0" t="s">
        <v>6432</v>
      </c>
      <c r="J1178" s="0" t="s">
        <v>291</v>
      </c>
      <c r="K1178" s="0" t="n">
        <v>630005</v>
      </c>
      <c r="L1178" s="0" t="n">
        <v>50401386</v>
      </c>
      <c r="M1178" s="0" t="n">
        <v>50701000001</v>
      </c>
      <c r="N1178" s="0" t="n">
        <v>8228563</v>
      </c>
      <c r="O1178" s="0" t="s">
        <v>6433</v>
      </c>
      <c r="Q1178" s="0" t="s">
        <v>125</v>
      </c>
      <c r="R1178" s="0" t="s">
        <v>126</v>
      </c>
    </row>
    <row r="1179" customFormat="false" ht="15" hidden="false" customHeight="false" outlineLevel="0" collapsed="false">
      <c r="A1179" s="0" t="s">
        <v>6434</v>
      </c>
      <c r="B1179" s="0" t="n">
        <v>550424105</v>
      </c>
      <c r="C1179" s="0" t="n">
        <v>550401001</v>
      </c>
      <c r="D1179" s="0" t="s">
        <v>6435</v>
      </c>
      <c r="E1179" s="0" t="s">
        <v>6436</v>
      </c>
      <c r="F1179" s="0" t="s">
        <v>6437</v>
      </c>
      <c r="G1179" s="0" t="n">
        <v>550424105</v>
      </c>
      <c r="H1179" s="0" t="n">
        <v>550401001</v>
      </c>
      <c r="I1179" s="0" t="s">
        <v>6438</v>
      </c>
      <c r="J1179" s="0" t="s">
        <v>150</v>
      </c>
      <c r="K1179" s="0" t="n">
        <v>64407</v>
      </c>
      <c r="L1179" s="0" t="n">
        <v>52401382</v>
      </c>
      <c r="M1179" s="0" t="n">
        <v>52701000001</v>
      </c>
      <c r="N1179" s="0" t="n">
        <v>11870559</v>
      </c>
      <c r="O1179" s="0" t="s">
        <v>6439</v>
      </c>
      <c r="Q1179" s="0" t="s">
        <v>25</v>
      </c>
      <c r="R1179" s="0" t="s">
        <v>26</v>
      </c>
    </row>
    <row r="1180" customFormat="false" ht="15" hidden="false" customHeight="false" outlineLevel="0" collapsed="false">
      <c r="A1180" s="0" t="s">
        <v>6440</v>
      </c>
      <c r="B1180" s="0" t="n">
        <v>7704308531</v>
      </c>
      <c r="C1180" s="0" t="n">
        <v>770401001</v>
      </c>
      <c r="D1180" s="0" t="s">
        <v>6441</v>
      </c>
      <c r="E1180" s="0" t="s">
        <v>6442</v>
      </c>
      <c r="F1180" s="0" t="s">
        <v>6443</v>
      </c>
      <c r="G1180" s="0" t="n">
        <v>7704308531</v>
      </c>
      <c r="H1180" s="0" t="n">
        <v>770401001</v>
      </c>
      <c r="I1180" s="0" t="s">
        <v>6444</v>
      </c>
      <c r="J1180" s="0" t="s">
        <v>23</v>
      </c>
      <c r="K1180" s="0" t="n">
        <v>121069</v>
      </c>
      <c r="L1180" s="0" t="n">
        <v>45286552</v>
      </c>
      <c r="M1180" s="0" t="n">
        <v>45374</v>
      </c>
      <c r="N1180" s="0" t="n">
        <v>11509468</v>
      </c>
      <c r="O1180" s="0" t="s">
        <v>6445</v>
      </c>
      <c r="Q1180" s="0" t="s">
        <v>25</v>
      </c>
      <c r="R1180" s="0" t="s">
        <v>26</v>
      </c>
    </row>
    <row r="1181" customFormat="false" ht="15" hidden="false" customHeight="false" outlineLevel="0" collapsed="false">
      <c r="A1181" s="0" t="s">
        <v>6446</v>
      </c>
      <c r="B1181" s="0" t="n">
        <v>7708591995</v>
      </c>
      <c r="C1181" s="0" t="n">
        <v>504701001</v>
      </c>
      <c r="D1181" s="0" t="s">
        <v>6447</v>
      </c>
      <c r="E1181" s="0" t="s">
        <v>6448</v>
      </c>
      <c r="F1181" s="0" t="s">
        <v>6448</v>
      </c>
      <c r="G1181" s="0" t="n">
        <v>7708591995</v>
      </c>
      <c r="H1181" s="0" t="n">
        <v>760402001</v>
      </c>
      <c r="I1181" s="0" t="s">
        <v>6449</v>
      </c>
      <c r="J1181" s="0" t="s">
        <v>1823</v>
      </c>
      <c r="K1181" s="0" t="n">
        <v>150003</v>
      </c>
      <c r="Q1181" s="0" t="s">
        <v>70</v>
      </c>
      <c r="R1181" s="0" t="s">
        <v>71</v>
      </c>
    </row>
    <row r="1182" customFormat="false" ht="15" hidden="false" customHeight="false" outlineLevel="0" collapsed="false">
      <c r="A1182" s="0" t="s">
        <v>6450</v>
      </c>
      <c r="B1182" s="0" t="n">
        <v>7721632827</v>
      </c>
      <c r="C1182" s="0" t="n">
        <v>772101001</v>
      </c>
      <c r="D1182" s="0" t="s">
        <v>6451</v>
      </c>
      <c r="E1182" s="0" t="s">
        <v>6452</v>
      </c>
      <c r="F1182" s="0" t="s">
        <v>6452</v>
      </c>
      <c r="G1182" s="0" t="n">
        <v>7721632827</v>
      </c>
      <c r="H1182" s="0" t="n">
        <v>365143001</v>
      </c>
      <c r="I1182" s="0" t="s">
        <v>6453</v>
      </c>
      <c r="J1182" s="0" t="s">
        <v>6454</v>
      </c>
      <c r="K1182" s="0" t="n">
        <v>396071</v>
      </c>
      <c r="Q1182" s="0" t="s">
        <v>70</v>
      </c>
      <c r="R1182" s="0" t="s">
        <v>71</v>
      </c>
    </row>
    <row r="1183" customFormat="false" ht="15" hidden="false" customHeight="false" outlineLevel="0" collapsed="false">
      <c r="A1183" s="0" t="s">
        <v>6455</v>
      </c>
      <c r="B1183" s="0" t="n">
        <v>1215217887</v>
      </c>
      <c r="C1183" s="0" t="n">
        <v>121501001</v>
      </c>
      <c r="D1183" s="0" t="s">
        <v>6456</v>
      </c>
      <c r="E1183" s="0" t="s">
        <v>6457</v>
      </c>
      <c r="F1183" s="0" t="s">
        <v>6458</v>
      </c>
      <c r="G1183" s="0" t="n">
        <v>1215217887</v>
      </c>
      <c r="H1183" s="0" t="n">
        <v>121501001</v>
      </c>
      <c r="I1183" s="0" t="s">
        <v>6459</v>
      </c>
      <c r="J1183" s="0" t="s">
        <v>329</v>
      </c>
      <c r="K1183" s="0" t="n">
        <v>424006</v>
      </c>
      <c r="L1183" s="0" t="n">
        <v>88401</v>
      </c>
      <c r="M1183" s="0" t="n">
        <v>88701000001</v>
      </c>
      <c r="N1183" s="0" t="n">
        <v>1521373</v>
      </c>
      <c r="O1183" s="0" t="s">
        <v>6460</v>
      </c>
      <c r="Q1183" s="0" t="s">
        <v>25</v>
      </c>
      <c r="R1183" s="0" t="s">
        <v>26</v>
      </c>
    </row>
    <row r="1184" customFormat="false" ht="15" hidden="false" customHeight="false" outlineLevel="0" collapsed="false">
      <c r="A1184" s="0" t="s">
        <v>6461</v>
      </c>
      <c r="B1184" s="0" t="n">
        <v>421215920081</v>
      </c>
      <c r="D1184" s="0" t="s">
        <v>3485</v>
      </c>
      <c r="E1184" s="0" t="s">
        <v>6462</v>
      </c>
      <c r="F1184" s="0" t="s">
        <v>6461</v>
      </c>
      <c r="G1184" s="0" t="n">
        <v>421215920081</v>
      </c>
      <c r="I1184" s="0" t="s">
        <v>6463</v>
      </c>
      <c r="K1184" s="0" t="n">
        <v>65259</v>
      </c>
      <c r="L1184" s="0" t="n">
        <v>32213816001</v>
      </c>
      <c r="N1184" s="0" t="n">
        <v>2005145846</v>
      </c>
      <c r="Q1184" s="0" t="s">
        <v>45</v>
      </c>
      <c r="R1184" s="0" t="s">
        <v>46</v>
      </c>
    </row>
    <row r="1185" customFormat="false" ht="15" hidden="false" customHeight="false" outlineLevel="0" collapsed="false">
      <c r="A1185" s="0" t="s">
        <v>6464</v>
      </c>
      <c r="B1185" s="0" t="n">
        <v>2721153631</v>
      </c>
      <c r="C1185" s="0" t="n">
        <v>272101001</v>
      </c>
      <c r="D1185" s="0" t="s">
        <v>6465</v>
      </c>
      <c r="E1185" s="0" t="s">
        <v>6466</v>
      </c>
      <c r="F1185" s="0" t="s">
        <v>6467</v>
      </c>
      <c r="G1185" s="0" t="n">
        <v>2721153631</v>
      </c>
      <c r="H1185" s="0" t="n">
        <v>272101001</v>
      </c>
      <c r="I1185" s="0" t="s">
        <v>6468</v>
      </c>
      <c r="J1185" s="0" t="s">
        <v>377</v>
      </c>
      <c r="K1185" s="0" t="n">
        <v>68</v>
      </c>
      <c r="L1185" s="0" t="n">
        <v>8401375</v>
      </c>
      <c r="M1185" s="0" t="n">
        <v>8701000001</v>
      </c>
      <c r="N1185" s="0" t="n">
        <v>81969438</v>
      </c>
      <c r="O1185" s="0" t="s">
        <v>6469</v>
      </c>
      <c r="Q1185" s="0" t="s">
        <v>25</v>
      </c>
      <c r="R1185" s="0" t="s">
        <v>26</v>
      </c>
    </row>
    <row r="1186" customFormat="false" ht="15" hidden="false" customHeight="false" outlineLevel="0" collapsed="false">
      <c r="A1186" s="0" t="s">
        <v>6470</v>
      </c>
      <c r="B1186" s="0" t="n">
        <v>471400427</v>
      </c>
      <c r="C1186" s="0" t="n">
        <v>770601001</v>
      </c>
      <c r="D1186" s="0" t="s">
        <v>6471</v>
      </c>
      <c r="E1186" s="0" t="s">
        <v>6472</v>
      </c>
      <c r="F1186" s="0" t="s">
        <v>6472</v>
      </c>
      <c r="G1186" s="0" t="n">
        <v>471400427</v>
      </c>
      <c r="H1186" s="0" t="n">
        <v>781143001</v>
      </c>
      <c r="I1186" s="0" t="s">
        <v>6473</v>
      </c>
      <c r="J1186" s="0" t="s">
        <v>77</v>
      </c>
      <c r="K1186" s="0" t="n">
        <v>192019</v>
      </c>
      <c r="Q1186" s="0" t="s">
        <v>70</v>
      </c>
      <c r="R1186" s="0" t="s">
        <v>71</v>
      </c>
    </row>
    <row r="1187" customFormat="false" ht="15" hidden="false" customHeight="false" outlineLevel="0" collapsed="false">
      <c r="A1187" s="0" t="s">
        <v>6474</v>
      </c>
      <c r="B1187" s="0" t="n">
        <v>422903319885</v>
      </c>
      <c r="D1187" s="0" t="s">
        <v>6475</v>
      </c>
      <c r="E1187" s="0" t="s">
        <v>6476</v>
      </c>
      <c r="F1187" s="0" t="s">
        <v>6474</v>
      </c>
      <c r="G1187" s="0" t="n">
        <v>422903319885</v>
      </c>
      <c r="I1187" s="0" t="s">
        <v>6477</v>
      </c>
      <c r="J1187" s="0" t="s">
        <v>733</v>
      </c>
      <c r="K1187" s="0" t="n">
        <v>6525</v>
      </c>
      <c r="Q1187" s="0" t="s">
        <v>45</v>
      </c>
      <c r="R1187" s="0" t="s">
        <v>46</v>
      </c>
    </row>
    <row r="1188" customFormat="false" ht="15" hidden="false" customHeight="false" outlineLevel="0" collapsed="false">
      <c r="A1188" s="0" t="s">
        <v>6478</v>
      </c>
      <c r="B1188" s="0" t="n">
        <v>5981006641</v>
      </c>
      <c r="C1188" s="0" t="n">
        <v>598101001</v>
      </c>
      <c r="D1188" s="0" t="s">
        <v>6479</v>
      </c>
      <c r="E1188" s="0" t="s">
        <v>6480</v>
      </c>
      <c r="F1188" s="0" t="s">
        <v>6481</v>
      </c>
      <c r="G1188" s="0" t="n">
        <v>5981006641</v>
      </c>
      <c r="H1188" s="0" t="n">
        <v>598101001</v>
      </c>
      <c r="I1188" s="0" t="s">
        <v>6482</v>
      </c>
      <c r="J1188" s="0" t="s">
        <v>6483</v>
      </c>
      <c r="K1188" s="0" t="n">
        <v>619</v>
      </c>
      <c r="L1188" s="0" t="n">
        <v>57421</v>
      </c>
      <c r="M1188" s="0" t="n">
        <v>57721000001</v>
      </c>
      <c r="N1188" s="0" t="n">
        <v>2406802</v>
      </c>
      <c r="O1188" s="0" t="s">
        <v>6484</v>
      </c>
      <c r="Q1188" s="0" t="s">
        <v>25</v>
      </c>
      <c r="R1188" s="0" t="s">
        <v>26</v>
      </c>
    </row>
    <row r="1189" customFormat="false" ht="15" hidden="false" customHeight="false" outlineLevel="0" collapsed="false">
      <c r="A1189" s="0" t="s">
        <v>6485</v>
      </c>
      <c r="B1189" s="0" t="n">
        <v>3711024205</v>
      </c>
      <c r="C1189" s="0" t="n">
        <v>372201001</v>
      </c>
      <c r="D1189" s="0" t="s">
        <v>6486</v>
      </c>
      <c r="E1189" s="0" t="s">
        <v>6487</v>
      </c>
      <c r="F1189" s="0" t="s">
        <v>6488</v>
      </c>
      <c r="G1189" s="0" t="n">
        <v>3711024205</v>
      </c>
      <c r="H1189" s="0" t="n">
        <v>372201001</v>
      </c>
      <c r="I1189" s="0" t="s">
        <v>6489</v>
      </c>
      <c r="K1189" s="0" t="n">
        <v>15571</v>
      </c>
      <c r="L1189" s="0" t="n">
        <v>24225551</v>
      </c>
      <c r="M1189" s="0" t="n">
        <v>24625151051</v>
      </c>
      <c r="N1189" s="0" t="n">
        <v>98125516</v>
      </c>
      <c r="O1189" s="0" t="s">
        <v>6490</v>
      </c>
      <c r="Q1189" s="0" t="s">
        <v>125</v>
      </c>
      <c r="R1189" s="0" t="s">
        <v>126</v>
      </c>
    </row>
    <row r="1190" customFormat="false" ht="15" hidden="false" customHeight="false" outlineLevel="0" collapsed="false">
      <c r="A1190" s="0" t="s">
        <v>6491</v>
      </c>
      <c r="B1190" s="0" t="n">
        <v>7104080557</v>
      </c>
      <c r="C1190" s="0" t="n">
        <v>710401001</v>
      </c>
      <c r="D1190" s="0" t="s">
        <v>6492</v>
      </c>
      <c r="E1190" s="0" t="s">
        <v>6493</v>
      </c>
      <c r="F1190" s="0" t="s">
        <v>6494</v>
      </c>
      <c r="G1190" s="0" t="n">
        <v>7104080557</v>
      </c>
      <c r="H1190" s="0" t="n">
        <v>710401001</v>
      </c>
      <c r="I1190" s="0" t="s">
        <v>6495</v>
      </c>
      <c r="J1190" s="0" t="s">
        <v>486</v>
      </c>
      <c r="K1190" s="0" t="n">
        <v>300036</v>
      </c>
      <c r="L1190" s="0" t="n">
        <v>70401368</v>
      </c>
      <c r="M1190" s="0" t="n">
        <v>70701000001</v>
      </c>
      <c r="N1190" s="0" t="n">
        <v>33929082</v>
      </c>
      <c r="O1190" s="0" t="s">
        <v>6496</v>
      </c>
      <c r="Q1190" s="0" t="s">
        <v>25</v>
      </c>
      <c r="R1190" s="0" t="s">
        <v>26</v>
      </c>
    </row>
    <row r="1191" customFormat="false" ht="15" hidden="false" customHeight="false" outlineLevel="0" collapsed="false">
      <c r="A1191" s="0" t="s">
        <v>6497</v>
      </c>
      <c r="B1191" s="0" t="n">
        <v>771858011</v>
      </c>
      <c r="C1191" s="0" t="n">
        <v>771801001</v>
      </c>
      <c r="D1191" s="0" t="s">
        <v>6498</v>
      </c>
      <c r="E1191" s="0" t="s">
        <v>6499</v>
      </c>
      <c r="F1191" s="0" t="s">
        <v>6499</v>
      </c>
      <c r="G1191" s="0" t="n">
        <v>771858011</v>
      </c>
      <c r="I1191" s="0" t="s">
        <v>6500</v>
      </c>
      <c r="J1191" s="0" t="s">
        <v>377</v>
      </c>
      <c r="K1191" s="0" t="n">
        <v>680014</v>
      </c>
      <c r="Q1191" s="0" t="s">
        <v>70</v>
      </c>
      <c r="R1191" s="0" t="s">
        <v>71</v>
      </c>
    </row>
    <row r="1192" customFormat="false" ht="15" hidden="false" customHeight="false" outlineLevel="0" collapsed="false">
      <c r="A1192" s="0" t="s">
        <v>6501</v>
      </c>
      <c r="B1192" s="0" t="n">
        <v>201103393505</v>
      </c>
      <c r="D1192" s="0" t="s">
        <v>1826</v>
      </c>
      <c r="E1192" s="0" t="s">
        <v>6502</v>
      </c>
      <c r="F1192" s="0" t="s">
        <v>6501</v>
      </c>
      <c r="G1192" s="0" t="n">
        <v>201103393505</v>
      </c>
      <c r="I1192" s="0" t="s">
        <v>6503</v>
      </c>
      <c r="K1192" s="0" t="n">
        <v>366101</v>
      </c>
      <c r="L1192" s="0" t="n">
        <v>96240000008</v>
      </c>
      <c r="N1192" s="0" t="n">
        <v>2006978136</v>
      </c>
      <c r="Q1192" s="0" t="s">
        <v>45</v>
      </c>
      <c r="R1192" s="0" t="s">
        <v>46</v>
      </c>
    </row>
    <row r="1193" customFormat="false" ht="15" hidden="false" customHeight="false" outlineLevel="0" collapsed="false">
      <c r="A1193" s="0" t="s">
        <v>6504</v>
      </c>
      <c r="B1193" s="0" t="n">
        <v>2301096243</v>
      </c>
      <c r="C1193" s="0" t="n">
        <v>230101001</v>
      </c>
      <c r="D1193" s="0" t="s">
        <v>6505</v>
      </c>
      <c r="E1193" s="0" t="s">
        <v>6506</v>
      </c>
      <c r="F1193" s="0" t="s">
        <v>6507</v>
      </c>
      <c r="G1193" s="0" t="n">
        <v>2301096243</v>
      </c>
      <c r="H1193" s="0" t="n">
        <v>230101001</v>
      </c>
      <c r="I1193" s="0" t="s">
        <v>6508</v>
      </c>
      <c r="J1193" s="0" t="s">
        <v>4082</v>
      </c>
      <c r="K1193" s="0" t="n">
        <v>353445</v>
      </c>
      <c r="L1193" s="0" t="n">
        <v>3403</v>
      </c>
      <c r="M1193" s="0" t="n">
        <v>3703000001</v>
      </c>
      <c r="N1193" s="0" t="n">
        <v>23817904</v>
      </c>
      <c r="O1193" s="0" t="s">
        <v>6509</v>
      </c>
      <c r="Q1193" s="0" t="s">
        <v>25</v>
      </c>
      <c r="R1193" s="0" t="s">
        <v>26</v>
      </c>
    </row>
    <row r="1194" customFormat="false" ht="15" hidden="false" customHeight="false" outlineLevel="0" collapsed="false">
      <c r="A1194" s="0" t="s">
        <v>6510</v>
      </c>
      <c r="B1194" s="0" t="n">
        <v>332841845</v>
      </c>
      <c r="C1194" s="0" t="n">
        <v>332801001</v>
      </c>
      <c r="D1194" s="0" t="s">
        <v>6511</v>
      </c>
      <c r="E1194" s="0" t="s">
        <v>6512</v>
      </c>
      <c r="F1194" s="0" t="s">
        <v>6513</v>
      </c>
      <c r="G1194" s="0" t="n">
        <v>332841845</v>
      </c>
      <c r="H1194" s="0" t="n">
        <v>332801001</v>
      </c>
      <c r="I1194" s="0" t="s">
        <v>6514</v>
      </c>
      <c r="J1194" s="0" t="s">
        <v>1547</v>
      </c>
      <c r="K1194" s="0" t="n">
        <v>600009</v>
      </c>
      <c r="L1194" s="0" t="n">
        <v>1740137</v>
      </c>
      <c r="M1194" s="0" t="n">
        <v>17701000001</v>
      </c>
      <c r="N1194" s="0" t="n">
        <v>545981</v>
      </c>
      <c r="O1194" s="0" t="s">
        <v>6515</v>
      </c>
      <c r="Q1194" s="0" t="s">
        <v>25</v>
      </c>
      <c r="R1194" s="0" t="s">
        <v>26</v>
      </c>
    </row>
    <row r="1195" customFormat="false" ht="15" hidden="false" customHeight="false" outlineLevel="0" collapsed="false">
      <c r="A1195" s="0" t="s">
        <v>6516</v>
      </c>
      <c r="B1195" s="0" t="n">
        <v>421808212996</v>
      </c>
      <c r="D1195" s="0" t="s">
        <v>2164</v>
      </c>
      <c r="E1195" s="0" t="s">
        <v>6517</v>
      </c>
      <c r="F1195" s="0" t="s">
        <v>6516</v>
      </c>
      <c r="G1195" s="0" t="n">
        <v>421808212996</v>
      </c>
      <c r="I1195" s="0" t="s">
        <v>2166</v>
      </c>
      <c r="J1195" s="0" t="s">
        <v>2167</v>
      </c>
      <c r="K1195" s="0" t="n">
        <v>654</v>
      </c>
      <c r="L1195" s="0" t="n">
        <v>32431369</v>
      </c>
      <c r="N1195" s="0" t="n">
        <v>87422387</v>
      </c>
      <c r="Q1195" s="0" t="s">
        <v>45</v>
      </c>
      <c r="R1195" s="0" t="s">
        <v>46</v>
      </c>
    </row>
    <row r="1196" customFormat="false" ht="15" hidden="false" customHeight="false" outlineLevel="0" collapsed="false">
      <c r="A1196" s="0" t="s">
        <v>6518</v>
      </c>
      <c r="B1196" s="0" t="n">
        <v>3666081343</v>
      </c>
      <c r="C1196" s="0" t="n">
        <v>366601001</v>
      </c>
      <c r="D1196" s="0" t="s">
        <v>6519</v>
      </c>
      <c r="E1196" s="0" t="s">
        <v>6520</v>
      </c>
      <c r="F1196" s="0" t="s">
        <v>6521</v>
      </c>
      <c r="G1196" s="0" t="n">
        <v>3666081343</v>
      </c>
      <c r="H1196" s="0" t="n">
        <v>366601001</v>
      </c>
      <c r="I1196" s="0" t="s">
        <v>6522</v>
      </c>
      <c r="J1196" s="0" t="s">
        <v>214</v>
      </c>
      <c r="K1196" s="0" t="n">
        <v>394087</v>
      </c>
      <c r="L1196" s="0" t="n">
        <v>20401</v>
      </c>
      <c r="M1196" s="0" t="n">
        <v>20701000001</v>
      </c>
      <c r="N1196" s="0" t="n">
        <v>53139442</v>
      </c>
      <c r="O1196" s="0" t="s">
        <v>6523</v>
      </c>
      <c r="Q1196" s="0" t="s">
        <v>25</v>
      </c>
      <c r="R1196" s="0" t="s">
        <v>26</v>
      </c>
    </row>
    <row r="1197" customFormat="false" ht="15" hidden="false" customHeight="false" outlineLevel="0" collapsed="false">
      <c r="A1197" s="0" t="s">
        <v>6524</v>
      </c>
      <c r="B1197" s="0" t="n">
        <v>8617038217</v>
      </c>
      <c r="C1197" s="0" t="n">
        <v>861701001</v>
      </c>
      <c r="D1197" s="0" t="s">
        <v>6525</v>
      </c>
      <c r="E1197" s="0" t="s">
        <v>6526</v>
      </c>
      <c r="F1197" s="0" t="s">
        <v>6527</v>
      </c>
      <c r="G1197" s="0" t="n">
        <v>8617038217</v>
      </c>
      <c r="H1197" s="0" t="n">
        <v>861701001</v>
      </c>
      <c r="I1197" s="0" t="s">
        <v>6528</v>
      </c>
      <c r="K1197" s="0" t="n">
        <v>628436</v>
      </c>
      <c r="L1197" s="0" t="n">
        <v>71126000015</v>
      </c>
      <c r="M1197" s="0" t="n">
        <v>71826436101</v>
      </c>
      <c r="N1197" s="0" t="n">
        <v>45177368</v>
      </c>
      <c r="O1197" s="0" t="s">
        <v>6529</v>
      </c>
      <c r="Q1197" s="0" t="s">
        <v>25</v>
      </c>
      <c r="R1197" s="0" t="s">
        <v>26</v>
      </c>
    </row>
    <row r="1198" customFormat="false" ht="15" hidden="false" customHeight="false" outlineLevel="0" collapsed="false">
      <c r="A1198" s="0" t="s">
        <v>6530</v>
      </c>
      <c r="B1198" s="0" t="n">
        <v>30040099531</v>
      </c>
      <c r="D1198" s="0" t="s">
        <v>6531</v>
      </c>
      <c r="E1198" s="0" t="s">
        <v>6532</v>
      </c>
      <c r="F1198" s="0" t="s">
        <v>6530</v>
      </c>
      <c r="G1198" s="0" t="n">
        <v>30040099531</v>
      </c>
      <c r="I1198" s="0" t="s">
        <v>6533</v>
      </c>
      <c r="K1198" s="0" t="n">
        <v>416352</v>
      </c>
      <c r="L1198" s="0" t="n">
        <v>12220829001</v>
      </c>
      <c r="N1198" s="0" t="n">
        <v>134129928</v>
      </c>
      <c r="Q1198" s="0" t="s">
        <v>45</v>
      </c>
      <c r="R1198" s="0" t="s">
        <v>46</v>
      </c>
    </row>
    <row r="1199" customFormat="false" ht="15" hidden="false" customHeight="false" outlineLevel="0" collapsed="false">
      <c r="A1199" s="0" t="s">
        <v>6534</v>
      </c>
      <c r="B1199" s="0" t="n">
        <v>4401078019</v>
      </c>
      <c r="C1199" s="0" t="n">
        <v>440101001</v>
      </c>
      <c r="D1199" s="0" t="s">
        <v>6535</v>
      </c>
      <c r="E1199" s="0" t="s">
        <v>6536</v>
      </c>
      <c r="F1199" s="0" t="s">
        <v>6537</v>
      </c>
      <c r="G1199" s="0" t="n">
        <v>4401078019</v>
      </c>
      <c r="H1199" s="0" t="n">
        <v>440101001</v>
      </c>
      <c r="I1199" s="0" t="s">
        <v>6538</v>
      </c>
      <c r="J1199" s="0" t="s">
        <v>6052</v>
      </c>
      <c r="K1199" s="0" t="n">
        <v>156013</v>
      </c>
      <c r="L1199" s="0" t="n">
        <v>34401</v>
      </c>
      <c r="M1199" s="0" t="n">
        <v>34701000001</v>
      </c>
      <c r="N1199" s="0" t="n">
        <v>8028417</v>
      </c>
      <c r="O1199" s="0" t="s">
        <v>6539</v>
      </c>
      <c r="Q1199" s="0" t="s">
        <v>25</v>
      </c>
      <c r="R1199" s="0" t="s">
        <v>26</v>
      </c>
    </row>
    <row r="1200" customFormat="false" ht="15" hidden="false" customHeight="false" outlineLevel="0" collapsed="false">
      <c r="A1200" s="0" t="s">
        <v>6540</v>
      </c>
      <c r="B1200" s="0" t="n">
        <v>166002927</v>
      </c>
      <c r="C1200" s="0" t="n">
        <v>166001001</v>
      </c>
      <c r="D1200" s="0" t="s">
        <v>6541</v>
      </c>
      <c r="E1200" s="0" t="s">
        <v>6542</v>
      </c>
      <c r="F1200" s="0" t="s">
        <v>6543</v>
      </c>
      <c r="G1200" s="0" t="n">
        <v>166002927</v>
      </c>
      <c r="H1200" s="0" t="n">
        <v>166001001</v>
      </c>
      <c r="I1200" s="0" t="s">
        <v>6544</v>
      </c>
      <c r="J1200" s="0" t="s">
        <v>69</v>
      </c>
      <c r="K1200" s="0" t="n">
        <v>420087</v>
      </c>
      <c r="L1200" s="0" t="n">
        <v>92248000028</v>
      </c>
      <c r="M1200" s="0" t="n">
        <v>92648435101</v>
      </c>
      <c r="N1200" s="0" t="n">
        <v>4566141</v>
      </c>
      <c r="Q1200" s="0" t="s">
        <v>125</v>
      </c>
      <c r="R1200" s="0" t="s">
        <v>126</v>
      </c>
    </row>
    <row r="1201" customFormat="false" ht="15" hidden="false" customHeight="false" outlineLevel="0" collapsed="false">
      <c r="A1201" s="0" t="s">
        <v>6545</v>
      </c>
      <c r="B1201" s="0" t="n">
        <v>47040419</v>
      </c>
      <c r="C1201" s="0" t="n">
        <v>780401001</v>
      </c>
      <c r="D1201" s="0" t="s">
        <v>6546</v>
      </c>
      <c r="E1201" s="0" t="s">
        <v>6547</v>
      </c>
      <c r="F1201" s="0" t="s">
        <v>6547</v>
      </c>
      <c r="G1201" s="0" t="n">
        <v>47040419</v>
      </c>
      <c r="H1201" s="0" t="n">
        <v>470743001</v>
      </c>
      <c r="I1201" s="0" t="s">
        <v>6548</v>
      </c>
      <c r="K1201" s="0" t="n">
        <v>188472</v>
      </c>
      <c r="Q1201" s="0" t="s">
        <v>70</v>
      </c>
      <c r="R1201" s="0" t="s">
        <v>71</v>
      </c>
    </row>
    <row r="1202" customFormat="false" ht="15" hidden="false" customHeight="false" outlineLevel="0" collapsed="false">
      <c r="A1202" s="0" t="s">
        <v>6549</v>
      </c>
      <c r="B1202" s="0" t="n">
        <v>5262251787</v>
      </c>
      <c r="C1202" s="0" t="n">
        <v>526201001</v>
      </c>
      <c r="D1202" s="0" t="s">
        <v>6550</v>
      </c>
      <c r="E1202" s="0" t="s">
        <v>6551</v>
      </c>
      <c r="F1202" s="0" t="s">
        <v>6552</v>
      </c>
      <c r="G1202" s="0" t="n">
        <v>5262251787</v>
      </c>
      <c r="H1202" s="0" t="n">
        <v>526201001</v>
      </c>
      <c r="I1202" s="0" t="s">
        <v>6553</v>
      </c>
      <c r="J1202" s="0" t="s">
        <v>346</v>
      </c>
      <c r="K1202" s="0" t="n">
        <v>603105</v>
      </c>
      <c r="L1202" s="0" t="n">
        <v>22401379</v>
      </c>
      <c r="M1202" s="0" t="n">
        <v>22701000001</v>
      </c>
      <c r="N1202" s="0" t="n">
        <v>65799847</v>
      </c>
      <c r="O1202" s="0" t="s">
        <v>6554</v>
      </c>
      <c r="Q1202" s="0" t="s">
        <v>25</v>
      </c>
      <c r="R1202" s="0" t="s">
        <v>26</v>
      </c>
    </row>
    <row r="1203" customFormat="false" ht="15" hidden="false" customHeight="false" outlineLevel="0" collapsed="false">
      <c r="A1203" s="0" t="s">
        <v>6555</v>
      </c>
      <c r="B1203" s="0" t="n">
        <v>424800039921</v>
      </c>
      <c r="D1203" s="0" t="s">
        <v>6556</v>
      </c>
      <c r="E1203" s="0" t="s">
        <v>6557</v>
      </c>
      <c r="F1203" s="0" t="s">
        <v>6555</v>
      </c>
      <c r="G1203" s="0" t="n">
        <v>424800039921</v>
      </c>
      <c r="I1203" s="0" t="s">
        <v>6558</v>
      </c>
      <c r="J1203" s="0" t="s">
        <v>6559</v>
      </c>
      <c r="K1203" s="0" t="n">
        <v>65274</v>
      </c>
      <c r="L1203" s="0" t="n">
        <v>32415</v>
      </c>
      <c r="N1203" s="0" t="n">
        <v>90177576</v>
      </c>
      <c r="Q1203" s="0" t="s">
        <v>45</v>
      </c>
      <c r="R1203" s="0" t="s">
        <v>46</v>
      </c>
    </row>
    <row r="1204" customFormat="false" ht="15" hidden="false" customHeight="false" outlineLevel="0" collapsed="false">
      <c r="A1204" s="0" t="s">
        <v>6560</v>
      </c>
      <c r="B1204" s="0" t="n">
        <v>772560685</v>
      </c>
      <c r="C1204" s="0" t="n">
        <v>772501001</v>
      </c>
      <c r="D1204" s="0" t="s">
        <v>6561</v>
      </c>
      <c r="E1204" s="0" t="s">
        <v>6562</v>
      </c>
      <c r="F1204" s="0" t="s">
        <v>6563</v>
      </c>
      <c r="G1204" s="0" t="n">
        <v>772560685</v>
      </c>
      <c r="H1204" s="0" t="n">
        <v>772501001</v>
      </c>
      <c r="I1204" s="0" t="s">
        <v>6564</v>
      </c>
      <c r="J1204" s="0" t="s">
        <v>23</v>
      </c>
      <c r="K1204" s="0" t="n">
        <v>115093</v>
      </c>
      <c r="L1204" s="0" t="n">
        <v>45296559</v>
      </c>
      <c r="M1204" s="0" t="n">
        <v>45914</v>
      </c>
      <c r="N1204" s="0" t="n">
        <v>80896252</v>
      </c>
      <c r="O1204" s="0" t="s">
        <v>6565</v>
      </c>
      <c r="Q1204" s="0" t="s">
        <v>25</v>
      </c>
      <c r="R1204" s="0" t="s">
        <v>26</v>
      </c>
    </row>
    <row r="1205" customFormat="false" ht="15" hidden="false" customHeight="false" outlineLevel="0" collapsed="false">
      <c r="A1205" s="0" t="s">
        <v>6566</v>
      </c>
      <c r="B1205" s="0" t="n">
        <v>1661001647</v>
      </c>
      <c r="C1205" s="0" t="n">
        <v>166101001</v>
      </c>
      <c r="D1205" s="0" t="s">
        <v>6567</v>
      </c>
      <c r="E1205" s="0" t="s">
        <v>6568</v>
      </c>
      <c r="F1205" s="0" t="s">
        <v>6569</v>
      </c>
      <c r="G1205" s="0" t="n">
        <v>1661001647</v>
      </c>
      <c r="H1205" s="0" t="n">
        <v>166101001</v>
      </c>
      <c r="I1205" s="0" t="s">
        <v>6570</v>
      </c>
      <c r="J1205" s="0" t="s">
        <v>69</v>
      </c>
      <c r="K1205" s="0" t="n">
        <v>420036</v>
      </c>
      <c r="L1205" s="0" t="n">
        <v>92401363</v>
      </c>
      <c r="M1205" s="0" t="n">
        <v>92701000001</v>
      </c>
      <c r="N1205" s="0" t="n">
        <v>47089415</v>
      </c>
      <c r="O1205" s="0" t="s">
        <v>6571</v>
      </c>
      <c r="Q1205" s="0" t="s">
        <v>25</v>
      </c>
      <c r="R1205" s="0" t="s">
        <v>26</v>
      </c>
    </row>
    <row r="1206" customFormat="false" ht="15" hidden="false" customHeight="false" outlineLevel="0" collapsed="false">
      <c r="A1206" s="0" t="s">
        <v>4090</v>
      </c>
      <c r="B1206" s="0" t="n">
        <v>7701215046</v>
      </c>
      <c r="C1206" s="0" t="n">
        <v>525801001</v>
      </c>
      <c r="D1206" s="0" t="s">
        <v>4091</v>
      </c>
      <c r="E1206" s="0" t="s">
        <v>6572</v>
      </c>
      <c r="F1206" s="0" t="s">
        <v>6573</v>
      </c>
      <c r="G1206" s="0" t="n">
        <v>7701215046</v>
      </c>
      <c r="H1206" s="0" t="n">
        <v>525801001</v>
      </c>
      <c r="I1206" s="0" t="s">
        <v>6574</v>
      </c>
      <c r="J1206" s="0" t="s">
        <v>346</v>
      </c>
      <c r="K1206" s="0" t="n">
        <v>603032</v>
      </c>
      <c r="L1206" s="0" t="n">
        <v>22401368</v>
      </c>
      <c r="M1206" s="0" t="n">
        <v>22701000001</v>
      </c>
      <c r="N1206" s="0" t="n">
        <v>13235549</v>
      </c>
      <c r="O1206" s="0" t="s">
        <v>6575</v>
      </c>
      <c r="Q1206" s="0" t="s">
        <v>25</v>
      </c>
      <c r="R1206" s="0" t="s">
        <v>26</v>
      </c>
    </row>
    <row r="1207" customFormat="false" ht="15" hidden="false" customHeight="false" outlineLevel="0" collapsed="false">
      <c r="A1207" s="0" t="s">
        <v>6576</v>
      </c>
      <c r="B1207" s="0" t="n">
        <v>7701908266</v>
      </c>
      <c r="C1207" s="0" t="n">
        <v>770301001</v>
      </c>
      <c r="D1207" s="0" t="s">
        <v>6577</v>
      </c>
      <c r="E1207" s="0" t="s">
        <v>6578</v>
      </c>
      <c r="F1207" s="0" t="s">
        <v>6579</v>
      </c>
      <c r="G1207" s="0" t="n">
        <v>7701908266</v>
      </c>
      <c r="H1207" s="0" t="n">
        <v>770301001</v>
      </c>
      <c r="I1207" s="0" t="s">
        <v>6580</v>
      </c>
      <c r="J1207" s="0" t="s">
        <v>23</v>
      </c>
      <c r="K1207" s="0" t="n">
        <v>12361</v>
      </c>
      <c r="L1207" s="0" t="n">
        <v>45286575</v>
      </c>
      <c r="M1207" s="0" t="n">
        <v>4538</v>
      </c>
      <c r="N1207" s="0" t="n">
        <v>90546665</v>
      </c>
      <c r="O1207" s="0" t="s">
        <v>6581</v>
      </c>
      <c r="Q1207" s="0" t="s">
        <v>25</v>
      </c>
      <c r="R1207" s="0" t="s">
        <v>26</v>
      </c>
    </row>
    <row r="1208" customFormat="false" ht="15" hidden="false" customHeight="false" outlineLevel="0" collapsed="false">
      <c r="A1208" s="0" t="s">
        <v>6582</v>
      </c>
      <c r="B1208" s="0" t="n">
        <v>780702134358</v>
      </c>
      <c r="D1208" s="0" t="s">
        <v>2055</v>
      </c>
      <c r="E1208" s="0" t="s">
        <v>6583</v>
      </c>
      <c r="F1208" s="0" t="s">
        <v>6582</v>
      </c>
      <c r="G1208" s="0" t="n">
        <v>780702134358</v>
      </c>
      <c r="I1208" s="0" t="s">
        <v>6584</v>
      </c>
      <c r="J1208" s="0" t="s">
        <v>6585</v>
      </c>
      <c r="K1208" s="0" t="n">
        <v>17504</v>
      </c>
      <c r="Q1208" s="0" t="s">
        <v>45</v>
      </c>
      <c r="R1208" s="0" t="s">
        <v>46</v>
      </c>
    </row>
    <row r="1209" customFormat="false" ht="15" hidden="false" customHeight="false" outlineLevel="0" collapsed="false">
      <c r="A1209" s="0" t="s">
        <v>6586</v>
      </c>
      <c r="B1209" s="0" t="n">
        <v>772384943</v>
      </c>
      <c r="C1209" s="0" t="n">
        <v>330101001</v>
      </c>
      <c r="D1209" s="0" t="s">
        <v>6587</v>
      </c>
      <c r="E1209" s="0" t="s">
        <v>6588</v>
      </c>
      <c r="F1209" s="0" t="s">
        <v>6589</v>
      </c>
      <c r="G1209" s="0" t="n">
        <v>772384943</v>
      </c>
      <c r="H1209" s="0" t="n">
        <v>330101001</v>
      </c>
      <c r="I1209" s="0" t="s">
        <v>6590</v>
      </c>
      <c r="J1209" s="0" t="s">
        <v>132</v>
      </c>
      <c r="K1209" s="0" t="n">
        <v>601655</v>
      </c>
      <c r="L1209" s="0" t="n">
        <v>17205501</v>
      </c>
      <c r="M1209" s="0" t="n">
        <v>17605101001</v>
      </c>
      <c r="N1209" s="0" t="n">
        <v>11580733</v>
      </c>
      <c r="O1209" s="0" t="s">
        <v>6591</v>
      </c>
      <c r="Q1209" s="0" t="s">
        <v>25</v>
      </c>
      <c r="R1209" s="0" t="s">
        <v>26</v>
      </c>
    </row>
    <row r="1210" customFormat="false" ht="15" hidden="false" customHeight="false" outlineLevel="0" collapsed="false">
      <c r="A1210" s="0" t="s">
        <v>6592</v>
      </c>
      <c r="B1210" s="0" t="n">
        <v>7724222699</v>
      </c>
      <c r="C1210" s="0" t="n">
        <v>504001001</v>
      </c>
      <c r="D1210" s="0" t="s">
        <v>6593</v>
      </c>
      <c r="E1210" s="0" t="s">
        <v>6594</v>
      </c>
      <c r="F1210" s="0" t="s">
        <v>6595</v>
      </c>
      <c r="G1210" s="0" t="n">
        <v>7724222699</v>
      </c>
      <c r="H1210" s="0" t="n">
        <v>504001001</v>
      </c>
      <c r="I1210" s="0" t="s">
        <v>6596</v>
      </c>
      <c r="J1210" s="0" t="s">
        <v>6597</v>
      </c>
      <c r="K1210" s="0" t="n">
        <v>140152</v>
      </c>
      <c r="L1210" s="0" t="n">
        <v>46468000307</v>
      </c>
      <c r="M1210" s="0" t="n">
        <v>46768000407</v>
      </c>
      <c r="N1210" s="0" t="n">
        <v>57003946</v>
      </c>
      <c r="O1210" s="0" t="s">
        <v>6598</v>
      </c>
      <c r="Q1210" s="0" t="s">
        <v>25</v>
      </c>
      <c r="R1210" s="0" t="s">
        <v>26</v>
      </c>
    </row>
    <row r="1211" customFormat="false" ht="15" hidden="false" customHeight="false" outlineLevel="0" collapsed="false">
      <c r="A1211" s="0" t="s">
        <v>6599</v>
      </c>
      <c r="B1211" s="0" t="n">
        <v>40290459</v>
      </c>
      <c r="C1211" s="0" t="n">
        <v>402701001</v>
      </c>
      <c r="D1211" s="0" t="s">
        <v>6600</v>
      </c>
      <c r="E1211" s="0" t="s">
        <v>6601</v>
      </c>
      <c r="F1211" s="0" t="s">
        <v>6602</v>
      </c>
      <c r="G1211" s="0" t="n">
        <v>40290459</v>
      </c>
      <c r="H1211" s="0" t="n">
        <v>402701001</v>
      </c>
      <c r="I1211" s="0" t="s">
        <v>6603</v>
      </c>
      <c r="J1211" s="0" t="s">
        <v>6604</v>
      </c>
      <c r="K1211" s="0" t="n">
        <v>248002</v>
      </c>
      <c r="L1211" s="0" t="n">
        <v>29401</v>
      </c>
      <c r="M1211" s="0" t="n">
        <v>29701000001</v>
      </c>
      <c r="N1211" s="0" t="n">
        <v>90219268</v>
      </c>
      <c r="O1211" s="0" t="s">
        <v>6605</v>
      </c>
      <c r="Q1211" s="0" t="s">
        <v>25</v>
      </c>
      <c r="R1211" s="0" t="s">
        <v>26</v>
      </c>
    </row>
    <row r="1212" customFormat="false" ht="15" hidden="false" customHeight="false" outlineLevel="0" collapsed="false">
      <c r="A1212" s="0" t="s">
        <v>6606</v>
      </c>
      <c r="B1212" s="0" t="n">
        <v>3525364998</v>
      </c>
      <c r="C1212" s="0" t="n">
        <v>352501001</v>
      </c>
      <c r="D1212" s="0" t="s">
        <v>6607</v>
      </c>
      <c r="E1212" s="0" t="s">
        <v>6608</v>
      </c>
      <c r="F1212" s="0" t="s">
        <v>6609</v>
      </c>
      <c r="G1212" s="0" t="n">
        <v>3525364998</v>
      </c>
      <c r="H1212" s="0" t="n">
        <v>352501001</v>
      </c>
      <c r="I1212" s="0" t="s">
        <v>6610</v>
      </c>
      <c r="J1212" s="0" t="s">
        <v>1474</v>
      </c>
      <c r="K1212" s="0" t="n">
        <v>160001</v>
      </c>
      <c r="L1212" s="0" t="n">
        <v>19401</v>
      </c>
      <c r="M1212" s="0" t="n">
        <v>19701000001</v>
      </c>
      <c r="N1212" s="0" t="n">
        <v>70338568</v>
      </c>
      <c r="O1212" s="0" t="s">
        <v>6611</v>
      </c>
      <c r="Q1212" s="0" t="s">
        <v>25</v>
      </c>
      <c r="R1212" s="0" t="s">
        <v>26</v>
      </c>
    </row>
    <row r="1213" customFormat="false" ht="15" hidden="false" customHeight="false" outlineLevel="0" collapsed="false">
      <c r="A1213" s="0" t="s">
        <v>6612</v>
      </c>
      <c r="B1213" s="0" t="n">
        <v>3625008094</v>
      </c>
      <c r="C1213" s="0" t="n">
        <v>362501001</v>
      </c>
      <c r="D1213" s="0" t="s">
        <v>6613</v>
      </c>
      <c r="E1213" s="0" t="s">
        <v>6614</v>
      </c>
      <c r="F1213" s="0" t="s">
        <v>6615</v>
      </c>
      <c r="G1213" s="0" t="n">
        <v>3625008094</v>
      </c>
      <c r="H1213" s="0" t="n">
        <v>362501001</v>
      </c>
      <c r="I1213" s="0" t="s">
        <v>6616</v>
      </c>
      <c r="K1213" s="0" t="n">
        <v>396026</v>
      </c>
      <c r="L1213" s="0" t="n">
        <v>20243808001</v>
      </c>
      <c r="M1213" s="0" t="n">
        <v>20643408101</v>
      </c>
      <c r="N1213" s="0" t="n">
        <v>707216</v>
      </c>
      <c r="O1213" s="0" t="s">
        <v>6617</v>
      </c>
      <c r="Q1213" s="0" t="s">
        <v>1713</v>
      </c>
      <c r="R1213" s="0" t="s">
        <v>1714</v>
      </c>
    </row>
    <row r="1214" customFormat="false" ht="15" hidden="false" customHeight="false" outlineLevel="0" collapsed="false">
      <c r="A1214" s="0" t="s">
        <v>6618</v>
      </c>
      <c r="B1214" s="0" t="n">
        <v>7706562759</v>
      </c>
      <c r="C1214" s="0" t="n">
        <v>772701001</v>
      </c>
      <c r="D1214" s="0" t="s">
        <v>6619</v>
      </c>
      <c r="E1214" s="0" t="s">
        <v>6620</v>
      </c>
      <c r="F1214" s="0" t="s">
        <v>6621</v>
      </c>
      <c r="G1214" s="0" t="n">
        <v>7706562759</v>
      </c>
      <c r="H1214" s="0" t="n">
        <v>772701001</v>
      </c>
      <c r="I1214" s="0" t="s">
        <v>6622</v>
      </c>
      <c r="J1214" s="0" t="s">
        <v>23</v>
      </c>
      <c r="K1214" s="0" t="n">
        <v>117042</v>
      </c>
      <c r="L1214" s="0" t="n">
        <v>45293594</v>
      </c>
      <c r="M1214" s="0" t="n">
        <v>45909</v>
      </c>
      <c r="N1214" s="0" t="n">
        <v>75573676</v>
      </c>
      <c r="O1214" s="0" t="s">
        <v>6623</v>
      </c>
      <c r="Q1214" s="0" t="s">
        <v>25</v>
      </c>
      <c r="R1214" s="0" t="s">
        <v>26</v>
      </c>
    </row>
    <row r="1215" customFormat="false" ht="15" hidden="false" customHeight="false" outlineLevel="0" collapsed="false">
      <c r="A1215" s="0" t="s">
        <v>6624</v>
      </c>
      <c r="B1215" s="0" t="n">
        <v>7727612369</v>
      </c>
      <c r="C1215" s="0" t="n">
        <v>772701001</v>
      </c>
      <c r="D1215" s="0" t="s">
        <v>6625</v>
      </c>
      <c r="E1215" s="0" t="s">
        <v>6626</v>
      </c>
      <c r="F1215" s="0" t="s">
        <v>6627</v>
      </c>
      <c r="G1215" s="0" t="n">
        <v>7727612369</v>
      </c>
      <c r="H1215" s="0" t="n">
        <v>772701001</v>
      </c>
      <c r="I1215" s="0" t="s">
        <v>6628</v>
      </c>
      <c r="J1215" s="0" t="s">
        <v>23</v>
      </c>
      <c r="K1215" s="0" t="n">
        <v>117292</v>
      </c>
      <c r="L1215" s="0" t="n">
        <v>45293554</v>
      </c>
      <c r="M1215" s="0" t="n">
        <v>45397</v>
      </c>
      <c r="N1215" s="0" t="n">
        <v>80806668</v>
      </c>
      <c r="O1215" s="0" t="s">
        <v>6629</v>
      </c>
      <c r="Q1215" s="0" t="s">
        <v>25</v>
      </c>
      <c r="R1215" s="0" t="s">
        <v>26</v>
      </c>
    </row>
    <row r="1216" customFormat="false" ht="15" hidden="false" customHeight="false" outlineLevel="0" collapsed="false">
      <c r="A1216" s="0" t="s">
        <v>6630</v>
      </c>
      <c r="B1216" s="0" t="n">
        <v>761008466</v>
      </c>
      <c r="C1216" s="0" t="n">
        <v>761001001</v>
      </c>
      <c r="D1216" s="0" t="s">
        <v>6631</v>
      </c>
      <c r="E1216" s="0" t="s">
        <v>6632</v>
      </c>
      <c r="F1216" s="0" t="s">
        <v>6633</v>
      </c>
      <c r="G1216" s="0" t="n">
        <v>761008466</v>
      </c>
      <c r="H1216" s="0" t="n">
        <v>761001001</v>
      </c>
      <c r="I1216" s="0" t="s">
        <v>6634</v>
      </c>
      <c r="J1216" s="0" t="s">
        <v>6635</v>
      </c>
      <c r="K1216" s="0" t="n">
        <v>152903</v>
      </c>
      <c r="L1216" s="0" t="n">
        <v>78415</v>
      </c>
      <c r="M1216" s="0" t="n">
        <v>78715000001</v>
      </c>
      <c r="N1216" s="0" t="n">
        <v>63141859</v>
      </c>
      <c r="O1216" s="0" t="s">
        <v>6636</v>
      </c>
      <c r="Q1216" s="0" t="s">
        <v>25</v>
      </c>
      <c r="R1216" s="0" t="s">
        <v>26</v>
      </c>
    </row>
    <row r="1217" customFormat="false" ht="15" hidden="false" customHeight="false" outlineLevel="0" collapsed="false">
      <c r="A1217" s="0" t="s">
        <v>6637</v>
      </c>
      <c r="B1217" s="0" t="n">
        <v>1613003161</v>
      </c>
      <c r="C1217" s="0" t="n">
        <v>164501001</v>
      </c>
      <c r="D1217" s="0" t="s">
        <v>6638</v>
      </c>
      <c r="E1217" s="0" t="s">
        <v>6639</v>
      </c>
      <c r="F1217" s="0" t="s">
        <v>6639</v>
      </c>
      <c r="G1217" s="0" t="n">
        <v>1613003161</v>
      </c>
      <c r="H1217" s="0" t="n">
        <v>164501001</v>
      </c>
      <c r="I1217" s="0" t="s">
        <v>6640</v>
      </c>
      <c r="K1217" s="0" t="n">
        <v>423217</v>
      </c>
      <c r="L1217" s="0" t="n">
        <v>92217000041</v>
      </c>
      <c r="M1217" s="0" t="n">
        <v>92617452101</v>
      </c>
      <c r="N1217" s="0" t="n">
        <v>364251</v>
      </c>
      <c r="O1217" s="0" t="s">
        <v>6641</v>
      </c>
      <c r="Q1217" s="0" t="s">
        <v>317</v>
      </c>
      <c r="R1217" s="0" t="s">
        <v>318</v>
      </c>
    </row>
    <row r="1218" customFormat="false" ht="15" hidden="false" customHeight="false" outlineLevel="0" collapsed="false">
      <c r="A1218" s="0" t="s">
        <v>6642</v>
      </c>
      <c r="B1218" s="0" t="n">
        <v>773157742</v>
      </c>
      <c r="C1218" s="0" t="n">
        <v>773101001</v>
      </c>
      <c r="D1218" s="0" t="s">
        <v>6643</v>
      </c>
      <c r="E1218" s="0" t="s">
        <v>6644</v>
      </c>
      <c r="F1218" s="0" t="s">
        <v>6645</v>
      </c>
      <c r="G1218" s="0" t="n">
        <v>773157742</v>
      </c>
      <c r="H1218" s="0" t="n">
        <v>773101001</v>
      </c>
      <c r="I1218" s="0" t="s">
        <v>6646</v>
      </c>
      <c r="J1218" s="0" t="s">
        <v>23</v>
      </c>
      <c r="K1218" s="0" t="n">
        <v>121108</v>
      </c>
      <c r="L1218" s="0" t="n">
        <v>45268597</v>
      </c>
      <c r="M1218" s="0" t="n">
        <v>45329</v>
      </c>
      <c r="N1218" s="0" t="n">
        <v>8314831</v>
      </c>
      <c r="O1218" s="0" t="s">
        <v>6647</v>
      </c>
      <c r="Q1218" s="0" t="s">
        <v>25</v>
      </c>
      <c r="R1218" s="0" t="s">
        <v>26</v>
      </c>
    </row>
    <row r="1219" customFormat="false" ht="15" hidden="false" customHeight="false" outlineLevel="0" collapsed="false">
      <c r="A1219" s="0" t="s">
        <v>6648</v>
      </c>
      <c r="B1219" s="0" t="n">
        <v>6452072675</v>
      </c>
      <c r="C1219" s="0" t="n">
        <v>644901001</v>
      </c>
      <c r="D1219" s="0" t="s">
        <v>6649</v>
      </c>
      <c r="E1219" s="0" t="s">
        <v>6650</v>
      </c>
      <c r="F1219" s="0" t="s">
        <v>6651</v>
      </c>
      <c r="G1219" s="0" t="n">
        <v>6452072675</v>
      </c>
      <c r="H1219" s="0" t="n">
        <v>644901001</v>
      </c>
      <c r="I1219" s="0" t="s">
        <v>6652</v>
      </c>
      <c r="J1219" s="0" t="s">
        <v>784</v>
      </c>
      <c r="K1219" s="0" t="n">
        <v>413122</v>
      </c>
      <c r="L1219" s="0" t="n">
        <v>63250501</v>
      </c>
      <c r="M1219" s="0" t="n">
        <v>63650101001</v>
      </c>
      <c r="N1219" s="0" t="n">
        <v>5539965</v>
      </c>
      <c r="O1219" s="0" t="s">
        <v>6653</v>
      </c>
      <c r="Q1219" s="0" t="s">
        <v>25</v>
      </c>
      <c r="R1219" s="0" t="s">
        <v>26</v>
      </c>
    </row>
    <row r="1220" customFormat="false" ht="15" hidden="false" customHeight="false" outlineLevel="0" collapsed="false">
      <c r="A1220" s="0" t="s">
        <v>6654</v>
      </c>
      <c r="B1220" s="0" t="n">
        <v>213012851</v>
      </c>
      <c r="C1220" s="0" t="n">
        <v>213001001</v>
      </c>
      <c r="D1220" s="0" t="s">
        <v>6655</v>
      </c>
      <c r="E1220" s="0" t="s">
        <v>6656</v>
      </c>
      <c r="F1220" s="0" t="s">
        <v>6657</v>
      </c>
      <c r="G1220" s="0" t="n">
        <v>213012851</v>
      </c>
      <c r="H1220" s="0" t="n">
        <v>213001001</v>
      </c>
      <c r="I1220" s="0" t="s">
        <v>6658</v>
      </c>
      <c r="J1220" s="0" t="s">
        <v>602</v>
      </c>
      <c r="K1220" s="0" t="n">
        <v>428903</v>
      </c>
      <c r="L1220" s="0" t="n">
        <v>97401</v>
      </c>
      <c r="M1220" s="0" t="n">
        <v>97701000001</v>
      </c>
      <c r="N1220" s="0" t="n">
        <v>2432554</v>
      </c>
      <c r="O1220" s="0" t="s">
        <v>6659</v>
      </c>
      <c r="Q1220" s="0" t="s">
        <v>25</v>
      </c>
      <c r="R1220" s="0" t="s">
        <v>26</v>
      </c>
    </row>
    <row r="1221" customFormat="false" ht="15" hidden="false" customHeight="false" outlineLevel="0" collapsed="false">
      <c r="A1221" s="0" t="s">
        <v>6660</v>
      </c>
      <c r="B1221" s="0" t="n">
        <v>5256045659</v>
      </c>
      <c r="C1221" s="0" t="n">
        <v>525601001</v>
      </c>
      <c r="D1221" s="0" t="s">
        <v>6661</v>
      </c>
      <c r="E1221" s="0" t="s">
        <v>6662</v>
      </c>
      <c r="F1221" s="0" t="s">
        <v>6663</v>
      </c>
      <c r="G1221" s="0" t="n">
        <v>5256045659</v>
      </c>
      <c r="H1221" s="0" t="n">
        <v>525601001</v>
      </c>
      <c r="I1221" s="0" t="s">
        <v>6664</v>
      </c>
      <c r="J1221" s="0" t="s">
        <v>346</v>
      </c>
      <c r="K1221" s="0" t="n">
        <v>603004</v>
      </c>
      <c r="L1221" s="0" t="n">
        <v>22401362</v>
      </c>
      <c r="M1221" s="0" t="n">
        <v>22701000001</v>
      </c>
      <c r="N1221" s="0" t="n">
        <v>1469957</v>
      </c>
      <c r="O1221" s="0" t="s">
        <v>6665</v>
      </c>
      <c r="Q1221" s="0" t="s">
        <v>25</v>
      </c>
      <c r="R1221" s="0" t="s">
        <v>26</v>
      </c>
    </row>
    <row r="1222" customFormat="false" ht="15" hidden="false" customHeight="false" outlineLevel="0" collapsed="false">
      <c r="A1222" s="0" t="s">
        <v>6666</v>
      </c>
      <c r="B1222" s="0" t="n">
        <v>4633015643</v>
      </c>
      <c r="C1222" s="0" t="n">
        <v>463301001</v>
      </c>
      <c r="D1222" s="0" t="s">
        <v>6667</v>
      </c>
      <c r="E1222" s="0" t="s">
        <v>6668</v>
      </c>
      <c r="F1222" s="0" t="s">
        <v>6669</v>
      </c>
      <c r="G1222" s="0" t="n">
        <v>4633015643</v>
      </c>
      <c r="H1222" s="0" t="n">
        <v>463301001</v>
      </c>
      <c r="I1222" s="0" t="s">
        <v>6670</v>
      </c>
      <c r="J1222" s="0" t="s">
        <v>4286</v>
      </c>
      <c r="K1222" s="0" t="n">
        <v>307177</v>
      </c>
      <c r="L1222" s="0" t="n">
        <v>38405</v>
      </c>
      <c r="M1222" s="0" t="n">
        <v>38705000001</v>
      </c>
      <c r="N1222" s="0" t="n">
        <v>70738888</v>
      </c>
      <c r="O1222" s="0" t="s">
        <v>6671</v>
      </c>
      <c r="Q1222" s="0" t="s">
        <v>25</v>
      </c>
      <c r="R1222" s="0" t="s">
        <v>26</v>
      </c>
    </row>
    <row r="1223" customFormat="false" ht="15" hidden="false" customHeight="false" outlineLevel="0" collapsed="false">
      <c r="A1223" s="0" t="s">
        <v>6672</v>
      </c>
      <c r="B1223" s="0" t="n">
        <v>301506490977</v>
      </c>
      <c r="D1223" s="0" t="s">
        <v>114</v>
      </c>
      <c r="E1223" s="0" t="s">
        <v>6673</v>
      </c>
      <c r="F1223" s="0" t="s">
        <v>6672</v>
      </c>
      <c r="G1223" s="0" t="n">
        <v>301506490977</v>
      </c>
      <c r="I1223" s="0" t="s">
        <v>116</v>
      </c>
      <c r="J1223" s="0" t="s">
        <v>117</v>
      </c>
      <c r="K1223" s="0" t="n">
        <v>414</v>
      </c>
      <c r="L1223" s="0" t="n">
        <v>12401381</v>
      </c>
      <c r="N1223" s="0" t="n">
        <v>134070437</v>
      </c>
      <c r="Q1223" s="0" t="s">
        <v>45</v>
      </c>
      <c r="R1223" s="0" t="s">
        <v>46</v>
      </c>
    </row>
    <row r="1224" customFormat="false" ht="15" hidden="false" customHeight="false" outlineLevel="0" collapsed="false">
      <c r="A1224" s="0" t="s">
        <v>6674</v>
      </c>
      <c r="B1224" s="0" t="n">
        <v>220915460876</v>
      </c>
      <c r="D1224" s="0" t="s">
        <v>6675</v>
      </c>
      <c r="E1224" s="0" t="s">
        <v>6676</v>
      </c>
      <c r="F1224" s="0" t="s">
        <v>6674</v>
      </c>
      <c r="G1224" s="0" t="n">
        <v>220915460876</v>
      </c>
      <c r="I1224" s="0" t="s">
        <v>2150</v>
      </c>
      <c r="J1224" s="0" t="s">
        <v>291</v>
      </c>
      <c r="K1224" s="0" t="n">
        <v>63</v>
      </c>
      <c r="L1224" s="0" t="n">
        <v>50401386</v>
      </c>
      <c r="N1224" s="0" t="n">
        <v>12702436</v>
      </c>
      <c r="Q1224" s="0" t="s">
        <v>45</v>
      </c>
      <c r="R1224" s="0" t="s">
        <v>46</v>
      </c>
    </row>
    <row r="1225" customFormat="false" ht="15" hidden="false" customHeight="false" outlineLevel="0" collapsed="false">
      <c r="A1225" s="0" t="s">
        <v>6677</v>
      </c>
      <c r="B1225" s="0" t="n">
        <v>340901395</v>
      </c>
      <c r="C1225" s="0" t="n">
        <v>340901001</v>
      </c>
      <c r="D1225" s="0" t="s">
        <v>6678</v>
      </c>
      <c r="E1225" s="0" t="s">
        <v>6679</v>
      </c>
      <c r="F1225" s="0" t="s">
        <v>6680</v>
      </c>
      <c r="G1225" s="0" t="n">
        <v>340901395</v>
      </c>
      <c r="H1225" s="0" t="n">
        <v>340901001</v>
      </c>
      <c r="I1225" s="0" t="s">
        <v>6681</v>
      </c>
      <c r="J1225" s="0" t="s">
        <v>6682</v>
      </c>
      <c r="K1225" s="0" t="n">
        <v>404507</v>
      </c>
      <c r="L1225" s="0" t="n">
        <v>18216501</v>
      </c>
      <c r="M1225" s="0" t="n">
        <v>18616101001</v>
      </c>
      <c r="N1225" s="0" t="n">
        <v>93520979</v>
      </c>
      <c r="O1225" s="0" t="s">
        <v>6683</v>
      </c>
      <c r="Q1225" s="0" t="s">
        <v>2430</v>
      </c>
      <c r="R1225" s="0" t="s">
        <v>2431</v>
      </c>
    </row>
    <row r="1226" customFormat="false" ht="15" hidden="false" customHeight="false" outlineLevel="0" collapsed="false">
      <c r="A1226" s="0" t="s">
        <v>6684</v>
      </c>
      <c r="B1226" s="0" t="n">
        <v>301708251107</v>
      </c>
      <c r="D1226" s="0" t="s">
        <v>114</v>
      </c>
      <c r="E1226" s="0" t="s">
        <v>6685</v>
      </c>
      <c r="F1226" s="0" t="s">
        <v>6684</v>
      </c>
      <c r="G1226" s="0" t="n">
        <v>301708251107</v>
      </c>
      <c r="I1226" s="0" t="s">
        <v>116</v>
      </c>
      <c r="J1226" s="0" t="s">
        <v>117</v>
      </c>
      <c r="K1226" s="0" t="n">
        <v>414</v>
      </c>
      <c r="L1226" s="0" t="n">
        <v>12401381</v>
      </c>
      <c r="N1226" s="0" t="n">
        <v>177370777</v>
      </c>
      <c r="Q1226" s="0" t="s">
        <v>45</v>
      </c>
      <c r="R1226" s="0" t="s">
        <v>46</v>
      </c>
    </row>
    <row r="1227" customFormat="false" ht="15" hidden="false" customHeight="false" outlineLevel="0" collapsed="false">
      <c r="A1227" s="0" t="s">
        <v>6686</v>
      </c>
      <c r="B1227" s="0" t="n">
        <v>5445934873</v>
      </c>
      <c r="D1227" s="0" t="s">
        <v>41</v>
      </c>
      <c r="E1227" s="0" t="s">
        <v>6687</v>
      </c>
      <c r="F1227" s="0" t="s">
        <v>6686</v>
      </c>
      <c r="G1227" s="0" t="n">
        <v>5445934873</v>
      </c>
      <c r="I1227" s="0" t="s">
        <v>43</v>
      </c>
      <c r="J1227" s="0" t="s">
        <v>44</v>
      </c>
      <c r="K1227" s="0" t="n">
        <v>65</v>
      </c>
      <c r="L1227" s="0" t="n">
        <v>32401362</v>
      </c>
      <c r="N1227" s="0" t="n">
        <v>2003302069</v>
      </c>
      <c r="Q1227" s="0" t="s">
        <v>45</v>
      </c>
      <c r="R1227" s="0" t="s">
        <v>46</v>
      </c>
    </row>
    <row r="1228" customFormat="false" ht="15" hidden="false" customHeight="false" outlineLevel="0" collapsed="false">
      <c r="A1228" s="0" t="s">
        <v>6688</v>
      </c>
      <c r="B1228" s="0" t="n">
        <v>4633013212</v>
      </c>
      <c r="C1228" s="0" t="n">
        <v>463301001</v>
      </c>
      <c r="D1228" s="0" t="s">
        <v>6689</v>
      </c>
      <c r="E1228" s="0" t="s">
        <v>6690</v>
      </c>
      <c r="F1228" s="0" t="s">
        <v>6691</v>
      </c>
      <c r="G1228" s="0" t="n">
        <v>4633013212</v>
      </c>
      <c r="H1228" s="0" t="n">
        <v>463301001</v>
      </c>
      <c r="I1228" s="0" t="s">
        <v>6692</v>
      </c>
      <c r="J1228" s="0" t="s">
        <v>4286</v>
      </c>
      <c r="K1228" s="0" t="n">
        <v>307177</v>
      </c>
      <c r="L1228" s="0" t="n">
        <v>38405</v>
      </c>
      <c r="M1228" s="0" t="n">
        <v>38705000001</v>
      </c>
      <c r="N1228" s="0" t="n">
        <v>57467752</v>
      </c>
      <c r="O1228" s="0" t="s">
        <v>6693</v>
      </c>
      <c r="Q1228" s="0" t="s">
        <v>25</v>
      </c>
      <c r="R1228" s="0" t="s">
        <v>26</v>
      </c>
    </row>
    <row r="1229" customFormat="false" ht="15" hidden="false" customHeight="false" outlineLevel="0" collapsed="false">
      <c r="A1229" s="0" t="s">
        <v>6694</v>
      </c>
      <c r="B1229" s="0" t="n">
        <v>234803859</v>
      </c>
      <c r="C1229" s="0" t="n">
        <v>237301001</v>
      </c>
      <c r="D1229" s="0" t="s">
        <v>6695</v>
      </c>
      <c r="E1229" s="0" t="s">
        <v>6696</v>
      </c>
      <c r="F1229" s="0" t="s">
        <v>6697</v>
      </c>
      <c r="G1229" s="0" t="n">
        <v>234803859</v>
      </c>
      <c r="H1229" s="0" t="n">
        <v>237301001</v>
      </c>
      <c r="I1229" s="0" t="s">
        <v>6698</v>
      </c>
      <c r="K1229" s="0" t="n">
        <v>35231</v>
      </c>
      <c r="L1229" s="0" t="n">
        <v>3257501002</v>
      </c>
      <c r="M1229" s="0" t="n">
        <v>3657412101</v>
      </c>
      <c r="N1229" s="0" t="n">
        <v>2584933</v>
      </c>
      <c r="O1229" s="0" t="s">
        <v>6699</v>
      </c>
      <c r="Q1229" s="0" t="s">
        <v>25</v>
      </c>
      <c r="R1229" s="0" t="s">
        <v>26</v>
      </c>
    </row>
    <row r="1230" customFormat="false" ht="15" hidden="false" customHeight="false" outlineLevel="0" collapsed="false">
      <c r="A1230" s="0" t="s">
        <v>6700</v>
      </c>
      <c r="B1230" s="0" t="n">
        <v>1434029935</v>
      </c>
      <c r="C1230" s="0" t="n">
        <v>143401001</v>
      </c>
      <c r="D1230" s="0" t="s">
        <v>6701</v>
      </c>
      <c r="E1230" s="0" t="s">
        <v>6702</v>
      </c>
      <c r="F1230" s="0" t="s">
        <v>6703</v>
      </c>
      <c r="G1230" s="0" t="n">
        <v>1434029935</v>
      </c>
      <c r="H1230" s="0" t="n">
        <v>143401001</v>
      </c>
      <c r="I1230" s="0" t="s">
        <v>6704</v>
      </c>
      <c r="J1230" s="0" t="s">
        <v>1227</v>
      </c>
      <c r="K1230" s="0" t="n">
        <v>678967</v>
      </c>
      <c r="L1230" s="0" t="n">
        <v>98260501</v>
      </c>
      <c r="M1230" s="0" t="n">
        <v>98660101001</v>
      </c>
      <c r="N1230" s="0" t="n">
        <v>72345957</v>
      </c>
      <c r="O1230" s="0" t="s">
        <v>6705</v>
      </c>
      <c r="Q1230" s="0" t="s">
        <v>25</v>
      </c>
      <c r="R1230" s="0" t="s">
        <v>26</v>
      </c>
    </row>
    <row r="1231" customFormat="false" ht="15" hidden="false" customHeight="false" outlineLevel="0" collapsed="false">
      <c r="A1231" s="0" t="s">
        <v>6706</v>
      </c>
      <c r="B1231" s="0" t="n">
        <v>100117445903</v>
      </c>
      <c r="D1231" s="0" t="s">
        <v>142</v>
      </c>
      <c r="E1231" s="0" t="s">
        <v>6707</v>
      </c>
      <c r="F1231" s="0" t="s">
        <v>6708</v>
      </c>
      <c r="G1231" s="0" t="n">
        <v>100117445903</v>
      </c>
      <c r="I1231" s="0" t="s">
        <v>144</v>
      </c>
      <c r="J1231" s="0" t="s">
        <v>145</v>
      </c>
      <c r="K1231" s="0" t="n">
        <v>185</v>
      </c>
      <c r="Q1231" s="0" t="s">
        <v>45</v>
      </c>
      <c r="R1231" s="0" t="s">
        <v>46</v>
      </c>
    </row>
    <row r="1232" customFormat="false" ht="15" hidden="false" customHeight="false" outlineLevel="0" collapsed="false">
      <c r="A1232" s="0" t="s">
        <v>6709</v>
      </c>
      <c r="B1232" s="0" t="n">
        <v>434545133</v>
      </c>
      <c r="C1232" s="0" t="n">
        <v>434501001</v>
      </c>
      <c r="D1232" s="0" t="s">
        <v>6710</v>
      </c>
      <c r="E1232" s="0" t="s">
        <v>6711</v>
      </c>
      <c r="F1232" s="0" t="s">
        <v>6712</v>
      </c>
      <c r="G1232" s="0" t="n">
        <v>434545133</v>
      </c>
      <c r="H1232" s="0" t="n">
        <v>434501001</v>
      </c>
      <c r="I1232" s="0" t="s">
        <v>6713</v>
      </c>
      <c r="J1232" s="0" t="s">
        <v>156</v>
      </c>
      <c r="K1232" s="0" t="n">
        <v>610047</v>
      </c>
      <c r="L1232" s="0" t="n">
        <v>33401364</v>
      </c>
      <c r="M1232" s="0" t="n">
        <v>33701000001</v>
      </c>
      <c r="N1232" s="0" t="n">
        <v>4054091</v>
      </c>
      <c r="O1232" s="0" t="s">
        <v>6714</v>
      </c>
      <c r="Q1232" s="0" t="s">
        <v>25</v>
      </c>
      <c r="R1232" s="0" t="s">
        <v>26</v>
      </c>
    </row>
    <row r="1233" customFormat="false" ht="15" hidden="false" customHeight="false" outlineLevel="0" collapsed="false">
      <c r="A1233" s="0" t="s">
        <v>6715</v>
      </c>
      <c r="B1233" s="0" t="n">
        <v>420542109107</v>
      </c>
      <c r="D1233" s="0" t="s">
        <v>41</v>
      </c>
      <c r="E1233" s="0" t="s">
        <v>6716</v>
      </c>
      <c r="F1233" s="0" t="s">
        <v>6715</v>
      </c>
      <c r="G1233" s="0" t="n">
        <v>420542109107</v>
      </c>
      <c r="I1233" s="0" t="s">
        <v>43</v>
      </c>
      <c r="J1233" s="0" t="s">
        <v>44</v>
      </c>
      <c r="K1233" s="0" t="n">
        <v>65</v>
      </c>
      <c r="L1233" s="0" t="n">
        <v>32401365</v>
      </c>
      <c r="N1233" s="0" t="n">
        <v>2003859872</v>
      </c>
      <c r="Q1233" s="0" t="s">
        <v>45</v>
      </c>
      <c r="R1233" s="0" t="s">
        <v>46</v>
      </c>
    </row>
    <row r="1234" customFormat="false" ht="15" hidden="false" customHeight="false" outlineLevel="0" collapsed="false">
      <c r="A1234" s="0" t="s">
        <v>6717</v>
      </c>
      <c r="B1234" s="0" t="n">
        <v>6324010779</v>
      </c>
      <c r="C1234" s="0" t="n">
        <v>632401001</v>
      </c>
      <c r="D1234" s="0" t="s">
        <v>6718</v>
      </c>
      <c r="E1234" s="0" t="s">
        <v>6719</v>
      </c>
      <c r="F1234" s="0" t="s">
        <v>6720</v>
      </c>
      <c r="G1234" s="0" t="n">
        <v>6324010779</v>
      </c>
      <c r="H1234" s="0" t="n">
        <v>632401001</v>
      </c>
      <c r="I1234" s="0" t="s">
        <v>6721</v>
      </c>
      <c r="J1234" s="0" t="s">
        <v>1554</v>
      </c>
      <c r="K1234" s="0" t="n">
        <v>445007</v>
      </c>
      <c r="L1234" s="0" t="n">
        <v>36440373</v>
      </c>
      <c r="M1234" s="0" t="n">
        <v>36740000001</v>
      </c>
      <c r="N1234" s="0" t="n">
        <v>6703651</v>
      </c>
      <c r="O1234" s="0" t="s">
        <v>6722</v>
      </c>
      <c r="Q1234" s="0" t="s">
        <v>25</v>
      </c>
      <c r="R1234" s="0" t="s">
        <v>26</v>
      </c>
    </row>
    <row r="1235" customFormat="false" ht="15" hidden="false" customHeight="false" outlineLevel="0" collapsed="false">
      <c r="A1235" s="0" t="s">
        <v>6723</v>
      </c>
      <c r="B1235" s="0" t="n">
        <v>480302997337</v>
      </c>
      <c r="D1235" s="0" t="s">
        <v>6724</v>
      </c>
      <c r="E1235" s="0" t="s">
        <v>6725</v>
      </c>
      <c r="F1235" s="0" t="s">
        <v>6723</v>
      </c>
      <c r="G1235" s="0" t="n">
        <v>480302997337</v>
      </c>
      <c r="I1235" s="0" t="s">
        <v>6726</v>
      </c>
      <c r="J1235" s="0" t="s">
        <v>6727</v>
      </c>
      <c r="K1235" s="0" t="n">
        <v>39985</v>
      </c>
      <c r="L1235" s="0" t="n">
        <v>42209501</v>
      </c>
      <c r="N1235" s="0" t="n">
        <v>196839033</v>
      </c>
      <c r="Q1235" s="0" t="s">
        <v>45</v>
      </c>
      <c r="R1235" s="0" t="s">
        <v>46</v>
      </c>
    </row>
    <row r="1236" customFormat="false" ht="15" hidden="false" customHeight="false" outlineLevel="0" collapsed="false">
      <c r="A1236" s="0" t="s">
        <v>6728</v>
      </c>
      <c r="B1236" s="0" t="n">
        <v>6950981909</v>
      </c>
      <c r="C1236" s="0" t="n">
        <v>695001001</v>
      </c>
      <c r="D1236" s="0" t="s">
        <v>6729</v>
      </c>
      <c r="E1236" s="0" t="s">
        <v>6730</v>
      </c>
      <c r="F1236" s="0" t="s">
        <v>6731</v>
      </c>
      <c r="G1236" s="0" t="n">
        <v>6950981909</v>
      </c>
      <c r="H1236" s="0" t="n">
        <v>695001001</v>
      </c>
      <c r="I1236" s="0" t="s">
        <v>6732</v>
      </c>
      <c r="J1236" s="0" t="s">
        <v>184</v>
      </c>
      <c r="K1236" s="0" t="n">
        <v>1701</v>
      </c>
      <c r="L1236" s="0" t="n">
        <v>2840137</v>
      </c>
      <c r="M1236" s="0" t="n">
        <v>28701000001</v>
      </c>
      <c r="N1236" s="0" t="n">
        <v>21338453</v>
      </c>
      <c r="O1236" s="0" t="s">
        <v>6733</v>
      </c>
      <c r="Q1236" s="0" t="s">
        <v>3032</v>
      </c>
      <c r="R1236" s="0" t="s">
        <v>3033</v>
      </c>
    </row>
    <row r="1237" customFormat="false" ht="15" hidden="false" customHeight="false" outlineLevel="0" collapsed="false">
      <c r="A1237" s="0" t="s">
        <v>6734</v>
      </c>
      <c r="B1237" s="0" t="n">
        <v>6673251915</v>
      </c>
      <c r="C1237" s="0" t="n">
        <v>668601001</v>
      </c>
      <c r="D1237" s="0" t="s">
        <v>6735</v>
      </c>
      <c r="E1237" s="0" t="s">
        <v>6736</v>
      </c>
      <c r="F1237" s="0" t="s">
        <v>6737</v>
      </c>
      <c r="G1237" s="0" t="n">
        <v>6673251915</v>
      </c>
      <c r="H1237" s="0" t="n">
        <v>668601001</v>
      </c>
      <c r="I1237" s="0" t="s">
        <v>6738</v>
      </c>
      <c r="J1237" s="0" t="s">
        <v>240</v>
      </c>
      <c r="K1237" s="0" t="n">
        <v>620143</v>
      </c>
      <c r="L1237" s="0" t="n">
        <v>65401385</v>
      </c>
      <c r="M1237" s="0" t="n">
        <v>65701000001</v>
      </c>
      <c r="N1237" s="0" t="n">
        <v>37927698</v>
      </c>
      <c r="O1237" s="0" t="s">
        <v>6739</v>
      </c>
      <c r="Q1237" s="0" t="s">
        <v>25</v>
      </c>
      <c r="R1237" s="0" t="s">
        <v>26</v>
      </c>
    </row>
    <row r="1238" customFormat="false" ht="15" hidden="false" customHeight="false" outlineLevel="0" collapsed="false">
      <c r="A1238" s="0" t="s">
        <v>6740</v>
      </c>
      <c r="B1238" s="0" t="n">
        <v>502906301</v>
      </c>
      <c r="C1238" s="0" t="n">
        <v>502901001</v>
      </c>
      <c r="D1238" s="0" t="s">
        <v>6741</v>
      </c>
      <c r="E1238" s="0" t="s">
        <v>6742</v>
      </c>
      <c r="F1238" s="0" t="s">
        <v>6743</v>
      </c>
      <c r="G1238" s="0" t="n">
        <v>502906301</v>
      </c>
      <c r="H1238" s="0" t="n">
        <v>502901001</v>
      </c>
      <c r="I1238" s="0" t="s">
        <v>6744</v>
      </c>
      <c r="J1238" s="0" t="s">
        <v>2895</v>
      </c>
      <c r="K1238" s="0" t="n">
        <v>141011</v>
      </c>
      <c r="L1238" s="0" t="n">
        <v>46446</v>
      </c>
      <c r="M1238" s="0" t="n">
        <v>46746000001</v>
      </c>
      <c r="N1238" s="0" t="n">
        <v>13171157</v>
      </c>
      <c r="O1238" s="0" t="s">
        <v>6745</v>
      </c>
      <c r="Q1238" s="0" t="s">
        <v>25</v>
      </c>
      <c r="R1238" s="0" t="s">
        <v>26</v>
      </c>
    </row>
    <row r="1239" customFormat="false" ht="15" hidden="false" customHeight="false" outlineLevel="0" collapsed="false">
      <c r="A1239" s="0" t="s">
        <v>6746</v>
      </c>
      <c r="B1239" s="0" t="n">
        <v>7702409894</v>
      </c>
      <c r="C1239" s="0" t="n">
        <v>772401001</v>
      </c>
      <c r="D1239" s="0" t="s">
        <v>6747</v>
      </c>
      <c r="E1239" s="0" t="s">
        <v>6748</v>
      </c>
      <c r="F1239" s="0" t="s">
        <v>6749</v>
      </c>
      <c r="G1239" s="0" t="n">
        <v>7702409894</v>
      </c>
      <c r="H1239" s="0" t="n">
        <v>772401001</v>
      </c>
      <c r="I1239" s="0" t="s">
        <v>6750</v>
      </c>
      <c r="J1239" s="0" t="s">
        <v>23</v>
      </c>
      <c r="K1239" s="0" t="n">
        <v>11523</v>
      </c>
      <c r="L1239" s="0" t="n">
        <v>45296571</v>
      </c>
      <c r="M1239" s="0" t="n">
        <v>45918</v>
      </c>
      <c r="N1239" s="0" t="n">
        <v>5829789</v>
      </c>
      <c r="O1239" s="0" t="s">
        <v>6751</v>
      </c>
      <c r="Q1239" s="0" t="s">
        <v>25</v>
      </c>
      <c r="R1239" s="0" t="s">
        <v>26</v>
      </c>
    </row>
    <row r="1240" customFormat="false" ht="15" hidden="false" customHeight="false" outlineLevel="0" collapsed="false">
      <c r="A1240" s="0" t="s">
        <v>6752</v>
      </c>
      <c r="B1240" s="0" t="n">
        <v>6316113562</v>
      </c>
      <c r="C1240" s="0" t="n">
        <v>631601001</v>
      </c>
      <c r="D1240" s="0" t="s">
        <v>6753</v>
      </c>
      <c r="E1240" s="0" t="s">
        <v>6754</v>
      </c>
      <c r="F1240" s="0" t="s">
        <v>6755</v>
      </c>
      <c r="G1240" s="0" t="n">
        <v>6316113562</v>
      </c>
      <c r="H1240" s="0" t="n">
        <v>631601001</v>
      </c>
      <c r="I1240" s="0" t="s">
        <v>6756</v>
      </c>
      <c r="J1240" s="0" t="s">
        <v>462</v>
      </c>
      <c r="K1240" s="0" t="n">
        <v>443086</v>
      </c>
      <c r="L1240" s="0" t="n">
        <v>36401385</v>
      </c>
      <c r="M1240" s="0" t="n">
        <v>3670133</v>
      </c>
      <c r="N1240" s="0" t="n">
        <v>96386576</v>
      </c>
      <c r="O1240" s="0" t="s">
        <v>6757</v>
      </c>
      <c r="Q1240" s="0" t="s">
        <v>25</v>
      </c>
      <c r="R1240" s="0" t="s">
        <v>26</v>
      </c>
    </row>
    <row r="1241" customFormat="false" ht="15" hidden="false" customHeight="false" outlineLevel="0" collapsed="false">
      <c r="A1241" s="0" t="s">
        <v>6758</v>
      </c>
      <c r="B1241" s="0" t="n">
        <v>1832081571</v>
      </c>
      <c r="C1241" s="0" t="n">
        <v>183201001</v>
      </c>
      <c r="D1241" s="0" t="s">
        <v>6759</v>
      </c>
      <c r="E1241" s="0" t="s">
        <v>6760</v>
      </c>
      <c r="F1241" s="0" t="s">
        <v>6761</v>
      </c>
      <c r="G1241" s="0" t="n">
        <v>1832081571</v>
      </c>
      <c r="H1241" s="0" t="n">
        <v>183201001</v>
      </c>
      <c r="I1241" s="0" t="s">
        <v>6762</v>
      </c>
      <c r="J1241" s="0" t="s">
        <v>695</v>
      </c>
      <c r="K1241" s="0" t="n">
        <v>42601</v>
      </c>
      <c r="L1241" s="0" t="n">
        <v>94401365</v>
      </c>
      <c r="M1241" s="0" t="n">
        <v>94701000001</v>
      </c>
      <c r="N1241" s="0" t="n">
        <v>65081216</v>
      </c>
      <c r="O1241" s="0" t="s">
        <v>6763</v>
      </c>
      <c r="Q1241" s="0" t="s">
        <v>25</v>
      </c>
      <c r="R1241" s="0" t="s">
        <v>26</v>
      </c>
    </row>
    <row r="1242" customFormat="false" ht="15" hidden="false" customHeight="false" outlineLevel="0" collapsed="false">
      <c r="A1242" s="0" t="s">
        <v>6764</v>
      </c>
      <c r="B1242" s="0" t="n">
        <v>6950207117</v>
      </c>
      <c r="C1242" s="0" t="n">
        <v>695001001</v>
      </c>
      <c r="D1242" s="0" t="s">
        <v>6765</v>
      </c>
      <c r="E1242" s="0" t="s">
        <v>6766</v>
      </c>
      <c r="F1242" s="0" t="s">
        <v>6767</v>
      </c>
      <c r="G1242" s="0" t="n">
        <v>6950207117</v>
      </c>
      <c r="H1242" s="0" t="n">
        <v>695001001</v>
      </c>
      <c r="I1242" s="0" t="s">
        <v>6768</v>
      </c>
      <c r="J1242" s="0" t="s">
        <v>184</v>
      </c>
      <c r="K1242" s="0" t="n">
        <v>170024</v>
      </c>
      <c r="L1242" s="0" t="n">
        <v>28401375</v>
      </c>
      <c r="M1242" s="0" t="n">
        <v>28701000001</v>
      </c>
      <c r="N1242" s="0" t="n">
        <v>15773245</v>
      </c>
      <c r="O1242" s="0" t="s">
        <v>6769</v>
      </c>
      <c r="Q1242" s="0" t="s">
        <v>25</v>
      </c>
      <c r="R1242" s="0" t="s">
        <v>26</v>
      </c>
    </row>
    <row r="1243" customFormat="false" ht="15" hidden="false" customHeight="false" outlineLevel="0" collapsed="false">
      <c r="A1243" s="0" t="s">
        <v>6770</v>
      </c>
      <c r="B1243" s="0" t="n">
        <v>3917018798</v>
      </c>
      <c r="C1243" s="0" t="n">
        <v>391701001</v>
      </c>
      <c r="D1243" s="0" t="s">
        <v>6771</v>
      </c>
      <c r="E1243" s="0" t="s">
        <v>6772</v>
      </c>
      <c r="F1243" s="0" t="s">
        <v>6773</v>
      </c>
      <c r="G1243" s="0" t="n">
        <v>3917018798</v>
      </c>
      <c r="H1243" s="0" t="n">
        <v>391701001</v>
      </c>
      <c r="I1243" s="0" t="s">
        <v>6774</v>
      </c>
      <c r="K1243" s="0" t="n">
        <v>238522</v>
      </c>
      <c r="L1243" s="0" t="n">
        <v>27209825009</v>
      </c>
      <c r="M1243" s="0" t="n">
        <v>27707000611</v>
      </c>
      <c r="N1243" s="0" t="n">
        <v>15322689</v>
      </c>
      <c r="O1243" s="0" t="s">
        <v>6775</v>
      </c>
      <c r="Q1243" s="0" t="s">
        <v>25</v>
      </c>
      <c r="R1243" s="0" t="s">
        <v>26</v>
      </c>
    </row>
    <row r="1244" customFormat="false" ht="15" hidden="false" customHeight="false" outlineLevel="0" collapsed="false">
      <c r="A1244" s="0" t="s">
        <v>6776</v>
      </c>
      <c r="B1244" s="0" t="n">
        <v>2337023538</v>
      </c>
      <c r="C1244" s="0" t="n">
        <v>233701001</v>
      </c>
      <c r="D1244" s="0" t="s">
        <v>6777</v>
      </c>
      <c r="E1244" s="0" t="s">
        <v>6778</v>
      </c>
      <c r="F1244" s="0" t="s">
        <v>6779</v>
      </c>
      <c r="G1244" s="0" t="n">
        <v>2337023538</v>
      </c>
      <c r="H1244" s="0" t="n">
        <v>233701001</v>
      </c>
      <c r="I1244" s="0" t="s">
        <v>6780</v>
      </c>
      <c r="J1244" s="0" t="s">
        <v>6781</v>
      </c>
      <c r="K1244" s="0" t="n">
        <v>35338</v>
      </c>
      <c r="L1244" s="0" t="n">
        <v>3415</v>
      </c>
      <c r="M1244" s="0" t="n">
        <v>3625101001</v>
      </c>
      <c r="N1244" s="0" t="n">
        <v>31380506</v>
      </c>
      <c r="O1244" s="0" t="s">
        <v>6782</v>
      </c>
      <c r="Q1244" s="0" t="s">
        <v>25</v>
      </c>
      <c r="R1244" s="0" t="s">
        <v>26</v>
      </c>
    </row>
    <row r="1245" customFormat="false" ht="15" hidden="false" customHeight="false" outlineLevel="0" collapsed="false">
      <c r="A1245" s="0" t="s">
        <v>6783</v>
      </c>
      <c r="B1245" s="0" t="n">
        <v>7311006632</v>
      </c>
      <c r="C1245" s="0" t="n">
        <v>731101001</v>
      </c>
      <c r="D1245" s="0" t="s">
        <v>6784</v>
      </c>
      <c r="E1245" s="0" t="s">
        <v>6785</v>
      </c>
      <c r="F1245" s="0" t="s">
        <v>6786</v>
      </c>
      <c r="G1245" s="0" t="n">
        <v>7311006632</v>
      </c>
      <c r="H1245" s="0" t="n">
        <v>731101001</v>
      </c>
      <c r="I1245" s="0" t="s">
        <v>6787</v>
      </c>
      <c r="K1245" s="0" t="n">
        <v>433826</v>
      </c>
      <c r="L1245" s="0" t="n">
        <v>73225551004</v>
      </c>
      <c r="M1245" s="0" t="n">
        <v>73625151106</v>
      </c>
      <c r="N1245" s="0" t="n">
        <v>25282123</v>
      </c>
      <c r="O1245" s="0" t="s">
        <v>6788</v>
      </c>
      <c r="Q1245" s="0" t="s">
        <v>25</v>
      </c>
      <c r="R1245" s="0" t="s">
        <v>26</v>
      </c>
    </row>
    <row r="1246" customFormat="false" ht="15" hidden="false" customHeight="false" outlineLevel="0" collapsed="false">
      <c r="A1246" s="0" t="s">
        <v>6789</v>
      </c>
      <c r="B1246" s="0" t="n">
        <v>2706021831</v>
      </c>
      <c r="C1246" s="0" t="n">
        <v>270601001</v>
      </c>
      <c r="D1246" s="0" t="s">
        <v>6790</v>
      </c>
      <c r="E1246" s="0" t="s">
        <v>6791</v>
      </c>
      <c r="F1246" s="0" t="s">
        <v>6792</v>
      </c>
      <c r="G1246" s="0" t="n">
        <v>2706021831</v>
      </c>
      <c r="H1246" s="0" t="n">
        <v>270601001</v>
      </c>
      <c r="I1246" s="0" t="s">
        <v>6793</v>
      </c>
      <c r="J1246" s="0" t="s">
        <v>6794</v>
      </c>
      <c r="K1246" s="0" t="n">
        <v>682645</v>
      </c>
      <c r="L1246" s="0" t="n">
        <v>8403</v>
      </c>
      <c r="M1246" s="0" t="n">
        <v>8603101001</v>
      </c>
      <c r="N1246" s="0" t="n">
        <v>57363627</v>
      </c>
      <c r="Q1246" s="0" t="s">
        <v>25</v>
      </c>
      <c r="R1246" s="0" t="s">
        <v>26</v>
      </c>
    </row>
    <row r="1247" customFormat="false" ht="15" hidden="false" customHeight="false" outlineLevel="0" collapsed="false">
      <c r="A1247" s="0" t="s">
        <v>6795</v>
      </c>
      <c r="B1247" s="0" t="n">
        <v>7728665444</v>
      </c>
      <c r="C1247" s="0" t="n">
        <v>772701001</v>
      </c>
      <c r="D1247" s="0" t="s">
        <v>6796</v>
      </c>
      <c r="E1247" s="0" t="s">
        <v>6797</v>
      </c>
      <c r="F1247" s="0" t="s">
        <v>6798</v>
      </c>
      <c r="G1247" s="0" t="n">
        <v>7728665444</v>
      </c>
      <c r="H1247" s="0" t="n">
        <v>772701001</v>
      </c>
      <c r="I1247" s="0" t="s">
        <v>6799</v>
      </c>
      <c r="J1247" s="0" t="s">
        <v>23</v>
      </c>
      <c r="K1247" s="0" t="n">
        <v>117418</v>
      </c>
      <c r="L1247" s="0" t="n">
        <v>4529359</v>
      </c>
      <c r="M1247" s="0" t="n">
        <v>45908</v>
      </c>
      <c r="N1247" s="0" t="n">
        <v>87593069</v>
      </c>
      <c r="O1247" s="0" t="s">
        <v>6800</v>
      </c>
      <c r="Q1247" s="0" t="s">
        <v>25</v>
      </c>
      <c r="R1247" s="0" t="s">
        <v>26</v>
      </c>
    </row>
    <row r="1248" customFormat="false" ht="15" hidden="false" customHeight="false" outlineLevel="0" collapsed="false">
      <c r="A1248" s="0" t="s">
        <v>6801</v>
      </c>
      <c r="B1248" s="0" t="n">
        <v>5720017014</v>
      </c>
      <c r="C1248" s="0" t="n">
        <v>572001001</v>
      </c>
      <c r="D1248" s="0" t="s">
        <v>6802</v>
      </c>
      <c r="E1248" s="0" t="s">
        <v>6803</v>
      </c>
      <c r="F1248" s="0" t="s">
        <v>6804</v>
      </c>
      <c r="G1248" s="0" t="n">
        <v>5720017014</v>
      </c>
      <c r="H1248" s="0" t="n">
        <v>572001001</v>
      </c>
      <c r="I1248" s="0" t="s">
        <v>6805</v>
      </c>
      <c r="J1248" s="0" t="s">
        <v>6806</v>
      </c>
      <c r="K1248" s="0" t="n">
        <v>302038</v>
      </c>
      <c r="L1248" s="0" t="n">
        <v>54247831001</v>
      </c>
      <c r="M1248" s="0" t="n">
        <v>54647431101</v>
      </c>
      <c r="N1248" s="0" t="n">
        <v>8974216</v>
      </c>
      <c r="O1248" s="0" t="s">
        <v>6807</v>
      </c>
      <c r="Q1248" s="0" t="s">
        <v>25</v>
      </c>
      <c r="R1248" s="0" t="s">
        <v>26</v>
      </c>
    </row>
    <row r="1249" customFormat="false" ht="15" hidden="false" customHeight="false" outlineLevel="0" collapsed="false">
      <c r="A1249" s="0" t="s">
        <v>6808</v>
      </c>
      <c r="B1249" s="0" t="n">
        <v>6671261918</v>
      </c>
      <c r="C1249" s="0" t="n">
        <v>667101001</v>
      </c>
      <c r="D1249" s="0" t="s">
        <v>6809</v>
      </c>
      <c r="E1249" s="0" t="s">
        <v>6810</v>
      </c>
      <c r="F1249" s="0" t="s">
        <v>6811</v>
      </c>
      <c r="G1249" s="0" t="n">
        <v>6671261918</v>
      </c>
      <c r="H1249" s="0" t="n">
        <v>667101001</v>
      </c>
      <c r="I1249" s="0" t="s">
        <v>6812</v>
      </c>
      <c r="J1249" s="0" t="s">
        <v>240</v>
      </c>
      <c r="K1249" s="0" t="n">
        <v>620014</v>
      </c>
      <c r="L1249" s="0" t="n">
        <v>65401377</v>
      </c>
      <c r="M1249" s="0" t="n">
        <v>65701000001</v>
      </c>
      <c r="N1249" s="0" t="n">
        <v>87831787</v>
      </c>
      <c r="O1249" s="0" t="s">
        <v>6813</v>
      </c>
      <c r="Q1249" s="0" t="s">
        <v>25</v>
      </c>
      <c r="R1249" s="0" t="s">
        <v>26</v>
      </c>
    </row>
    <row r="1250" customFormat="false" ht="15" hidden="false" customHeight="false" outlineLevel="0" collapsed="false">
      <c r="A1250" s="0" t="s">
        <v>6814</v>
      </c>
      <c r="B1250" s="0" t="n">
        <v>6323058055</v>
      </c>
      <c r="C1250" s="0" t="n">
        <v>632401001</v>
      </c>
      <c r="D1250" s="0" t="s">
        <v>6815</v>
      </c>
      <c r="E1250" s="0" t="s">
        <v>6816</v>
      </c>
      <c r="F1250" s="0" t="s">
        <v>6817</v>
      </c>
      <c r="G1250" s="0" t="n">
        <v>6323058055</v>
      </c>
      <c r="H1250" s="0" t="n">
        <v>632401001</v>
      </c>
      <c r="I1250" s="0" t="s">
        <v>6818</v>
      </c>
      <c r="J1250" s="0" t="s">
        <v>1554</v>
      </c>
      <c r="K1250" s="0" t="n">
        <v>445</v>
      </c>
      <c r="L1250" s="0" t="n">
        <v>36440373</v>
      </c>
      <c r="M1250" s="0" t="n">
        <v>36740000001</v>
      </c>
      <c r="N1250" s="0" t="n">
        <v>54055724</v>
      </c>
      <c r="O1250" s="0" t="s">
        <v>6819</v>
      </c>
      <c r="Q1250" s="0" t="s">
        <v>25</v>
      </c>
      <c r="R1250" s="0" t="s">
        <v>26</v>
      </c>
    </row>
    <row r="1251" customFormat="false" ht="15" hidden="false" customHeight="false" outlineLevel="0" collapsed="false">
      <c r="A1251" s="0" t="s">
        <v>6820</v>
      </c>
      <c r="B1251" s="0" t="n">
        <v>971706137</v>
      </c>
      <c r="C1251" s="0" t="n">
        <v>771801001</v>
      </c>
      <c r="D1251" s="0" t="s">
        <v>6821</v>
      </c>
      <c r="E1251" s="0" t="s">
        <v>6822</v>
      </c>
      <c r="F1251" s="0" t="s">
        <v>6823</v>
      </c>
      <c r="G1251" s="0" t="n">
        <v>971706137</v>
      </c>
      <c r="H1251" s="0" t="n">
        <v>771801001</v>
      </c>
      <c r="I1251" s="0" t="s">
        <v>6824</v>
      </c>
      <c r="J1251" s="0" t="s">
        <v>23</v>
      </c>
      <c r="K1251" s="0" t="n">
        <v>107076</v>
      </c>
      <c r="L1251" s="0" t="n">
        <v>45263594</v>
      </c>
      <c r="M1251" s="0" t="n">
        <v>45316</v>
      </c>
      <c r="N1251" s="0" t="n">
        <v>15934694</v>
      </c>
      <c r="O1251" s="0" t="s">
        <v>6825</v>
      </c>
      <c r="Q1251" s="0" t="s">
        <v>25</v>
      </c>
      <c r="R1251" s="0" t="s">
        <v>26</v>
      </c>
    </row>
    <row r="1252" customFormat="false" ht="15" hidden="false" customHeight="false" outlineLevel="0" collapsed="false">
      <c r="A1252" s="0" t="s">
        <v>6826</v>
      </c>
      <c r="B1252" s="0" t="n">
        <v>165110615303</v>
      </c>
      <c r="D1252" s="0" t="s">
        <v>6827</v>
      </c>
      <c r="E1252" s="0" t="s">
        <v>6828</v>
      </c>
      <c r="F1252" s="0" t="s">
        <v>6826</v>
      </c>
      <c r="G1252" s="0" t="n">
        <v>165110615303</v>
      </c>
      <c r="I1252" s="0" t="s">
        <v>6829</v>
      </c>
      <c r="J1252" s="0" t="s">
        <v>6830</v>
      </c>
      <c r="K1252" s="0" t="n">
        <v>423556</v>
      </c>
      <c r="Q1252" s="0" t="s">
        <v>45</v>
      </c>
      <c r="R1252" s="0" t="s">
        <v>46</v>
      </c>
    </row>
    <row r="1253" customFormat="false" ht="15" hidden="false" customHeight="false" outlineLevel="0" collapsed="false">
      <c r="A1253" s="0" t="s">
        <v>6831</v>
      </c>
      <c r="B1253" s="0" t="n">
        <v>332000477309</v>
      </c>
      <c r="D1253" s="0" t="s">
        <v>6832</v>
      </c>
      <c r="E1253" s="0" t="s">
        <v>6833</v>
      </c>
      <c r="F1253" s="0" t="s">
        <v>6831</v>
      </c>
      <c r="G1253" s="0" t="n">
        <v>332000477309</v>
      </c>
      <c r="I1253" s="0" t="s">
        <v>6834</v>
      </c>
      <c r="K1253" s="0" t="n">
        <v>602221</v>
      </c>
      <c r="Q1253" s="0" t="s">
        <v>45</v>
      </c>
      <c r="R1253" s="0" t="s">
        <v>46</v>
      </c>
    </row>
    <row r="1254" customFormat="false" ht="15" hidden="false" customHeight="false" outlineLevel="0" collapsed="false">
      <c r="A1254" s="0" t="s">
        <v>6835</v>
      </c>
      <c r="B1254" s="0" t="n">
        <v>5101200365</v>
      </c>
      <c r="C1254" s="0" t="n">
        <v>511801001</v>
      </c>
      <c r="D1254" s="0" t="s">
        <v>6836</v>
      </c>
      <c r="E1254" s="0" t="s">
        <v>6837</v>
      </c>
      <c r="F1254" s="0" t="s">
        <v>6838</v>
      </c>
      <c r="G1254" s="0" t="n">
        <v>5101200365</v>
      </c>
      <c r="H1254" s="0" t="n">
        <v>511801001</v>
      </c>
      <c r="I1254" s="0" t="s">
        <v>6839</v>
      </c>
      <c r="J1254" s="0" t="s">
        <v>6840</v>
      </c>
      <c r="K1254" s="0" t="n">
        <v>184204</v>
      </c>
      <c r="L1254" s="0" t="n">
        <v>47405</v>
      </c>
      <c r="M1254" s="0" t="n">
        <v>47705000001</v>
      </c>
      <c r="N1254" s="0" t="n">
        <v>16444957</v>
      </c>
      <c r="O1254" s="0" t="s">
        <v>6841</v>
      </c>
      <c r="Q1254" s="0" t="s">
        <v>1097</v>
      </c>
      <c r="R1254" s="0" t="s">
        <v>1098</v>
      </c>
    </row>
    <row r="1255" customFormat="false" ht="15" hidden="false" customHeight="false" outlineLevel="0" collapsed="false">
      <c r="A1255" s="0" t="s">
        <v>6842</v>
      </c>
      <c r="B1255" s="0" t="n">
        <v>8001015646</v>
      </c>
      <c r="C1255" s="0" t="n">
        <v>800101001</v>
      </c>
      <c r="D1255" s="0" t="s">
        <v>6843</v>
      </c>
      <c r="E1255" s="0" t="s">
        <v>6844</v>
      </c>
      <c r="F1255" s="0" t="s">
        <v>6844</v>
      </c>
      <c r="G1255" s="0" t="n">
        <v>8001015646</v>
      </c>
      <c r="I1255" s="0" t="s">
        <v>6845</v>
      </c>
      <c r="K1255" s="0" t="n">
        <v>68751</v>
      </c>
      <c r="Q1255" s="0" t="s">
        <v>70</v>
      </c>
      <c r="R1255" s="0" t="s">
        <v>71</v>
      </c>
    </row>
    <row r="1256" customFormat="false" ht="15" hidden="false" customHeight="false" outlineLevel="0" collapsed="false">
      <c r="A1256" s="0" t="s">
        <v>6846</v>
      </c>
      <c r="B1256" s="0" t="n">
        <v>7722408835</v>
      </c>
      <c r="C1256" s="0" t="n">
        <v>772201001</v>
      </c>
      <c r="D1256" s="0" t="s">
        <v>6847</v>
      </c>
      <c r="E1256" s="0" t="s">
        <v>6848</v>
      </c>
      <c r="F1256" s="0" t="s">
        <v>6849</v>
      </c>
      <c r="G1256" s="0" t="n">
        <v>7722408835</v>
      </c>
      <c r="H1256" s="0" t="n">
        <v>772201001</v>
      </c>
      <c r="I1256" s="0" t="s">
        <v>6850</v>
      </c>
      <c r="J1256" s="0" t="s">
        <v>23</v>
      </c>
      <c r="K1256" s="0" t="n">
        <v>109518</v>
      </c>
      <c r="L1256" s="0" t="n">
        <v>4529059</v>
      </c>
      <c r="M1256" s="0" t="n">
        <v>45395</v>
      </c>
      <c r="N1256" s="0" t="n">
        <v>19256185</v>
      </c>
      <c r="O1256" s="0" t="s">
        <v>6851</v>
      </c>
      <c r="Q1256" s="0" t="s">
        <v>25</v>
      </c>
      <c r="R1256" s="0" t="s">
        <v>26</v>
      </c>
    </row>
    <row r="1257" customFormat="false" ht="15" hidden="false" customHeight="false" outlineLevel="0" collapsed="false">
      <c r="A1257" s="0" t="s">
        <v>6852</v>
      </c>
      <c r="B1257" s="0" t="n">
        <v>5406109142</v>
      </c>
      <c r="C1257" s="0" t="n">
        <v>540601001</v>
      </c>
      <c r="D1257" s="0" t="s">
        <v>6853</v>
      </c>
      <c r="E1257" s="0" t="s">
        <v>6854</v>
      </c>
      <c r="F1257" s="0" t="s">
        <v>6855</v>
      </c>
      <c r="G1257" s="0" t="n">
        <v>5406109142</v>
      </c>
      <c r="H1257" s="0" t="n">
        <v>540601001</v>
      </c>
      <c r="I1257" s="0" t="s">
        <v>6856</v>
      </c>
      <c r="J1257" s="0" t="s">
        <v>291</v>
      </c>
      <c r="K1257" s="0" t="n">
        <v>630091</v>
      </c>
      <c r="L1257" s="0" t="n">
        <v>50401377</v>
      </c>
      <c r="M1257" s="0" t="n">
        <v>50701000001</v>
      </c>
      <c r="N1257" s="0" t="n">
        <v>1316892</v>
      </c>
      <c r="O1257" s="0" t="s">
        <v>6857</v>
      </c>
      <c r="Q1257" s="0" t="s">
        <v>125</v>
      </c>
      <c r="R1257" s="0" t="s">
        <v>126</v>
      </c>
    </row>
    <row r="1258" customFormat="false" ht="15" hidden="false" customHeight="false" outlineLevel="0" collapsed="false">
      <c r="A1258" s="0" t="s">
        <v>6858</v>
      </c>
      <c r="B1258" s="0" t="n">
        <v>30171243813</v>
      </c>
      <c r="D1258" s="0" t="s">
        <v>114</v>
      </c>
      <c r="E1258" s="0" t="s">
        <v>6859</v>
      </c>
      <c r="F1258" s="0" t="s">
        <v>6858</v>
      </c>
      <c r="G1258" s="0" t="n">
        <v>30171243813</v>
      </c>
      <c r="I1258" s="0" t="s">
        <v>116</v>
      </c>
      <c r="J1258" s="0" t="s">
        <v>117</v>
      </c>
      <c r="K1258" s="0" t="n">
        <v>414</v>
      </c>
      <c r="Q1258" s="0" t="s">
        <v>45</v>
      </c>
      <c r="R1258" s="0" t="s">
        <v>46</v>
      </c>
    </row>
    <row r="1259" customFormat="false" ht="15" hidden="false" customHeight="false" outlineLevel="0" collapsed="false">
      <c r="A1259" s="0" t="s">
        <v>4351</v>
      </c>
      <c r="B1259" s="0" t="n">
        <v>7731644035</v>
      </c>
      <c r="C1259" s="0" t="n">
        <v>771901001</v>
      </c>
      <c r="D1259" s="0" t="s">
        <v>4352</v>
      </c>
      <c r="E1259" s="0" t="s">
        <v>6860</v>
      </c>
      <c r="F1259" s="0" t="s">
        <v>6860</v>
      </c>
      <c r="G1259" s="0" t="n">
        <v>7731644035</v>
      </c>
      <c r="H1259" s="0" t="n">
        <v>550643001</v>
      </c>
      <c r="I1259" s="0" t="s">
        <v>6861</v>
      </c>
      <c r="J1259" s="0" t="s">
        <v>150</v>
      </c>
      <c r="K1259" s="0" t="n">
        <v>644021</v>
      </c>
      <c r="Q1259" s="0" t="s">
        <v>70</v>
      </c>
      <c r="R1259" s="0" t="s">
        <v>71</v>
      </c>
    </row>
    <row r="1260" customFormat="false" ht="15" hidden="false" customHeight="false" outlineLevel="0" collapsed="false">
      <c r="A1260" s="0" t="s">
        <v>6862</v>
      </c>
      <c r="B1260" s="0" t="n">
        <v>7734681444</v>
      </c>
      <c r="C1260" s="0" t="n">
        <v>771401001</v>
      </c>
      <c r="D1260" s="0" t="s">
        <v>6863</v>
      </c>
      <c r="E1260" s="0" t="s">
        <v>6864</v>
      </c>
      <c r="F1260" s="0" t="s">
        <v>6865</v>
      </c>
      <c r="G1260" s="0" t="n">
        <v>7734681444</v>
      </c>
      <c r="H1260" s="0" t="n">
        <v>771401001</v>
      </c>
      <c r="I1260" s="0" t="s">
        <v>6866</v>
      </c>
      <c r="J1260" s="0" t="s">
        <v>23</v>
      </c>
      <c r="K1260" s="0" t="n">
        <v>123007</v>
      </c>
      <c r="L1260" s="0" t="n">
        <v>45277598</v>
      </c>
      <c r="M1260" s="0" t="n">
        <v>45348</v>
      </c>
      <c r="N1260" s="0" t="n">
        <v>986</v>
      </c>
      <c r="O1260" s="0" t="s">
        <v>6867</v>
      </c>
      <c r="Q1260" s="0" t="s">
        <v>25</v>
      </c>
      <c r="R1260" s="0" t="s">
        <v>26</v>
      </c>
    </row>
    <row r="1261" customFormat="false" ht="15" hidden="false" customHeight="false" outlineLevel="0" collapsed="false">
      <c r="A1261" s="0" t="s">
        <v>6868</v>
      </c>
      <c r="B1261" s="0" t="n">
        <v>6677002853</v>
      </c>
      <c r="C1261" s="0" t="n">
        <v>667701001</v>
      </c>
      <c r="D1261" s="0" t="s">
        <v>6869</v>
      </c>
      <c r="E1261" s="0" t="s">
        <v>6870</v>
      </c>
      <c r="F1261" s="0" t="s">
        <v>6871</v>
      </c>
      <c r="G1261" s="0" t="n">
        <v>6677002853</v>
      </c>
      <c r="H1261" s="0" t="n">
        <v>667701001</v>
      </c>
      <c r="I1261" s="0" t="s">
        <v>6872</v>
      </c>
      <c r="J1261" s="0" t="s">
        <v>6873</v>
      </c>
      <c r="K1261" s="0" t="n">
        <v>62375</v>
      </c>
      <c r="L1261" s="0" t="n">
        <v>65236501</v>
      </c>
      <c r="M1261" s="0" t="n">
        <v>65720000001</v>
      </c>
      <c r="N1261" s="0" t="n">
        <v>25005116</v>
      </c>
      <c r="O1261" s="0" t="s">
        <v>6874</v>
      </c>
      <c r="Q1261" s="0" t="s">
        <v>25</v>
      </c>
      <c r="R1261" s="0" t="s">
        <v>26</v>
      </c>
    </row>
    <row r="1262" customFormat="false" ht="15" hidden="false" customHeight="false" outlineLevel="0" collapsed="false">
      <c r="A1262" s="0" t="s">
        <v>6875</v>
      </c>
      <c r="B1262" s="0" t="n">
        <v>7709574093</v>
      </c>
      <c r="C1262" s="0" t="n">
        <v>773301001</v>
      </c>
      <c r="D1262" s="0" t="s">
        <v>6876</v>
      </c>
      <c r="E1262" s="0" t="s">
        <v>6877</v>
      </c>
      <c r="F1262" s="0" t="s">
        <v>6878</v>
      </c>
      <c r="G1262" s="0" t="n">
        <v>7709574093</v>
      </c>
      <c r="H1262" s="0" t="n">
        <v>773301001</v>
      </c>
      <c r="I1262" s="0" t="s">
        <v>6879</v>
      </c>
      <c r="J1262" s="0" t="s">
        <v>23</v>
      </c>
      <c r="K1262" s="0" t="n">
        <v>125424</v>
      </c>
      <c r="L1262" s="0" t="n">
        <v>45283569</v>
      </c>
      <c r="M1262" s="0" t="n">
        <v>45368</v>
      </c>
      <c r="N1262" s="0" t="n">
        <v>74671402</v>
      </c>
      <c r="O1262" s="0" t="s">
        <v>6880</v>
      </c>
      <c r="Q1262" s="0" t="s">
        <v>25</v>
      </c>
      <c r="R1262" s="0" t="s">
        <v>26</v>
      </c>
    </row>
    <row r="1263" customFormat="false" ht="15" hidden="false" customHeight="false" outlineLevel="0" collapsed="false">
      <c r="A1263" s="0" t="s">
        <v>6881</v>
      </c>
      <c r="B1263" s="0" t="n">
        <v>231524810256</v>
      </c>
      <c r="D1263" s="0" t="s">
        <v>5471</v>
      </c>
      <c r="E1263" s="0" t="s">
        <v>6882</v>
      </c>
      <c r="F1263" s="0" t="s">
        <v>6881</v>
      </c>
      <c r="G1263" s="0" t="n">
        <v>231524810256</v>
      </c>
      <c r="I1263" s="0" t="s">
        <v>2931</v>
      </c>
      <c r="J1263" s="0" t="s">
        <v>1904</v>
      </c>
      <c r="K1263" s="0" t="n">
        <v>3539</v>
      </c>
      <c r="Q1263" s="0" t="s">
        <v>45</v>
      </c>
      <c r="R1263" s="0" t="s">
        <v>46</v>
      </c>
    </row>
    <row r="1264" customFormat="false" ht="15" hidden="false" customHeight="false" outlineLevel="0" collapsed="false">
      <c r="A1264" s="0" t="s">
        <v>6883</v>
      </c>
      <c r="B1264" s="0" t="n">
        <v>1646017963</v>
      </c>
      <c r="C1264" s="0" t="n">
        <v>164601001</v>
      </c>
      <c r="D1264" s="0" t="s">
        <v>6884</v>
      </c>
      <c r="E1264" s="0" t="s">
        <v>6885</v>
      </c>
      <c r="F1264" s="0" t="s">
        <v>6886</v>
      </c>
      <c r="G1264" s="0" t="n">
        <v>1646017963</v>
      </c>
      <c r="H1264" s="0" t="n">
        <v>164601001</v>
      </c>
      <c r="I1264" s="0" t="s">
        <v>6887</v>
      </c>
      <c r="J1264" s="0" t="s">
        <v>6888</v>
      </c>
      <c r="K1264" s="0" t="n">
        <v>423602</v>
      </c>
      <c r="L1264" s="0" t="n">
        <v>92415</v>
      </c>
      <c r="M1264" s="0" t="n">
        <v>92626101001</v>
      </c>
      <c r="N1264" s="0" t="n">
        <v>78685176</v>
      </c>
      <c r="O1264" s="0" t="s">
        <v>6889</v>
      </c>
      <c r="Q1264" s="0" t="s">
        <v>25</v>
      </c>
      <c r="R1264" s="0" t="s">
        <v>26</v>
      </c>
    </row>
    <row r="1265" customFormat="false" ht="15" hidden="false" customHeight="false" outlineLevel="0" collapsed="false">
      <c r="A1265" s="0" t="s">
        <v>6890</v>
      </c>
      <c r="B1265" s="0" t="n">
        <v>165003470082</v>
      </c>
      <c r="D1265" s="0" t="s">
        <v>6891</v>
      </c>
      <c r="E1265" s="0" t="s">
        <v>6892</v>
      </c>
      <c r="F1265" s="0" t="s">
        <v>6890</v>
      </c>
      <c r="G1265" s="0" t="n">
        <v>165003470082</v>
      </c>
      <c r="I1265" s="0" t="s">
        <v>6893</v>
      </c>
      <c r="J1265" s="0" t="s">
        <v>1891</v>
      </c>
      <c r="K1265" s="0" t="n">
        <v>4238</v>
      </c>
      <c r="L1265" s="0" t="n">
        <v>9243</v>
      </c>
      <c r="N1265" s="0" t="n">
        <v>61394777</v>
      </c>
      <c r="Q1265" s="0" t="s">
        <v>45</v>
      </c>
      <c r="R1265" s="0" t="s">
        <v>46</v>
      </c>
    </row>
    <row r="1266" customFormat="false" ht="15" hidden="false" customHeight="false" outlineLevel="0" collapsed="false">
      <c r="A1266" s="0" t="s">
        <v>6894</v>
      </c>
      <c r="B1266" s="0" t="n">
        <v>6685095361</v>
      </c>
      <c r="C1266" s="0" t="n">
        <v>668501001</v>
      </c>
      <c r="D1266" s="0" t="s">
        <v>6895</v>
      </c>
      <c r="E1266" s="0" t="s">
        <v>6896</v>
      </c>
      <c r="F1266" s="0" t="s">
        <v>6897</v>
      </c>
      <c r="G1266" s="0" t="n">
        <v>6685095361</v>
      </c>
      <c r="H1266" s="0" t="n">
        <v>668501001</v>
      </c>
      <c r="I1266" s="0" t="s">
        <v>6898</v>
      </c>
      <c r="J1266" s="0" t="s">
        <v>240</v>
      </c>
      <c r="K1266" s="0" t="n">
        <v>620014</v>
      </c>
      <c r="L1266" s="0" t="n">
        <v>6540138</v>
      </c>
      <c r="M1266" s="0" t="n">
        <v>65701000001</v>
      </c>
      <c r="N1266" s="0" t="n">
        <v>31397729</v>
      </c>
      <c r="O1266" s="0" t="s">
        <v>6899</v>
      </c>
      <c r="Q1266" s="0" t="s">
        <v>25</v>
      </c>
      <c r="R1266" s="0" t="s">
        <v>26</v>
      </c>
    </row>
    <row r="1267" customFormat="false" ht="15" hidden="false" customHeight="false" outlineLevel="0" collapsed="false">
      <c r="A1267" s="0" t="s">
        <v>6900</v>
      </c>
      <c r="B1267" s="0" t="n">
        <v>7413022993</v>
      </c>
      <c r="C1267" s="0" t="n">
        <v>741301001</v>
      </c>
      <c r="D1267" s="0" t="s">
        <v>6901</v>
      </c>
      <c r="E1267" s="0" t="s">
        <v>6902</v>
      </c>
      <c r="F1267" s="0" t="s">
        <v>6903</v>
      </c>
      <c r="G1267" s="0" t="n">
        <v>7413022993</v>
      </c>
      <c r="H1267" s="0" t="n">
        <v>741301001</v>
      </c>
      <c r="I1267" s="0" t="s">
        <v>6904</v>
      </c>
      <c r="J1267" s="0" t="s">
        <v>6905</v>
      </c>
      <c r="K1267" s="0" t="n">
        <v>456783</v>
      </c>
      <c r="L1267" s="0" t="n">
        <v>75543</v>
      </c>
      <c r="M1267" s="0" t="n">
        <v>75743000001</v>
      </c>
      <c r="N1267" s="0" t="n">
        <v>301182</v>
      </c>
      <c r="O1267" s="0" t="s">
        <v>6906</v>
      </c>
      <c r="Q1267" s="0" t="s">
        <v>125</v>
      </c>
      <c r="R1267" s="0" t="s">
        <v>126</v>
      </c>
    </row>
    <row r="1268" customFormat="false" ht="15" hidden="false" customHeight="false" outlineLevel="0" collapsed="false">
      <c r="A1268" s="0" t="s">
        <v>6907</v>
      </c>
      <c r="B1268" s="0" t="n">
        <v>7830001758</v>
      </c>
      <c r="C1268" s="0" t="n">
        <v>780401001</v>
      </c>
      <c r="D1268" s="0" t="s">
        <v>6908</v>
      </c>
      <c r="E1268" s="0" t="s">
        <v>6909</v>
      </c>
      <c r="F1268" s="0" t="s">
        <v>6909</v>
      </c>
      <c r="G1268" s="0" t="n">
        <v>7830001758</v>
      </c>
      <c r="I1268" s="0" t="s">
        <v>6910</v>
      </c>
      <c r="J1268" s="0" t="s">
        <v>77</v>
      </c>
      <c r="K1268" s="0" t="n">
        <v>195009</v>
      </c>
      <c r="Q1268" s="0" t="s">
        <v>70</v>
      </c>
      <c r="R1268" s="0" t="s">
        <v>71</v>
      </c>
    </row>
    <row r="1269" customFormat="false" ht="15" hidden="false" customHeight="false" outlineLevel="0" collapsed="false">
      <c r="A1269" s="0" t="s">
        <v>6911</v>
      </c>
      <c r="B1269" s="0" t="n">
        <v>5404049233</v>
      </c>
      <c r="C1269" s="0" t="n">
        <v>540401001</v>
      </c>
      <c r="D1269" s="0" t="s">
        <v>6912</v>
      </c>
      <c r="E1269" s="0" t="s">
        <v>6913</v>
      </c>
      <c r="F1269" s="0" t="s">
        <v>6914</v>
      </c>
      <c r="G1269" s="0" t="n">
        <v>5404049233</v>
      </c>
      <c r="H1269" s="0" t="n">
        <v>540401001</v>
      </c>
      <c r="I1269" s="0" t="s">
        <v>6915</v>
      </c>
      <c r="J1269" s="0" t="s">
        <v>291</v>
      </c>
      <c r="K1269" s="0" t="n">
        <v>630108</v>
      </c>
      <c r="L1269" s="0" t="n">
        <v>50401377</v>
      </c>
      <c r="M1269" s="0" t="n">
        <v>50701000001</v>
      </c>
      <c r="N1269" s="0" t="n">
        <v>5900381</v>
      </c>
      <c r="O1269" s="0" t="s">
        <v>6916</v>
      </c>
      <c r="Q1269" s="0" t="s">
        <v>25</v>
      </c>
      <c r="R1269" s="0" t="s">
        <v>26</v>
      </c>
    </row>
    <row r="1270" customFormat="false" ht="15" hidden="false" customHeight="false" outlineLevel="0" collapsed="false">
      <c r="A1270" s="0" t="s">
        <v>6917</v>
      </c>
      <c r="B1270" s="0" t="n">
        <v>35251656</v>
      </c>
      <c r="C1270" s="0" t="n">
        <v>352501001</v>
      </c>
      <c r="D1270" s="0" t="s">
        <v>6918</v>
      </c>
      <c r="E1270" s="0" t="s">
        <v>6919</v>
      </c>
      <c r="F1270" s="0" t="s">
        <v>6920</v>
      </c>
      <c r="G1270" s="0" t="n">
        <v>35251656</v>
      </c>
      <c r="H1270" s="0" t="n">
        <v>352501001</v>
      </c>
      <c r="I1270" s="0" t="s">
        <v>6921</v>
      </c>
      <c r="J1270" s="0" t="s">
        <v>1474</v>
      </c>
      <c r="K1270" s="0" t="n">
        <v>160009</v>
      </c>
      <c r="L1270" s="0" t="n">
        <v>19401</v>
      </c>
      <c r="M1270" s="0" t="n">
        <v>19701000001</v>
      </c>
      <c r="N1270" s="0" t="n">
        <v>94845086</v>
      </c>
      <c r="O1270" s="0" t="s">
        <v>6922</v>
      </c>
      <c r="Q1270" s="0" t="s">
        <v>25</v>
      </c>
      <c r="R1270" s="0" t="s">
        <v>26</v>
      </c>
    </row>
    <row r="1271" customFormat="false" ht="15" hidden="false" customHeight="false" outlineLevel="0" collapsed="false">
      <c r="A1271" s="0" t="s">
        <v>6923</v>
      </c>
      <c r="B1271" s="0" t="n">
        <v>701707803525</v>
      </c>
      <c r="D1271" s="0" t="s">
        <v>6924</v>
      </c>
      <c r="E1271" s="0" t="s">
        <v>6925</v>
      </c>
      <c r="F1271" s="0" t="s">
        <v>6923</v>
      </c>
      <c r="G1271" s="0" t="n">
        <v>701707803525</v>
      </c>
      <c r="I1271" s="0" t="s">
        <v>6926</v>
      </c>
      <c r="J1271" s="0" t="s">
        <v>3091</v>
      </c>
      <c r="K1271" s="0" t="n">
        <v>634</v>
      </c>
      <c r="L1271" s="0" t="n">
        <v>69401</v>
      </c>
      <c r="N1271" s="0" t="n">
        <v>10976974</v>
      </c>
      <c r="Q1271" s="0" t="s">
        <v>45</v>
      </c>
      <c r="R1271" s="0" t="s">
        <v>46</v>
      </c>
    </row>
    <row r="1272" customFormat="false" ht="15" hidden="false" customHeight="false" outlineLevel="0" collapsed="false">
      <c r="A1272" s="0" t="s">
        <v>6927</v>
      </c>
      <c r="B1272" s="0" t="n">
        <v>77025393</v>
      </c>
      <c r="C1272" s="0" t="n">
        <v>774301001</v>
      </c>
      <c r="D1272" s="0" t="s">
        <v>6928</v>
      </c>
      <c r="E1272" s="0" t="s">
        <v>6929</v>
      </c>
      <c r="F1272" s="0" t="s">
        <v>6930</v>
      </c>
      <c r="G1272" s="0" t="n">
        <v>77025393</v>
      </c>
      <c r="H1272" s="0" t="n">
        <v>774301001</v>
      </c>
      <c r="I1272" s="0" t="s">
        <v>6931</v>
      </c>
      <c r="J1272" s="0" t="s">
        <v>23</v>
      </c>
      <c r="K1272" s="0" t="n">
        <v>125445</v>
      </c>
      <c r="L1272" s="0" t="n">
        <v>45277595</v>
      </c>
      <c r="M1272" s="0" t="n">
        <v>45347</v>
      </c>
      <c r="N1272" s="0" t="n">
        <v>74478289</v>
      </c>
      <c r="O1272" s="0" t="s">
        <v>6932</v>
      </c>
      <c r="Q1272" s="0" t="s">
        <v>25</v>
      </c>
      <c r="R1272" s="0" t="s">
        <v>26</v>
      </c>
    </row>
    <row r="1273" customFormat="false" ht="15" hidden="false" customHeight="false" outlineLevel="0" collapsed="false">
      <c r="A1273" s="0" t="s">
        <v>6933</v>
      </c>
      <c r="B1273" s="0" t="n">
        <v>10060399474</v>
      </c>
      <c r="D1273" s="0" t="s">
        <v>6934</v>
      </c>
      <c r="E1273" s="0" t="s">
        <v>6935</v>
      </c>
      <c r="F1273" s="0" t="s">
        <v>6933</v>
      </c>
      <c r="G1273" s="0" t="n">
        <v>10060399474</v>
      </c>
      <c r="I1273" s="0" t="s">
        <v>6936</v>
      </c>
      <c r="J1273" s="0" t="s">
        <v>6937</v>
      </c>
      <c r="K1273" s="0" t="n">
        <v>18642</v>
      </c>
      <c r="Q1273" s="0" t="s">
        <v>45</v>
      </c>
      <c r="R1273" s="0" t="s">
        <v>46</v>
      </c>
    </row>
    <row r="1274" customFormat="false" ht="15" hidden="false" customHeight="false" outlineLevel="0" collapsed="false">
      <c r="A1274" s="0" t="s">
        <v>6938</v>
      </c>
      <c r="B1274" s="0" t="n">
        <v>184001708</v>
      </c>
      <c r="C1274" s="0" t="n">
        <v>184001001</v>
      </c>
      <c r="D1274" s="0" t="s">
        <v>6939</v>
      </c>
      <c r="E1274" s="0" t="s">
        <v>6940</v>
      </c>
      <c r="F1274" s="0" t="s">
        <v>6941</v>
      </c>
      <c r="G1274" s="0" t="n">
        <v>184001708</v>
      </c>
      <c r="H1274" s="0" t="n">
        <v>184001001</v>
      </c>
      <c r="I1274" s="0" t="s">
        <v>6942</v>
      </c>
      <c r="J1274" s="0" t="s">
        <v>695</v>
      </c>
      <c r="K1274" s="0" t="n">
        <v>426067</v>
      </c>
      <c r="L1274" s="0" t="n">
        <v>94401385</v>
      </c>
      <c r="M1274" s="0" t="n">
        <v>94701000001</v>
      </c>
      <c r="N1274" s="0" t="n">
        <v>16895507</v>
      </c>
      <c r="O1274" s="0" t="s">
        <v>6943</v>
      </c>
      <c r="Q1274" s="0" t="s">
        <v>25</v>
      </c>
      <c r="R1274" s="0" t="s">
        <v>26</v>
      </c>
    </row>
    <row r="1275" customFormat="false" ht="15" hidden="false" customHeight="false" outlineLevel="0" collapsed="false">
      <c r="A1275" s="0" t="s">
        <v>6944</v>
      </c>
      <c r="B1275" s="0" t="n">
        <v>100110259344</v>
      </c>
      <c r="D1275" s="0" t="s">
        <v>142</v>
      </c>
      <c r="E1275" s="0" t="s">
        <v>6945</v>
      </c>
      <c r="F1275" s="0" t="s">
        <v>6944</v>
      </c>
      <c r="G1275" s="0" t="n">
        <v>100110259344</v>
      </c>
      <c r="I1275" s="0" t="s">
        <v>144</v>
      </c>
      <c r="J1275" s="0" t="s">
        <v>145</v>
      </c>
      <c r="K1275" s="0" t="n">
        <v>185</v>
      </c>
      <c r="L1275" s="0" t="n">
        <v>86401</v>
      </c>
      <c r="N1275" s="0" t="n">
        <v>180784171</v>
      </c>
      <c r="Q1275" s="0" t="s">
        <v>45</v>
      </c>
      <c r="R1275" s="0" t="s">
        <v>46</v>
      </c>
    </row>
    <row r="1276" customFormat="false" ht="15" hidden="false" customHeight="false" outlineLevel="0" collapsed="false">
      <c r="A1276" s="0" t="s">
        <v>6946</v>
      </c>
      <c r="B1276" s="0" t="n">
        <v>770745067</v>
      </c>
      <c r="C1276" s="0" t="n">
        <v>770701001</v>
      </c>
      <c r="D1276" s="0" t="s">
        <v>6947</v>
      </c>
      <c r="E1276" s="0" t="s">
        <v>6948</v>
      </c>
      <c r="F1276" s="0" t="s">
        <v>6949</v>
      </c>
      <c r="G1276" s="0" t="n">
        <v>770745067</v>
      </c>
      <c r="H1276" s="0" t="n">
        <v>770701001</v>
      </c>
      <c r="I1276" s="0" t="s">
        <v>6950</v>
      </c>
      <c r="J1276" s="0" t="s">
        <v>23</v>
      </c>
      <c r="K1276" s="0" t="n">
        <v>12703</v>
      </c>
      <c r="L1276" s="0" t="n">
        <v>45286585</v>
      </c>
      <c r="M1276" s="0" t="n">
        <v>45382</v>
      </c>
      <c r="N1276" s="0" t="n">
        <v>47748527</v>
      </c>
      <c r="O1276" s="0" t="s">
        <v>6951</v>
      </c>
      <c r="Q1276" s="0" t="s">
        <v>25</v>
      </c>
      <c r="R1276" s="0" t="s">
        <v>26</v>
      </c>
    </row>
    <row r="1277" customFormat="false" ht="15" hidden="false" customHeight="false" outlineLevel="0" collapsed="false">
      <c r="A1277" s="0" t="s">
        <v>6952</v>
      </c>
      <c r="B1277" s="0" t="n">
        <v>7720330189</v>
      </c>
      <c r="C1277" s="0" t="n">
        <v>772001001</v>
      </c>
      <c r="D1277" s="0" t="s">
        <v>6953</v>
      </c>
      <c r="E1277" s="0" t="s">
        <v>6954</v>
      </c>
      <c r="F1277" s="0" t="s">
        <v>6955</v>
      </c>
      <c r="G1277" s="0" t="n">
        <v>7720330189</v>
      </c>
      <c r="H1277" s="0" t="n">
        <v>772001001</v>
      </c>
      <c r="I1277" s="0" t="s">
        <v>6956</v>
      </c>
      <c r="J1277" s="0" t="s">
        <v>23</v>
      </c>
      <c r="K1277" s="0" t="n">
        <v>105275</v>
      </c>
      <c r="L1277" s="0" t="n">
        <v>45263588</v>
      </c>
      <c r="M1277" s="0" t="n">
        <v>45314</v>
      </c>
      <c r="N1277" s="0" t="n">
        <v>29894811</v>
      </c>
      <c r="O1277" s="0" t="s">
        <v>6957</v>
      </c>
      <c r="Q1277" s="0" t="s">
        <v>25</v>
      </c>
      <c r="R1277" s="0" t="s">
        <v>26</v>
      </c>
    </row>
    <row r="1278" customFormat="false" ht="15" hidden="false" customHeight="false" outlineLevel="0" collapsed="false">
      <c r="A1278" s="0" t="s">
        <v>6958</v>
      </c>
      <c r="B1278" s="0" t="n">
        <v>1655332231</v>
      </c>
      <c r="C1278" s="0" t="n">
        <v>165501001</v>
      </c>
      <c r="D1278" s="0" t="s">
        <v>6959</v>
      </c>
      <c r="E1278" s="0" t="s">
        <v>6960</v>
      </c>
      <c r="F1278" s="0" t="s">
        <v>6961</v>
      </c>
      <c r="G1278" s="0" t="n">
        <v>1655332231</v>
      </c>
      <c r="H1278" s="0" t="n">
        <v>165501001</v>
      </c>
      <c r="I1278" s="0" t="s">
        <v>6962</v>
      </c>
      <c r="J1278" s="0" t="s">
        <v>69</v>
      </c>
      <c r="K1278" s="0" t="n">
        <v>420111</v>
      </c>
      <c r="L1278" s="0" t="n">
        <v>92401367</v>
      </c>
      <c r="M1278" s="0" t="n">
        <v>92701000001</v>
      </c>
      <c r="N1278" s="0" t="n">
        <v>58642335</v>
      </c>
      <c r="O1278" s="0" t="s">
        <v>6963</v>
      </c>
      <c r="Q1278" s="0" t="s">
        <v>25</v>
      </c>
      <c r="R1278" s="0" t="s">
        <v>26</v>
      </c>
    </row>
    <row r="1279" customFormat="false" ht="15" hidden="false" customHeight="false" outlineLevel="0" collapsed="false">
      <c r="A1279" s="0" t="s">
        <v>6964</v>
      </c>
      <c r="B1279" s="0" t="n">
        <v>781436053179</v>
      </c>
      <c r="D1279" s="0" t="s">
        <v>2527</v>
      </c>
      <c r="E1279" s="0" t="s">
        <v>6965</v>
      </c>
      <c r="F1279" s="0" t="s">
        <v>6964</v>
      </c>
      <c r="G1279" s="0" t="n">
        <v>781436053179</v>
      </c>
      <c r="I1279" s="0" t="s">
        <v>5633</v>
      </c>
      <c r="J1279" s="0" t="s">
        <v>77</v>
      </c>
      <c r="K1279" s="0" t="n">
        <v>19</v>
      </c>
      <c r="L1279" s="0" t="n">
        <v>4027</v>
      </c>
      <c r="N1279" s="0" t="n">
        <v>2002658072</v>
      </c>
      <c r="Q1279" s="0" t="s">
        <v>45</v>
      </c>
      <c r="R1279" s="0" t="s">
        <v>46</v>
      </c>
    </row>
    <row r="1280" customFormat="false" ht="15" hidden="false" customHeight="false" outlineLevel="0" collapsed="false">
      <c r="A1280" s="0" t="s">
        <v>6966</v>
      </c>
      <c r="B1280" s="0" t="n">
        <v>6226006125</v>
      </c>
      <c r="C1280" s="0" t="n">
        <v>622601001</v>
      </c>
      <c r="D1280" s="0" t="s">
        <v>6967</v>
      </c>
      <c r="E1280" s="0" t="s">
        <v>6968</v>
      </c>
      <c r="F1280" s="0" t="s">
        <v>6969</v>
      </c>
      <c r="G1280" s="0" t="n">
        <v>6226006125</v>
      </c>
      <c r="H1280" s="0" t="n">
        <v>622601001</v>
      </c>
      <c r="I1280" s="0" t="s">
        <v>6970</v>
      </c>
      <c r="J1280" s="0" t="s">
        <v>6971</v>
      </c>
      <c r="K1280" s="0" t="n">
        <v>3913</v>
      </c>
      <c r="L1280" s="0" t="n">
        <v>61405</v>
      </c>
      <c r="M1280" s="0" t="n">
        <v>61705000001</v>
      </c>
      <c r="N1280" s="0" t="n">
        <v>53196799</v>
      </c>
      <c r="O1280" s="0" t="s">
        <v>6972</v>
      </c>
      <c r="Q1280" s="0" t="s">
        <v>25</v>
      </c>
      <c r="R1280" s="0" t="s">
        <v>26</v>
      </c>
    </row>
    <row r="1281" customFormat="false" ht="15" hidden="false" customHeight="false" outlineLevel="0" collapsed="false">
      <c r="A1281" s="0" t="s">
        <v>6973</v>
      </c>
      <c r="B1281" s="0" t="n">
        <v>253609284</v>
      </c>
      <c r="C1281" s="0" t="n">
        <v>253601001</v>
      </c>
      <c r="D1281" s="0" t="s">
        <v>6974</v>
      </c>
      <c r="E1281" s="0" t="s">
        <v>6975</v>
      </c>
      <c r="F1281" s="0" t="s">
        <v>6976</v>
      </c>
      <c r="G1281" s="0" t="n">
        <v>253609284</v>
      </c>
      <c r="H1281" s="0" t="n">
        <v>253601001</v>
      </c>
      <c r="I1281" s="0" t="s">
        <v>6977</v>
      </c>
      <c r="J1281" s="0" t="s">
        <v>1212</v>
      </c>
      <c r="K1281" s="0" t="n">
        <v>690013</v>
      </c>
      <c r="L1281" s="0" t="n">
        <v>5401364</v>
      </c>
      <c r="M1281" s="0" t="n">
        <v>5701000001</v>
      </c>
      <c r="N1281" s="0" t="n">
        <v>53644298</v>
      </c>
      <c r="O1281" s="0" t="s">
        <v>6978</v>
      </c>
      <c r="Q1281" s="0" t="s">
        <v>125</v>
      </c>
      <c r="R1281" s="0" t="s">
        <v>126</v>
      </c>
    </row>
    <row r="1282" customFormat="false" ht="15" hidden="false" customHeight="false" outlineLevel="0" collapsed="false">
      <c r="A1282" s="0" t="s">
        <v>6979</v>
      </c>
      <c r="B1282" s="0" t="n">
        <v>402706464</v>
      </c>
      <c r="C1282" s="0" t="n">
        <v>402801001</v>
      </c>
      <c r="D1282" s="0" t="s">
        <v>6980</v>
      </c>
      <c r="E1282" s="0" t="s">
        <v>6981</v>
      </c>
      <c r="F1282" s="0" t="s">
        <v>6982</v>
      </c>
      <c r="G1282" s="0" t="n">
        <v>402706464</v>
      </c>
      <c r="H1282" s="0" t="n">
        <v>402801001</v>
      </c>
      <c r="I1282" s="0" t="s">
        <v>6983</v>
      </c>
      <c r="J1282" s="0" t="s">
        <v>6604</v>
      </c>
      <c r="K1282" s="0" t="n">
        <v>24801</v>
      </c>
      <c r="L1282" s="0" t="n">
        <v>29401</v>
      </c>
      <c r="M1282" s="0" t="n">
        <v>29701000001</v>
      </c>
      <c r="N1282" s="0" t="n">
        <v>72809055</v>
      </c>
      <c r="O1282" s="0" t="s">
        <v>6984</v>
      </c>
      <c r="Q1282" s="0" t="s">
        <v>25</v>
      </c>
      <c r="R1282" s="0" t="s">
        <v>26</v>
      </c>
    </row>
    <row r="1283" customFormat="false" ht="15" hidden="false" customHeight="false" outlineLevel="0" collapsed="false">
      <c r="A1283" s="0" t="s">
        <v>6985</v>
      </c>
      <c r="B1283" s="0" t="n">
        <v>6915013912</v>
      </c>
      <c r="C1283" s="0" t="n">
        <v>691501001</v>
      </c>
      <c r="D1283" s="0" t="s">
        <v>6986</v>
      </c>
      <c r="E1283" s="0" t="s">
        <v>6987</v>
      </c>
      <c r="F1283" s="0" t="s">
        <v>6987</v>
      </c>
      <c r="G1283" s="0" t="n">
        <v>6915013912</v>
      </c>
      <c r="I1283" s="0" t="s">
        <v>6988</v>
      </c>
      <c r="J1283" s="0" t="s">
        <v>809</v>
      </c>
      <c r="K1283" s="0" t="n">
        <v>172003</v>
      </c>
      <c r="Q1283" s="0" t="s">
        <v>70</v>
      </c>
      <c r="R1283" s="0" t="s">
        <v>71</v>
      </c>
    </row>
    <row r="1284" customFormat="false" ht="15" hidden="false" customHeight="false" outlineLevel="0" collapsed="false">
      <c r="A1284" s="0" t="s">
        <v>6989</v>
      </c>
      <c r="B1284" s="0" t="n">
        <v>312339098</v>
      </c>
      <c r="C1284" s="0" t="n">
        <v>312301001</v>
      </c>
      <c r="D1284" s="0" t="s">
        <v>6990</v>
      </c>
      <c r="E1284" s="0" t="s">
        <v>6991</v>
      </c>
      <c r="F1284" s="0" t="s">
        <v>6992</v>
      </c>
      <c r="G1284" s="0" t="n">
        <v>312339098</v>
      </c>
      <c r="H1284" s="0" t="n">
        <v>312301001</v>
      </c>
      <c r="I1284" s="0" t="s">
        <v>6993</v>
      </c>
      <c r="J1284" s="0" t="s">
        <v>5334</v>
      </c>
      <c r="K1284" s="0" t="n">
        <v>308023</v>
      </c>
      <c r="L1284" s="0" t="n">
        <v>1440137</v>
      </c>
      <c r="M1284" s="0" t="n">
        <v>14701000001</v>
      </c>
      <c r="N1284" s="0" t="n">
        <v>3432817</v>
      </c>
      <c r="O1284" s="0" t="s">
        <v>6994</v>
      </c>
      <c r="Q1284" s="0" t="s">
        <v>25</v>
      </c>
      <c r="R1284" s="0" t="s">
        <v>26</v>
      </c>
    </row>
    <row r="1285" customFormat="false" ht="15" hidden="false" customHeight="false" outlineLevel="0" collapsed="false">
      <c r="A1285" s="0" t="s">
        <v>6995</v>
      </c>
      <c r="B1285" s="0" t="n">
        <v>4501108901</v>
      </c>
      <c r="C1285" s="0" t="n">
        <v>450101001</v>
      </c>
      <c r="D1285" s="0" t="s">
        <v>6996</v>
      </c>
      <c r="E1285" s="0" t="s">
        <v>6997</v>
      </c>
      <c r="F1285" s="0" t="s">
        <v>6998</v>
      </c>
      <c r="G1285" s="0" t="n">
        <v>4501108901</v>
      </c>
      <c r="H1285" s="0" t="n">
        <v>450101001</v>
      </c>
      <c r="I1285" s="0" t="s">
        <v>6999</v>
      </c>
      <c r="J1285" s="0" t="s">
        <v>4947</v>
      </c>
      <c r="K1285" s="0" t="n">
        <v>640021</v>
      </c>
      <c r="L1285" s="0" t="n">
        <v>37401</v>
      </c>
      <c r="M1285" s="0" t="n">
        <v>37701000001</v>
      </c>
      <c r="N1285" s="0" t="n">
        <v>70565465</v>
      </c>
      <c r="O1285" s="0" t="s">
        <v>7000</v>
      </c>
      <c r="Q1285" s="0" t="s">
        <v>25</v>
      </c>
      <c r="R1285" s="0" t="s">
        <v>26</v>
      </c>
    </row>
    <row r="1286" customFormat="false" ht="15" hidden="false" customHeight="false" outlineLevel="0" collapsed="false">
      <c r="A1286" s="0" t="s">
        <v>7001</v>
      </c>
      <c r="B1286" s="0" t="n">
        <v>2810000348</v>
      </c>
      <c r="C1286" s="0" t="n">
        <v>281001001</v>
      </c>
      <c r="D1286" s="0" t="s">
        <v>7002</v>
      </c>
      <c r="E1286" s="0" t="s">
        <v>7003</v>
      </c>
      <c r="F1286" s="0" t="s">
        <v>7004</v>
      </c>
      <c r="G1286" s="0" t="n">
        <v>2810000348</v>
      </c>
      <c r="H1286" s="0" t="n">
        <v>281001001</v>
      </c>
      <c r="I1286" s="0" t="s">
        <v>7005</v>
      </c>
      <c r="K1286" s="0" t="n">
        <v>67674</v>
      </c>
      <c r="L1286" s="0" t="n">
        <v>10205551</v>
      </c>
      <c r="M1286" s="0" t="n">
        <v>10605151051</v>
      </c>
      <c r="N1286" s="0" t="n">
        <v>4684372</v>
      </c>
      <c r="O1286" s="0" t="s">
        <v>7006</v>
      </c>
      <c r="Q1286" s="0" t="s">
        <v>111</v>
      </c>
      <c r="R1286" s="0" t="s">
        <v>112</v>
      </c>
    </row>
    <row r="1287" customFormat="false" ht="15" hidden="false" customHeight="false" outlineLevel="0" collapsed="false">
      <c r="A1287" s="0" t="s">
        <v>7007</v>
      </c>
      <c r="B1287" s="0" t="n">
        <v>471301003</v>
      </c>
      <c r="C1287" s="0" t="n">
        <v>470701001</v>
      </c>
      <c r="D1287" s="0" t="s">
        <v>7008</v>
      </c>
      <c r="E1287" s="0" t="s">
        <v>7009</v>
      </c>
      <c r="F1287" s="0" t="s">
        <v>7010</v>
      </c>
      <c r="G1287" s="0" t="n">
        <v>471301003</v>
      </c>
      <c r="H1287" s="0" t="n">
        <v>470701001</v>
      </c>
      <c r="I1287" s="0" t="s">
        <v>7011</v>
      </c>
      <c r="J1287" s="0" t="s">
        <v>7012</v>
      </c>
      <c r="K1287" s="0" t="n">
        <v>18856</v>
      </c>
      <c r="L1287" s="0" t="n">
        <v>41242501</v>
      </c>
      <c r="M1287" s="0" t="n">
        <v>41642101001</v>
      </c>
      <c r="N1287" s="0" t="n">
        <v>89832503</v>
      </c>
      <c r="O1287" s="0" t="s">
        <v>7013</v>
      </c>
      <c r="Q1287" s="0" t="s">
        <v>25</v>
      </c>
      <c r="R1287" s="0" t="s">
        <v>26</v>
      </c>
    </row>
    <row r="1288" customFormat="false" ht="15" hidden="false" customHeight="false" outlineLevel="0" collapsed="false">
      <c r="A1288" s="0" t="s">
        <v>7014</v>
      </c>
      <c r="B1288" s="0" t="n">
        <v>773507217</v>
      </c>
      <c r="C1288" s="0" t="n">
        <v>773501001</v>
      </c>
      <c r="D1288" s="0" t="s">
        <v>7015</v>
      </c>
      <c r="E1288" s="0" t="s">
        <v>7016</v>
      </c>
      <c r="F1288" s="0" t="s">
        <v>7017</v>
      </c>
      <c r="G1288" s="0" t="n">
        <v>773507217</v>
      </c>
      <c r="H1288" s="0" t="n">
        <v>773501001</v>
      </c>
      <c r="I1288" s="0" t="s">
        <v>7018</v>
      </c>
      <c r="J1288" s="0" t="s">
        <v>468</v>
      </c>
      <c r="K1288" s="0" t="n">
        <v>124365</v>
      </c>
      <c r="L1288" s="0" t="n">
        <v>4527258</v>
      </c>
      <c r="M1288" s="0" t="n">
        <v>4533</v>
      </c>
      <c r="N1288" s="0" t="n">
        <v>17676351</v>
      </c>
      <c r="O1288" s="0" t="s">
        <v>7019</v>
      </c>
      <c r="Q1288" s="0" t="s">
        <v>25</v>
      </c>
      <c r="R1288" s="0" t="s">
        <v>26</v>
      </c>
    </row>
    <row r="1289" customFormat="false" ht="15" hidden="false" customHeight="false" outlineLevel="0" collapsed="false">
      <c r="A1289" s="0" t="s">
        <v>7020</v>
      </c>
      <c r="B1289" s="0" t="n">
        <v>2464024622</v>
      </c>
      <c r="C1289" s="0" t="n">
        <v>246601001</v>
      </c>
      <c r="D1289" s="0" t="s">
        <v>7021</v>
      </c>
      <c r="E1289" s="0" t="s">
        <v>7022</v>
      </c>
      <c r="F1289" s="0" t="s">
        <v>7023</v>
      </c>
      <c r="G1289" s="0" t="n">
        <v>2464024622</v>
      </c>
      <c r="H1289" s="0" t="n">
        <v>246601001</v>
      </c>
      <c r="I1289" s="0" t="s">
        <v>7024</v>
      </c>
      <c r="J1289" s="0" t="s">
        <v>392</v>
      </c>
      <c r="K1289" s="0" t="n">
        <v>660049</v>
      </c>
      <c r="L1289" s="0" t="n">
        <v>4401377</v>
      </c>
      <c r="M1289" s="0" t="n">
        <v>4701000001</v>
      </c>
      <c r="N1289" s="0" t="n">
        <v>4460239</v>
      </c>
      <c r="O1289" s="0" t="s">
        <v>7025</v>
      </c>
      <c r="Q1289" s="0" t="s">
        <v>25</v>
      </c>
      <c r="R1289" s="0" t="s">
        <v>26</v>
      </c>
    </row>
    <row r="1290" customFormat="false" ht="15" hidden="false" customHeight="false" outlineLevel="0" collapsed="false">
      <c r="A1290" s="0" t="s">
        <v>7026</v>
      </c>
      <c r="B1290" s="0" t="n">
        <v>6950163082</v>
      </c>
      <c r="C1290" s="0" t="n">
        <v>695001001</v>
      </c>
      <c r="D1290" s="0" t="s">
        <v>7027</v>
      </c>
      <c r="E1290" s="0" t="s">
        <v>7028</v>
      </c>
      <c r="F1290" s="0" t="s">
        <v>7029</v>
      </c>
      <c r="G1290" s="0" t="n">
        <v>6950163082</v>
      </c>
      <c r="H1290" s="0" t="n">
        <v>695001001</v>
      </c>
      <c r="I1290" s="0" t="s">
        <v>7030</v>
      </c>
      <c r="J1290" s="0" t="s">
        <v>184</v>
      </c>
      <c r="K1290" s="0" t="n">
        <v>170033</v>
      </c>
      <c r="L1290" s="0" t="n">
        <v>2840137</v>
      </c>
      <c r="M1290" s="0" t="n">
        <v>28701000001</v>
      </c>
      <c r="N1290" s="0" t="n">
        <v>21316612</v>
      </c>
      <c r="O1290" s="0" t="s">
        <v>7031</v>
      </c>
      <c r="Q1290" s="0" t="s">
        <v>25</v>
      </c>
      <c r="R1290" s="0" t="s">
        <v>26</v>
      </c>
    </row>
    <row r="1291" customFormat="false" ht="15" hidden="false" customHeight="false" outlineLevel="0" collapsed="false">
      <c r="A1291" s="0" t="s">
        <v>7032</v>
      </c>
      <c r="B1291" s="0" t="n">
        <v>6732005079</v>
      </c>
      <c r="C1291" s="0" t="n">
        <v>673201001</v>
      </c>
      <c r="D1291" s="0" t="s">
        <v>7033</v>
      </c>
      <c r="E1291" s="0" t="s">
        <v>7034</v>
      </c>
      <c r="F1291" s="0" t="s">
        <v>7035</v>
      </c>
      <c r="G1291" s="0" t="n">
        <v>6732005079</v>
      </c>
      <c r="H1291" s="0" t="n">
        <v>673201001</v>
      </c>
      <c r="I1291" s="0" t="s">
        <v>7036</v>
      </c>
      <c r="J1291" s="0" t="s">
        <v>1128</v>
      </c>
      <c r="K1291" s="0" t="n">
        <v>21403</v>
      </c>
      <c r="L1291" s="0" t="n">
        <v>66401</v>
      </c>
      <c r="M1291" s="0" t="n">
        <v>66701000001</v>
      </c>
      <c r="N1291" s="0" t="n">
        <v>68227459</v>
      </c>
      <c r="O1291" s="0" t="s">
        <v>7037</v>
      </c>
      <c r="Q1291" s="0" t="s">
        <v>25</v>
      </c>
      <c r="R1291" s="0" t="s">
        <v>26</v>
      </c>
    </row>
    <row r="1292" customFormat="false" ht="15" hidden="false" customHeight="false" outlineLevel="0" collapsed="false">
      <c r="A1292" s="0" t="s">
        <v>7038</v>
      </c>
      <c r="B1292" s="0" t="n">
        <v>5837036107</v>
      </c>
      <c r="C1292" s="0" t="n">
        <v>583701001</v>
      </c>
      <c r="D1292" s="0" t="s">
        <v>7039</v>
      </c>
      <c r="E1292" s="0" t="s">
        <v>7040</v>
      </c>
      <c r="F1292" s="0" t="s">
        <v>7041</v>
      </c>
      <c r="G1292" s="0" t="n">
        <v>5837036107</v>
      </c>
      <c r="H1292" s="0" t="n">
        <v>583701001</v>
      </c>
      <c r="I1292" s="0" t="s">
        <v>7042</v>
      </c>
      <c r="J1292" s="0" t="s">
        <v>713</v>
      </c>
      <c r="K1292" s="0" t="n">
        <v>440004</v>
      </c>
      <c r="L1292" s="0" t="n">
        <v>56401377</v>
      </c>
      <c r="M1292" s="0" t="n">
        <v>56701000001</v>
      </c>
      <c r="N1292" s="0" t="n">
        <v>85873926</v>
      </c>
      <c r="O1292" s="0" t="s">
        <v>7043</v>
      </c>
      <c r="Q1292" s="0" t="s">
        <v>25</v>
      </c>
      <c r="R1292" s="0" t="s">
        <v>26</v>
      </c>
    </row>
    <row r="1293" customFormat="false" ht="15" hidden="false" customHeight="false" outlineLevel="0" collapsed="false">
      <c r="A1293" s="0" t="s">
        <v>7044</v>
      </c>
      <c r="B1293" s="0" t="n">
        <v>2330035319</v>
      </c>
      <c r="C1293" s="0" t="n">
        <v>233001001</v>
      </c>
      <c r="D1293" s="0" t="s">
        <v>7045</v>
      </c>
      <c r="E1293" s="0" t="s">
        <v>7046</v>
      </c>
      <c r="F1293" s="0" t="s">
        <v>7047</v>
      </c>
      <c r="G1293" s="0" t="n">
        <v>2330035319</v>
      </c>
      <c r="H1293" s="0" t="n">
        <v>233001001</v>
      </c>
      <c r="I1293" s="0" t="s">
        <v>7048</v>
      </c>
      <c r="K1293" s="0" t="n">
        <v>353206</v>
      </c>
      <c r="L1293" s="0" t="n">
        <v>3214822001</v>
      </c>
      <c r="M1293" s="0" t="n">
        <v>3614422101</v>
      </c>
      <c r="N1293" s="0" t="n">
        <v>84428186</v>
      </c>
      <c r="O1293" s="0" t="s">
        <v>7049</v>
      </c>
      <c r="Q1293" s="0" t="s">
        <v>25</v>
      </c>
      <c r="R1293" s="0" t="s">
        <v>26</v>
      </c>
    </row>
    <row r="1294" customFormat="false" ht="15" hidden="false" customHeight="false" outlineLevel="0" collapsed="false">
      <c r="A1294" s="0" t="s">
        <v>7050</v>
      </c>
      <c r="B1294" s="0" t="n">
        <v>613500336769</v>
      </c>
      <c r="D1294" s="0" t="s">
        <v>7051</v>
      </c>
      <c r="E1294" s="0" t="s">
        <v>7052</v>
      </c>
      <c r="F1294" s="0" t="s">
        <v>7050</v>
      </c>
      <c r="G1294" s="0" t="n">
        <v>613500336769</v>
      </c>
      <c r="I1294" s="0" t="s">
        <v>7053</v>
      </c>
      <c r="K1294" s="0" t="n">
        <v>346553</v>
      </c>
      <c r="L1294" s="0" t="n">
        <v>60255805001</v>
      </c>
      <c r="N1294" s="0" t="n">
        <v>194599175</v>
      </c>
      <c r="Q1294" s="0" t="s">
        <v>45</v>
      </c>
      <c r="R1294" s="0" t="s">
        <v>46</v>
      </c>
    </row>
    <row r="1295" customFormat="false" ht="15" hidden="false" customHeight="false" outlineLevel="0" collapsed="false">
      <c r="A1295" s="0" t="s">
        <v>7054</v>
      </c>
      <c r="B1295" s="0" t="n">
        <v>7734715213</v>
      </c>
      <c r="C1295" s="0" t="n">
        <v>773401001</v>
      </c>
      <c r="D1295" s="0" t="s">
        <v>7055</v>
      </c>
      <c r="E1295" s="0" t="s">
        <v>7056</v>
      </c>
      <c r="F1295" s="0" t="s">
        <v>7057</v>
      </c>
      <c r="G1295" s="0" t="n">
        <v>7734715213</v>
      </c>
      <c r="H1295" s="0" t="n">
        <v>773401001</v>
      </c>
      <c r="I1295" s="0" t="s">
        <v>7058</v>
      </c>
      <c r="J1295" s="0" t="s">
        <v>23</v>
      </c>
      <c r="K1295" s="0" t="n">
        <v>123182</v>
      </c>
      <c r="L1295" s="0" t="n">
        <v>45283587</v>
      </c>
      <c r="M1295" s="0" t="n">
        <v>45372</v>
      </c>
      <c r="N1295" s="0" t="n">
        <v>2644723</v>
      </c>
      <c r="O1295" s="0" t="s">
        <v>7059</v>
      </c>
      <c r="Q1295" s="0" t="s">
        <v>25</v>
      </c>
      <c r="R1295" s="0" t="s">
        <v>26</v>
      </c>
    </row>
    <row r="1296" customFormat="false" ht="15" hidden="false" customHeight="false" outlineLevel="0" collapsed="false">
      <c r="A1296" s="0" t="s">
        <v>7060</v>
      </c>
      <c r="B1296" s="0" t="n">
        <v>3525391222</v>
      </c>
      <c r="C1296" s="0" t="n">
        <v>352501001</v>
      </c>
      <c r="D1296" s="0" t="s">
        <v>7061</v>
      </c>
      <c r="E1296" s="0" t="s">
        <v>7062</v>
      </c>
      <c r="F1296" s="0" t="s">
        <v>7063</v>
      </c>
      <c r="G1296" s="0" t="n">
        <v>3525391222</v>
      </c>
      <c r="H1296" s="0" t="n">
        <v>352501001</v>
      </c>
      <c r="I1296" s="0" t="s">
        <v>7064</v>
      </c>
      <c r="J1296" s="0" t="s">
        <v>1474</v>
      </c>
      <c r="K1296" s="0" t="n">
        <v>160034</v>
      </c>
      <c r="L1296" s="0" t="n">
        <v>19401</v>
      </c>
      <c r="M1296" s="0" t="n">
        <v>19701000001</v>
      </c>
      <c r="N1296" s="0" t="n">
        <v>5909034</v>
      </c>
      <c r="O1296" s="0" t="s">
        <v>7065</v>
      </c>
      <c r="Q1296" s="0" t="s">
        <v>25</v>
      </c>
      <c r="R1296" s="0" t="s">
        <v>26</v>
      </c>
    </row>
    <row r="1297" customFormat="false" ht="15" hidden="false" customHeight="false" outlineLevel="0" collapsed="false">
      <c r="A1297" s="0" t="s">
        <v>7066</v>
      </c>
      <c r="B1297" s="0" t="n">
        <v>6670433138</v>
      </c>
      <c r="C1297" s="0" t="n">
        <v>667001001</v>
      </c>
      <c r="D1297" s="0" t="s">
        <v>7067</v>
      </c>
      <c r="E1297" s="0" t="s">
        <v>7068</v>
      </c>
      <c r="F1297" s="0" t="s">
        <v>7069</v>
      </c>
      <c r="G1297" s="0" t="n">
        <v>6670433138</v>
      </c>
      <c r="H1297" s="0" t="n">
        <v>667001001</v>
      </c>
      <c r="I1297" s="0" t="s">
        <v>7070</v>
      </c>
      <c r="J1297" s="0" t="s">
        <v>240</v>
      </c>
      <c r="K1297" s="0" t="n">
        <v>620075</v>
      </c>
      <c r="L1297" s="0" t="n">
        <v>65401373</v>
      </c>
      <c r="M1297" s="0" t="n">
        <v>65701000001</v>
      </c>
      <c r="N1297" s="0" t="n">
        <v>80393</v>
      </c>
      <c r="O1297" s="0" t="s">
        <v>7071</v>
      </c>
      <c r="Q1297" s="0" t="s">
        <v>25</v>
      </c>
      <c r="R1297" s="0" t="s">
        <v>26</v>
      </c>
    </row>
    <row r="1298" customFormat="false" ht="15" hidden="false" customHeight="false" outlineLevel="0" collapsed="false">
      <c r="A1298" s="0" t="s">
        <v>7072</v>
      </c>
      <c r="B1298" s="0" t="n">
        <v>2128050471</v>
      </c>
      <c r="C1298" s="0" t="n">
        <v>213001001</v>
      </c>
      <c r="D1298" s="0" t="s">
        <v>7073</v>
      </c>
      <c r="E1298" s="0" t="s">
        <v>7074</v>
      </c>
      <c r="F1298" s="0" t="s">
        <v>7075</v>
      </c>
      <c r="G1298" s="0" t="n">
        <v>2128050471</v>
      </c>
      <c r="H1298" s="0" t="n">
        <v>213001001</v>
      </c>
      <c r="I1298" s="0" t="s">
        <v>7076</v>
      </c>
      <c r="J1298" s="0" t="s">
        <v>602</v>
      </c>
      <c r="K1298" s="0" t="n">
        <v>428003</v>
      </c>
      <c r="L1298" s="0" t="n">
        <v>97401</v>
      </c>
      <c r="M1298" s="0" t="n">
        <v>97701000001</v>
      </c>
      <c r="N1298" s="0" t="n">
        <v>71011912</v>
      </c>
      <c r="O1298" s="0" t="s">
        <v>7077</v>
      </c>
      <c r="Q1298" s="0" t="s">
        <v>25</v>
      </c>
      <c r="R1298" s="0" t="s">
        <v>26</v>
      </c>
    </row>
    <row r="1299" customFormat="false" ht="15" hidden="false" customHeight="false" outlineLevel="0" collapsed="false">
      <c r="A1299" s="0" t="s">
        <v>7078</v>
      </c>
      <c r="B1299" s="0" t="n">
        <v>771523107</v>
      </c>
      <c r="C1299" s="0" t="n">
        <v>631601001</v>
      </c>
      <c r="D1299" s="0" t="s">
        <v>7079</v>
      </c>
      <c r="E1299" s="0" t="s">
        <v>7080</v>
      </c>
      <c r="F1299" s="0" t="s">
        <v>7081</v>
      </c>
      <c r="G1299" s="0" t="n">
        <v>771523107</v>
      </c>
      <c r="H1299" s="0" t="n">
        <v>631601001</v>
      </c>
      <c r="I1299" s="0" t="s">
        <v>7082</v>
      </c>
      <c r="J1299" s="0" t="s">
        <v>462</v>
      </c>
      <c r="K1299" s="0" t="n">
        <v>443011</v>
      </c>
      <c r="L1299" s="0" t="n">
        <v>36401385</v>
      </c>
      <c r="M1299" s="0" t="n">
        <v>3670133</v>
      </c>
      <c r="N1299" s="0" t="n">
        <v>52706079</v>
      </c>
      <c r="Q1299" s="0" t="s">
        <v>25</v>
      </c>
      <c r="R1299" s="0" t="s">
        <v>26</v>
      </c>
    </row>
    <row r="1300" customFormat="false" ht="15" hidden="false" customHeight="false" outlineLevel="0" collapsed="false">
      <c r="A1300" s="0" t="s">
        <v>7083</v>
      </c>
      <c r="B1300" s="0" t="n">
        <v>7709963646</v>
      </c>
      <c r="C1300" s="0" t="n">
        <v>770901001</v>
      </c>
      <c r="D1300" s="0" t="s">
        <v>7084</v>
      </c>
      <c r="E1300" s="0" t="s">
        <v>7085</v>
      </c>
      <c r="F1300" s="0" t="s">
        <v>7086</v>
      </c>
      <c r="G1300" s="0" t="n">
        <v>7709963646</v>
      </c>
      <c r="H1300" s="0" t="n">
        <v>770901001</v>
      </c>
      <c r="I1300" s="0" t="s">
        <v>7087</v>
      </c>
      <c r="J1300" s="0" t="s">
        <v>23</v>
      </c>
      <c r="K1300" s="0" t="n">
        <v>109004</v>
      </c>
      <c r="L1300" s="0" t="n">
        <v>4528658</v>
      </c>
      <c r="M1300" s="0" t="n">
        <v>45381</v>
      </c>
      <c r="N1300" s="0" t="n">
        <v>91410117</v>
      </c>
      <c r="O1300" s="0" t="s">
        <v>7088</v>
      </c>
      <c r="Q1300" s="0" t="s">
        <v>25</v>
      </c>
      <c r="R1300" s="0" t="s">
        <v>26</v>
      </c>
    </row>
    <row r="1301" customFormat="false" ht="15" hidden="false" customHeight="false" outlineLevel="0" collapsed="false">
      <c r="A1301" s="0" t="s">
        <v>7089</v>
      </c>
      <c r="B1301" s="0" t="n">
        <v>6163155442</v>
      </c>
      <c r="C1301" s="0" t="n">
        <v>616301001</v>
      </c>
      <c r="D1301" s="0" t="s">
        <v>7090</v>
      </c>
      <c r="E1301" s="0" t="s">
        <v>7091</v>
      </c>
      <c r="F1301" s="0" t="s">
        <v>7092</v>
      </c>
      <c r="G1301" s="0" t="n">
        <v>6163155442</v>
      </c>
      <c r="H1301" s="0" t="n">
        <v>616301001</v>
      </c>
      <c r="I1301" s="0" t="s">
        <v>7093</v>
      </c>
      <c r="J1301" s="0" t="s">
        <v>208</v>
      </c>
      <c r="K1301" s="0" t="n">
        <v>344002</v>
      </c>
      <c r="L1301" s="0" t="n">
        <v>60401368</v>
      </c>
      <c r="M1301" s="0" t="n">
        <v>60701000001</v>
      </c>
      <c r="N1301" s="0" t="n">
        <v>16099118</v>
      </c>
      <c r="O1301" s="0" t="s">
        <v>7094</v>
      </c>
      <c r="Q1301" s="0" t="s">
        <v>25</v>
      </c>
      <c r="R1301" s="0" t="s">
        <v>26</v>
      </c>
    </row>
    <row r="1302" customFormat="false" ht="15" hidden="false" customHeight="false" outlineLevel="0" collapsed="false">
      <c r="A1302" s="0" t="s">
        <v>7095</v>
      </c>
      <c r="B1302" s="0" t="n">
        <v>1650134211</v>
      </c>
      <c r="C1302" s="0" t="n">
        <v>165001001</v>
      </c>
      <c r="D1302" s="0" t="s">
        <v>7096</v>
      </c>
      <c r="E1302" s="0" t="s">
        <v>7097</v>
      </c>
      <c r="F1302" s="0" t="s">
        <v>7098</v>
      </c>
      <c r="G1302" s="0" t="n">
        <v>1650134211</v>
      </c>
      <c r="H1302" s="0" t="n">
        <v>165001001</v>
      </c>
      <c r="I1302" s="0" t="s">
        <v>7099</v>
      </c>
      <c r="J1302" s="0" t="s">
        <v>1891</v>
      </c>
      <c r="K1302" s="0" t="n">
        <v>423827</v>
      </c>
      <c r="L1302" s="0" t="n">
        <v>9243</v>
      </c>
      <c r="M1302" s="0" t="n">
        <v>92730000001</v>
      </c>
      <c r="N1302" s="0" t="n">
        <v>78683939</v>
      </c>
      <c r="O1302" s="0" t="s">
        <v>7100</v>
      </c>
      <c r="Q1302" s="0" t="s">
        <v>25</v>
      </c>
      <c r="R1302" s="0" t="s">
        <v>26</v>
      </c>
    </row>
    <row r="1303" customFormat="false" ht="15" hidden="false" customHeight="false" outlineLevel="0" collapsed="false">
      <c r="A1303" s="0" t="s">
        <v>3803</v>
      </c>
      <c r="B1303" s="0" t="n">
        <v>75210033</v>
      </c>
      <c r="C1303" s="0" t="n">
        <v>752101001</v>
      </c>
      <c r="D1303" s="0" t="s">
        <v>3804</v>
      </c>
      <c r="E1303" s="0" t="s">
        <v>7101</v>
      </c>
      <c r="F1303" s="0" t="s">
        <v>7101</v>
      </c>
      <c r="G1303" s="0" t="n">
        <v>75210033</v>
      </c>
      <c r="H1303" s="0" t="n">
        <v>752143002</v>
      </c>
      <c r="I1303" s="0" t="s">
        <v>7102</v>
      </c>
      <c r="K1303" s="0" t="n">
        <v>67411</v>
      </c>
      <c r="Q1303" s="0" t="s">
        <v>70</v>
      </c>
      <c r="R1303" s="0" t="s">
        <v>71</v>
      </c>
    </row>
    <row r="1304" customFormat="false" ht="15" hidden="false" customHeight="false" outlineLevel="0" collapsed="false">
      <c r="A1304" s="0" t="s">
        <v>7103</v>
      </c>
      <c r="B1304" s="0" t="n">
        <v>7704218694</v>
      </c>
      <c r="C1304" s="0" t="n">
        <v>774301001</v>
      </c>
      <c r="D1304" s="0" t="s">
        <v>7104</v>
      </c>
      <c r="E1304" s="0" t="s">
        <v>7105</v>
      </c>
      <c r="F1304" s="0" t="s">
        <v>7105</v>
      </c>
      <c r="G1304" s="0" t="n">
        <v>7704218694</v>
      </c>
      <c r="H1304" s="0" t="n">
        <v>434543003</v>
      </c>
      <c r="I1304" s="0" t="s">
        <v>7106</v>
      </c>
      <c r="J1304" s="0" t="s">
        <v>156</v>
      </c>
      <c r="K1304" s="0" t="n">
        <v>61005</v>
      </c>
      <c r="Q1304" s="0" t="s">
        <v>70</v>
      </c>
      <c r="R1304" s="0" t="s">
        <v>71</v>
      </c>
    </row>
    <row r="1305" customFormat="false" ht="15" hidden="false" customHeight="false" outlineLevel="0" collapsed="false">
      <c r="A1305" s="0" t="s">
        <v>7107</v>
      </c>
      <c r="B1305" s="0" t="n">
        <v>4632105502</v>
      </c>
      <c r="C1305" s="0" t="n">
        <v>463201001</v>
      </c>
      <c r="D1305" s="0" t="s">
        <v>7108</v>
      </c>
      <c r="E1305" s="0" t="s">
        <v>7109</v>
      </c>
      <c r="F1305" s="0" t="s">
        <v>7110</v>
      </c>
      <c r="G1305" s="0" t="n">
        <v>4632105502</v>
      </c>
      <c r="H1305" s="0" t="n">
        <v>463201001</v>
      </c>
      <c r="I1305" s="0" t="s">
        <v>7111</v>
      </c>
      <c r="J1305" s="0" t="s">
        <v>1301</v>
      </c>
      <c r="K1305" s="0" t="n">
        <v>305</v>
      </c>
      <c r="L1305" s="0" t="n">
        <v>38401365</v>
      </c>
      <c r="M1305" s="0" t="n">
        <v>38701000001</v>
      </c>
      <c r="N1305" s="0" t="n">
        <v>87129314</v>
      </c>
      <c r="O1305" s="0" t="s">
        <v>7112</v>
      </c>
      <c r="Q1305" s="0" t="s">
        <v>2385</v>
      </c>
      <c r="R1305" s="0" t="s">
        <v>2386</v>
      </c>
    </row>
    <row r="1306" customFormat="false" ht="15" hidden="false" customHeight="false" outlineLevel="0" collapsed="false">
      <c r="A1306" s="0" t="s">
        <v>7113</v>
      </c>
      <c r="B1306" s="0" t="n">
        <v>6832003597</v>
      </c>
      <c r="C1306" s="0" t="n">
        <v>683201001</v>
      </c>
      <c r="D1306" s="0" t="s">
        <v>7114</v>
      </c>
      <c r="E1306" s="0" t="s">
        <v>7115</v>
      </c>
      <c r="F1306" s="0" t="s">
        <v>7116</v>
      </c>
      <c r="G1306" s="0" t="n">
        <v>6832003597</v>
      </c>
      <c r="H1306" s="0" t="n">
        <v>683201001</v>
      </c>
      <c r="I1306" s="0" t="s">
        <v>7117</v>
      </c>
      <c r="J1306" s="0" t="s">
        <v>3527</v>
      </c>
      <c r="K1306" s="0" t="n">
        <v>392</v>
      </c>
      <c r="L1306" s="0" t="n">
        <v>68401368</v>
      </c>
      <c r="M1306" s="0" t="n">
        <v>68701000001</v>
      </c>
      <c r="N1306" s="0" t="n">
        <v>3030007</v>
      </c>
      <c r="O1306" s="0" t="s">
        <v>7118</v>
      </c>
      <c r="Q1306" s="0" t="s">
        <v>331</v>
      </c>
      <c r="R1306" s="0" t="s">
        <v>332</v>
      </c>
    </row>
    <row r="1307" customFormat="false" ht="15" hidden="false" customHeight="false" outlineLevel="0" collapsed="false">
      <c r="A1307" s="0" t="s">
        <v>7119</v>
      </c>
      <c r="B1307" s="0" t="n">
        <v>5017076134</v>
      </c>
      <c r="C1307" s="0" t="n">
        <v>772901001</v>
      </c>
      <c r="D1307" s="0" t="s">
        <v>7120</v>
      </c>
      <c r="E1307" s="0" t="s">
        <v>7121</v>
      </c>
      <c r="F1307" s="0" t="s">
        <v>7122</v>
      </c>
      <c r="G1307" s="0" t="n">
        <v>5017076134</v>
      </c>
      <c r="H1307" s="0" t="n">
        <v>772901001</v>
      </c>
      <c r="I1307" s="0" t="s">
        <v>7123</v>
      </c>
      <c r="J1307" s="0" t="s">
        <v>23</v>
      </c>
      <c r="K1307" s="0" t="n">
        <v>119192</v>
      </c>
      <c r="L1307" s="0" t="n">
        <v>45268584</v>
      </c>
      <c r="M1307" s="0" t="n">
        <v>45325</v>
      </c>
      <c r="N1307" s="0" t="n">
        <v>86640789</v>
      </c>
      <c r="O1307" s="0" t="s">
        <v>7124</v>
      </c>
      <c r="Q1307" s="0" t="s">
        <v>25</v>
      </c>
      <c r="R1307" s="0" t="s">
        <v>26</v>
      </c>
    </row>
    <row r="1308" customFormat="false" ht="15" hidden="false" customHeight="false" outlineLevel="0" collapsed="false">
      <c r="A1308" s="0" t="s">
        <v>7125</v>
      </c>
      <c r="B1308" s="0" t="n">
        <v>1660202252</v>
      </c>
      <c r="C1308" s="0" t="n">
        <v>166001001</v>
      </c>
      <c r="D1308" s="0" t="s">
        <v>7126</v>
      </c>
      <c r="E1308" s="0" t="s">
        <v>7127</v>
      </c>
      <c r="F1308" s="0" t="s">
        <v>7128</v>
      </c>
      <c r="G1308" s="0" t="n">
        <v>1660202252</v>
      </c>
      <c r="H1308" s="0" t="n">
        <v>166001001</v>
      </c>
      <c r="I1308" s="0" t="s">
        <v>7129</v>
      </c>
      <c r="J1308" s="0" t="s">
        <v>69</v>
      </c>
      <c r="K1308" s="0" t="n">
        <v>420088</v>
      </c>
      <c r="L1308" s="0" t="n">
        <v>92401385</v>
      </c>
      <c r="M1308" s="0" t="n">
        <v>92701000001</v>
      </c>
      <c r="N1308" s="0" t="n">
        <v>54446749</v>
      </c>
      <c r="O1308" s="0" t="s">
        <v>7130</v>
      </c>
      <c r="Q1308" s="0" t="s">
        <v>25</v>
      </c>
      <c r="R1308" s="0" t="s">
        <v>26</v>
      </c>
    </row>
    <row r="1309" customFormat="false" ht="15" hidden="false" customHeight="false" outlineLevel="0" collapsed="false">
      <c r="A1309" s="0" t="s">
        <v>7131</v>
      </c>
      <c r="B1309" s="0" t="n">
        <v>7804328926</v>
      </c>
      <c r="C1309" s="0" t="n">
        <v>471101001</v>
      </c>
      <c r="D1309" s="0" t="s">
        <v>7132</v>
      </c>
      <c r="E1309" s="0" t="s">
        <v>7133</v>
      </c>
      <c r="F1309" s="0" t="s">
        <v>7134</v>
      </c>
      <c r="G1309" s="0" t="n">
        <v>7804328926</v>
      </c>
      <c r="H1309" s="0" t="n">
        <v>471101001</v>
      </c>
      <c r="I1309" s="0" t="s">
        <v>7135</v>
      </c>
      <c r="K1309" s="0" t="n">
        <v>187727</v>
      </c>
      <c r="L1309" s="0" t="n">
        <v>41227000122</v>
      </c>
      <c r="M1309" s="0" t="n">
        <v>41627420101</v>
      </c>
      <c r="N1309" s="0" t="n">
        <v>79720631</v>
      </c>
      <c r="Q1309" s="0" t="s">
        <v>125</v>
      </c>
      <c r="R1309" s="0" t="s">
        <v>126</v>
      </c>
    </row>
    <row r="1310" customFormat="false" ht="15" hidden="false" customHeight="false" outlineLevel="0" collapsed="false">
      <c r="A1310" s="0" t="s">
        <v>7136</v>
      </c>
      <c r="B1310" s="0" t="n">
        <v>86022836</v>
      </c>
      <c r="C1310" s="0" t="n">
        <v>860201001</v>
      </c>
      <c r="D1310" s="0" t="s">
        <v>7137</v>
      </c>
      <c r="E1310" s="0" t="s">
        <v>7138</v>
      </c>
      <c r="F1310" s="0" t="s">
        <v>7139</v>
      </c>
      <c r="G1310" s="0" t="n">
        <v>86022836</v>
      </c>
      <c r="H1310" s="0" t="n">
        <v>860201001</v>
      </c>
      <c r="I1310" s="0" t="s">
        <v>7140</v>
      </c>
      <c r="J1310" s="0" t="s">
        <v>947</v>
      </c>
      <c r="K1310" s="0" t="n">
        <v>628408</v>
      </c>
      <c r="L1310" s="0" t="n">
        <v>71136</v>
      </c>
      <c r="M1310" s="0" t="n">
        <v>71876000001</v>
      </c>
      <c r="N1310" s="0" t="n">
        <v>24770524</v>
      </c>
      <c r="O1310" s="0" t="s">
        <v>7141</v>
      </c>
      <c r="Q1310" s="0" t="s">
        <v>25</v>
      </c>
      <c r="R1310" s="0" t="s">
        <v>26</v>
      </c>
    </row>
    <row r="1311" customFormat="false" ht="15" hidden="false" customHeight="false" outlineLevel="0" collapsed="false">
      <c r="A1311" s="0" t="s">
        <v>7142</v>
      </c>
      <c r="B1311" s="0" t="n">
        <v>7017351169</v>
      </c>
      <c r="C1311" s="0" t="n">
        <v>701701001</v>
      </c>
      <c r="D1311" s="0" t="s">
        <v>7143</v>
      </c>
      <c r="E1311" s="0" t="s">
        <v>7144</v>
      </c>
      <c r="F1311" s="0" t="s">
        <v>7145</v>
      </c>
      <c r="G1311" s="0" t="n">
        <v>7017351169</v>
      </c>
      <c r="H1311" s="0" t="n">
        <v>701701001</v>
      </c>
      <c r="I1311" s="0" t="s">
        <v>7146</v>
      </c>
      <c r="J1311" s="0" t="s">
        <v>3091</v>
      </c>
      <c r="K1311" s="0" t="n">
        <v>634012</v>
      </c>
      <c r="L1311" s="0" t="n">
        <v>69401</v>
      </c>
      <c r="M1311" s="0" t="n">
        <v>69701000001</v>
      </c>
      <c r="N1311" s="0" t="n">
        <v>2090271</v>
      </c>
      <c r="O1311" s="0" t="s">
        <v>7147</v>
      </c>
      <c r="Q1311" s="0" t="s">
        <v>25</v>
      </c>
      <c r="R1311" s="0" t="s">
        <v>26</v>
      </c>
    </row>
    <row r="1312" customFormat="false" ht="15" hidden="false" customHeight="false" outlineLevel="0" collapsed="false">
      <c r="A1312" s="0" t="s">
        <v>7148</v>
      </c>
      <c r="B1312" s="0" t="n">
        <v>301703888622</v>
      </c>
      <c r="D1312" s="0" t="s">
        <v>114</v>
      </c>
      <c r="E1312" s="0" t="s">
        <v>7149</v>
      </c>
      <c r="F1312" s="0" t="s">
        <v>7148</v>
      </c>
      <c r="G1312" s="0" t="n">
        <v>301703888622</v>
      </c>
      <c r="I1312" s="0" t="s">
        <v>116</v>
      </c>
      <c r="J1312" s="0" t="s">
        <v>117</v>
      </c>
      <c r="K1312" s="0" t="n">
        <v>414</v>
      </c>
      <c r="L1312" s="0" t="n">
        <v>12401381</v>
      </c>
      <c r="N1312" s="0" t="n">
        <v>149496516</v>
      </c>
      <c r="Q1312" s="0" t="s">
        <v>45</v>
      </c>
      <c r="R1312" s="0" t="s">
        <v>46</v>
      </c>
    </row>
    <row r="1313" customFormat="false" ht="15" hidden="false" customHeight="false" outlineLevel="0" collapsed="false">
      <c r="A1313" s="0" t="s">
        <v>7150</v>
      </c>
      <c r="B1313" s="0" t="n">
        <v>2452000401</v>
      </c>
      <c r="C1313" s="0" t="n">
        <v>245201001</v>
      </c>
      <c r="D1313" s="0" t="s">
        <v>7151</v>
      </c>
      <c r="E1313" s="0" t="s">
        <v>7152</v>
      </c>
      <c r="F1313" s="0" t="s">
        <v>7152</v>
      </c>
      <c r="G1313" s="0" t="n">
        <v>2452000401</v>
      </c>
      <c r="H1313" s="0" t="n">
        <v>773344001</v>
      </c>
      <c r="I1313" s="0" t="s">
        <v>7153</v>
      </c>
      <c r="J1313" s="0" t="s">
        <v>23</v>
      </c>
      <c r="K1313" s="0" t="n">
        <v>125362</v>
      </c>
      <c r="Q1313" s="0" t="s">
        <v>815</v>
      </c>
      <c r="R1313" s="0" t="s">
        <v>816</v>
      </c>
    </row>
    <row r="1314" customFormat="false" ht="15" hidden="false" customHeight="false" outlineLevel="0" collapsed="false">
      <c r="A1314" s="0" t="s">
        <v>7154</v>
      </c>
      <c r="B1314" s="0" t="n">
        <v>301503274777</v>
      </c>
      <c r="D1314" s="0" t="s">
        <v>114</v>
      </c>
      <c r="E1314" s="0" t="s">
        <v>7155</v>
      </c>
      <c r="F1314" s="0" t="s">
        <v>7156</v>
      </c>
      <c r="G1314" s="0" t="n">
        <v>301503274777</v>
      </c>
      <c r="I1314" s="0" t="s">
        <v>116</v>
      </c>
      <c r="J1314" s="0" t="s">
        <v>117</v>
      </c>
      <c r="K1314" s="0" t="n">
        <v>414</v>
      </c>
      <c r="Q1314" s="0" t="s">
        <v>45</v>
      </c>
      <c r="R1314" s="0" t="s">
        <v>46</v>
      </c>
    </row>
    <row r="1315" customFormat="false" ht="15" hidden="false" customHeight="false" outlineLevel="0" collapsed="false">
      <c r="A1315" s="0" t="s">
        <v>7157</v>
      </c>
      <c r="B1315" s="0" t="n">
        <v>7704832865</v>
      </c>
      <c r="C1315" s="0" t="n">
        <v>771501001</v>
      </c>
      <c r="D1315" s="0" t="s">
        <v>7158</v>
      </c>
      <c r="E1315" s="0" t="s">
        <v>7159</v>
      </c>
      <c r="F1315" s="0" t="s">
        <v>7160</v>
      </c>
      <c r="G1315" s="0" t="n">
        <v>7704832865</v>
      </c>
      <c r="H1315" s="0" t="n">
        <v>771501001</v>
      </c>
      <c r="I1315" s="0" t="s">
        <v>7161</v>
      </c>
      <c r="J1315" s="0" t="s">
        <v>23</v>
      </c>
      <c r="K1315" s="0" t="n">
        <v>127106</v>
      </c>
      <c r="L1315" s="0" t="n">
        <v>45280574</v>
      </c>
      <c r="M1315" s="0" t="n">
        <v>45359</v>
      </c>
      <c r="N1315" s="0" t="n">
        <v>1740137</v>
      </c>
      <c r="O1315" s="0" t="s">
        <v>7162</v>
      </c>
      <c r="Q1315" s="0" t="s">
        <v>25</v>
      </c>
      <c r="R1315" s="0" t="s">
        <v>26</v>
      </c>
    </row>
    <row r="1316" customFormat="false" ht="15" hidden="false" customHeight="false" outlineLevel="0" collapsed="false">
      <c r="A1316" s="0" t="s">
        <v>7163</v>
      </c>
      <c r="B1316" s="0" t="n">
        <v>100119224201</v>
      </c>
      <c r="D1316" s="0" t="s">
        <v>142</v>
      </c>
      <c r="E1316" s="0" t="s">
        <v>7164</v>
      </c>
      <c r="F1316" s="0" t="s">
        <v>7163</v>
      </c>
      <c r="G1316" s="0" t="n">
        <v>100119224201</v>
      </c>
      <c r="I1316" s="0" t="s">
        <v>144</v>
      </c>
      <c r="J1316" s="0" t="s">
        <v>145</v>
      </c>
      <c r="K1316" s="0" t="n">
        <v>185</v>
      </c>
      <c r="L1316" s="0" t="n">
        <v>86401</v>
      </c>
      <c r="N1316" s="0" t="n">
        <v>202523756</v>
      </c>
      <c r="Q1316" s="0" t="s">
        <v>45</v>
      </c>
      <c r="R1316" s="0" t="s">
        <v>46</v>
      </c>
    </row>
    <row r="1317" customFormat="false" ht="15" hidden="false" customHeight="false" outlineLevel="0" collapsed="false">
      <c r="A1317" s="0" t="s">
        <v>7165</v>
      </c>
      <c r="B1317" s="0" t="n">
        <v>4347025898</v>
      </c>
      <c r="C1317" s="0" t="n">
        <v>434501001</v>
      </c>
      <c r="D1317" s="0" t="s">
        <v>7166</v>
      </c>
      <c r="E1317" s="0" t="s">
        <v>7167</v>
      </c>
      <c r="F1317" s="0" t="s">
        <v>7168</v>
      </c>
      <c r="G1317" s="0" t="n">
        <v>4347025898</v>
      </c>
      <c r="H1317" s="0" t="n">
        <v>434501001</v>
      </c>
      <c r="I1317" s="0" t="s">
        <v>7169</v>
      </c>
      <c r="J1317" s="0" t="s">
        <v>156</v>
      </c>
      <c r="K1317" s="0" t="n">
        <v>610047</v>
      </c>
      <c r="L1317" s="0" t="n">
        <v>33401364</v>
      </c>
      <c r="M1317" s="0" t="n">
        <v>33701000001</v>
      </c>
      <c r="N1317" s="0" t="n">
        <v>22967145</v>
      </c>
      <c r="O1317" s="0" t="s">
        <v>7170</v>
      </c>
      <c r="Q1317" s="0" t="s">
        <v>25</v>
      </c>
      <c r="R1317" s="0" t="s">
        <v>26</v>
      </c>
    </row>
    <row r="1318" customFormat="false" ht="15" hidden="false" customHeight="false" outlineLevel="0" collapsed="false">
      <c r="A1318" s="0" t="s">
        <v>7171</v>
      </c>
      <c r="B1318" s="0" t="n">
        <v>2462036622</v>
      </c>
      <c r="C1318" s="0" t="n">
        <v>246201001</v>
      </c>
      <c r="D1318" s="0" t="s">
        <v>7172</v>
      </c>
      <c r="E1318" s="0" t="s">
        <v>7173</v>
      </c>
      <c r="F1318" s="0" t="s">
        <v>7174</v>
      </c>
      <c r="G1318" s="0" t="n">
        <v>2462036622</v>
      </c>
      <c r="H1318" s="0" t="n">
        <v>246201001</v>
      </c>
      <c r="I1318" s="0" t="s">
        <v>7175</v>
      </c>
      <c r="J1318" s="0" t="s">
        <v>392</v>
      </c>
      <c r="K1318" s="0" t="n">
        <v>660123</v>
      </c>
      <c r="L1318" s="0" t="n">
        <v>4401368</v>
      </c>
      <c r="M1318" s="0" t="n">
        <v>4701000001</v>
      </c>
      <c r="N1318" s="0" t="n">
        <v>95671843</v>
      </c>
      <c r="O1318" s="0" t="s">
        <v>7176</v>
      </c>
      <c r="Q1318" s="0" t="s">
        <v>25</v>
      </c>
      <c r="R1318" s="0" t="s">
        <v>26</v>
      </c>
    </row>
    <row r="1319" customFormat="false" ht="15" hidden="false" customHeight="false" outlineLevel="0" collapsed="false">
      <c r="A1319" s="0" t="s">
        <v>7177</v>
      </c>
      <c r="B1319" s="0" t="n">
        <v>1660140461</v>
      </c>
      <c r="C1319" s="0" t="n">
        <v>166001001</v>
      </c>
      <c r="D1319" s="0" t="s">
        <v>7178</v>
      </c>
      <c r="E1319" s="0" t="s">
        <v>7179</v>
      </c>
      <c r="F1319" s="0" t="s">
        <v>7180</v>
      </c>
      <c r="G1319" s="0" t="n">
        <v>1660140461</v>
      </c>
      <c r="H1319" s="0" t="n">
        <v>166001001</v>
      </c>
      <c r="I1319" s="0" t="s">
        <v>7181</v>
      </c>
      <c r="J1319" s="0" t="s">
        <v>69</v>
      </c>
      <c r="K1319" s="0" t="n">
        <v>4201</v>
      </c>
      <c r="L1319" s="0" t="n">
        <v>92401385</v>
      </c>
      <c r="M1319" s="0" t="n">
        <v>92701000001</v>
      </c>
      <c r="N1319" s="0" t="n">
        <v>66635734</v>
      </c>
      <c r="O1319" s="0" t="s">
        <v>7182</v>
      </c>
      <c r="Q1319" s="0" t="s">
        <v>25</v>
      </c>
      <c r="R1319" s="0" t="s">
        <v>26</v>
      </c>
    </row>
    <row r="1320" customFormat="false" ht="15" hidden="false" customHeight="false" outlineLevel="0" collapsed="false">
      <c r="A1320" s="0" t="s">
        <v>7183</v>
      </c>
      <c r="B1320" s="0" t="n">
        <v>77254974</v>
      </c>
      <c r="C1320" s="0" t="n">
        <v>772501001</v>
      </c>
      <c r="D1320" s="0" t="s">
        <v>7184</v>
      </c>
      <c r="E1320" s="0" t="s">
        <v>7185</v>
      </c>
      <c r="F1320" s="0" t="s">
        <v>7186</v>
      </c>
      <c r="G1320" s="0" t="n">
        <v>77254974</v>
      </c>
      <c r="H1320" s="0" t="n">
        <v>772501001</v>
      </c>
      <c r="I1320" s="0" t="s">
        <v>7187</v>
      </c>
      <c r="J1320" s="0" t="s">
        <v>23</v>
      </c>
      <c r="K1320" s="0" t="n">
        <v>11528</v>
      </c>
      <c r="L1320" s="0" t="n">
        <v>45296559</v>
      </c>
      <c r="M1320" s="0" t="n">
        <v>45914</v>
      </c>
      <c r="N1320" s="0" t="n">
        <v>32951795</v>
      </c>
      <c r="O1320" s="0" t="s">
        <v>7188</v>
      </c>
      <c r="Q1320" s="0" t="s">
        <v>25</v>
      </c>
      <c r="R1320" s="0" t="s">
        <v>26</v>
      </c>
    </row>
    <row r="1321" customFormat="false" ht="15" hidden="false" customHeight="false" outlineLevel="0" collapsed="false">
      <c r="A1321" s="0" t="s">
        <v>7189</v>
      </c>
      <c r="B1321" s="0" t="n">
        <v>6718005221</v>
      </c>
      <c r="C1321" s="0" t="n">
        <v>671801001</v>
      </c>
      <c r="D1321" s="0" t="s">
        <v>7190</v>
      </c>
      <c r="E1321" s="0" t="s">
        <v>7191</v>
      </c>
      <c r="F1321" s="0" t="s">
        <v>7191</v>
      </c>
      <c r="G1321" s="0" t="n">
        <v>6718005221</v>
      </c>
      <c r="I1321" s="0" t="s">
        <v>7192</v>
      </c>
      <c r="K1321" s="0" t="n">
        <v>216637</v>
      </c>
      <c r="Q1321" s="0" t="s">
        <v>70</v>
      </c>
      <c r="R1321" s="0" t="s">
        <v>71</v>
      </c>
    </row>
    <row r="1322" customFormat="false" ht="15" hidden="false" customHeight="false" outlineLevel="0" collapsed="false">
      <c r="A1322" s="0" t="s">
        <v>7193</v>
      </c>
      <c r="B1322" s="0" t="n">
        <v>7731265936</v>
      </c>
      <c r="C1322" s="0" t="n">
        <v>773101001</v>
      </c>
      <c r="D1322" s="0" t="s">
        <v>7194</v>
      </c>
      <c r="E1322" s="0" t="s">
        <v>7195</v>
      </c>
      <c r="F1322" s="0" t="s">
        <v>7196</v>
      </c>
      <c r="G1322" s="0" t="n">
        <v>7731265936</v>
      </c>
      <c r="H1322" s="0" t="n">
        <v>773101001</v>
      </c>
      <c r="I1322" s="0" t="s">
        <v>7197</v>
      </c>
      <c r="J1322" s="0" t="s">
        <v>23</v>
      </c>
      <c r="K1322" s="0" t="n">
        <v>121353</v>
      </c>
      <c r="L1322" s="0" t="n">
        <v>45268569</v>
      </c>
      <c r="M1322" s="0" t="n">
        <v>45321</v>
      </c>
      <c r="N1322" s="0" t="n">
        <v>45015192</v>
      </c>
      <c r="O1322" s="0" t="s">
        <v>7198</v>
      </c>
      <c r="Q1322" s="0" t="s">
        <v>25</v>
      </c>
      <c r="R1322" s="0" t="s">
        <v>26</v>
      </c>
    </row>
    <row r="1323" customFormat="false" ht="15" hidden="false" customHeight="false" outlineLevel="0" collapsed="false">
      <c r="A1323" s="0" t="s">
        <v>7199</v>
      </c>
      <c r="B1323" s="0" t="n">
        <v>1650142981</v>
      </c>
      <c r="C1323" s="0" t="n">
        <v>165001001</v>
      </c>
      <c r="D1323" s="0" t="s">
        <v>7200</v>
      </c>
      <c r="E1323" s="0" t="s">
        <v>7201</v>
      </c>
      <c r="F1323" s="0" t="s">
        <v>7202</v>
      </c>
      <c r="G1323" s="0" t="n">
        <v>1650142981</v>
      </c>
      <c r="H1323" s="0" t="n">
        <v>165001001</v>
      </c>
      <c r="I1323" s="0" t="s">
        <v>7203</v>
      </c>
      <c r="J1323" s="0" t="s">
        <v>1891</v>
      </c>
      <c r="K1323" s="0" t="n">
        <v>423831</v>
      </c>
      <c r="L1323" s="0" t="n">
        <v>9243</v>
      </c>
      <c r="M1323" s="0" t="n">
        <v>92730000001</v>
      </c>
      <c r="N1323" s="0" t="n">
        <v>95436964</v>
      </c>
      <c r="O1323" s="0" t="s">
        <v>7204</v>
      </c>
      <c r="Q1323" s="0" t="s">
        <v>25</v>
      </c>
      <c r="R1323" s="0" t="s">
        <v>26</v>
      </c>
    </row>
    <row r="1324" customFormat="false" ht="15" hidden="false" customHeight="false" outlineLevel="0" collapsed="false">
      <c r="A1324" s="0" t="s">
        <v>7205</v>
      </c>
      <c r="B1324" s="0" t="n">
        <v>522400119</v>
      </c>
      <c r="C1324" s="0" t="n">
        <v>522401001</v>
      </c>
      <c r="D1324" s="0" t="s">
        <v>7206</v>
      </c>
      <c r="E1324" s="0" t="s">
        <v>7207</v>
      </c>
      <c r="F1324" s="0" t="s">
        <v>7208</v>
      </c>
      <c r="G1324" s="0" t="n">
        <v>522400119</v>
      </c>
      <c r="H1324" s="0" t="n">
        <v>522401001</v>
      </c>
      <c r="I1324" s="0" t="s">
        <v>7209</v>
      </c>
      <c r="J1324" s="0" t="s">
        <v>5629</v>
      </c>
      <c r="K1324" s="0" t="n">
        <v>60776</v>
      </c>
      <c r="L1324" s="0" t="n">
        <v>22434</v>
      </c>
      <c r="M1324" s="0" t="n">
        <v>22734000001</v>
      </c>
      <c r="N1324" s="0" t="n">
        <v>5744521</v>
      </c>
      <c r="O1324" s="0" t="s">
        <v>7210</v>
      </c>
      <c r="Q1324" s="0" t="s">
        <v>125</v>
      </c>
      <c r="R1324" s="0" t="s">
        <v>126</v>
      </c>
    </row>
    <row r="1325" customFormat="false" ht="15" hidden="false" customHeight="false" outlineLevel="0" collapsed="false">
      <c r="A1325" s="0" t="s">
        <v>7211</v>
      </c>
      <c r="B1325" s="0" t="n">
        <v>231111056</v>
      </c>
      <c r="C1325" s="0" t="n">
        <v>231101001</v>
      </c>
      <c r="D1325" s="0" t="s">
        <v>7212</v>
      </c>
      <c r="E1325" s="0" t="s">
        <v>7213</v>
      </c>
      <c r="F1325" s="0" t="s">
        <v>7214</v>
      </c>
      <c r="G1325" s="0" t="n">
        <v>231111056</v>
      </c>
      <c r="H1325" s="0" t="n">
        <v>231101001</v>
      </c>
      <c r="I1325" s="0" t="s">
        <v>7215</v>
      </c>
      <c r="J1325" s="0" t="s">
        <v>84</v>
      </c>
      <c r="K1325" s="0" t="n">
        <v>350047</v>
      </c>
      <c r="L1325" s="0" t="n">
        <v>340137</v>
      </c>
      <c r="M1325" s="0" t="n">
        <v>3701000001</v>
      </c>
      <c r="N1325" s="0" t="n">
        <v>87935239</v>
      </c>
      <c r="O1325" s="0" t="s">
        <v>7216</v>
      </c>
      <c r="Q1325" s="0" t="s">
        <v>25</v>
      </c>
      <c r="R1325" s="0" t="s">
        <v>26</v>
      </c>
    </row>
    <row r="1326" customFormat="false" ht="15" hidden="false" customHeight="false" outlineLevel="0" collapsed="false">
      <c r="A1326" s="0" t="s">
        <v>7217</v>
      </c>
      <c r="B1326" s="0" t="n">
        <v>780534658808</v>
      </c>
      <c r="D1326" s="0" t="s">
        <v>2527</v>
      </c>
      <c r="E1326" s="0" t="s">
        <v>7218</v>
      </c>
      <c r="F1326" s="0" t="s">
        <v>7217</v>
      </c>
      <c r="G1326" s="0" t="n">
        <v>780534658808</v>
      </c>
      <c r="I1326" s="0" t="s">
        <v>5633</v>
      </c>
      <c r="J1326" s="0" t="s">
        <v>77</v>
      </c>
      <c r="K1326" s="0" t="n">
        <v>19</v>
      </c>
      <c r="L1326" s="0" t="n">
        <v>40279</v>
      </c>
      <c r="N1326" s="0" t="n">
        <v>15903526</v>
      </c>
      <c r="Q1326" s="0" t="s">
        <v>45</v>
      </c>
      <c r="R1326" s="0" t="s">
        <v>46</v>
      </c>
    </row>
    <row r="1327" customFormat="false" ht="15" hidden="false" customHeight="false" outlineLevel="0" collapsed="false">
      <c r="A1327" s="0" t="s">
        <v>7219</v>
      </c>
      <c r="B1327" s="0" t="n">
        <v>773329855</v>
      </c>
      <c r="C1327" s="0" t="n">
        <v>773601001</v>
      </c>
      <c r="D1327" s="0" t="s">
        <v>7220</v>
      </c>
      <c r="E1327" s="0" t="s">
        <v>7221</v>
      </c>
      <c r="F1327" s="0" t="s">
        <v>7222</v>
      </c>
      <c r="G1327" s="0" t="n">
        <v>773329855</v>
      </c>
      <c r="H1327" s="0" t="n">
        <v>773601001</v>
      </c>
      <c r="I1327" s="0" t="s">
        <v>7223</v>
      </c>
      <c r="J1327" s="0" t="s">
        <v>23</v>
      </c>
      <c r="K1327" s="0" t="n">
        <v>117393</v>
      </c>
      <c r="L1327" s="0" t="n">
        <v>45293574</v>
      </c>
      <c r="M1327" s="0" t="n">
        <v>45904</v>
      </c>
      <c r="N1327" s="0" t="n">
        <v>4394562</v>
      </c>
      <c r="O1327" s="0" t="s">
        <v>7224</v>
      </c>
      <c r="Q1327" s="0" t="s">
        <v>25</v>
      </c>
      <c r="R1327" s="0" t="s">
        <v>26</v>
      </c>
    </row>
    <row r="1328" customFormat="false" ht="15" hidden="false" customHeight="false" outlineLevel="0" collapsed="false">
      <c r="A1328" s="0" t="s">
        <v>7225</v>
      </c>
      <c r="B1328" s="0" t="n">
        <v>8613006849</v>
      </c>
      <c r="C1328" s="0" t="n">
        <v>861301001</v>
      </c>
      <c r="D1328" s="0" t="s">
        <v>7226</v>
      </c>
      <c r="E1328" s="0" t="s">
        <v>7227</v>
      </c>
      <c r="F1328" s="0" t="s">
        <v>7228</v>
      </c>
      <c r="G1328" s="0" t="n">
        <v>8613006849</v>
      </c>
      <c r="H1328" s="0" t="n">
        <v>861301001</v>
      </c>
      <c r="I1328" s="0" t="s">
        <v>7229</v>
      </c>
      <c r="K1328" s="0" t="n">
        <v>62814</v>
      </c>
      <c r="L1328" s="0" t="n">
        <v>71112651</v>
      </c>
      <c r="M1328" s="0" t="n">
        <v>71812151051</v>
      </c>
      <c r="N1328" s="0" t="n">
        <v>1542281</v>
      </c>
      <c r="O1328" s="0" t="s">
        <v>7230</v>
      </c>
      <c r="Q1328" s="0" t="s">
        <v>331</v>
      </c>
      <c r="R1328" s="0" t="s">
        <v>332</v>
      </c>
    </row>
    <row r="1329" customFormat="false" ht="15" hidden="false" customHeight="false" outlineLevel="0" collapsed="false">
      <c r="A1329" s="0" t="s">
        <v>3498</v>
      </c>
      <c r="B1329" s="0" t="n">
        <v>7709832989</v>
      </c>
      <c r="C1329" s="0" t="n">
        <v>772501001</v>
      </c>
      <c r="D1329" s="0" t="s">
        <v>3499</v>
      </c>
      <c r="E1329" s="0" t="s">
        <v>7231</v>
      </c>
      <c r="F1329" s="0" t="s">
        <v>7231</v>
      </c>
      <c r="G1329" s="0" t="n">
        <v>7709832989</v>
      </c>
      <c r="H1329" s="0" t="n">
        <v>540643001</v>
      </c>
      <c r="I1329" s="0" t="s">
        <v>7232</v>
      </c>
      <c r="J1329" s="0" t="s">
        <v>291</v>
      </c>
      <c r="K1329" s="0" t="n">
        <v>630099</v>
      </c>
      <c r="Q1329" s="0" t="s">
        <v>70</v>
      </c>
      <c r="R1329" s="0" t="s">
        <v>71</v>
      </c>
    </row>
    <row r="1330" customFormat="false" ht="15" hidden="false" customHeight="false" outlineLevel="0" collapsed="false">
      <c r="A1330" s="0" t="s">
        <v>7233</v>
      </c>
      <c r="B1330" s="0" t="n">
        <v>4345452012</v>
      </c>
      <c r="C1330" s="0" t="n">
        <v>434501001</v>
      </c>
      <c r="D1330" s="0" t="s">
        <v>7234</v>
      </c>
      <c r="E1330" s="0" t="s">
        <v>7235</v>
      </c>
      <c r="F1330" s="0" t="s">
        <v>7236</v>
      </c>
      <c r="G1330" s="0" t="n">
        <v>4345452012</v>
      </c>
      <c r="H1330" s="0" t="n">
        <v>434501001</v>
      </c>
      <c r="I1330" s="0" t="s">
        <v>7237</v>
      </c>
      <c r="J1330" s="0" t="s">
        <v>156</v>
      </c>
      <c r="K1330" s="0" t="n">
        <v>61002</v>
      </c>
      <c r="L1330" s="0" t="n">
        <v>33401364</v>
      </c>
      <c r="M1330" s="0" t="n">
        <v>33701000001</v>
      </c>
      <c r="N1330" s="0" t="n">
        <v>4262317</v>
      </c>
      <c r="O1330" s="0" t="s">
        <v>7238</v>
      </c>
      <c r="Q1330" s="0" t="s">
        <v>86</v>
      </c>
      <c r="R1330" s="0" t="s">
        <v>87</v>
      </c>
    </row>
    <row r="1331" customFormat="false" ht="15" hidden="false" customHeight="false" outlineLevel="0" collapsed="false">
      <c r="A1331" s="0" t="s">
        <v>7239</v>
      </c>
      <c r="B1331" s="0" t="n">
        <v>5036035736</v>
      </c>
      <c r="C1331" s="0" t="n">
        <v>503601001</v>
      </c>
      <c r="D1331" s="0" t="s">
        <v>7240</v>
      </c>
      <c r="E1331" s="0" t="s">
        <v>7241</v>
      </c>
      <c r="F1331" s="0" t="s">
        <v>7242</v>
      </c>
      <c r="G1331" s="0" t="n">
        <v>5036035736</v>
      </c>
      <c r="H1331" s="0" t="n">
        <v>503601001</v>
      </c>
      <c r="I1331" s="0" t="s">
        <v>7243</v>
      </c>
      <c r="J1331" s="0" t="s">
        <v>123</v>
      </c>
      <c r="K1331" s="0" t="n">
        <v>142101</v>
      </c>
      <c r="L1331" s="0" t="n">
        <v>4646</v>
      </c>
      <c r="M1331" s="0" t="n">
        <v>46760000001</v>
      </c>
      <c r="N1331" s="0" t="n">
        <v>4878381</v>
      </c>
      <c r="O1331" s="0" t="s">
        <v>7244</v>
      </c>
      <c r="Q1331" s="0" t="s">
        <v>1540</v>
      </c>
      <c r="R1331" s="0" t="s">
        <v>1541</v>
      </c>
    </row>
    <row r="1332" customFormat="false" ht="15" hidden="false" customHeight="false" outlineLevel="0" collapsed="false">
      <c r="A1332" s="0" t="s">
        <v>7245</v>
      </c>
      <c r="B1332" s="0" t="n">
        <v>71185078</v>
      </c>
      <c r="C1332" s="0" t="n">
        <v>711801001</v>
      </c>
      <c r="D1332" s="0" t="s">
        <v>7246</v>
      </c>
      <c r="E1332" s="0" t="s">
        <v>7247</v>
      </c>
      <c r="F1332" s="0" t="s">
        <v>7248</v>
      </c>
      <c r="G1332" s="0" t="n">
        <v>71185078</v>
      </c>
      <c r="H1332" s="0" t="n">
        <v>711801001</v>
      </c>
      <c r="I1332" s="0" t="s">
        <v>7249</v>
      </c>
      <c r="J1332" s="0" t="s">
        <v>7250</v>
      </c>
      <c r="K1332" s="0" t="n">
        <v>301241</v>
      </c>
      <c r="L1332" s="0" t="n">
        <v>70248501</v>
      </c>
      <c r="M1332" s="0" t="n">
        <v>70648101001</v>
      </c>
      <c r="N1332" s="0" t="n">
        <v>34424556</v>
      </c>
      <c r="O1332" s="0" t="s">
        <v>7251</v>
      </c>
      <c r="Q1332" s="0" t="s">
        <v>25</v>
      </c>
      <c r="R1332" s="0" t="s">
        <v>26</v>
      </c>
    </row>
    <row r="1333" customFormat="false" ht="15" hidden="false" customHeight="false" outlineLevel="0" collapsed="false">
      <c r="A1333" s="0" t="s">
        <v>7252</v>
      </c>
      <c r="B1333" s="0" t="n">
        <v>542407604778</v>
      </c>
      <c r="D1333" s="0" t="s">
        <v>735</v>
      </c>
      <c r="E1333" s="0" t="s">
        <v>7253</v>
      </c>
      <c r="F1333" s="0" t="s">
        <v>7252</v>
      </c>
      <c r="G1333" s="0" t="n">
        <v>542407604778</v>
      </c>
      <c r="I1333" s="0" t="s">
        <v>7254</v>
      </c>
      <c r="L1333" s="0" t="n">
        <v>50221828004</v>
      </c>
      <c r="N1333" s="0" t="n">
        <v>2006723219</v>
      </c>
      <c r="Q1333" s="0" t="s">
        <v>45</v>
      </c>
      <c r="R1333" s="0" t="s">
        <v>46</v>
      </c>
    </row>
    <row r="1334" customFormat="false" ht="15" hidden="false" customHeight="false" outlineLevel="0" collapsed="false">
      <c r="A1334" s="0" t="s">
        <v>7255</v>
      </c>
      <c r="B1334" s="0" t="n">
        <v>8602157902</v>
      </c>
      <c r="C1334" s="0" t="n">
        <v>860201001</v>
      </c>
      <c r="D1334" s="0" t="s">
        <v>7256</v>
      </c>
      <c r="E1334" s="0" t="s">
        <v>7257</v>
      </c>
      <c r="F1334" s="0" t="s">
        <v>7258</v>
      </c>
      <c r="G1334" s="0" t="n">
        <v>8602157902</v>
      </c>
      <c r="H1334" s="0" t="n">
        <v>860201001</v>
      </c>
      <c r="I1334" s="0" t="s">
        <v>7259</v>
      </c>
      <c r="J1334" s="0" t="s">
        <v>947</v>
      </c>
      <c r="K1334" s="0" t="n">
        <v>628416</v>
      </c>
      <c r="L1334" s="0" t="n">
        <v>71136</v>
      </c>
      <c r="M1334" s="0" t="n">
        <v>71876000001</v>
      </c>
      <c r="N1334" s="0" t="n">
        <v>4720637</v>
      </c>
      <c r="O1334" s="0" t="s">
        <v>7260</v>
      </c>
      <c r="Q1334" s="0" t="s">
        <v>125</v>
      </c>
      <c r="R1334" s="0" t="s">
        <v>126</v>
      </c>
    </row>
    <row r="1335" customFormat="false" ht="15" hidden="false" customHeight="false" outlineLevel="0" collapsed="false">
      <c r="A1335" s="0" t="s">
        <v>7261</v>
      </c>
      <c r="B1335" s="0" t="n">
        <v>5027193214</v>
      </c>
      <c r="C1335" s="0" t="n">
        <v>773101001</v>
      </c>
      <c r="D1335" s="0" t="s">
        <v>7262</v>
      </c>
      <c r="E1335" s="0" t="s">
        <v>7263</v>
      </c>
      <c r="F1335" s="0" t="s">
        <v>7263</v>
      </c>
      <c r="G1335" s="0" t="n">
        <v>5027193214</v>
      </c>
      <c r="H1335" s="0" t="n">
        <v>632143001</v>
      </c>
      <c r="I1335" s="0" t="s">
        <v>7264</v>
      </c>
      <c r="J1335" s="0" t="s">
        <v>1554</v>
      </c>
      <c r="K1335" s="0" t="n">
        <v>445004</v>
      </c>
      <c r="Q1335" s="0" t="s">
        <v>70</v>
      </c>
      <c r="R1335" s="0" t="s">
        <v>71</v>
      </c>
    </row>
    <row r="1336" customFormat="false" ht="15" hidden="false" customHeight="false" outlineLevel="0" collapsed="false">
      <c r="A1336" s="0" t="s">
        <v>7265</v>
      </c>
      <c r="B1336" s="0" t="n">
        <v>5306006369</v>
      </c>
      <c r="C1336" s="0" t="n">
        <v>530601001</v>
      </c>
      <c r="D1336" s="0" t="s">
        <v>7266</v>
      </c>
      <c r="E1336" s="0" t="s">
        <v>7267</v>
      </c>
      <c r="F1336" s="0" t="s">
        <v>7268</v>
      </c>
      <c r="G1336" s="0" t="n">
        <v>5306006369</v>
      </c>
      <c r="H1336" s="0" t="n">
        <v>530601001</v>
      </c>
      <c r="I1336" s="0" t="s">
        <v>7269</v>
      </c>
      <c r="K1336" s="0" t="n">
        <v>17476</v>
      </c>
      <c r="L1336" s="0" t="n">
        <v>49216551</v>
      </c>
      <c r="M1336" s="0" t="n">
        <v>49616428051</v>
      </c>
      <c r="N1336" s="0" t="n">
        <v>73114467</v>
      </c>
      <c r="O1336" s="0" t="s">
        <v>7270</v>
      </c>
      <c r="Q1336" s="0" t="s">
        <v>25</v>
      </c>
      <c r="R1336" s="0" t="s">
        <v>26</v>
      </c>
    </row>
    <row r="1337" customFormat="false" ht="15" hidden="false" customHeight="false" outlineLevel="0" collapsed="false">
      <c r="A1337" s="0" t="s">
        <v>7271</v>
      </c>
      <c r="B1337" s="0" t="n">
        <v>770670043</v>
      </c>
      <c r="C1337" s="0" t="n">
        <v>770201001</v>
      </c>
      <c r="D1337" s="0" t="s">
        <v>7272</v>
      </c>
      <c r="E1337" s="0" t="s">
        <v>7273</v>
      </c>
      <c r="F1337" s="0" t="s">
        <v>7274</v>
      </c>
      <c r="G1337" s="0" t="n">
        <v>770670043</v>
      </c>
      <c r="H1337" s="0" t="n">
        <v>770201001</v>
      </c>
      <c r="I1337" s="0" t="s">
        <v>7275</v>
      </c>
      <c r="J1337" s="0" t="s">
        <v>23</v>
      </c>
      <c r="K1337" s="0" t="n">
        <v>12909</v>
      </c>
      <c r="L1337" s="0" t="n">
        <v>4528657</v>
      </c>
      <c r="M1337" s="0" t="n">
        <v>45379</v>
      </c>
      <c r="N1337" s="0" t="n">
        <v>8843985</v>
      </c>
      <c r="O1337" s="0" t="s">
        <v>7276</v>
      </c>
      <c r="Q1337" s="0" t="s">
        <v>125</v>
      </c>
      <c r="R1337" s="0" t="s">
        <v>126</v>
      </c>
    </row>
    <row r="1338" customFormat="false" ht="15" hidden="false" customHeight="false" outlineLevel="0" collapsed="false">
      <c r="A1338" s="0" t="s">
        <v>7277</v>
      </c>
      <c r="B1338" s="0" t="n">
        <v>650115286185</v>
      </c>
      <c r="D1338" s="0" t="s">
        <v>7278</v>
      </c>
      <c r="E1338" s="0" t="s">
        <v>7279</v>
      </c>
      <c r="F1338" s="0" t="s">
        <v>7277</v>
      </c>
      <c r="G1338" s="0" t="n">
        <v>650115286185</v>
      </c>
      <c r="I1338" s="0" t="s">
        <v>7280</v>
      </c>
      <c r="J1338" s="0" t="s">
        <v>580</v>
      </c>
      <c r="K1338" s="0" t="n">
        <v>693</v>
      </c>
      <c r="L1338" s="0" t="n">
        <v>64401</v>
      </c>
      <c r="N1338" s="0" t="n">
        <v>193651718</v>
      </c>
      <c r="Q1338" s="0" t="s">
        <v>45</v>
      </c>
      <c r="R1338" s="0" t="s">
        <v>46</v>
      </c>
    </row>
    <row r="1339" customFormat="false" ht="15" hidden="false" customHeight="false" outlineLevel="0" collapsed="false">
      <c r="A1339" s="0" t="s">
        <v>7281</v>
      </c>
      <c r="B1339" s="0" t="n">
        <v>6670330196</v>
      </c>
      <c r="C1339" s="0" t="n">
        <v>667001001</v>
      </c>
      <c r="D1339" s="0" t="s">
        <v>7282</v>
      </c>
      <c r="E1339" s="0" t="s">
        <v>7283</v>
      </c>
      <c r="F1339" s="0" t="s">
        <v>7284</v>
      </c>
      <c r="G1339" s="0" t="n">
        <v>6670330196</v>
      </c>
      <c r="H1339" s="0" t="n">
        <v>667001001</v>
      </c>
      <c r="I1339" s="0" t="s">
        <v>7285</v>
      </c>
      <c r="J1339" s="0" t="s">
        <v>240</v>
      </c>
      <c r="K1339" s="0" t="n">
        <v>620133</v>
      </c>
      <c r="L1339" s="0" t="n">
        <v>65401373</v>
      </c>
      <c r="M1339" s="0" t="n">
        <v>65701000001</v>
      </c>
      <c r="N1339" s="0" t="n">
        <v>91085858</v>
      </c>
      <c r="O1339" s="0" t="s">
        <v>7286</v>
      </c>
      <c r="Q1339" s="0" t="s">
        <v>25</v>
      </c>
      <c r="R1339" s="0" t="s">
        <v>26</v>
      </c>
    </row>
    <row r="1340" customFormat="false" ht="15" hidden="false" customHeight="false" outlineLevel="0" collapsed="false">
      <c r="A1340" s="0" t="s">
        <v>7287</v>
      </c>
      <c r="B1340" s="0" t="n">
        <v>7722701431</v>
      </c>
      <c r="C1340" s="0" t="n">
        <v>772201001</v>
      </c>
      <c r="D1340" s="0" t="s">
        <v>7288</v>
      </c>
      <c r="E1340" s="0" t="s">
        <v>7289</v>
      </c>
      <c r="F1340" s="0" t="s">
        <v>7289</v>
      </c>
      <c r="G1340" s="0" t="n">
        <v>7722701431</v>
      </c>
      <c r="I1340" s="0" t="s">
        <v>7290</v>
      </c>
      <c r="J1340" s="0" t="s">
        <v>7291</v>
      </c>
      <c r="K1340" s="0" t="n">
        <v>141143</v>
      </c>
      <c r="Q1340" s="0" t="s">
        <v>70</v>
      </c>
      <c r="R1340" s="0" t="s">
        <v>71</v>
      </c>
    </row>
    <row r="1341" customFormat="false" ht="15" hidden="false" customHeight="false" outlineLevel="0" collapsed="false">
      <c r="A1341" s="0" t="s">
        <v>7292</v>
      </c>
      <c r="B1341" s="0" t="n">
        <v>7128500659</v>
      </c>
      <c r="C1341" s="0" t="n">
        <v>712801001</v>
      </c>
      <c r="D1341" s="0" t="s">
        <v>7293</v>
      </c>
      <c r="E1341" s="0" t="s">
        <v>7294</v>
      </c>
      <c r="F1341" s="0" t="s">
        <v>7295</v>
      </c>
      <c r="G1341" s="0" t="n">
        <v>7128500659</v>
      </c>
      <c r="H1341" s="0" t="n">
        <v>712801001</v>
      </c>
      <c r="I1341" s="0" t="s">
        <v>7296</v>
      </c>
      <c r="J1341" s="0" t="s">
        <v>7297</v>
      </c>
      <c r="K1341" s="0" t="n">
        <v>30126</v>
      </c>
      <c r="L1341" s="0" t="n">
        <v>70228501</v>
      </c>
      <c r="M1341" s="0" t="n">
        <v>70628101001</v>
      </c>
      <c r="N1341" s="0" t="n">
        <v>89260001</v>
      </c>
      <c r="O1341" s="0" t="s">
        <v>7298</v>
      </c>
      <c r="Q1341" s="0" t="s">
        <v>795</v>
      </c>
      <c r="R1341" s="0" t="s">
        <v>796</v>
      </c>
    </row>
    <row r="1342" customFormat="false" ht="15" hidden="false" customHeight="false" outlineLevel="0" collapsed="false">
      <c r="A1342" s="0" t="s">
        <v>7299</v>
      </c>
      <c r="B1342" s="0" t="n">
        <v>3507304354</v>
      </c>
      <c r="C1342" s="0" t="n">
        <v>350701001</v>
      </c>
      <c r="D1342" s="0" t="s">
        <v>7300</v>
      </c>
      <c r="E1342" s="0" t="s">
        <v>7301</v>
      </c>
      <c r="F1342" s="0" t="s">
        <v>7302</v>
      </c>
      <c r="G1342" s="0" t="n">
        <v>3507304354</v>
      </c>
      <c r="H1342" s="0" t="n">
        <v>350701001</v>
      </c>
      <c r="I1342" s="0" t="s">
        <v>7303</v>
      </c>
      <c r="K1342" s="0" t="n">
        <v>160901</v>
      </c>
      <c r="L1342" s="0" t="n">
        <v>19220872001</v>
      </c>
      <c r="M1342" s="0" t="n">
        <v>19620472101</v>
      </c>
      <c r="N1342" s="0" t="n">
        <v>97490353</v>
      </c>
      <c r="O1342" s="0" t="s">
        <v>7304</v>
      </c>
      <c r="Q1342" s="0" t="s">
        <v>25</v>
      </c>
      <c r="R1342" s="0" t="s">
        <v>26</v>
      </c>
    </row>
    <row r="1343" customFormat="false" ht="15" hidden="false" customHeight="false" outlineLevel="0" collapsed="false">
      <c r="A1343" s="0" t="s">
        <v>7305</v>
      </c>
      <c r="B1343" s="0" t="n">
        <v>890100028224</v>
      </c>
      <c r="D1343" s="0" t="s">
        <v>7306</v>
      </c>
      <c r="E1343" s="0" t="s">
        <v>7307</v>
      </c>
      <c r="F1343" s="0" t="s">
        <v>7305</v>
      </c>
      <c r="G1343" s="0" t="n">
        <v>890100028224</v>
      </c>
      <c r="I1343" s="0" t="s">
        <v>7308</v>
      </c>
      <c r="K1343" s="0" t="n">
        <v>625514</v>
      </c>
      <c r="Q1343" s="0" t="s">
        <v>45</v>
      </c>
      <c r="R1343" s="0" t="s">
        <v>46</v>
      </c>
    </row>
    <row r="1344" customFormat="false" ht="15" hidden="false" customHeight="false" outlineLevel="0" collapsed="false">
      <c r="A1344" s="0" t="s">
        <v>7309</v>
      </c>
      <c r="B1344" s="0" t="n">
        <v>5406519364</v>
      </c>
      <c r="C1344" s="0" t="n">
        <v>540601001</v>
      </c>
      <c r="D1344" s="0" t="s">
        <v>7310</v>
      </c>
      <c r="E1344" s="0" t="s">
        <v>7311</v>
      </c>
      <c r="F1344" s="0" t="s">
        <v>7312</v>
      </c>
      <c r="G1344" s="0" t="n">
        <v>5406519364</v>
      </c>
      <c r="H1344" s="0" t="n">
        <v>540601001</v>
      </c>
      <c r="I1344" s="0" t="s">
        <v>7313</v>
      </c>
      <c r="J1344" s="0" t="s">
        <v>291</v>
      </c>
      <c r="K1344" s="0" t="n">
        <v>630091</v>
      </c>
      <c r="L1344" s="0" t="n">
        <v>50401386</v>
      </c>
      <c r="M1344" s="0" t="n">
        <v>50701000001</v>
      </c>
      <c r="N1344" s="0" t="n">
        <v>88812757</v>
      </c>
      <c r="O1344" s="0" t="s">
        <v>7314</v>
      </c>
      <c r="Q1344" s="0" t="s">
        <v>25</v>
      </c>
      <c r="R1344" s="0" t="s">
        <v>26</v>
      </c>
    </row>
    <row r="1345" customFormat="false" ht="15" hidden="false" customHeight="false" outlineLevel="0" collapsed="false">
      <c r="A1345" s="0" t="s">
        <v>7315</v>
      </c>
      <c r="B1345" s="0" t="n">
        <v>5039010306</v>
      </c>
      <c r="C1345" s="0" t="n">
        <v>772801001</v>
      </c>
      <c r="D1345" s="0" t="s">
        <v>7316</v>
      </c>
      <c r="E1345" s="0" t="s">
        <v>7317</v>
      </c>
      <c r="F1345" s="0" t="s">
        <v>7318</v>
      </c>
      <c r="G1345" s="0" t="n">
        <v>5039010306</v>
      </c>
      <c r="H1345" s="0" t="n">
        <v>772801001</v>
      </c>
      <c r="I1345" s="0" t="s">
        <v>7319</v>
      </c>
      <c r="J1345" s="0" t="s">
        <v>23</v>
      </c>
      <c r="K1345" s="0" t="n">
        <v>119421</v>
      </c>
      <c r="L1345" s="0" t="n">
        <v>45293578</v>
      </c>
      <c r="M1345" s="0" t="n">
        <v>45905</v>
      </c>
      <c r="N1345" s="0" t="n">
        <v>18068659</v>
      </c>
      <c r="O1345" s="0" t="s">
        <v>7320</v>
      </c>
      <c r="Q1345" s="0" t="s">
        <v>25</v>
      </c>
      <c r="R1345" s="0" t="s">
        <v>26</v>
      </c>
    </row>
    <row r="1346" customFormat="false" ht="15" hidden="false" customHeight="false" outlineLevel="0" collapsed="false">
      <c r="A1346" s="0" t="s">
        <v>7321</v>
      </c>
      <c r="B1346" s="0" t="n">
        <v>5404027504</v>
      </c>
      <c r="C1346" s="0" t="n">
        <v>540401001</v>
      </c>
      <c r="D1346" s="0" t="s">
        <v>7322</v>
      </c>
      <c r="E1346" s="0" t="s">
        <v>7323</v>
      </c>
      <c r="F1346" s="0" t="s">
        <v>7324</v>
      </c>
      <c r="G1346" s="0" t="n">
        <v>5404027504</v>
      </c>
      <c r="H1346" s="0" t="n">
        <v>540401001</v>
      </c>
      <c r="I1346" s="0" t="s">
        <v>7325</v>
      </c>
      <c r="J1346" s="0" t="s">
        <v>291</v>
      </c>
      <c r="K1346" s="0" t="n">
        <v>630073</v>
      </c>
      <c r="L1346" s="0" t="n">
        <v>50401377</v>
      </c>
      <c r="M1346" s="0" t="n">
        <v>50701000001</v>
      </c>
      <c r="N1346" s="0" t="n">
        <v>3915078</v>
      </c>
      <c r="O1346" s="0" t="s">
        <v>7326</v>
      </c>
      <c r="Q1346" s="0" t="s">
        <v>25</v>
      </c>
      <c r="R1346" s="0" t="s">
        <v>26</v>
      </c>
    </row>
    <row r="1347" customFormat="false" ht="15" hidden="false" customHeight="false" outlineLevel="0" collapsed="false">
      <c r="A1347" s="0" t="s">
        <v>7327</v>
      </c>
      <c r="B1347" s="0" t="n">
        <v>3436111628</v>
      </c>
      <c r="C1347" s="0" t="n">
        <v>343601001</v>
      </c>
      <c r="D1347" s="0" t="s">
        <v>7328</v>
      </c>
      <c r="E1347" s="0" t="s">
        <v>7329</v>
      </c>
      <c r="F1347" s="0" t="s">
        <v>7330</v>
      </c>
      <c r="G1347" s="0" t="n">
        <v>3436111628</v>
      </c>
      <c r="H1347" s="0" t="n">
        <v>343601001</v>
      </c>
      <c r="I1347" s="0" t="s">
        <v>7331</v>
      </c>
      <c r="J1347" s="0" t="s">
        <v>4434</v>
      </c>
      <c r="K1347" s="0" t="n">
        <v>403882</v>
      </c>
      <c r="L1347" s="0" t="n">
        <v>18415</v>
      </c>
      <c r="M1347" s="0" t="n">
        <v>18715000001</v>
      </c>
      <c r="N1347" s="0" t="n">
        <v>62583897</v>
      </c>
      <c r="O1347" s="0" t="s">
        <v>7332</v>
      </c>
      <c r="Q1347" s="0" t="s">
        <v>25</v>
      </c>
      <c r="R1347" s="0" t="s">
        <v>26</v>
      </c>
    </row>
    <row r="1348" customFormat="false" ht="15" hidden="false" customHeight="false" outlineLevel="0" collapsed="false">
      <c r="A1348" s="0" t="s">
        <v>7333</v>
      </c>
      <c r="B1348" s="0" t="n">
        <v>1303067863</v>
      </c>
      <c r="C1348" s="0" t="n">
        <v>130301001</v>
      </c>
      <c r="D1348" s="0" t="s">
        <v>7334</v>
      </c>
      <c r="E1348" s="0" t="s">
        <v>7335</v>
      </c>
      <c r="F1348" s="0" t="s">
        <v>7335</v>
      </c>
      <c r="G1348" s="0" t="n">
        <v>1303067863</v>
      </c>
      <c r="H1348" s="0" t="n">
        <v>130301001</v>
      </c>
      <c r="I1348" s="0" t="s">
        <v>7336</v>
      </c>
      <c r="K1348" s="0" t="n">
        <v>431825</v>
      </c>
      <c r="L1348" s="0" t="n">
        <v>89207868008</v>
      </c>
      <c r="M1348" s="0" t="n">
        <v>89607468121</v>
      </c>
      <c r="N1348" s="0" t="n">
        <v>57565963</v>
      </c>
      <c r="O1348" s="0" t="s">
        <v>7337</v>
      </c>
      <c r="Q1348" s="0" t="s">
        <v>688</v>
      </c>
      <c r="R1348" s="0" t="s">
        <v>689</v>
      </c>
    </row>
    <row r="1349" customFormat="false" ht="15" hidden="false" customHeight="false" outlineLevel="0" collapsed="false">
      <c r="A1349" s="0" t="s">
        <v>7338</v>
      </c>
      <c r="B1349" s="0" t="n">
        <v>7535014372</v>
      </c>
      <c r="C1349" s="0" t="n">
        <v>753501001</v>
      </c>
      <c r="D1349" s="0" t="s">
        <v>7339</v>
      </c>
      <c r="E1349" s="0" t="s">
        <v>7340</v>
      </c>
      <c r="F1349" s="0" t="s">
        <v>7340</v>
      </c>
      <c r="G1349" s="0" t="n">
        <v>7535014372</v>
      </c>
      <c r="I1349" s="0" t="s">
        <v>7341</v>
      </c>
      <c r="J1349" s="0" t="s">
        <v>2989</v>
      </c>
      <c r="K1349" s="0" t="n">
        <v>674673</v>
      </c>
      <c r="Q1349" s="0" t="s">
        <v>70</v>
      </c>
      <c r="R1349" s="0" t="s">
        <v>71</v>
      </c>
    </row>
    <row r="1350" customFormat="false" ht="15" hidden="false" customHeight="false" outlineLevel="0" collapsed="false">
      <c r="A1350" s="0" t="s">
        <v>7342</v>
      </c>
      <c r="B1350" s="0" t="n">
        <v>7604341239</v>
      </c>
      <c r="C1350" s="0" t="n">
        <v>760401001</v>
      </c>
      <c r="D1350" s="0" t="s">
        <v>7343</v>
      </c>
      <c r="E1350" s="0" t="s">
        <v>7344</v>
      </c>
      <c r="F1350" s="0" t="s">
        <v>7345</v>
      </c>
      <c r="G1350" s="0" t="n">
        <v>7604341239</v>
      </c>
      <c r="H1350" s="0" t="n">
        <v>760401001</v>
      </c>
      <c r="I1350" s="0" t="s">
        <v>7346</v>
      </c>
      <c r="J1350" s="0" t="s">
        <v>1823</v>
      </c>
      <c r="K1350" s="0" t="n">
        <v>150054</v>
      </c>
      <c r="L1350" s="0" t="n">
        <v>78401387</v>
      </c>
      <c r="M1350" s="0" t="n">
        <v>78701000001</v>
      </c>
      <c r="N1350" s="0" t="n">
        <v>28076826</v>
      </c>
      <c r="O1350" s="0" t="s">
        <v>7347</v>
      </c>
      <c r="Q1350" s="0" t="s">
        <v>25</v>
      </c>
      <c r="R1350" s="0" t="s">
        <v>26</v>
      </c>
    </row>
    <row r="1351" customFormat="false" ht="15" hidden="false" customHeight="false" outlineLevel="0" collapsed="false">
      <c r="A1351" s="0" t="s">
        <v>7348</v>
      </c>
      <c r="B1351" s="0" t="n">
        <v>6605001321</v>
      </c>
      <c r="C1351" s="0" t="n">
        <v>663301001</v>
      </c>
      <c r="D1351" s="0" t="s">
        <v>7349</v>
      </c>
      <c r="E1351" s="0" t="s">
        <v>7350</v>
      </c>
      <c r="F1351" s="0" t="s">
        <v>7351</v>
      </c>
      <c r="G1351" s="0" t="n">
        <v>6605001321</v>
      </c>
      <c r="H1351" s="0" t="n">
        <v>663301001</v>
      </c>
      <c r="I1351" s="0" t="s">
        <v>7352</v>
      </c>
      <c r="J1351" s="0" t="s">
        <v>4099</v>
      </c>
      <c r="K1351" s="0" t="n">
        <v>62353</v>
      </c>
      <c r="L1351" s="0" t="n">
        <v>65210501</v>
      </c>
      <c r="M1351" s="0" t="n">
        <v>65707000001</v>
      </c>
      <c r="N1351" s="0" t="n">
        <v>5802299</v>
      </c>
      <c r="O1351" s="0" t="s">
        <v>7353</v>
      </c>
      <c r="Q1351" s="0" t="s">
        <v>331</v>
      </c>
      <c r="R1351" s="0" t="s">
        <v>332</v>
      </c>
    </row>
    <row r="1352" customFormat="false" ht="15" hidden="false" customHeight="false" outlineLevel="0" collapsed="false">
      <c r="A1352" s="0" t="s">
        <v>7354</v>
      </c>
      <c r="B1352" s="0" t="n">
        <v>301602751156</v>
      </c>
      <c r="D1352" s="0" t="s">
        <v>114</v>
      </c>
      <c r="E1352" s="0" t="s">
        <v>7355</v>
      </c>
      <c r="F1352" s="0" t="s">
        <v>7354</v>
      </c>
      <c r="G1352" s="0" t="n">
        <v>301602751156</v>
      </c>
      <c r="I1352" s="0" t="s">
        <v>116</v>
      </c>
      <c r="J1352" s="0" t="s">
        <v>117</v>
      </c>
      <c r="K1352" s="0" t="n">
        <v>414</v>
      </c>
      <c r="L1352" s="0" t="n">
        <v>12401381</v>
      </c>
      <c r="N1352" s="0" t="n">
        <v>149508948</v>
      </c>
      <c r="Q1352" s="0" t="s">
        <v>45</v>
      </c>
      <c r="R1352" s="0" t="s">
        <v>46</v>
      </c>
    </row>
    <row r="1353" customFormat="false" ht="15" hidden="false" customHeight="false" outlineLevel="0" collapsed="false">
      <c r="A1353" s="0" t="s">
        <v>7356</v>
      </c>
      <c r="B1353" s="0" t="n">
        <v>7838022573</v>
      </c>
      <c r="C1353" s="0" t="n">
        <v>781101001</v>
      </c>
      <c r="D1353" s="0" t="s">
        <v>7357</v>
      </c>
      <c r="E1353" s="0" t="s">
        <v>7358</v>
      </c>
      <c r="F1353" s="0" t="s">
        <v>7359</v>
      </c>
      <c r="G1353" s="0" t="n">
        <v>7838022573</v>
      </c>
      <c r="H1353" s="0" t="n">
        <v>781101001</v>
      </c>
      <c r="I1353" s="0" t="s">
        <v>7360</v>
      </c>
      <c r="J1353" s="0" t="s">
        <v>77</v>
      </c>
      <c r="K1353" s="0" t="n">
        <v>193312</v>
      </c>
      <c r="L1353" s="0" t="n">
        <v>40285</v>
      </c>
      <c r="M1353" s="0" t="n">
        <v>40385</v>
      </c>
      <c r="N1353" s="0" t="n">
        <v>72456125</v>
      </c>
      <c r="O1353" s="0" t="s">
        <v>7361</v>
      </c>
      <c r="Q1353" s="0" t="s">
        <v>25</v>
      </c>
      <c r="R1353" s="0" t="s">
        <v>26</v>
      </c>
    </row>
    <row r="1354" customFormat="false" ht="15" hidden="false" customHeight="false" outlineLevel="0" collapsed="false">
      <c r="A1354" s="0" t="s">
        <v>7362</v>
      </c>
      <c r="B1354" s="0" t="n">
        <v>2632100677</v>
      </c>
      <c r="C1354" s="0" t="n">
        <v>263001001</v>
      </c>
      <c r="D1354" s="0" t="s">
        <v>7363</v>
      </c>
      <c r="E1354" s="0" t="s">
        <v>7364</v>
      </c>
      <c r="F1354" s="0" t="s">
        <v>7365</v>
      </c>
      <c r="G1354" s="0" t="n">
        <v>2632100677</v>
      </c>
      <c r="H1354" s="0" t="n">
        <v>263001001</v>
      </c>
      <c r="I1354" s="0" t="s">
        <v>7366</v>
      </c>
      <c r="K1354" s="0" t="n">
        <v>357204</v>
      </c>
      <c r="L1354" s="0" t="n">
        <v>7239807005</v>
      </c>
      <c r="M1354" s="0" t="n">
        <v>7721000186</v>
      </c>
      <c r="N1354" s="0" t="n">
        <v>67132082</v>
      </c>
      <c r="O1354" s="0" t="s">
        <v>7367</v>
      </c>
      <c r="Q1354" s="0" t="s">
        <v>125</v>
      </c>
      <c r="R1354" s="0" t="s">
        <v>126</v>
      </c>
    </row>
    <row r="1355" customFormat="false" ht="15" hidden="false" customHeight="false" outlineLevel="0" collapsed="false">
      <c r="A1355" s="0" t="s">
        <v>7368</v>
      </c>
      <c r="B1355" s="0" t="n">
        <v>7705035012</v>
      </c>
      <c r="C1355" s="0" t="n">
        <v>772901001</v>
      </c>
      <c r="D1355" s="0" t="s">
        <v>7369</v>
      </c>
      <c r="E1355" s="0" t="s">
        <v>7370</v>
      </c>
      <c r="F1355" s="0" t="s">
        <v>7370</v>
      </c>
      <c r="G1355" s="0" t="n">
        <v>7705035012</v>
      </c>
      <c r="I1355" s="0" t="s">
        <v>7371</v>
      </c>
      <c r="J1355" s="0" t="s">
        <v>23</v>
      </c>
      <c r="K1355" s="0" t="n">
        <v>123298</v>
      </c>
      <c r="Q1355" s="0" t="s">
        <v>70</v>
      </c>
      <c r="R1355" s="0" t="s">
        <v>71</v>
      </c>
    </row>
    <row r="1356" customFormat="false" ht="15" hidden="false" customHeight="false" outlineLevel="0" collapsed="false">
      <c r="A1356" s="0" t="s">
        <v>7372</v>
      </c>
      <c r="B1356" s="0" t="n">
        <v>7610090537</v>
      </c>
      <c r="C1356" s="0" t="n">
        <v>761001001</v>
      </c>
      <c r="D1356" s="0" t="s">
        <v>7373</v>
      </c>
      <c r="E1356" s="0" t="s">
        <v>7374</v>
      </c>
      <c r="F1356" s="0" t="s">
        <v>7375</v>
      </c>
      <c r="G1356" s="0" t="n">
        <v>7610090537</v>
      </c>
      <c r="H1356" s="0" t="n">
        <v>761001001</v>
      </c>
      <c r="I1356" s="0" t="s">
        <v>7376</v>
      </c>
      <c r="J1356" s="0" t="s">
        <v>6635</v>
      </c>
      <c r="K1356" s="0" t="n">
        <v>152903</v>
      </c>
      <c r="L1356" s="0" t="n">
        <v>78415</v>
      </c>
      <c r="M1356" s="0" t="n">
        <v>78715000001</v>
      </c>
      <c r="N1356" s="0" t="n">
        <v>69939966</v>
      </c>
      <c r="O1356" s="0" t="s">
        <v>7377</v>
      </c>
      <c r="Q1356" s="0" t="s">
        <v>125</v>
      </c>
      <c r="R1356" s="0" t="s">
        <v>126</v>
      </c>
    </row>
    <row r="1357" customFormat="false" ht="15" hidden="false" customHeight="false" outlineLevel="0" collapsed="false">
      <c r="A1357" s="0" t="s">
        <v>7378</v>
      </c>
      <c r="B1357" s="0" t="n">
        <v>637201572</v>
      </c>
      <c r="C1357" s="0" t="n">
        <v>637201001</v>
      </c>
      <c r="D1357" s="0" t="s">
        <v>7379</v>
      </c>
      <c r="E1357" s="0" t="s">
        <v>7380</v>
      </c>
      <c r="F1357" s="0" t="s">
        <v>7381</v>
      </c>
      <c r="G1357" s="0" t="n">
        <v>637201572</v>
      </c>
      <c r="H1357" s="0" t="n">
        <v>637201001</v>
      </c>
      <c r="I1357" s="0" t="s">
        <v>7382</v>
      </c>
      <c r="J1357" s="0" t="s">
        <v>7383</v>
      </c>
      <c r="K1357" s="0" t="n">
        <v>44645</v>
      </c>
      <c r="L1357" s="0" t="n">
        <v>36427</v>
      </c>
      <c r="M1357" s="0" t="n">
        <v>36727000001</v>
      </c>
      <c r="N1357" s="0" t="n">
        <v>91033353</v>
      </c>
      <c r="O1357" s="0" t="s">
        <v>7384</v>
      </c>
      <c r="Q1357" s="0" t="s">
        <v>25</v>
      </c>
      <c r="R1357" s="0" t="s">
        <v>26</v>
      </c>
    </row>
    <row r="1358" customFormat="false" ht="15" hidden="false" customHeight="false" outlineLevel="0" collapsed="false">
      <c r="A1358" s="0" t="s">
        <v>7385</v>
      </c>
      <c r="B1358" s="0" t="n">
        <v>7713709441</v>
      </c>
      <c r="C1358" s="0" t="n">
        <v>771301001</v>
      </c>
      <c r="D1358" s="0" t="s">
        <v>7386</v>
      </c>
      <c r="E1358" s="0" t="s">
        <v>7387</v>
      </c>
      <c r="F1358" s="0" t="s">
        <v>7388</v>
      </c>
      <c r="G1358" s="0" t="n">
        <v>7713709441</v>
      </c>
      <c r="H1358" s="0" t="n">
        <v>771301001</v>
      </c>
      <c r="I1358" s="0" t="s">
        <v>7389</v>
      </c>
      <c r="J1358" s="0" t="s">
        <v>23</v>
      </c>
      <c r="K1358" s="0" t="n">
        <v>127206</v>
      </c>
      <c r="L1358" s="0" t="n">
        <v>45277592</v>
      </c>
      <c r="M1358" s="0" t="n">
        <v>45346</v>
      </c>
      <c r="N1358" s="0" t="n">
        <v>66876484</v>
      </c>
      <c r="O1358" s="0" t="s">
        <v>7390</v>
      </c>
      <c r="Q1358" s="0" t="s">
        <v>25</v>
      </c>
      <c r="R1358" s="0" t="s">
        <v>26</v>
      </c>
    </row>
    <row r="1359" customFormat="false" ht="15" hidden="false" customHeight="false" outlineLevel="0" collapsed="false">
      <c r="A1359" s="0" t="s">
        <v>7391</v>
      </c>
      <c r="B1359" s="0" t="n">
        <v>3128081721</v>
      </c>
      <c r="C1359" s="0" t="n">
        <v>312801001</v>
      </c>
      <c r="D1359" s="0" t="s">
        <v>7392</v>
      </c>
      <c r="E1359" s="0" t="s">
        <v>7393</v>
      </c>
      <c r="F1359" s="0" t="s">
        <v>7394</v>
      </c>
      <c r="G1359" s="0" t="n">
        <v>3128081721</v>
      </c>
      <c r="H1359" s="0" t="n">
        <v>312801001</v>
      </c>
      <c r="I1359" s="0" t="s">
        <v>7395</v>
      </c>
      <c r="J1359" s="0" t="s">
        <v>1748</v>
      </c>
      <c r="K1359" s="0" t="n">
        <v>309506</v>
      </c>
      <c r="L1359" s="0" t="n">
        <v>1444</v>
      </c>
      <c r="M1359" s="0" t="n">
        <v>14740000001</v>
      </c>
      <c r="N1359" s="0" t="n">
        <v>67217134</v>
      </c>
      <c r="Q1359" s="0" t="s">
        <v>25</v>
      </c>
      <c r="R1359" s="0" t="s">
        <v>26</v>
      </c>
    </row>
    <row r="1360" customFormat="false" ht="15" hidden="false" customHeight="false" outlineLevel="0" collapsed="false">
      <c r="A1360" s="0" t="s">
        <v>7396</v>
      </c>
      <c r="B1360" s="0" t="n">
        <v>425004440502</v>
      </c>
      <c r="D1360" s="0" t="s">
        <v>7397</v>
      </c>
      <c r="E1360" s="0" t="s">
        <v>7398</v>
      </c>
      <c r="F1360" s="0" t="s">
        <v>7396</v>
      </c>
      <c r="G1360" s="0" t="n">
        <v>425004440502</v>
      </c>
      <c r="I1360" s="0" t="s">
        <v>7399</v>
      </c>
      <c r="K1360" s="0" t="n">
        <v>65051</v>
      </c>
      <c r="Q1360" s="0" t="s">
        <v>45</v>
      </c>
      <c r="R1360" s="0" t="s">
        <v>46</v>
      </c>
    </row>
    <row r="1361" customFormat="false" ht="15" hidden="false" customHeight="false" outlineLevel="0" collapsed="false">
      <c r="A1361" s="0" t="s">
        <v>7400</v>
      </c>
      <c r="B1361" s="0" t="n">
        <v>424200116532</v>
      </c>
      <c r="D1361" s="0" t="s">
        <v>7401</v>
      </c>
      <c r="E1361" s="0" t="s">
        <v>7402</v>
      </c>
      <c r="F1361" s="0" t="s">
        <v>7400</v>
      </c>
      <c r="G1361" s="0" t="n">
        <v>424200116532</v>
      </c>
      <c r="I1361" s="0" t="s">
        <v>7403</v>
      </c>
      <c r="J1361" s="0" t="s">
        <v>7404</v>
      </c>
      <c r="K1361" s="0" t="n">
        <v>65224</v>
      </c>
      <c r="L1361" s="0" t="n">
        <v>32234551</v>
      </c>
      <c r="N1361" s="0" t="n">
        <v>62234188</v>
      </c>
      <c r="Q1361" s="0" t="s">
        <v>45</v>
      </c>
      <c r="R1361" s="0" t="s">
        <v>46</v>
      </c>
    </row>
    <row r="1362" customFormat="false" ht="15" hidden="false" customHeight="false" outlineLevel="0" collapsed="false">
      <c r="A1362" s="0" t="s">
        <v>7405</v>
      </c>
      <c r="B1362" s="0" t="n">
        <v>6674381642</v>
      </c>
      <c r="C1362" s="0" t="n">
        <v>667401001</v>
      </c>
      <c r="D1362" s="0" t="s">
        <v>7406</v>
      </c>
      <c r="E1362" s="0" t="s">
        <v>7407</v>
      </c>
      <c r="F1362" s="0" t="s">
        <v>7408</v>
      </c>
      <c r="G1362" s="0" t="n">
        <v>6674381642</v>
      </c>
      <c r="H1362" s="0" t="n">
        <v>667401001</v>
      </c>
      <c r="I1362" s="0" t="s">
        <v>7409</v>
      </c>
      <c r="J1362" s="0" t="s">
        <v>240</v>
      </c>
      <c r="K1362" s="0" t="n">
        <v>62001</v>
      </c>
      <c r="L1362" s="0" t="n">
        <v>6540139</v>
      </c>
      <c r="M1362" s="0" t="n">
        <v>65701000001</v>
      </c>
      <c r="N1362" s="0" t="n">
        <v>92937909</v>
      </c>
      <c r="O1362" s="0" t="s">
        <v>7410</v>
      </c>
      <c r="Q1362" s="0" t="s">
        <v>25</v>
      </c>
      <c r="R1362" s="0" t="s">
        <v>26</v>
      </c>
    </row>
    <row r="1363" customFormat="false" ht="15" hidden="false" customHeight="false" outlineLevel="0" collapsed="false">
      <c r="A1363" s="0" t="s">
        <v>7411</v>
      </c>
      <c r="B1363" s="0" t="n">
        <v>7704566652</v>
      </c>
      <c r="C1363" s="0" t="n">
        <v>510301001</v>
      </c>
      <c r="D1363" s="0" t="s">
        <v>7412</v>
      </c>
      <c r="E1363" s="0" t="s">
        <v>7413</v>
      </c>
      <c r="F1363" s="0" t="s">
        <v>7414</v>
      </c>
      <c r="G1363" s="0" t="n">
        <v>7704566652</v>
      </c>
      <c r="H1363" s="0" t="n">
        <v>510301001</v>
      </c>
      <c r="I1363" s="0" t="s">
        <v>7415</v>
      </c>
      <c r="J1363" s="0" t="s">
        <v>323</v>
      </c>
      <c r="K1363" s="0" t="n">
        <v>184227</v>
      </c>
      <c r="L1363" s="0" t="n">
        <v>47412000001</v>
      </c>
      <c r="M1363" s="0" t="n">
        <v>47712000106</v>
      </c>
      <c r="N1363" s="0" t="n">
        <v>78345898</v>
      </c>
      <c r="O1363" s="0" t="s">
        <v>7416</v>
      </c>
      <c r="Q1363" s="0" t="s">
        <v>125</v>
      </c>
      <c r="R1363" s="0" t="s">
        <v>126</v>
      </c>
    </row>
    <row r="1364" customFormat="false" ht="15" hidden="false" customHeight="false" outlineLevel="0" collapsed="false">
      <c r="A1364" s="0" t="s">
        <v>7417</v>
      </c>
      <c r="B1364" s="0" t="n">
        <v>1840050231</v>
      </c>
      <c r="C1364" s="0" t="n">
        <v>184001001</v>
      </c>
      <c r="D1364" s="0" t="s">
        <v>7418</v>
      </c>
      <c r="E1364" s="0" t="s">
        <v>7419</v>
      </c>
      <c r="F1364" s="0" t="s">
        <v>7420</v>
      </c>
      <c r="G1364" s="0" t="n">
        <v>1840050231</v>
      </c>
      <c r="H1364" s="0" t="n">
        <v>184001001</v>
      </c>
      <c r="I1364" s="0" t="s">
        <v>7421</v>
      </c>
      <c r="J1364" s="0" t="s">
        <v>695</v>
      </c>
      <c r="K1364" s="0" t="n">
        <v>426035</v>
      </c>
      <c r="L1364" s="0" t="n">
        <v>94401363</v>
      </c>
      <c r="M1364" s="0" t="n">
        <v>94701000001</v>
      </c>
      <c r="N1364" s="0" t="n">
        <v>24466654</v>
      </c>
      <c r="O1364" s="0" t="s">
        <v>7422</v>
      </c>
      <c r="Q1364" s="0" t="s">
        <v>25</v>
      </c>
      <c r="R1364" s="0" t="s">
        <v>26</v>
      </c>
    </row>
    <row r="1365" customFormat="false" ht="15" hidden="false" customHeight="false" outlineLevel="0" collapsed="false">
      <c r="A1365" s="0" t="s">
        <v>7423</v>
      </c>
      <c r="B1365" s="0" t="n">
        <v>775117486</v>
      </c>
      <c r="C1365" s="0" t="n">
        <v>775101001</v>
      </c>
      <c r="D1365" s="0" t="s">
        <v>7424</v>
      </c>
      <c r="E1365" s="0" t="s">
        <v>7425</v>
      </c>
      <c r="F1365" s="0" t="s">
        <v>7426</v>
      </c>
      <c r="G1365" s="0" t="n">
        <v>775117486</v>
      </c>
      <c r="H1365" s="0" t="n">
        <v>775101001</v>
      </c>
      <c r="I1365" s="0" t="s">
        <v>7427</v>
      </c>
      <c r="J1365" s="0" t="s">
        <v>23</v>
      </c>
      <c r="K1365" s="0" t="n">
        <v>117042</v>
      </c>
      <c r="L1365" s="0" t="n">
        <v>4529755411</v>
      </c>
      <c r="M1365" s="0" t="n">
        <v>45942</v>
      </c>
      <c r="N1365" s="0" t="n">
        <v>42911106</v>
      </c>
      <c r="O1365" s="0" t="s">
        <v>7428</v>
      </c>
      <c r="Q1365" s="0" t="s">
        <v>25</v>
      </c>
      <c r="R1365" s="0" t="s">
        <v>26</v>
      </c>
    </row>
    <row r="1366" customFormat="false" ht="15" hidden="false" customHeight="false" outlineLevel="0" collapsed="false">
      <c r="A1366" s="0" t="s">
        <v>7429</v>
      </c>
      <c r="B1366" s="0" t="n">
        <v>1657245753</v>
      </c>
      <c r="C1366" s="0" t="n">
        <v>165501001</v>
      </c>
      <c r="D1366" s="0" t="s">
        <v>7430</v>
      </c>
      <c r="E1366" s="0" t="s">
        <v>7431</v>
      </c>
      <c r="F1366" s="0" t="s">
        <v>7432</v>
      </c>
      <c r="G1366" s="0" t="n">
        <v>1657245753</v>
      </c>
      <c r="H1366" s="0" t="n">
        <v>165501001</v>
      </c>
      <c r="I1366" s="0" t="s">
        <v>7433</v>
      </c>
      <c r="J1366" s="0" t="s">
        <v>69</v>
      </c>
      <c r="K1366" s="0" t="n">
        <v>420111</v>
      </c>
      <c r="L1366" s="0" t="n">
        <v>92401367</v>
      </c>
      <c r="M1366" s="0" t="n">
        <v>92701000001</v>
      </c>
      <c r="N1366" s="0" t="n">
        <v>2845644</v>
      </c>
      <c r="O1366" s="0" t="s">
        <v>7434</v>
      </c>
      <c r="Q1366" s="0" t="s">
        <v>25</v>
      </c>
      <c r="R1366" s="0" t="s">
        <v>26</v>
      </c>
    </row>
    <row r="1367" customFormat="false" ht="15" hidden="false" customHeight="false" outlineLevel="0" collapsed="false">
      <c r="A1367" s="0" t="s">
        <v>7435</v>
      </c>
      <c r="B1367" s="0" t="n">
        <v>7708522487</v>
      </c>
      <c r="C1367" s="0" t="n">
        <v>771501001</v>
      </c>
      <c r="D1367" s="0" t="s">
        <v>7436</v>
      </c>
      <c r="E1367" s="0" t="s">
        <v>7437</v>
      </c>
      <c r="F1367" s="0" t="s">
        <v>7438</v>
      </c>
      <c r="G1367" s="0" t="n">
        <v>7708522487</v>
      </c>
      <c r="H1367" s="0" t="n">
        <v>771501001</v>
      </c>
      <c r="I1367" s="0" t="s">
        <v>7439</v>
      </c>
      <c r="J1367" s="0" t="s">
        <v>23</v>
      </c>
      <c r="K1367" s="0" t="n">
        <v>127055</v>
      </c>
      <c r="L1367" s="0" t="n">
        <v>45280569</v>
      </c>
      <c r="M1367" s="0" t="n">
        <v>45357</v>
      </c>
      <c r="N1367" s="0" t="n">
        <v>72944633</v>
      </c>
      <c r="O1367" s="0" t="s">
        <v>7440</v>
      </c>
      <c r="Q1367" s="0" t="s">
        <v>25</v>
      </c>
      <c r="R1367" s="0" t="s">
        <v>26</v>
      </c>
    </row>
    <row r="1368" customFormat="false" ht="15" hidden="false" customHeight="false" outlineLevel="0" collapsed="false">
      <c r="A1368" s="0" t="s">
        <v>7441</v>
      </c>
      <c r="B1368" s="0" t="n">
        <v>2726000036</v>
      </c>
      <c r="C1368" s="0" t="n">
        <v>270301001</v>
      </c>
      <c r="D1368" s="0" t="s">
        <v>7442</v>
      </c>
      <c r="E1368" s="0" t="s">
        <v>7443</v>
      </c>
      <c r="F1368" s="0" t="s">
        <v>7444</v>
      </c>
      <c r="G1368" s="0" t="n">
        <v>2726000036</v>
      </c>
      <c r="H1368" s="0" t="n">
        <v>270301001</v>
      </c>
      <c r="I1368" s="0" t="s">
        <v>7445</v>
      </c>
      <c r="J1368" s="0" t="s">
        <v>518</v>
      </c>
      <c r="K1368" s="0" t="n">
        <v>681007</v>
      </c>
      <c r="L1368" s="0" t="n">
        <v>8409</v>
      </c>
      <c r="M1368" s="0" t="n">
        <v>8709000001</v>
      </c>
      <c r="N1368" s="0" t="n">
        <v>438015</v>
      </c>
      <c r="O1368" s="0" t="s">
        <v>7446</v>
      </c>
      <c r="Q1368" s="0" t="s">
        <v>331</v>
      </c>
      <c r="R1368" s="0" t="s">
        <v>332</v>
      </c>
    </row>
    <row r="1369" customFormat="false" ht="15" hidden="false" customHeight="false" outlineLevel="0" collapsed="false">
      <c r="A1369" s="0" t="s">
        <v>7447</v>
      </c>
      <c r="B1369" s="0" t="n">
        <v>668000782</v>
      </c>
      <c r="C1369" s="0" t="n">
        <v>668001001</v>
      </c>
      <c r="D1369" s="0" t="s">
        <v>7448</v>
      </c>
      <c r="E1369" s="0" t="s">
        <v>7449</v>
      </c>
      <c r="F1369" s="0" t="s">
        <v>7450</v>
      </c>
      <c r="G1369" s="0" t="n">
        <v>668000782</v>
      </c>
      <c r="H1369" s="0" t="n">
        <v>668001001</v>
      </c>
      <c r="I1369" s="0" t="s">
        <v>7451</v>
      </c>
      <c r="J1369" s="0" t="s">
        <v>7452</v>
      </c>
      <c r="K1369" s="0" t="n">
        <v>624999</v>
      </c>
      <c r="L1369" s="0" t="n">
        <v>65492</v>
      </c>
      <c r="M1369" s="0" t="n">
        <v>65756000001</v>
      </c>
      <c r="N1369" s="0" t="n">
        <v>2253243</v>
      </c>
      <c r="O1369" s="0" t="s">
        <v>7453</v>
      </c>
      <c r="Q1369" s="0" t="s">
        <v>25</v>
      </c>
      <c r="R1369" s="0" t="s">
        <v>26</v>
      </c>
    </row>
    <row r="1370" customFormat="false" ht="15" hidden="false" customHeight="false" outlineLevel="0" collapsed="false">
      <c r="A1370" s="0" t="s">
        <v>7454</v>
      </c>
      <c r="B1370" s="0" t="n">
        <v>5631002746</v>
      </c>
      <c r="C1370" s="0" t="n">
        <v>563101001</v>
      </c>
      <c r="D1370" s="0" t="s">
        <v>7455</v>
      </c>
      <c r="E1370" s="0" t="s">
        <v>7456</v>
      </c>
      <c r="F1370" s="0" t="s">
        <v>7457</v>
      </c>
      <c r="G1370" s="0" t="n">
        <v>5631002746</v>
      </c>
      <c r="H1370" s="0" t="n">
        <v>563101001</v>
      </c>
      <c r="I1370" s="0" t="s">
        <v>7458</v>
      </c>
      <c r="K1370" s="0" t="n">
        <v>46115</v>
      </c>
      <c r="L1370" s="0" t="n">
        <v>53223824001</v>
      </c>
      <c r="M1370" s="0" t="n">
        <v>53623424101</v>
      </c>
      <c r="N1370" s="0" t="n">
        <v>23883383</v>
      </c>
      <c r="O1370" s="0" t="s">
        <v>7459</v>
      </c>
      <c r="Q1370" s="0" t="s">
        <v>1713</v>
      </c>
      <c r="R1370" s="0" t="s">
        <v>1714</v>
      </c>
    </row>
    <row r="1371" customFormat="false" ht="15" hidden="false" customHeight="false" outlineLevel="0" collapsed="false">
      <c r="A1371" s="0" t="s">
        <v>7460</v>
      </c>
      <c r="B1371" s="0" t="n">
        <v>7736297843</v>
      </c>
      <c r="C1371" s="0" t="n">
        <v>773601001</v>
      </c>
      <c r="D1371" s="0" t="s">
        <v>7461</v>
      </c>
      <c r="E1371" s="0" t="s">
        <v>7462</v>
      </c>
      <c r="F1371" s="0" t="s">
        <v>7463</v>
      </c>
      <c r="G1371" s="0" t="n">
        <v>7736297843</v>
      </c>
      <c r="H1371" s="0" t="n">
        <v>773601001</v>
      </c>
      <c r="I1371" s="0" t="s">
        <v>7464</v>
      </c>
      <c r="J1371" s="0" t="s">
        <v>23</v>
      </c>
      <c r="K1371" s="0" t="n">
        <v>117312</v>
      </c>
      <c r="L1371" s="0" t="n">
        <v>45293554</v>
      </c>
      <c r="M1371" s="0" t="n">
        <v>45397</v>
      </c>
      <c r="N1371" s="0" t="n">
        <v>15113537</v>
      </c>
      <c r="O1371" s="0" t="s">
        <v>7465</v>
      </c>
      <c r="Q1371" s="0" t="s">
        <v>25</v>
      </c>
      <c r="R1371" s="0" t="s">
        <v>26</v>
      </c>
    </row>
    <row r="1372" customFormat="false" ht="15" hidden="false" customHeight="false" outlineLevel="0" collapsed="false">
      <c r="A1372" s="0" t="s">
        <v>7466</v>
      </c>
      <c r="B1372" s="0" t="n">
        <v>5410787101</v>
      </c>
      <c r="C1372" s="0" t="n">
        <v>541001001</v>
      </c>
      <c r="D1372" s="0" t="s">
        <v>7467</v>
      </c>
      <c r="E1372" s="0" t="s">
        <v>7468</v>
      </c>
      <c r="F1372" s="0" t="s">
        <v>7469</v>
      </c>
      <c r="G1372" s="0" t="n">
        <v>5410787101</v>
      </c>
      <c r="H1372" s="0" t="n">
        <v>541001001</v>
      </c>
      <c r="I1372" s="0" t="s">
        <v>7470</v>
      </c>
      <c r="J1372" s="0" t="s">
        <v>291</v>
      </c>
      <c r="K1372" s="0" t="n">
        <v>63011</v>
      </c>
      <c r="L1372" s="0" t="n">
        <v>50401373</v>
      </c>
      <c r="M1372" s="0" t="n">
        <v>50701000001</v>
      </c>
      <c r="N1372" s="0" t="n">
        <v>39139091</v>
      </c>
      <c r="O1372" s="0" t="s">
        <v>7471</v>
      </c>
      <c r="Q1372" s="0" t="s">
        <v>25</v>
      </c>
      <c r="R1372" s="0" t="s">
        <v>26</v>
      </c>
    </row>
    <row r="1373" customFormat="false" ht="15" hidden="false" customHeight="false" outlineLevel="0" collapsed="false">
      <c r="A1373" s="0" t="s">
        <v>7472</v>
      </c>
      <c r="B1373" s="0" t="n">
        <v>7713201739</v>
      </c>
      <c r="C1373" s="0" t="n">
        <v>773101001</v>
      </c>
      <c r="D1373" s="0" t="s">
        <v>7473</v>
      </c>
      <c r="E1373" s="0" t="s">
        <v>7474</v>
      </c>
      <c r="F1373" s="0" t="s">
        <v>7475</v>
      </c>
      <c r="G1373" s="0" t="n">
        <v>7713201739</v>
      </c>
      <c r="H1373" s="0" t="n">
        <v>773101001</v>
      </c>
      <c r="I1373" s="0" t="s">
        <v>7476</v>
      </c>
      <c r="J1373" s="0" t="s">
        <v>23</v>
      </c>
      <c r="K1373" s="0" t="n">
        <v>121596</v>
      </c>
      <c r="L1373" s="0" t="n">
        <v>45268569</v>
      </c>
      <c r="M1373" s="0" t="n">
        <v>45321</v>
      </c>
      <c r="N1373" s="0" t="n">
        <v>49923779</v>
      </c>
      <c r="O1373" s="0" t="s">
        <v>7477</v>
      </c>
      <c r="Q1373" s="0" t="s">
        <v>25</v>
      </c>
      <c r="R1373" s="0" t="s">
        <v>26</v>
      </c>
    </row>
    <row r="1374" customFormat="false" ht="15" hidden="false" customHeight="false" outlineLevel="0" collapsed="false">
      <c r="A1374" s="0" t="s">
        <v>7478</v>
      </c>
      <c r="B1374" s="0" t="n">
        <v>253630292</v>
      </c>
      <c r="C1374" s="0" t="n">
        <v>253601001</v>
      </c>
      <c r="D1374" s="0" t="s">
        <v>7479</v>
      </c>
      <c r="E1374" s="0" t="s">
        <v>7480</v>
      </c>
      <c r="F1374" s="0" t="s">
        <v>7481</v>
      </c>
      <c r="G1374" s="0" t="n">
        <v>253630292</v>
      </c>
      <c r="H1374" s="0" t="n">
        <v>253601001</v>
      </c>
      <c r="I1374" s="0" t="s">
        <v>7482</v>
      </c>
      <c r="J1374" s="0" t="s">
        <v>1212</v>
      </c>
      <c r="K1374" s="0" t="n">
        <v>690091</v>
      </c>
      <c r="L1374" s="0" t="n">
        <v>5401364</v>
      </c>
      <c r="M1374" s="0" t="n">
        <v>5701000001</v>
      </c>
      <c r="N1374" s="0" t="n">
        <v>1546432</v>
      </c>
      <c r="O1374" s="0" t="s">
        <v>7483</v>
      </c>
      <c r="Q1374" s="0" t="s">
        <v>25</v>
      </c>
      <c r="R1374" s="0" t="s">
        <v>26</v>
      </c>
    </row>
    <row r="1375" customFormat="false" ht="15" hidden="false" customHeight="false" outlineLevel="0" collapsed="false">
      <c r="A1375" s="0" t="s">
        <v>7484</v>
      </c>
      <c r="B1375" s="0" t="n">
        <v>5404182919</v>
      </c>
      <c r="C1375" s="0" t="n">
        <v>543301001</v>
      </c>
      <c r="D1375" s="0" t="s">
        <v>7485</v>
      </c>
      <c r="E1375" s="0" t="s">
        <v>7486</v>
      </c>
      <c r="F1375" s="0" t="s">
        <v>7487</v>
      </c>
      <c r="G1375" s="0" t="n">
        <v>5404182919</v>
      </c>
      <c r="H1375" s="0" t="n">
        <v>543301001</v>
      </c>
      <c r="I1375" s="0" t="s">
        <v>7488</v>
      </c>
      <c r="J1375" s="0" t="s">
        <v>7489</v>
      </c>
      <c r="K1375" s="0" t="n">
        <v>630559</v>
      </c>
      <c r="L1375" s="0" t="n">
        <v>50240552</v>
      </c>
      <c r="M1375" s="0" t="n">
        <v>50701000001</v>
      </c>
      <c r="N1375" s="0" t="n">
        <v>39683699</v>
      </c>
      <c r="O1375" s="0" t="s">
        <v>7490</v>
      </c>
      <c r="Q1375" s="0" t="s">
        <v>25</v>
      </c>
      <c r="R1375" s="0" t="s">
        <v>26</v>
      </c>
    </row>
    <row r="1376" customFormat="false" ht="15" hidden="false" customHeight="false" outlineLevel="0" collapsed="false">
      <c r="A1376" s="0" t="s">
        <v>7491</v>
      </c>
      <c r="B1376" s="0" t="n">
        <v>166024674</v>
      </c>
      <c r="C1376" s="0" t="n">
        <v>166001001</v>
      </c>
      <c r="D1376" s="0" t="s">
        <v>7492</v>
      </c>
      <c r="E1376" s="0" t="s">
        <v>7493</v>
      </c>
      <c r="F1376" s="0" t="s">
        <v>7494</v>
      </c>
      <c r="G1376" s="0" t="n">
        <v>166024674</v>
      </c>
      <c r="H1376" s="0" t="n">
        <v>166001001</v>
      </c>
      <c r="I1376" s="0" t="s">
        <v>7495</v>
      </c>
      <c r="J1376" s="0" t="s">
        <v>69</v>
      </c>
      <c r="K1376" s="0" t="n">
        <v>420029</v>
      </c>
      <c r="L1376" s="0" t="n">
        <v>92401385</v>
      </c>
      <c r="M1376" s="0" t="n">
        <v>92701000001</v>
      </c>
      <c r="N1376" s="0" t="n">
        <v>1556932</v>
      </c>
      <c r="O1376" s="0" t="s">
        <v>7496</v>
      </c>
      <c r="Q1376" s="0" t="s">
        <v>25</v>
      </c>
      <c r="R1376" s="0" t="s">
        <v>26</v>
      </c>
    </row>
    <row r="1377" customFormat="false" ht="15" hidden="false" customHeight="false" outlineLevel="0" collapsed="false">
      <c r="A1377" s="0" t="s">
        <v>7497</v>
      </c>
      <c r="B1377" s="0" t="n">
        <v>3445070015</v>
      </c>
      <c r="C1377" s="0" t="n">
        <v>344501001</v>
      </c>
      <c r="D1377" s="0" t="s">
        <v>7498</v>
      </c>
      <c r="E1377" s="0" t="s">
        <v>7499</v>
      </c>
      <c r="F1377" s="0" t="s">
        <v>7500</v>
      </c>
      <c r="G1377" s="0" t="n">
        <v>3445070015</v>
      </c>
      <c r="H1377" s="0" t="n">
        <v>344501001</v>
      </c>
      <c r="I1377" s="0" t="s">
        <v>7501</v>
      </c>
      <c r="J1377" s="0" t="s">
        <v>587</v>
      </c>
      <c r="K1377" s="0" t="n">
        <v>400001</v>
      </c>
      <c r="L1377" s="0" t="n">
        <v>18401363</v>
      </c>
      <c r="M1377" s="0" t="n">
        <v>18701000001</v>
      </c>
      <c r="N1377" s="0" t="n">
        <v>70597442</v>
      </c>
      <c r="O1377" s="0" t="s">
        <v>7502</v>
      </c>
      <c r="Q1377" s="0" t="s">
        <v>25</v>
      </c>
      <c r="R1377" s="0" t="s">
        <v>26</v>
      </c>
    </row>
    <row r="1378" customFormat="false" ht="15" hidden="false" customHeight="false" outlineLevel="0" collapsed="false">
      <c r="A1378" s="0" t="s">
        <v>7503</v>
      </c>
      <c r="B1378" s="0" t="n">
        <v>66030217</v>
      </c>
      <c r="C1378" s="0" t="n">
        <v>668301001</v>
      </c>
      <c r="D1378" s="0" t="s">
        <v>7504</v>
      </c>
      <c r="E1378" s="0" t="s">
        <v>7505</v>
      </c>
      <c r="F1378" s="0" t="s">
        <v>7506</v>
      </c>
      <c r="G1378" s="0" t="n">
        <v>66030217</v>
      </c>
      <c r="H1378" s="0" t="n">
        <v>668301001</v>
      </c>
      <c r="I1378" s="0" t="s">
        <v>7507</v>
      </c>
      <c r="J1378" s="0" t="s">
        <v>902</v>
      </c>
      <c r="K1378" s="0" t="n">
        <v>62427</v>
      </c>
      <c r="L1378" s="0" t="n">
        <v>65409</v>
      </c>
      <c r="M1378" s="0" t="n">
        <v>65730000001</v>
      </c>
      <c r="N1378" s="0" t="n">
        <v>88180731</v>
      </c>
      <c r="O1378" s="0" t="s">
        <v>7508</v>
      </c>
      <c r="Q1378" s="0" t="s">
        <v>25</v>
      </c>
      <c r="R1378" s="0" t="s">
        <v>26</v>
      </c>
    </row>
    <row r="1379" customFormat="false" ht="15" hidden="false" customHeight="false" outlineLevel="0" collapsed="false">
      <c r="A1379" s="0" t="s">
        <v>7509</v>
      </c>
      <c r="B1379" s="0" t="n">
        <v>2308085025</v>
      </c>
      <c r="C1379" s="0" t="n">
        <v>230801001</v>
      </c>
      <c r="D1379" s="0" t="s">
        <v>7510</v>
      </c>
      <c r="E1379" s="0" t="s">
        <v>7511</v>
      </c>
      <c r="F1379" s="0" t="s">
        <v>7512</v>
      </c>
      <c r="G1379" s="0" t="n">
        <v>2308085025</v>
      </c>
      <c r="H1379" s="0" t="n">
        <v>230801001</v>
      </c>
      <c r="I1379" s="0" t="s">
        <v>7513</v>
      </c>
      <c r="J1379" s="0" t="s">
        <v>84</v>
      </c>
      <c r="K1379" s="0" t="n">
        <v>35</v>
      </c>
      <c r="L1379" s="0" t="n">
        <v>3401364</v>
      </c>
      <c r="M1379" s="0" t="n">
        <v>3701000001</v>
      </c>
      <c r="N1379" s="0" t="n">
        <v>26584435</v>
      </c>
      <c r="O1379" s="0" t="s">
        <v>7514</v>
      </c>
      <c r="Q1379" s="0" t="s">
        <v>25</v>
      </c>
      <c r="R1379" s="0" t="s">
        <v>26</v>
      </c>
    </row>
    <row r="1380" customFormat="false" ht="15" hidden="false" customHeight="false" outlineLevel="0" collapsed="false">
      <c r="A1380" s="0" t="s">
        <v>7515</v>
      </c>
      <c r="B1380" s="0" t="n">
        <v>7206035426</v>
      </c>
      <c r="C1380" s="0" t="n">
        <v>602501001</v>
      </c>
      <c r="D1380" s="0" t="s">
        <v>7516</v>
      </c>
      <c r="E1380" s="0" t="s">
        <v>7517</v>
      </c>
      <c r="F1380" s="0" t="s">
        <v>7518</v>
      </c>
      <c r="G1380" s="0" t="n">
        <v>7206035426</v>
      </c>
      <c r="H1380" s="0" t="n">
        <v>602501001</v>
      </c>
      <c r="I1380" s="0" t="s">
        <v>7519</v>
      </c>
      <c r="J1380" s="0" t="s">
        <v>1281</v>
      </c>
      <c r="K1380" s="0" t="n">
        <v>182113</v>
      </c>
      <c r="L1380" s="0" t="n">
        <v>5841</v>
      </c>
      <c r="M1380" s="0" t="n">
        <v>58710000001</v>
      </c>
      <c r="N1380" s="0" t="n">
        <v>80149041</v>
      </c>
      <c r="O1380" s="0" t="s">
        <v>7520</v>
      </c>
      <c r="Q1380" s="0" t="s">
        <v>25</v>
      </c>
      <c r="R1380" s="0" t="s">
        <v>26</v>
      </c>
    </row>
    <row r="1381" customFormat="false" ht="15" hidden="false" customHeight="false" outlineLevel="0" collapsed="false">
      <c r="A1381" s="0" t="s">
        <v>7521</v>
      </c>
      <c r="B1381" s="0" t="n">
        <v>5321151628</v>
      </c>
      <c r="C1381" s="0" t="n">
        <v>532101001</v>
      </c>
      <c r="D1381" s="0" t="s">
        <v>7522</v>
      </c>
      <c r="E1381" s="0" t="s">
        <v>7523</v>
      </c>
      <c r="F1381" s="0" t="s">
        <v>7524</v>
      </c>
      <c r="G1381" s="0" t="n">
        <v>5321151628</v>
      </c>
      <c r="H1381" s="0" t="n">
        <v>532101001</v>
      </c>
      <c r="I1381" s="0" t="s">
        <v>7525</v>
      </c>
      <c r="J1381" s="0" t="s">
        <v>2058</v>
      </c>
      <c r="K1381" s="0" t="n">
        <v>173003</v>
      </c>
      <c r="L1381" s="0" t="n">
        <v>49401</v>
      </c>
      <c r="M1381" s="0" t="n">
        <v>49701000001</v>
      </c>
      <c r="N1381" s="0" t="n">
        <v>30423554</v>
      </c>
      <c r="O1381" s="0" t="s">
        <v>7526</v>
      </c>
      <c r="Q1381" s="0" t="s">
        <v>25</v>
      </c>
      <c r="R1381" s="0" t="s">
        <v>26</v>
      </c>
    </row>
    <row r="1382" customFormat="false" ht="15" hidden="false" customHeight="false" outlineLevel="0" collapsed="false">
      <c r="A1382" s="0" t="s">
        <v>7527</v>
      </c>
      <c r="B1382" s="0" t="n">
        <v>7715505394</v>
      </c>
      <c r="C1382" s="0" t="n">
        <v>771801001</v>
      </c>
      <c r="D1382" s="0" t="s">
        <v>7528</v>
      </c>
      <c r="E1382" s="0" t="s">
        <v>7529</v>
      </c>
      <c r="F1382" s="0" t="s">
        <v>7529</v>
      </c>
      <c r="G1382" s="0" t="n">
        <v>7715505394</v>
      </c>
      <c r="H1382" s="0" t="n">
        <v>384943001</v>
      </c>
      <c r="I1382" s="0" t="s">
        <v>7530</v>
      </c>
      <c r="J1382" s="0" t="s">
        <v>109</v>
      </c>
      <c r="K1382" s="0" t="n">
        <v>664009</v>
      </c>
      <c r="Q1382" s="0" t="s">
        <v>70</v>
      </c>
      <c r="R1382" s="0" t="s">
        <v>71</v>
      </c>
    </row>
    <row r="1383" customFormat="false" ht="15" hidden="false" customHeight="false" outlineLevel="0" collapsed="false">
      <c r="A1383" s="0" t="s">
        <v>7531</v>
      </c>
      <c r="B1383" s="0" t="n">
        <v>7107528678</v>
      </c>
      <c r="C1383" s="0" t="n">
        <v>710701001</v>
      </c>
      <c r="D1383" s="0" t="s">
        <v>7532</v>
      </c>
      <c r="E1383" s="0" t="s">
        <v>7533</v>
      </c>
      <c r="F1383" s="0" t="s">
        <v>7534</v>
      </c>
      <c r="G1383" s="0" t="n">
        <v>7107528678</v>
      </c>
      <c r="H1383" s="0" t="n">
        <v>710701001</v>
      </c>
      <c r="I1383" s="0" t="s">
        <v>7535</v>
      </c>
      <c r="J1383" s="0" t="s">
        <v>486</v>
      </c>
      <c r="K1383" s="0" t="n">
        <v>300026</v>
      </c>
      <c r="L1383" s="0" t="n">
        <v>7040138</v>
      </c>
      <c r="M1383" s="0" t="n">
        <v>70701000001</v>
      </c>
      <c r="N1383" s="0" t="n">
        <v>69958857</v>
      </c>
      <c r="O1383" s="0" t="s">
        <v>7536</v>
      </c>
      <c r="Q1383" s="0" t="s">
        <v>25</v>
      </c>
      <c r="R1383" s="0" t="s">
        <v>26</v>
      </c>
    </row>
    <row r="1384" customFormat="false" ht="15" hidden="false" customHeight="false" outlineLevel="0" collapsed="false">
      <c r="A1384" s="0" t="s">
        <v>7537</v>
      </c>
      <c r="B1384" s="0" t="n">
        <v>5260128629</v>
      </c>
      <c r="C1384" s="0" t="n">
        <v>526001001</v>
      </c>
      <c r="D1384" s="0" t="s">
        <v>7538</v>
      </c>
      <c r="E1384" s="0" t="s">
        <v>7539</v>
      </c>
      <c r="F1384" s="0" t="s">
        <v>7540</v>
      </c>
      <c r="G1384" s="0" t="n">
        <v>5260128629</v>
      </c>
      <c r="H1384" s="0" t="n">
        <v>526001001</v>
      </c>
      <c r="I1384" s="0" t="s">
        <v>7541</v>
      </c>
      <c r="J1384" s="0" t="s">
        <v>346</v>
      </c>
      <c r="K1384" s="0" t="n">
        <v>603001</v>
      </c>
      <c r="L1384" s="0" t="n">
        <v>22401373</v>
      </c>
      <c r="M1384" s="0" t="n">
        <v>22701000001</v>
      </c>
      <c r="N1384" s="0" t="n">
        <v>72313288</v>
      </c>
      <c r="O1384" s="0" t="s">
        <v>7542</v>
      </c>
      <c r="Q1384" s="0" t="s">
        <v>25</v>
      </c>
      <c r="R1384" s="0" t="s">
        <v>26</v>
      </c>
    </row>
    <row r="1385" customFormat="false" ht="15" hidden="false" customHeight="false" outlineLevel="0" collapsed="false">
      <c r="A1385" s="0" t="s">
        <v>7543</v>
      </c>
      <c r="B1385" s="0" t="n">
        <v>713600657</v>
      </c>
      <c r="C1385" s="0" t="n">
        <v>713601001</v>
      </c>
      <c r="D1385" s="0" t="s">
        <v>7544</v>
      </c>
      <c r="E1385" s="0" t="s">
        <v>7545</v>
      </c>
      <c r="F1385" s="0" t="s">
        <v>7546</v>
      </c>
      <c r="G1385" s="0" t="n">
        <v>713600657</v>
      </c>
      <c r="H1385" s="0" t="n">
        <v>713601001</v>
      </c>
      <c r="I1385" s="0" t="s">
        <v>7547</v>
      </c>
      <c r="K1385" s="0" t="n">
        <v>301049</v>
      </c>
      <c r="L1385" s="0" t="n">
        <v>70250824001</v>
      </c>
      <c r="M1385" s="0" t="n">
        <v>70650428186</v>
      </c>
      <c r="N1385" s="0" t="n">
        <v>12472</v>
      </c>
      <c r="O1385" s="0" t="s">
        <v>7548</v>
      </c>
      <c r="Q1385" s="0" t="s">
        <v>25</v>
      </c>
      <c r="R1385" s="0" t="s">
        <v>26</v>
      </c>
    </row>
    <row r="1386" customFormat="false" ht="15" hidden="false" customHeight="false" outlineLevel="0" collapsed="false">
      <c r="A1386" s="0" t="s">
        <v>7549</v>
      </c>
      <c r="B1386" s="0" t="n">
        <v>7720387668</v>
      </c>
      <c r="C1386" s="0" t="n">
        <v>772001001</v>
      </c>
      <c r="D1386" s="0" t="s">
        <v>7550</v>
      </c>
      <c r="E1386" s="0" t="s">
        <v>7551</v>
      </c>
      <c r="F1386" s="0" t="s">
        <v>7552</v>
      </c>
      <c r="G1386" s="0" t="n">
        <v>7720387668</v>
      </c>
      <c r="H1386" s="0" t="n">
        <v>772001001</v>
      </c>
      <c r="I1386" s="0" t="s">
        <v>7553</v>
      </c>
      <c r="J1386" s="0" t="s">
        <v>23</v>
      </c>
      <c r="K1386" s="0" t="n">
        <v>111673</v>
      </c>
      <c r="L1386" s="0" t="n">
        <v>45263579</v>
      </c>
      <c r="M1386" s="0" t="n">
        <v>4531</v>
      </c>
      <c r="N1386" s="0" t="n">
        <v>16325023</v>
      </c>
      <c r="O1386" s="0" t="s">
        <v>7554</v>
      </c>
      <c r="Q1386" s="0" t="s">
        <v>25</v>
      </c>
      <c r="R1386" s="0" t="s">
        <v>26</v>
      </c>
    </row>
    <row r="1387" customFormat="false" ht="15" hidden="false" customHeight="false" outlineLevel="0" collapsed="false">
      <c r="A1387" s="0" t="s">
        <v>7555</v>
      </c>
      <c r="B1387" s="0" t="n">
        <v>4510004306</v>
      </c>
      <c r="C1387" s="0" t="n">
        <v>451001001</v>
      </c>
      <c r="D1387" s="0" t="s">
        <v>7556</v>
      </c>
      <c r="E1387" s="0" t="s">
        <v>7557</v>
      </c>
      <c r="F1387" s="0" t="s">
        <v>7558</v>
      </c>
      <c r="G1387" s="0" t="n">
        <v>4510004306</v>
      </c>
      <c r="H1387" s="0" t="n">
        <v>451001001</v>
      </c>
      <c r="I1387" s="0" t="s">
        <v>7559</v>
      </c>
      <c r="K1387" s="0" t="n">
        <v>64131</v>
      </c>
      <c r="L1387" s="0" t="n">
        <v>37214832001</v>
      </c>
      <c r="M1387" s="0" t="n">
        <v>37614432101</v>
      </c>
      <c r="N1387" s="0" t="n">
        <v>584857</v>
      </c>
      <c r="O1387" s="0" t="s">
        <v>7560</v>
      </c>
      <c r="Q1387" s="0" t="s">
        <v>992</v>
      </c>
      <c r="R1387" s="0" t="s">
        <v>993</v>
      </c>
    </row>
    <row r="1388" customFormat="false" ht="15" hidden="false" customHeight="false" outlineLevel="0" collapsed="false">
      <c r="A1388" s="0" t="s">
        <v>7561</v>
      </c>
      <c r="B1388" s="0" t="n">
        <v>7705901085</v>
      </c>
      <c r="C1388" s="0" t="n">
        <v>770501001</v>
      </c>
      <c r="D1388" s="0" t="s">
        <v>7562</v>
      </c>
      <c r="E1388" s="0" t="s">
        <v>7563</v>
      </c>
      <c r="F1388" s="0" t="s">
        <v>7564</v>
      </c>
      <c r="G1388" s="0" t="n">
        <v>7705901085</v>
      </c>
      <c r="H1388" s="0" t="n">
        <v>770501001</v>
      </c>
      <c r="I1388" s="0" t="s">
        <v>7565</v>
      </c>
      <c r="J1388" s="0" t="s">
        <v>23</v>
      </c>
      <c r="K1388" s="0" t="n">
        <v>10924</v>
      </c>
      <c r="L1388" s="0" t="n">
        <v>4528658</v>
      </c>
      <c r="M1388" s="0" t="n">
        <v>45381</v>
      </c>
      <c r="N1388" s="0" t="n">
        <v>63732595</v>
      </c>
      <c r="O1388" s="0" t="s">
        <v>7566</v>
      </c>
      <c r="Q1388" s="0" t="s">
        <v>25</v>
      </c>
      <c r="R1388" s="0" t="s">
        <v>26</v>
      </c>
    </row>
    <row r="1389" customFormat="false" ht="15" hidden="false" customHeight="false" outlineLevel="0" collapsed="false">
      <c r="A1389" s="0" t="s">
        <v>7567</v>
      </c>
      <c r="B1389" s="0" t="n">
        <v>101300004882</v>
      </c>
      <c r="D1389" s="0" t="s">
        <v>7568</v>
      </c>
      <c r="E1389" s="0" t="s">
        <v>7569</v>
      </c>
      <c r="F1389" s="0" t="s">
        <v>7567</v>
      </c>
      <c r="G1389" s="0" t="n">
        <v>101300004882</v>
      </c>
      <c r="I1389" s="0" t="s">
        <v>7570</v>
      </c>
      <c r="K1389" s="0" t="n">
        <v>186323</v>
      </c>
      <c r="L1389" s="0" t="n">
        <v>86224555</v>
      </c>
      <c r="N1389" s="0" t="n">
        <v>82855021</v>
      </c>
      <c r="Q1389" s="0" t="s">
        <v>45</v>
      </c>
      <c r="R1389" s="0" t="s">
        <v>46</v>
      </c>
    </row>
    <row r="1390" customFormat="false" ht="15" hidden="false" customHeight="false" outlineLevel="0" collapsed="false">
      <c r="A1390" s="0" t="s">
        <v>7571</v>
      </c>
      <c r="B1390" s="0" t="n">
        <v>250505109938</v>
      </c>
      <c r="D1390" s="0" t="s">
        <v>248</v>
      </c>
      <c r="E1390" s="0" t="s">
        <v>7572</v>
      </c>
      <c r="F1390" s="0" t="s">
        <v>7571</v>
      </c>
      <c r="G1390" s="0" t="n">
        <v>250505109938</v>
      </c>
      <c r="I1390" s="0" t="s">
        <v>7573</v>
      </c>
      <c r="K1390" s="0" t="n">
        <v>308501</v>
      </c>
      <c r="L1390" s="0" t="n">
        <v>14210807001</v>
      </c>
      <c r="N1390" s="0" t="n">
        <v>2005781665</v>
      </c>
      <c r="Q1390" s="0" t="s">
        <v>45</v>
      </c>
      <c r="R1390" s="0" t="s">
        <v>46</v>
      </c>
    </row>
    <row r="1391" customFormat="false" ht="15" hidden="false" customHeight="false" outlineLevel="0" collapsed="false">
      <c r="A1391" s="0" t="s">
        <v>7574</v>
      </c>
      <c r="B1391" s="0" t="n">
        <v>52520283</v>
      </c>
      <c r="C1391" s="0" t="n">
        <v>525201001</v>
      </c>
      <c r="D1391" s="0" t="s">
        <v>7575</v>
      </c>
      <c r="E1391" s="0" t="s">
        <v>7576</v>
      </c>
      <c r="F1391" s="0" t="s">
        <v>7577</v>
      </c>
      <c r="G1391" s="0" t="n">
        <v>52520283</v>
      </c>
      <c r="H1391" s="0" t="n">
        <v>525201001</v>
      </c>
      <c r="I1391" s="0" t="s">
        <v>7578</v>
      </c>
      <c r="J1391" s="0" t="s">
        <v>7579</v>
      </c>
      <c r="K1391" s="0" t="n">
        <v>60612</v>
      </c>
      <c r="L1391" s="0" t="n">
        <v>22242503</v>
      </c>
      <c r="M1391" s="0" t="n">
        <v>22542000003</v>
      </c>
      <c r="N1391" s="0" t="n">
        <v>90364941</v>
      </c>
      <c r="O1391" s="0" t="s">
        <v>7580</v>
      </c>
      <c r="Q1391" s="0" t="s">
        <v>25</v>
      </c>
      <c r="R1391" s="0" t="s">
        <v>26</v>
      </c>
    </row>
    <row r="1392" customFormat="false" ht="15" hidden="false" customHeight="false" outlineLevel="0" collapsed="false">
      <c r="A1392" s="0" t="s">
        <v>7581</v>
      </c>
      <c r="B1392" s="0" t="n">
        <v>770765335</v>
      </c>
      <c r="C1392" s="0" t="n">
        <v>771401001</v>
      </c>
      <c r="D1392" s="0" t="s">
        <v>7582</v>
      </c>
      <c r="E1392" s="0" t="s">
        <v>7583</v>
      </c>
      <c r="F1392" s="0" t="s">
        <v>7584</v>
      </c>
      <c r="G1392" s="0" t="n">
        <v>770765335</v>
      </c>
      <c r="H1392" s="0" t="n">
        <v>771401001</v>
      </c>
      <c r="I1392" s="0" t="s">
        <v>7585</v>
      </c>
      <c r="J1392" s="0" t="s">
        <v>23</v>
      </c>
      <c r="K1392" s="0" t="n">
        <v>127287</v>
      </c>
      <c r="L1392" s="0" t="n">
        <v>45277586</v>
      </c>
      <c r="M1392" s="0" t="n">
        <v>45344</v>
      </c>
      <c r="N1392" s="0" t="n">
        <v>84785182</v>
      </c>
      <c r="O1392" s="0" t="s">
        <v>7586</v>
      </c>
      <c r="Q1392" s="0" t="s">
        <v>25</v>
      </c>
      <c r="R1392" s="0" t="s">
        <v>26</v>
      </c>
    </row>
    <row r="1393" customFormat="false" ht="15" hidden="false" customHeight="false" outlineLevel="0" collapsed="false">
      <c r="A1393" s="0" t="s">
        <v>7587</v>
      </c>
      <c r="B1393" s="0" t="n">
        <v>5249091823</v>
      </c>
      <c r="C1393" s="0" t="n">
        <v>524901001</v>
      </c>
      <c r="D1393" s="0" t="s">
        <v>7588</v>
      </c>
      <c r="E1393" s="0" t="s">
        <v>7589</v>
      </c>
      <c r="F1393" s="0" t="s">
        <v>7590</v>
      </c>
      <c r="G1393" s="0" t="n">
        <v>5249091823</v>
      </c>
      <c r="H1393" s="0" t="n">
        <v>524901001</v>
      </c>
      <c r="I1393" s="0" t="s">
        <v>7591</v>
      </c>
      <c r="J1393" s="0" t="s">
        <v>3335</v>
      </c>
      <c r="K1393" s="0" t="n">
        <v>606023</v>
      </c>
      <c r="L1393" s="0" t="n">
        <v>22421</v>
      </c>
      <c r="M1393" s="0" t="n">
        <v>22721000001</v>
      </c>
      <c r="N1393" s="0" t="n">
        <v>83400085</v>
      </c>
      <c r="O1393" s="0" t="s">
        <v>7592</v>
      </c>
      <c r="Q1393" s="0" t="s">
        <v>25</v>
      </c>
      <c r="R1393" s="0" t="s">
        <v>26</v>
      </c>
    </row>
    <row r="1394" customFormat="false" ht="15" hidden="false" customHeight="false" outlineLevel="0" collapsed="false">
      <c r="A1394" s="0" t="s">
        <v>7593</v>
      </c>
      <c r="B1394" s="0" t="n">
        <v>142401387685</v>
      </c>
      <c r="D1394" s="0" t="s">
        <v>7594</v>
      </c>
      <c r="E1394" s="0" t="s">
        <v>7595</v>
      </c>
      <c r="F1394" s="0" t="s">
        <v>7593</v>
      </c>
      <c r="G1394" s="0" t="n">
        <v>142401387685</v>
      </c>
      <c r="I1394" s="0" t="s">
        <v>4539</v>
      </c>
      <c r="J1394" s="0" t="s">
        <v>139</v>
      </c>
      <c r="K1394" s="0" t="n">
        <v>677</v>
      </c>
      <c r="Q1394" s="0" t="s">
        <v>45</v>
      </c>
      <c r="R1394" s="0" t="s">
        <v>46</v>
      </c>
    </row>
    <row r="1395" customFormat="false" ht="15" hidden="false" customHeight="false" outlineLevel="0" collapsed="false">
      <c r="A1395" s="0" t="s">
        <v>7596</v>
      </c>
      <c r="B1395" s="0" t="n">
        <v>8601014059</v>
      </c>
      <c r="C1395" s="0" t="n">
        <v>860101001</v>
      </c>
      <c r="D1395" s="0" t="s">
        <v>7597</v>
      </c>
      <c r="E1395" s="0" t="s">
        <v>7598</v>
      </c>
      <c r="F1395" s="0" t="s">
        <v>7599</v>
      </c>
      <c r="G1395" s="0" t="n">
        <v>8601014059</v>
      </c>
      <c r="H1395" s="0" t="n">
        <v>860101001</v>
      </c>
      <c r="I1395" s="0" t="s">
        <v>7600</v>
      </c>
      <c r="J1395" s="0" t="s">
        <v>7601</v>
      </c>
      <c r="K1395" s="0" t="n">
        <v>628011</v>
      </c>
      <c r="L1395" s="0" t="n">
        <v>71131</v>
      </c>
      <c r="M1395" s="0" t="n">
        <v>71871000001</v>
      </c>
      <c r="N1395" s="0" t="n">
        <v>34946964</v>
      </c>
      <c r="O1395" s="0" t="s">
        <v>7602</v>
      </c>
      <c r="Q1395" s="0" t="s">
        <v>331</v>
      </c>
      <c r="R1395" s="0" t="s">
        <v>332</v>
      </c>
    </row>
    <row r="1396" customFormat="false" ht="15" hidden="false" customHeight="false" outlineLevel="0" collapsed="false">
      <c r="A1396" s="0" t="s">
        <v>7603</v>
      </c>
      <c r="B1396" s="0" t="n">
        <v>5643007837</v>
      </c>
      <c r="C1396" s="0" t="n">
        <v>564301001</v>
      </c>
      <c r="D1396" s="0" t="s">
        <v>7604</v>
      </c>
      <c r="E1396" s="0" t="s">
        <v>7605</v>
      </c>
      <c r="F1396" s="0" t="s">
        <v>7606</v>
      </c>
      <c r="G1396" s="0" t="n">
        <v>5643007837</v>
      </c>
      <c r="H1396" s="0" t="n">
        <v>564301001</v>
      </c>
      <c r="I1396" s="0" t="s">
        <v>7607</v>
      </c>
      <c r="K1396" s="0" t="n">
        <v>4621</v>
      </c>
      <c r="L1396" s="0" t="n">
        <v>53241844001</v>
      </c>
      <c r="M1396" s="0" t="n">
        <v>53641444101</v>
      </c>
      <c r="N1396" s="0" t="n">
        <v>78566866</v>
      </c>
      <c r="O1396" s="0" t="s">
        <v>7608</v>
      </c>
      <c r="Q1396" s="0" t="s">
        <v>25</v>
      </c>
      <c r="R1396" s="0" t="s">
        <v>26</v>
      </c>
    </row>
    <row r="1397" customFormat="false" ht="15" hidden="false" customHeight="false" outlineLevel="0" collapsed="false">
      <c r="A1397" s="0" t="s">
        <v>7609</v>
      </c>
      <c r="B1397" s="0" t="n">
        <v>100132685096</v>
      </c>
      <c r="D1397" s="0" t="s">
        <v>7610</v>
      </c>
      <c r="E1397" s="0" t="s">
        <v>7611</v>
      </c>
      <c r="F1397" s="0" t="s">
        <v>7609</v>
      </c>
      <c r="G1397" s="0" t="n">
        <v>100132685096</v>
      </c>
      <c r="I1397" s="0" t="s">
        <v>7612</v>
      </c>
      <c r="J1397" s="0" t="s">
        <v>7613</v>
      </c>
      <c r="K1397" s="0" t="n">
        <v>186</v>
      </c>
      <c r="L1397" s="0" t="n">
        <v>86230501</v>
      </c>
      <c r="N1397" s="0" t="n">
        <v>2003187324</v>
      </c>
      <c r="Q1397" s="0" t="s">
        <v>45</v>
      </c>
      <c r="R1397" s="0" t="s">
        <v>46</v>
      </c>
    </row>
    <row r="1398" customFormat="false" ht="15" hidden="false" customHeight="false" outlineLevel="0" collapsed="false">
      <c r="A1398" s="0" t="s">
        <v>7614</v>
      </c>
      <c r="B1398" s="0" t="n">
        <v>525602915</v>
      </c>
      <c r="C1398" s="0" t="n">
        <v>526101001</v>
      </c>
      <c r="D1398" s="0" t="s">
        <v>7615</v>
      </c>
      <c r="E1398" s="0" t="s">
        <v>7616</v>
      </c>
      <c r="F1398" s="0" t="s">
        <v>7617</v>
      </c>
      <c r="G1398" s="0" t="n">
        <v>525602915</v>
      </c>
      <c r="H1398" s="0" t="n">
        <v>526101001</v>
      </c>
      <c r="I1398" s="0" t="s">
        <v>7618</v>
      </c>
      <c r="J1398" s="0" t="s">
        <v>346</v>
      </c>
      <c r="K1398" s="0" t="n">
        <v>603107</v>
      </c>
      <c r="L1398" s="0" t="n">
        <v>22401376</v>
      </c>
      <c r="M1398" s="0" t="n">
        <v>22701000001</v>
      </c>
      <c r="N1398" s="0" t="n">
        <v>48329169</v>
      </c>
      <c r="O1398" s="0" t="s">
        <v>7619</v>
      </c>
      <c r="Q1398" s="0" t="s">
        <v>86</v>
      </c>
      <c r="R1398" s="0" t="s">
        <v>87</v>
      </c>
    </row>
    <row r="1399" customFormat="false" ht="15" hidden="false" customHeight="false" outlineLevel="0" collapsed="false">
      <c r="A1399" s="0" t="s">
        <v>7620</v>
      </c>
      <c r="B1399" s="0" t="n">
        <v>4345177373</v>
      </c>
      <c r="C1399" s="0" t="n">
        <v>434501001</v>
      </c>
      <c r="D1399" s="0" t="s">
        <v>7621</v>
      </c>
      <c r="E1399" s="0" t="s">
        <v>7622</v>
      </c>
      <c r="F1399" s="0" t="s">
        <v>7623</v>
      </c>
      <c r="G1399" s="0" t="n">
        <v>4345177373</v>
      </c>
      <c r="H1399" s="0" t="n">
        <v>434501001</v>
      </c>
      <c r="I1399" s="0" t="s">
        <v>7624</v>
      </c>
      <c r="J1399" s="0" t="s">
        <v>156</v>
      </c>
      <c r="K1399" s="0" t="n">
        <v>610005</v>
      </c>
      <c r="L1399" s="0" t="n">
        <v>33401364</v>
      </c>
      <c r="M1399" s="0" t="n">
        <v>33701000001</v>
      </c>
      <c r="N1399" s="0" t="n">
        <v>98470252</v>
      </c>
      <c r="O1399" s="0" t="s">
        <v>7625</v>
      </c>
      <c r="Q1399" s="0" t="s">
        <v>25</v>
      </c>
      <c r="R1399" s="0" t="s">
        <v>26</v>
      </c>
    </row>
    <row r="1400" customFormat="false" ht="15" hidden="false" customHeight="false" outlineLevel="0" collapsed="false">
      <c r="A1400" s="0" t="s">
        <v>7626</v>
      </c>
      <c r="B1400" s="0" t="n">
        <v>482602339</v>
      </c>
      <c r="C1400" s="0" t="n">
        <v>482501001</v>
      </c>
      <c r="D1400" s="0" t="s">
        <v>7627</v>
      </c>
      <c r="E1400" s="0" t="s">
        <v>7628</v>
      </c>
      <c r="F1400" s="0" t="s">
        <v>7629</v>
      </c>
      <c r="G1400" s="0" t="n">
        <v>482602339</v>
      </c>
      <c r="H1400" s="0" t="n">
        <v>482501001</v>
      </c>
      <c r="I1400" s="0" t="s">
        <v>7630</v>
      </c>
      <c r="J1400" s="0" t="s">
        <v>7631</v>
      </c>
      <c r="K1400" s="0" t="n">
        <v>398002</v>
      </c>
      <c r="L1400" s="0" t="n">
        <v>4240137</v>
      </c>
      <c r="M1400" s="0" t="n">
        <v>42701000001</v>
      </c>
      <c r="N1400" s="0" t="n">
        <v>46218141</v>
      </c>
      <c r="O1400" s="0" t="s">
        <v>7632</v>
      </c>
      <c r="Q1400" s="0" t="s">
        <v>25</v>
      </c>
      <c r="R1400" s="0" t="s">
        <v>26</v>
      </c>
    </row>
    <row r="1401" customFormat="false" ht="15" hidden="false" customHeight="false" outlineLevel="0" collapsed="false">
      <c r="A1401" s="0" t="s">
        <v>7633</v>
      </c>
      <c r="B1401" s="0" t="n">
        <v>622907324</v>
      </c>
      <c r="C1401" s="0" t="n">
        <v>622901001</v>
      </c>
      <c r="D1401" s="0" t="s">
        <v>7634</v>
      </c>
      <c r="E1401" s="0" t="s">
        <v>7635</v>
      </c>
      <c r="F1401" s="0" t="s">
        <v>7636</v>
      </c>
      <c r="G1401" s="0" t="n">
        <v>622907324</v>
      </c>
      <c r="H1401" s="0" t="n">
        <v>622901001</v>
      </c>
      <c r="I1401" s="0" t="s">
        <v>7637</v>
      </c>
      <c r="J1401" s="0" t="s">
        <v>596</v>
      </c>
      <c r="K1401" s="0" t="n">
        <v>390042</v>
      </c>
      <c r="L1401" s="0" t="n">
        <v>6140137</v>
      </c>
      <c r="M1401" s="0" t="n">
        <v>61701000001</v>
      </c>
      <c r="N1401" s="0" t="n">
        <v>2670614</v>
      </c>
      <c r="Q1401" s="0" t="s">
        <v>25</v>
      </c>
      <c r="R1401" s="0" t="s">
        <v>26</v>
      </c>
    </row>
    <row r="1402" customFormat="false" ht="15" hidden="false" customHeight="false" outlineLevel="0" collapsed="false">
      <c r="A1402" s="0" t="s">
        <v>7638</v>
      </c>
      <c r="B1402" s="0" t="n">
        <v>7728867313</v>
      </c>
      <c r="C1402" s="0" t="n">
        <v>772801001</v>
      </c>
      <c r="D1402" s="0" t="s">
        <v>7639</v>
      </c>
      <c r="E1402" s="0" t="s">
        <v>7640</v>
      </c>
      <c r="F1402" s="0" t="s">
        <v>7641</v>
      </c>
      <c r="G1402" s="0" t="n">
        <v>7728867313</v>
      </c>
      <c r="H1402" s="0" t="n">
        <v>772801001</v>
      </c>
      <c r="I1402" s="0" t="s">
        <v>7642</v>
      </c>
      <c r="J1402" s="0" t="s">
        <v>23</v>
      </c>
      <c r="K1402" s="0" t="n">
        <v>117437</v>
      </c>
      <c r="L1402" s="0" t="n">
        <v>45293566</v>
      </c>
      <c r="M1402" s="0" t="n">
        <v>45902</v>
      </c>
      <c r="N1402" s="0" t="n">
        <v>26950414</v>
      </c>
      <c r="O1402" s="0" t="s">
        <v>7643</v>
      </c>
      <c r="Q1402" s="0" t="s">
        <v>25</v>
      </c>
      <c r="R1402" s="0" t="s">
        <v>26</v>
      </c>
    </row>
    <row r="1403" customFormat="false" ht="15" hidden="false" customHeight="false" outlineLevel="0" collapsed="false">
      <c r="A1403" s="0" t="s">
        <v>7644</v>
      </c>
      <c r="B1403" s="0" t="n">
        <v>5530004105</v>
      </c>
      <c r="C1403" s="0" t="n">
        <v>553001001</v>
      </c>
      <c r="D1403" s="0" t="s">
        <v>7645</v>
      </c>
      <c r="E1403" s="0" t="s">
        <v>7646</v>
      </c>
      <c r="F1403" s="0" t="s">
        <v>7647</v>
      </c>
      <c r="G1403" s="0" t="n">
        <v>5530004105</v>
      </c>
      <c r="H1403" s="0" t="n">
        <v>553001001</v>
      </c>
      <c r="I1403" s="0" t="s">
        <v>7648</v>
      </c>
      <c r="K1403" s="0" t="n">
        <v>646722</v>
      </c>
      <c r="L1403" s="0" t="n">
        <v>52248804001</v>
      </c>
      <c r="M1403" s="0" t="n">
        <v>52648404101</v>
      </c>
      <c r="N1403" s="0" t="n">
        <v>23818594</v>
      </c>
      <c r="O1403" s="0" t="s">
        <v>7649</v>
      </c>
      <c r="Q1403" s="0" t="s">
        <v>25</v>
      </c>
      <c r="R1403" s="0" t="s">
        <v>26</v>
      </c>
    </row>
    <row r="1404" customFormat="false" ht="15" hidden="false" customHeight="false" outlineLevel="0" collapsed="false">
      <c r="A1404" s="0" t="s">
        <v>7650</v>
      </c>
      <c r="B1404" s="0" t="n">
        <v>6672360598</v>
      </c>
      <c r="C1404" s="0" t="n">
        <v>668501001</v>
      </c>
      <c r="D1404" s="0" t="s">
        <v>7651</v>
      </c>
      <c r="E1404" s="0" t="s">
        <v>7652</v>
      </c>
      <c r="F1404" s="0" t="s">
        <v>7653</v>
      </c>
      <c r="G1404" s="0" t="n">
        <v>6672360598</v>
      </c>
      <c r="H1404" s="0" t="n">
        <v>668501001</v>
      </c>
      <c r="I1404" s="0" t="s">
        <v>7654</v>
      </c>
      <c r="J1404" s="0" t="s">
        <v>240</v>
      </c>
      <c r="K1404" s="0" t="n">
        <v>620026</v>
      </c>
      <c r="L1404" s="0" t="n">
        <v>6540138</v>
      </c>
      <c r="M1404" s="0" t="n">
        <v>65701000001</v>
      </c>
      <c r="N1404" s="0" t="n">
        <v>37927068</v>
      </c>
      <c r="Q1404" s="0" t="s">
        <v>25</v>
      </c>
      <c r="R1404" s="0" t="s">
        <v>26</v>
      </c>
    </row>
    <row r="1405" customFormat="false" ht="15" hidden="false" customHeight="false" outlineLevel="0" collapsed="false">
      <c r="A1405" s="0" t="s">
        <v>7655</v>
      </c>
      <c r="B1405" s="0" t="n">
        <v>5004023061</v>
      </c>
      <c r="C1405" s="0" t="n">
        <v>500401001</v>
      </c>
      <c r="D1405" s="0" t="s">
        <v>7656</v>
      </c>
      <c r="E1405" s="0" t="s">
        <v>7657</v>
      </c>
      <c r="F1405" s="0" t="s">
        <v>7658</v>
      </c>
      <c r="G1405" s="0" t="n">
        <v>5004023061</v>
      </c>
      <c r="H1405" s="0" t="n">
        <v>500401001</v>
      </c>
      <c r="I1405" s="0" t="s">
        <v>7659</v>
      </c>
      <c r="J1405" s="0" t="s">
        <v>7660</v>
      </c>
      <c r="K1405" s="0" t="n">
        <v>143604</v>
      </c>
      <c r="L1405" s="0" t="n">
        <v>46408</v>
      </c>
      <c r="M1405" s="0" t="n">
        <v>46708000001</v>
      </c>
      <c r="N1405" s="0" t="n">
        <v>6608453</v>
      </c>
      <c r="O1405" s="0" t="s">
        <v>7661</v>
      </c>
      <c r="Q1405" s="0" t="s">
        <v>25</v>
      </c>
      <c r="R1405" s="0" t="s">
        <v>26</v>
      </c>
    </row>
    <row r="1406" customFormat="false" ht="15" hidden="false" customHeight="false" outlineLevel="0" collapsed="false">
      <c r="A1406" s="0" t="s">
        <v>7662</v>
      </c>
      <c r="B1406" s="0" t="n">
        <v>6658479859</v>
      </c>
      <c r="C1406" s="0" t="n">
        <v>665801001</v>
      </c>
      <c r="D1406" s="0" t="s">
        <v>7663</v>
      </c>
      <c r="E1406" s="0" t="s">
        <v>7664</v>
      </c>
      <c r="F1406" s="0" t="s">
        <v>7665</v>
      </c>
      <c r="G1406" s="0" t="n">
        <v>6658479859</v>
      </c>
      <c r="H1406" s="0" t="n">
        <v>665801001</v>
      </c>
      <c r="I1406" s="0" t="s">
        <v>7666</v>
      </c>
      <c r="J1406" s="0" t="s">
        <v>240</v>
      </c>
      <c r="K1406" s="0" t="n">
        <v>620014</v>
      </c>
      <c r="L1406" s="0" t="n">
        <v>65401364</v>
      </c>
      <c r="M1406" s="0" t="n">
        <v>65701000001</v>
      </c>
      <c r="N1406" s="0" t="n">
        <v>44648222</v>
      </c>
      <c r="O1406" s="0" t="s">
        <v>7667</v>
      </c>
      <c r="Q1406" s="0" t="s">
        <v>25</v>
      </c>
      <c r="R1406" s="0" t="s">
        <v>26</v>
      </c>
    </row>
    <row r="1407" customFormat="false" ht="15" hidden="false" customHeight="false" outlineLevel="0" collapsed="false">
      <c r="A1407" s="0" t="s">
        <v>7668</v>
      </c>
      <c r="B1407" s="0" t="n">
        <v>300700057</v>
      </c>
      <c r="D1407" s="0" t="s">
        <v>7669</v>
      </c>
      <c r="E1407" s="0" t="s">
        <v>7670</v>
      </c>
      <c r="F1407" s="0" t="s">
        <v>7671</v>
      </c>
      <c r="G1407" s="0" t="n">
        <v>300700057</v>
      </c>
      <c r="I1407" s="0" t="s">
        <v>447</v>
      </c>
      <c r="K1407" s="0" t="n">
        <v>416421</v>
      </c>
      <c r="L1407" s="0" t="n">
        <v>12235840001</v>
      </c>
      <c r="N1407" s="0" t="n">
        <v>88644227</v>
      </c>
      <c r="Q1407" s="0" t="s">
        <v>448</v>
      </c>
      <c r="R1407" s="0" t="s">
        <v>449</v>
      </c>
    </row>
    <row r="1408" customFormat="false" ht="15" hidden="false" customHeight="false" outlineLevel="0" collapsed="false">
      <c r="A1408" s="0" t="s">
        <v>7672</v>
      </c>
      <c r="B1408" s="0" t="n">
        <v>5044070822</v>
      </c>
      <c r="C1408" s="0" t="n">
        <v>504401001</v>
      </c>
      <c r="D1408" s="0" t="s">
        <v>7673</v>
      </c>
      <c r="E1408" s="0" t="s">
        <v>7674</v>
      </c>
      <c r="F1408" s="0" t="s">
        <v>7675</v>
      </c>
      <c r="G1408" s="0" t="n">
        <v>5044070822</v>
      </c>
      <c r="H1408" s="0" t="n">
        <v>504401001</v>
      </c>
      <c r="I1408" s="0" t="s">
        <v>7676</v>
      </c>
      <c r="J1408" s="0" t="s">
        <v>7677</v>
      </c>
      <c r="K1408" s="0" t="n">
        <v>141595</v>
      </c>
      <c r="L1408" s="0" t="n">
        <v>46471000329</v>
      </c>
      <c r="M1408" s="0" t="n">
        <v>46771000429</v>
      </c>
      <c r="N1408" s="0" t="n">
        <v>75232107</v>
      </c>
      <c r="Q1408" s="0" t="s">
        <v>25</v>
      </c>
      <c r="R1408" s="0" t="s">
        <v>26</v>
      </c>
    </row>
    <row r="1409" customFormat="false" ht="15" hidden="false" customHeight="false" outlineLevel="0" collapsed="false">
      <c r="A1409" s="0" t="s">
        <v>7678</v>
      </c>
      <c r="B1409" s="0" t="n">
        <v>7729773273</v>
      </c>
      <c r="C1409" s="0" t="n">
        <v>772901001</v>
      </c>
      <c r="D1409" s="0" t="s">
        <v>2388</v>
      </c>
      <c r="E1409" s="0" t="s">
        <v>7679</v>
      </c>
      <c r="F1409" s="0" t="s">
        <v>7680</v>
      </c>
      <c r="G1409" s="0" t="n">
        <v>7729773273</v>
      </c>
      <c r="H1409" s="0" t="n">
        <v>772901001</v>
      </c>
      <c r="I1409" s="0" t="s">
        <v>2391</v>
      </c>
      <c r="J1409" s="0" t="s">
        <v>23</v>
      </c>
      <c r="K1409" s="0" t="n">
        <v>119234</v>
      </c>
      <c r="L1409" s="0" t="n">
        <v>45268584</v>
      </c>
      <c r="M1409" s="0" t="n">
        <v>45325</v>
      </c>
      <c r="N1409" s="0" t="n">
        <v>32456285</v>
      </c>
      <c r="O1409" s="0" t="s">
        <v>7681</v>
      </c>
      <c r="Q1409" s="0" t="s">
        <v>25</v>
      </c>
      <c r="R1409" s="0" t="s">
        <v>26</v>
      </c>
    </row>
    <row r="1410" customFormat="false" ht="15" hidden="false" customHeight="false" outlineLevel="0" collapsed="false">
      <c r="A1410" s="0" t="s">
        <v>7682</v>
      </c>
      <c r="B1410" s="0" t="n">
        <v>300401302913</v>
      </c>
      <c r="D1410" s="0" t="s">
        <v>7683</v>
      </c>
      <c r="E1410" s="0" t="s">
        <v>7684</v>
      </c>
      <c r="F1410" s="0" t="s">
        <v>7682</v>
      </c>
      <c r="G1410" s="0" t="n">
        <v>300401302913</v>
      </c>
      <c r="I1410" s="0" t="s">
        <v>7685</v>
      </c>
      <c r="K1410" s="0" t="n">
        <v>416351</v>
      </c>
      <c r="L1410" s="0" t="n">
        <v>12220838001</v>
      </c>
      <c r="N1410" s="0" t="n">
        <v>134148932</v>
      </c>
      <c r="Q1410" s="0" t="s">
        <v>45</v>
      </c>
      <c r="R1410" s="0" t="s">
        <v>46</v>
      </c>
    </row>
    <row r="1411" customFormat="false" ht="15" hidden="false" customHeight="false" outlineLevel="0" collapsed="false">
      <c r="A1411" s="0" t="s">
        <v>7686</v>
      </c>
      <c r="B1411" s="0" t="n">
        <v>1202004144</v>
      </c>
      <c r="C1411" s="0" t="n">
        <v>120201001</v>
      </c>
      <c r="D1411" s="0" t="s">
        <v>7687</v>
      </c>
      <c r="E1411" s="0" t="s">
        <v>7688</v>
      </c>
      <c r="F1411" s="0" t="s">
        <v>7689</v>
      </c>
      <c r="G1411" s="0" t="n">
        <v>1202004144</v>
      </c>
      <c r="H1411" s="0" t="n">
        <v>120201001</v>
      </c>
      <c r="I1411" s="0" t="s">
        <v>7690</v>
      </c>
      <c r="K1411" s="0" t="n">
        <v>425317</v>
      </c>
      <c r="L1411" s="0" t="n">
        <v>88208850005</v>
      </c>
      <c r="M1411" s="0" t="n">
        <v>88608450136</v>
      </c>
      <c r="N1411" s="0" t="n">
        <v>41386632</v>
      </c>
      <c r="O1411" s="0" t="s">
        <v>7691</v>
      </c>
      <c r="Q1411" s="0" t="s">
        <v>25</v>
      </c>
      <c r="R1411" s="0" t="s">
        <v>26</v>
      </c>
    </row>
    <row r="1412" customFormat="false" ht="15" hidden="false" customHeight="false" outlineLevel="0" collapsed="false">
      <c r="A1412" s="0" t="s">
        <v>7692</v>
      </c>
      <c r="B1412" s="0" t="n">
        <v>7453079146</v>
      </c>
      <c r="C1412" s="0" t="n">
        <v>743001001</v>
      </c>
      <c r="D1412" s="0" t="s">
        <v>7693</v>
      </c>
      <c r="E1412" s="0" t="s">
        <v>7694</v>
      </c>
      <c r="F1412" s="0" t="s">
        <v>7695</v>
      </c>
      <c r="G1412" s="0" t="n">
        <v>7453079146</v>
      </c>
      <c r="H1412" s="0" t="n">
        <v>743001001</v>
      </c>
      <c r="I1412" s="0" t="s">
        <v>7696</v>
      </c>
      <c r="J1412" s="0" t="s">
        <v>7697</v>
      </c>
      <c r="K1412" s="0" t="n">
        <v>456654</v>
      </c>
      <c r="L1412" s="0" t="n">
        <v>75428</v>
      </c>
      <c r="M1412" s="0" t="n">
        <v>75728000001</v>
      </c>
      <c r="N1412" s="0" t="n">
        <v>12581723</v>
      </c>
      <c r="O1412" s="0" t="s">
        <v>7698</v>
      </c>
      <c r="Q1412" s="0" t="s">
        <v>25</v>
      </c>
      <c r="R1412" s="0" t="s">
        <v>26</v>
      </c>
    </row>
    <row r="1413" customFormat="false" ht="15" hidden="false" customHeight="false" outlineLevel="0" collapsed="false">
      <c r="A1413" s="0" t="s">
        <v>7699</v>
      </c>
      <c r="B1413" s="0" t="n">
        <v>7733291201</v>
      </c>
      <c r="C1413" s="0" t="n">
        <v>773301001</v>
      </c>
      <c r="D1413" s="0" t="s">
        <v>7700</v>
      </c>
      <c r="E1413" s="0" t="s">
        <v>7701</v>
      </c>
      <c r="F1413" s="0" t="s">
        <v>7702</v>
      </c>
      <c r="G1413" s="0" t="n">
        <v>7733291201</v>
      </c>
      <c r="H1413" s="0" t="n">
        <v>773301001</v>
      </c>
      <c r="I1413" s="0" t="s">
        <v>7703</v>
      </c>
      <c r="J1413" s="0" t="s">
        <v>23</v>
      </c>
      <c r="K1413" s="0" t="n">
        <v>125466</v>
      </c>
      <c r="L1413" s="0" t="n">
        <v>45283555</v>
      </c>
      <c r="M1413" s="0" t="n">
        <v>45366</v>
      </c>
      <c r="N1413" s="0" t="n">
        <v>3308862</v>
      </c>
      <c r="O1413" s="0" t="s">
        <v>7704</v>
      </c>
      <c r="Q1413" s="0" t="s">
        <v>25</v>
      </c>
      <c r="R1413" s="0" t="s">
        <v>26</v>
      </c>
    </row>
    <row r="1414" customFormat="false" ht="15" hidden="false" customHeight="false" outlineLevel="0" collapsed="false">
      <c r="A1414" s="0" t="s">
        <v>2341</v>
      </c>
      <c r="B1414" s="0" t="n">
        <v>2801102664</v>
      </c>
      <c r="C1414" s="0" t="n">
        <v>272301001</v>
      </c>
      <c r="D1414" s="0" t="s">
        <v>2342</v>
      </c>
      <c r="E1414" s="0" t="s">
        <v>7705</v>
      </c>
      <c r="F1414" s="0" t="s">
        <v>7705</v>
      </c>
      <c r="G1414" s="0" t="n">
        <v>2801102664</v>
      </c>
      <c r="I1414" s="0" t="s">
        <v>7706</v>
      </c>
      <c r="J1414" s="0" t="s">
        <v>7707</v>
      </c>
      <c r="K1414" s="0" t="n">
        <v>676306</v>
      </c>
      <c r="Q1414" s="0" t="s">
        <v>70</v>
      </c>
      <c r="R1414" s="0" t="s">
        <v>71</v>
      </c>
    </row>
    <row r="1415" customFormat="false" ht="15" hidden="false" customHeight="false" outlineLevel="0" collapsed="false">
      <c r="A1415" s="0" t="s">
        <v>7708</v>
      </c>
      <c r="B1415" s="0" t="n">
        <v>8602280688</v>
      </c>
      <c r="C1415" s="0" t="n">
        <v>860201001</v>
      </c>
      <c r="D1415" s="0" t="s">
        <v>7709</v>
      </c>
      <c r="E1415" s="0" t="s">
        <v>7710</v>
      </c>
      <c r="F1415" s="0" t="s">
        <v>7711</v>
      </c>
      <c r="G1415" s="0" t="n">
        <v>8602280688</v>
      </c>
      <c r="H1415" s="0" t="n">
        <v>860201001</v>
      </c>
      <c r="I1415" s="0" t="s">
        <v>7712</v>
      </c>
      <c r="J1415" s="0" t="s">
        <v>947</v>
      </c>
      <c r="K1415" s="0" t="n">
        <v>628404</v>
      </c>
      <c r="L1415" s="0" t="n">
        <v>71136</v>
      </c>
      <c r="M1415" s="0" t="n">
        <v>71876000001</v>
      </c>
      <c r="N1415" s="0" t="n">
        <v>19688507</v>
      </c>
      <c r="O1415" s="0" t="s">
        <v>7713</v>
      </c>
      <c r="Q1415" s="0" t="s">
        <v>25</v>
      </c>
      <c r="R1415" s="0" t="s">
        <v>26</v>
      </c>
    </row>
    <row r="1416" customFormat="false" ht="15" hidden="false" customHeight="false" outlineLevel="0" collapsed="false">
      <c r="A1416" s="0" t="s">
        <v>7714</v>
      </c>
      <c r="B1416" s="0" t="n">
        <v>1409002785</v>
      </c>
      <c r="C1416" s="0" t="n">
        <v>140901001</v>
      </c>
      <c r="D1416" s="0" t="s">
        <v>7715</v>
      </c>
      <c r="E1416" s="0" t="s">
        <v>7716</v>
      </c>
      <c r="F1416" s="0" t="s">
        <v>7717</v>
      </c>
      <c r="G1416" s="0" t="n">
        <v>1409002785</v>
      </c>
      <c r="H1416" s="0" t="n">
        <v>140901001</v>
      </c>
      <c r="I1416" s="0" t="s">
        <v>7718</v>
      </c>
      <c r="K1416" s="0" t="n">
        <v>6785</v>
      </c>
      <c r="L1416" s="0" t="n">
        <v>98216551</v>
      </c>
      <c r="M1416" s="0" t="n">
        <v>98616151051</v>
      </c>
      <c r="N1416" s="0" t="n">
        <v>3663574</v>
      </c>
      <c r="O1416" s="0" t="s">
        <v>7719</v>
      </c>
      <c r="Q1416" s="0" t="s">
        <v>1713</v>
      </c>
      <c r="R1416" s="0" t="s">
        <v>1714</v>
      </c>
    </row>
    <row r="1417" customFormat="false" ht="15" hidden="false" customHeight="false" outlineLevel="0" collapsed="false">
      <c r="A1417" s="0" t="s">
        <v>7720</v>
      </c>
      <c r="B1417" s="0" t="n">
        <v>2511046753</v>
      </c>
      <c r="C1417" s="0" t="n">
        <v>251101001</v>
      </c>
      <c r="D1417" s="0" t="s">
        <v>7721</v>
      </c>
      <c r="E1417" s="0" t="s">
        <v>7722</v>
      </c>
      <c r="F1417" s="0" t="s">
        <v>7723</v>
      </c>
      <c r="G1417" s="0" t="n">
        <v>2511046753</v>
      </c>
      <c r="H1417" s="0" t="n">
        <v>251101001</v>
      </c>
      <c r="I1417" s="0" t="s">
        <v>7724</v>
      </c>
      <c r="J1417" s="0" t="s">
        <v>1006</v>
      </c>
      <c r="K1417" s="0" t="n">
        <v>692519</v>
      </c>
      <c r="L1417" s="0" t="n">
        <v>5423</v>
      </c>
      <c r="M1417" s="0" t="n">
        <v>5723000001</v>
      </c>
      <c r="N1417" s="0" t="n">
        <v>79628718</v>
      </c>
      <c r="O1417" s="0" t="s">
        <v>7725</v>
      </c>
      <c r="Q1417" s="0" t="s">
        <v>25</v>
      </c>
      <c r="R1417" s="0" t="s">
        <v>26</v>
      </c>
    </row>
    <row r="1418" customFormat="false" ht="15" hidden="false" customHeight="false" outlineLevel="0" collapsed="false">
      <c r="A1418" s="0" t="s">
        <v>7726</v>
      </c>
      <c r="B1418" s="0" t="n">
        <v>1655049111</v>
      </c>
      <c r="C1418" s="0" t="n">
        <v>165701001</v>
      </c>
      <c r="D1418" s="0" t="s">
        <v>7727</v>
      </c>
      <c r="E1418" s="0" t="s">
        <v>7728</v>
      </c>
      <c r="F1418" s="0" t="s">
        <v>7728</v>
      </c>
      <c r="G1418" s="0" t="n">
        <v>1655049111</v>
      </c>
      <c r="I1418" s="0" t="s">
        <v>7729</v>
      </c>
      <c r="J1418" s="0" t="s">
        <v>7730</v>
      </c>
      <c r="K1418" s="0" t="n">
        <v>42243</v>
      </c>
      <c r="Q1418" s="0" t="s">
        <v>70</v>
      </c>
      <c r="R1418" s="0" t="s">
        <v>71</v>
      </c>
    </row>
    <row r="1419" customFormat="false" ht="15" hidden="false" customHeight="false" outlineLevel="0" collapsed="false">
      <c r="A1419" s="0" t="s">
        <v>7731</v>
      </c>
      <c r="B1419" s="0" t="n">
        <v>1650070141</v>
      </c>
      <c r="C1419" s="0" t="n">
        <v>165001001</v>
      </c>
      <c r="D1419" s="0" t="s">
        <v>7732</v>
      </c>
      <c r="E1419" s="0" t="s">
        <v>7733</v>
      </c>
      <c r="F1419" s="0" t="s">
        <v>7734</v>
      </c>
      <c r="G1419" s="0" t="n">
        <v>1650070141</v>
      </c>
      <c r="H1419" s="0" t="n">
        <v>165001001</v>
      </c>
      <c r="I1419" s="0" t="s">
        <v>7735</v>
      </c>
      <c r="J1419" s="0" t="s">
        <v>1891</v>
      </c>
      <c r="K1419" s="0" t="n">
        <v>42381</v>
      </c>
      <c r="L1419" s="0" t="n">
        <v>9243</v>
      </c>
      <c r="M1419" s="0" t="n">
        <v>92730000001</v>
      </c>
      <c r="N1419" s="0" t="n">
        <v>48705833</v>
      </c>
      <c r="O1419" s="0" t="s">
        <v>7736</v>
      </c>
      <c r="Q1419" s="0" t="s">
        <v>25</v>
      </c>
      <c r="R1419" s="0" t="s">
        <v>26</v>
      </c>
    </row>
    <row r="1420" customFormat="false" ht="15" hidden="false" customHeight="false" outlineLevel="0" collapsed="false">
      <c r="A1420" s="0" t="s">
        <v>7737</v>
      </c>
      <c r="B1420" s="0" t="n">
        <v>366610167</v>
      </c>
      <c r="C1420" s="0" t="n">
        <v>366201001</v>
      </c>
      <c r="D1420" s="0" t="s">
        <v>7738</v>
      </c>
      <c r="E1420" s="0" t="s">
        <v>7739</v>
      </c>
      <c r="F1420" s="0" t="s">
        <v>7740</v>
      </c>
      <c r="G1420" s="0" t="n">
        <v>366610167</v>
      </c>
      <c r="H1420" s="0" t="n">
        <v>366201001</v>
      </c>
      <c r="I1420" s="0" t="s">
        <v>7741</v>
      </c>
      <c r="J1420" s="0" t="s">
        <v>214</v>
      </c>
      <c r="K1420" s="0" t="n">
        <v>394005</v>
      </c>
      <c r="L1420" s="0" t="n">
        <v>20401</v>
      </c>
      <c r="M1420" s="0" t="n">
        <v>20701000001</v>
      </c>
      <c r="N1420" s="0" t="n">
        <v>59564229</v>
      </c>
      <c r="O1420" s="0" t="s">
        <v>7742</v>
      </c>
      <c r="Q1420" s="0" t="s">
        <v>25</v>
      </c>
      <c r="R1420" s="0" t="s">
        <v>26</v>
      </c>
    </row>
    <row r="1421" customFormat="false" ht="15" hidden="false" customHeight="false" outlineLevel="0" collapsed="false">
      <c r="A1421" s="0" t="s">
        <v>7743</v>
      </c>
      <c r="B1421" s="0" t="n">
        <v>3120013007</v>
      </c>
      <c r="C1421" s="0" t="n">
        <v>391301001</v>
      </c>
      <c r="D1421" s="0" t="s">
        <v>7744</v>
      </c>
      <c r="E1421" s="0" t="s">
        <v>7745</v>
      </c>
      <c r="F1421" s="0" t="s">
        <v>7746</v>
      </c>
      <c r="G1421" s="0" t="n">
        <v>3120013007</v>
      </c>
      <c r="H1421" s="0" t="n">
        <v>391301001</v>
      </c>
      <c r="I1421" s="0" t="s">
        <v>7747</v>
      </c>
      <c r="J1421" s="0" t="s">
        <v>7748</v>
      </c>
      <c r="K1421" s="0" t="n">
        <v>23834</v>
      </c>
      <c r="L1421" s="0" t="n">
        <v>27425</v>
      </c>
      <c r="M1421" s="0" t="n">
        <v>27725000001</v>
      </c>
      <c r="N1421" s="0" t="n">
        <v>71461868</v>
      </c>
      <c r="Q1421" s="0" t="s">
        <v>25</v>
      </c>
      <c r="R1421" s="0" t="s">
        <v>26</v>
      </c>
    </row>
    <row r="1422" customFormat="false" ht="15" hidden="false" customHeight="false" outlineLevel="0" collapsed="false">
      <c r="A1422" s="0" t="s">
        <v>7749</v>
      </c>
      <c r="B1422" s="0" t="n">
        <v>504722702</v>
      </c>
      <c r="C1422" s="0" t="n">
        <v>504701001</v>
      </c>
      <c r="D1422" s="0" t="s">
        <v>7750</v>
      </c>
      <c r="E1422" s="0" t="s">
        <v>7751</v>
      </c>
      <c r="F1422" s="0" t="s">
        <v>7751</v>
      </c>
      <c r="G1422" s="0" t="n">
        <v>504722702</v>
      </c>
      <c r="H1422" s="0" t="n">
        <v>504743001</v>
      </c>
      <c r="I1422" s="0" t="s">
        <v>7752</v>
      </c>
      <c r="J1422" s="0" t="s">
        <v>5649</v>
      </c>
      <c r="K1422" s="0" t="n">
        <v>141701</v>
      </c>
      <c r="Q1422" s="0" t="s">
        <v>70</v>
      </c>
      <c r="R1422" s="0" t="s">
        <v>71</v>
      </c>
    </row>
    <row r="1423" customFormat="false" ht="15" hidden="false" customHeight="false" outlineLevel="0" collapsed="false">
      <c r="A1423" s="0" t="s">
        <v>7753</v>
      </c>
      <c r="B1423" s="0" t="n">
        <v>300401068526</v>
      </c>
      <c r="D1423" s="0" t="s">
        <v>7683</v>
      </c>
      <c r="E1423" s="0" t="s">
        <v>7754</v>
      </c>
      <c r="F1423" s="0" t="s">
        <v>7753</v>
      </c>
      <c r="G1423" s="0" t="n">
        <v>300401068526</v>
      </c>
      <c r="I1423" s="0" t="s">
        <v>7685</v>
      </c>
      <c r="K1423" s="0" t="n">
        <v>416351</v>
      </c>
      <c r="L1423" s="0" t="n">
        <v>12220838001</v>
      </c>
      <c r="N1423" s="0" t="n">
        <v>134004965</v>
      </c>
      <c r="Q1423" s="0" t="s">
        <v>45</v>
      </c>
      <c r="R1423" s="0" t="s">
        <v>46</v>
      </c>
    </row>
    <row r="1424" customFormat="false" ht="15" hidden="false" customHeight="false" outlineLevel="0" collapsed="false">
      <c r="A1424" s="0" t="s">
        <v>7755</v>
      </c>
      <c r="B1424" s="0" t="n">
        <v>4339005834</v>
      </c>
      <c r="C1424" s="0" t="n">
        <v>433901001</v>
      </c>
      <c r="D1424" s="0" t="s">
        <v>7756</v>
      </c>
      <c r="E1424" s="0" t="s">
        <v>7757</v>
      </c>
      <c r="F1424" s="0" t="s">
        <v>7758</v>
      </c>
      <c r="G1424" s="0" t="n">
        <v>4339005834</v>
      </c>
      <c r="H1424" s="0" t="n">
        <v>433901001</v>
      </c>
      <c r="I1424" s="0" t="s">
        <v>7759</v>
      </c>
      <c r="J1424" s="0" t="s">
        <v>7760</v>
      </c>
      <c r="K1424" s="0" t="n">
        <v>61226</v>
      </c>
      <c r="L1424" s="0" t="n">
        <v>33250501</v>
      </c>
      <c r="M1424" s="0" t="n">
        <v>33650101001</v>
      </c>
      <c r="N1424" s="0" t="n">
        <v>71199703</v>
      </c>
      <c r="O1424" s="0" t="s">
        <v>7761</v>
      </c>
      <c r="Q1424" s="0" t="s">
        <v>1713</v>
      </c>
      <c r="R1424" s="0" t="s">
        <v>1714</v>
      </c>
    </row>
    <row r="1425" customFormat="false" ht="15" hidden="false" customHeight="false" outlineLevel="0" collapsed="false">
      <c r="A1425" s="0" t="s">
        <v>3899</v>
      </c>
      <c r="B1425" s="0" t="n">
        <v>2818004591</v>
      </c>
      <c r="C1425" s="0" t="n">
        <v>281801001</v>
      </c>
      <c r="D1425" s="0" t="s">
        <v>3900</v>
      </c>
      <c r="E1425" s="0" t="s">
        <v>7762</v>
      </c>
      <c r="F1425" s="0" t="s">
        <v>7762</v>
      </c>
      <c r="G1425" s="0" t="n">
        <v>2818004591</v>
      </c>
      <c r="I1425" s="0" t="s">
        <v>7763</v>
      </c>
      <c r="K1425" s="0" t="n">
        <v>67613</v>
      </c>
      <c r="Q1425" s="0" t="s">
        <v>70</v>
      </c>
      <c r="R1425" s="0" t="s">
        <v>71</v>
      </c>
    </row>
    <row r="1426" customFormat="false" ht="15" hidden="false" customHeight="false" outlineLevel="0" collapsed="false">
      <c r="A1426" s="0" t="s">
        <v>7764</v>
      </c>
      <c r="B1426" s="0" t="n">
        <v>7723015629</v>
      </c>
      <c r="C1426" s="0" t="n">
        <v>772301001</v>
      </c>
      <c r="D1426" s="0" t="s">
        <v>7765</v>
      </c>
      <c r="E1426" s="0" t="s">
        <v>7766</v>
      </c>
      <c r="F1426" s="0" t="s">
        <v>7767</v>
      </c>
      <c r="G1426" s="0" t="n">
        <v>7723015629</v>
      </c>
      <c r="H1426" s="0" t="n">
        <v>772301001</v>
      </c>
      <c r="I1426" s="0" t="s">
        <v>7768</v>
      </c>
      <c r="J1426" s="0" t="s">
        <v>23</v>
      </c>
      <c r="K1426" s="0" t="n">
        <v>109369</v>
      </c>
      <c r="L1426" s="0" t="n">
        <v>45290572</v>
      </c>
      <c r="M1426" s="0" t="n">
        <v>4539</v>
      </c>
      <c r="N1426" s="0" t="n">
        <v>13290896</v>
      </c>
      <c r="O1426" s="0" t="s">
        <v>7769</v>
      </c>
      <c r="Q1426" s="0" t="s">
        <v>25</v>
      </c>
      <c r="R1426" s="0" t="s">
        <v>26</v>
      </c>
    </row>
    <row r="1427" customFormat="false" ht="15" hidden="false" customHeight="false" outlineLevel="0" collapsed="false">
      <c r="A1427" s="0" t="s">
        <v>7770</v>
      </c>
      <c r="B1427" s="0" t="n">
        <v>650401766182</v>
      </c>
      <c r="D1427" s="0" t="s">
        <v>2997</v>
      </c>
      <c r="E1427" s="0" t="s">
        <v>7771</v>
      </c>
      <c r="F1427" s="0" t="s">
        <v>7770</v>
      </c>
      <c r="G1427" s="0" t="n">
        <v>650401766182</v>
      </c>
      <c r="I1427" s="0" t="s">
        <v>2999</v>
      </c>
      <c r="J1427" s="0" t="s">
        <v>1964</v>
      </c>
      <c r="L1427" s="0" t="n">
        <v>46407000161</v>
      </c>
      <c r="N1427" s="0" t="n">
        <v>115056785</v>
      </c>
      <c r="Q1427" s="0" t="s">
        <v>45</v>
      </c>
      <c r="R1427" s="0" t="s">
        <v>46</v>
      </c>
    </row>
    <row r="1428" customFormat="false" ht="15" hidden="false" customHeight="false" outlineLevel="0" collapsed="false">
      <c r="A1428" s="0" t="s">
        <v>7772</v>
      </c>
      <c r="B1428" s="0" t="n">
        <v>3918500108</v>
      </c>
      <c r="C1428" s="0" t="n">
        <v>391801001</v>
      </c>
      <c r="D1428" s="0" t="s">
        <v>7773</v>
      </c>
      <c r="E1428" s="0" t="s">
        <v>7774</v>
      </c>
      <c r="F1428" s="0" t="s">
        <v>7775</v>
      </c>
      <c r="G1428" s="0" t="n">
        <v>3918500108</v>
      </c>
      <c r="H1428" s="0" t="n">
        <v>391801001</v>
      </c>
      <c r="I1428" s="0" t="s">
        <v>7776</v>
      </c>
      <c r="K1428" s="0" t="n">
        <v>238542</v>
      </c>
      <c r="L1428" s="0" t="n">
        <v>27215807006</v>
      </c>
      <c r="M1428" s="0" t="n">
        <v>27710000596</v>
      </c>
      <c r="N1428" s="0" t="n">
        <v>84229305</v>
      </c>
      <c r="O1428" s="0" t="s">
        <v>7777</v>
      </c>
      <c r="Q1428" s="0" t="s">
        <v>25</v>
      </c>
      <c r="R1428" s="0" t="s">
        <v>26</v>
      </c>
    </row>
    <row r="1429" customFormat="false" ht="15" hidden="false" customHeight="false" outlineLevel="0" collapsed="false">
      <c r="A1429" s="0" t="s">
        <v>7778</v>
      </c>
      <c r="B1429" s="0" t="n">
        <v>7820330023</v>
      </c>
      <c r="C1429" s="0" t="n">
        <v>540501001</v>
      </c>
      <c r="D1429" s="0" t="s">
        <v>7779</v>
      </c>
      <c r="E1429" s="0" t="s">
        <v>7780</v>
      </c>
      <c r="F1429" s="0" t="s">
        <v>7781</v>
      </c>
      <c r="G1429" s="0" t="n">
        <v>7820330023</v>
      </c>
      <c r="H1429" s="0" t="n">
        <v>540501001</v>
      </c>
      <c r="I1429" s="0" t="s">
        <v>7782</v>
      </c>
      <c r="J1429" s="0" t="s">
        <v>291</v>
      </c>
      <c r="K1429" s="0" t="n">
        <v>630063</v>
      </c>
      <c r="L1429" s="0" t="n">
        <v>50401379</v>
      </c>
      <c r="M1429" s="0" t="n">
        <v>50701000001</v>
      </c>
      <c r="N1429" s="0" t="n">
        <v>9698976</v>
      </c>
      <c r="O1429" s="0" t="s">
        <v>7783</v>
      </c>
      <c r="Q1429" s="0" t="s">
        <v>25</v>
      </c>
      <c r="R1429" s="0" t="s">
        <v>26</v>
      </c>
    </row>
    <row r="1430" customFormat="false" ht="15" hidden="false" customHeight="false" outlineLevel="0" collapsed="false">
      <c r="A1430" s="0" t="s">
        <v>7784</v>
      </c>
      <c r="B1430" s="0" t="n">
        <v>3435068923</v>
      </c>
      <c r="C1430" s="0" t="n">
        <v>345501001</v>
      </c>
      <c r="D1430" s="0" t="s">
        <v>7785</v>
      </c>
      <c r="E1430" s="0" t="s">
        <v>7786</v>
      </c>
      <c r="F1430" s="0" t="s">
        <v>7786</v>
      </c>
      <c r="G1430" s="0" t="n">
        <v>3435068923</v>
      </c>
      <c r="H1430" s="0" t="n">
        <v>345343001</v>
      </c>
      <c r="I1430" s="0" t="s">
        <v>7787</v>
      </c>
      <c r="K1430" s="0" t="n">
        <v>403869</v>
      </c>
      <c r="Q1430" s="0" t="s">
        <v>70</v>
      </c>
      <c r="R1430" s="0" t="s">
        <v>71</v>
      </c>
    </row>
    <row r="1431" customFormat="false" ht="15" hidden="false" customHeight="false" outlineLevel="0" collapsed="false">
      <c r="A1431" s="0" t="s">
        <v>7788</v>
      </c>
      <c r="B1431" s="0" t="n">
        <v>461500472</v>
      </c>
      <c r="C1431" s="0" t="n">
        <v>461501001</v>
      </c>
      <c r="D1431" s="0" t="s">
        <v>7789</v>
      </c>
      <c r="E1431" s="0" t="s">
        <v>7790</v>
      </c>
      <c r="F1431" s="0" t="s">
        <v>7791</v>
      </c>
      <c r="G1431" s="0" t="n">
        <v>461500472</v>
      </c>
      <c r="H1431" s="0" t="n">
        <v>461501001</v>
      </c>
      <c r="I1431" s="0" t="s">
        <v>7792</v>
      </c>
      <c r="K1431" s="0" t="n">
        <v>307054</v>
      </c>
      <c r="L1431" s="0" t="n">
        <v>38224840001</v>
      </c>
      <c r="M1431" s="0" t="n">
        <v>38624440101</v>
      </c>
      <c r="N1431" s="0" t="n">
        <v>51901957</v>
      </c>
      <c r="O1431" s="0" t="s">
        <v>7793</v>
      </c>
      <c r="Q1431" s="0" t="s">
        <v>25</v>
      </c>
      <c r="R1431" s="0" t="s">
        <v>26</v>
      </c>
    </row>
    <row r="1432" customFormat="false" ht="15" hidden="false" customHeight="false" outlineLevel="0" collapsed="false">
      <c r="A1432" s="0" t="s">
        <v>7794</v>
      </c>
      <c r="B1432" s="0" t="n">
        <v>101302875765</v>
      </c>
      <c r="D1432" s="0" t="s">
        <v>142</v>
      </c>
      <c r="E1432" s="0" t="s">
        <v>7795</v>
      </c>
      <c r="F1432" s="0" t="s">
        <v>7794</v>
      </c>
      <c r="G1432" s="0" t="n">
        <v>101302875765</v>
      </c>
      <c r="I1432" s="0" t="s">
        <v>144</v>
      </c>
      <c r="J1432" s="0" t="s">
        <v>145</v>
      </c>
      <c r="K1432" s="0" t="n">
        <v>185</v>
      </c>
      <c r="L1432" s="0" t="n">
        <v>86401</v>
      </c>
      <c r="N1432" s="0" t="n">
        <v>2003372482</v>
      </c>
      <c r="Q1432" s="0" t="s">
        <v>45</v>
      </c>
      <c r="R1432" s="0" t="s">
        <v>46</v>
      </c>
    </row>
    <row r="1433" customFormat="false" ht="15" hidden="false" customHeight="false" outlineLevel="0" collapsed="false">
      <c r="A1433" s="0" t="s">
        <v>7796</v>
      </c>
      <c r="B1433" s="0" t="n">
        <v>30170829154</v>
      </c>
      <c r="D1433" s="0" t="s">
        <v>114</v>
      </c>
      <c r="E1433" s="0" t="s">
        <v>7797</v>
      </c>
      <c r="F1433" s="0" t="s">
        <v>7796</v>
      </c>
      <c r="G1433" s="0" t="n">
        <v>30170829154</v>
      </c>
      <c r="I1433" s="0" t="s">
        <v>116</v>
      </c>
      <c r="J1433" s="0" t="s">
        <v>117</v>
      </c>
      <c r="K1433" s="0" t="n">
        <v>414</v>
      </c>
      <c r="L1433" s="0" t="n">
        <v>12401381</v>
      </c>
      <c r="N1433" s="0" t="n">
        <v>134133315</v>
      </c>
      <c r="Q1433" s="0" t="s">
        <v>45</v>
      </c>
      <c r="R1433" s="0" t="s">
        <v>46</v>
      </c>
    </row>
    <row r="1434" customFormat="false" ht="15" hidden="false" customHeight="false" outlineLevel="0" collapsed="false">
      <c r="A1434" s="0" t="s">
        <v>7798</v>
      </c>
      <c r="B1434" s="0" t="n">
        <v>2536021239</v>
      </c>
      <c r="C1434" s="0" t="n">
        <v>253601001</v>
      </c>
      <c r="D1434" s="0" t="s">
        <v>7799</v>
      </c>
      <c r="E1434" s="0" t="s">
        <v>7800</v>
      </c>
      <c r="F1434" s="0" t="s">
        <v>7801</v>
      </c>
      <c r="G1434" s="0" t="n">
        <v>2536021239</v>
      </c>
      <c r="H1434" s="0" t="n">
        <v>253601001</v>
      </c>
      <c r="I1434" s="0" t="s">
        <v>7802</v>
      </c>
      <c r="J1434" s="0" t="s">
        <v>1212</v>
      </c>
      <c r="K1434" s="0" t="n">
        <v>690091</v>
      </c>
      <c r="L1434" s="0" t="n">
        <v>5401364</v>
      </c>
      <c r="M1434" s="0" t="n">
        <v>5701000001</v>
      </c>
      <c r="N1434" s="0" t="n">
        <v>33620404</v>
      </c>
      <c r="O1434" s="0" t="s">
        <v>7803</v>
      </c>
      <c r="Q1434" s="0" t="s">
        <v>25</v>
      </c>
      <c r="R1434" s="0" t="s">
        <v>26</v>
      </c>
    </row>
    <row r="1435" customFormat="false" ht="15" hidden="false" customHeight="false" outlineLevel="0" collapsed="false">
      <c r="A1435" s="0" t="s">
        <v>7804</v>
      </c>
      <c r="B1435" s="0" t="n">
        <v>2370005504</v>
      </c>
      <c r="C1435" s="0" t="n">
        <v>237001001</v>
      </c>
      <c r="D1435" s="0" t="s">
        <v>7805</v>
      </c>
      <c r="E1435" s="0" t="s">
        <v>7806</v>
      </c>
      <c r="F1435" s="0" t="s">
        <v>7807</v>
      </c>
      <c r="G1435" s="0" t="n">
        <v>2370005504</v>
      </c>
      <c r="H1435" s="0" t="n">
        <v>237001001</v>
      </c>
      <c r="I1435" s="0" t="s">
        <v>7808</v>
      </c>
      <c r="K1435" s="0" t="n">
        <v>353578</v>
      </c>
      <c r="L1435" s="0" t="n">
        <v>3245820001</v>
      </c>
      <c r="M1435" s="0" t="n">
        <v>3645420101</v>
      </c>
      <c r="N1435" s="0" t="n">
        <v>29616035</v>
      </c>
      <c r="O1435" s="0" t="s">
        <v>7809</v>
      </c>
      <c r="Q1435" s="0" t="s">
        <v>25</v>
      </c>
      <c r="R1435" s="0" t="s">
        <v>26</v>
      </c>
    </row>
    <row r="1436" customFormat="false" ht="15" hidden="false" customHeight="false" outlineLevel="0" collapsed="false">
      <c r="A1436" s="0" t="s">
        <v>7810</v>
      </c>
      <c r="B1436" s="0" t="n">
        <v>4633016125</v>
      </c>
      <c r="C1436" s="0" t="n">
        <v>463301001</v>
      </c>
      <c r="D1436" s="0" t="s">
        <v>7811</v>
      </c>
      <c r="E1436" s="0" t="s">
        <v>7812</v>
      </c>
      <c r="F1436" s="0" t="s">
        <v>7813</v>
      </c>
      <c r="G1436" s="0" t="n">
        <v>4633016125</v>
      </c>
      <c r="H1436" s="0" t="n">
        <v>463301001</v>
      </c>
      <c r="I1436" s="0" t="s">
        <v>7814</v>
      </c>
      <c r="J1436" s="0" t="s">
        <v>4286</v>
      </c>
      <c r="K1436" s="0" t="n">
        <v>307173</v>
      </c>
      <c r="L1436" s="0" t="n">
        <v>38405</v>
      </c>
      <c r="M1436" s="0" t="n">
        <v>38705000001</v>
      </c>
      <c r="N1436" s="0" t="n">
        <v>74393647</v>
      </c>
      <c r="O1436" s="0" t="s">
        <v>7815</v>
      </c>
      <c r="Q1436" s="0" t="s">
        <v>1097</v>
      </c>
      <c r="R1436" s="0" t="s">
        <v>1098</v>
      </c>
    </row>
    <row r="1437" customFormat="false" ht="15" hidden="false" customHeight="false" outlineLevel="0" collapsed="false">
      <c r="A1437" s="0" t="s">
        <v>7816</v>
      </c>
      <c r="B1437" s="0" t="n">
        <v>3428990407</v>
      </c>
      <c r="C1437" s="0" t="n">
        <v>342801001</v>
      </c>
      <c r="D1437" s="0" t="s">
        <v>7817</v>
      </c>
      <c r="E1437" s="0" t="s">
        <v>7818</v>
      </c>
      <c r="F1437" s="0" t="s">
        <v>7819</v>
      </c>
      <c r="G1437" s="0" t="n">
        <v>3428990407</v>
      </c>
      <c r="H1437" s="0" t="n">
        <v>342801001</v>
      </c>
      <c r="I1437" s="0" t="s">
        <v>7820</v>
      </c>
      <c r="K1437" s="0" t="n">
        <v>404159</v>
      </c>
      <c r="L1437" s="0" t="n">
        <v>18251839002</v>
      </c>
      <c r="M1437" s="0" t="n">
        <v>18651439106</v>
      </c>
      <c r="N1437" s="0" t="n">
        <v>64668907</v>
      </c>
      <c r="O1437" s="0" t="s">
        <v>7821</v>
      </c>
      <c r="Q1437" s="0" t="s">
        <v>7822</v>
      </c>
      <c r="R1437" s="0" t="s">
        <v>7823</v>
      </c>
    </row>
    <row r="1438" customFormat="false" ht="15" hidden="false" customHeight="false" outlineLevel="0" collapsed="false">
      <c r="A1438" s="0" t="s">
        <v>7824</v>
      </c>
      <c r="B1438" s="0" t="n">
        <v>42020064114</v>
      </c>
      <c r="D1438" s="0" t="s">
        <v>41</v>
      </c>
      <c r="E1438" s="0" t="s">
        <v>7825</v>
      </c>
      <c r="F1438" s="0" t="s">
        <v>7824</v>
      </c>
      <c r="G1438" s="0" t="n">
        <v>42020064114</v>
      </c>
      <c r="I1438" s="0" t="s">
        <v>43</v>
      </c>
      <c r="J1438" s="0" t="s">
        <v>44</v>
      </c>
      <c r="K1438" s="0" t="n">
        <v>65</v>
      </c>
      <c r="L1438" s="0" t="n">
        <v>3240137</v>
      </c>
      <c r="N1438" s="0" t="n">
        <v>135404711</v>
      </c>
      <c r="Q1438" s="0" t="s">
        <v>45</v>
      </c>
      <c r="R1438" s="0" t="s">
        <v>46</v>
      </c>
    </row>
    <row r="1439" customFormat="false" ht="15" hidden="false" customHeight="false" outlineLevel="0" collapsed="false">
      <c r="A1439" s="0" t="s">
        <v>7826</v>
      </c>
      <c r="B1439" s="0" t="n">
        <v>3321026119</v>
      </c>
      <c r="C1439" s="0" t="n">
        <v>332101001</v>
      </c>
      <c r="D1439" s="0" t="s">
        <v>7827</v>
      </c>
      <c r="E1439" s="0" t="s">
        <v>7828</v>
      </c>
      <c r="F1439" s="0" t="s">
        <v>7829</v>
      </c>
      <c r="G1439" s="0" t="n">
        <v>3321026119</v>
      </c>
      <c r="H1439" s="0" t="n">
        <v>332101001</v>
      </c>
      <c r="I1439" s="0" t="s">
        <v>7830</v>
      </c>
      <c r="J1439" s="0" t="s">
        <v>7831</v>
      </c>
      <c r="K1439" s="0" t="n">
        <v>60112</v>
      </c>
      <c r="L1439" s="0" t="n">
        <v>1724652</v>
      </c>
      <c r="M1439" s="0" t="n">
        <v>17646120001</v>
      </c>
      <c r="N1439" s="0" t="n">
        <v>81569673</v>
      </c>
      <c r="O1439" s="0" t="s">
        <v>7832</v>
      </c>
      <c r="Q1439" s="0" t="s">
        <v>25</v>
      </c>
      <c r="R1439" s="0" t="s">
        <v>26</v>
      </c>
    </row>
    <row r="1440" customFormat="false" ht="15" hidden="false" customHeight="false" outlineLevel="0" collapsed="false">
      <c r="A1440" s="0" t="s">
        <v>7833</v>
      </c>
      <c r="B1440" s="0" t="n">
        <v>7713731415</v>
      </c>
      <c r="C1440" s="0" t="n">
        <v>771301001</v>
      </c>
      <c r="D1440" s="0" t="s">
        <v>7834</v>
      </c>
      <c r="E1440" s="0" t="s">
        <v>7835</v>
      </c>
      <c r="F1440" s="0" t="s">
        <v>7836</v>
      </c>
      <c r="G1440" s="0" t="n">
        <v>7713731415</v>
      </c>
      <c r="H1440" s="0" t="n">
        <v>771301001</v>
      </c>
      <c r="I1440" s="0" t="s">
        <v>7837</v>
      </c>
      <c r="J1440" s="0" t="s">
        <v>23</v>
      </c>
      <c r="K1440" s="0" t="n">
        <v>127434</v>
      </c>
      <c r="L1440" s="0" t="n">
        <v>45277592</v>
      </c>
      <c r="M1440" s="0" t="n">
        <v>45346</v>
      </c>
      <c r="N1440" s="0" t="n">
        <v>52438214</v>
      </c>
      <c r="O1440" s="0" t="s">
        <v>7838</v>
      </c>
      <c r="Q1440" s="0" t="s">
        <v>25</v>
      </c>
      <c r="R1440" s="0" t="s">
        <v>26</v>
      </c>
    </row>
    <row r="1441" customFormat="false" ht="15" hidden="false" customHeight="false" outlineLevel="0" collapsed="false">
      <c r="A1441" s="0" t="s">
        <v>7839</v>
      </c>
      <c r="B1441" s="0" t="n">
        <v>2332016417</v>
      </c>
      <c r="C1441" s="0" t="n">
        <v>233201001</v>
      </c>
      <c r="D1441" s="0" t="s">
        <v>7840</v>
      </c>
      <c r="E1441" s="0" t="s">
        <v>7841</v>
      </c>
      <c r="F1441" s="0" t="s">
        <v>7842</v>
      </c>
      <c r="G1441" s="0" t="n">
        <v>2332016417</v>
      </c>
      <c r="H1441" s="0" t="n">
        <v>233201001</v>
      </c>
      <c r="I1441" s="0" t="s">
        <v>7843</v>
      </c>
      <c r="K1441" s="0" t="n">
        <v>352159</v>
      </c>
      <c r="L1441" s="0" t="n">
        <v>3218822001</v>
      </c>
      <c r="M1441" s="0" t="n">
        <v>3618422101</v>
      </c>
      <c r="N1441" s="0" t="n">
        <v>72521124</v>
      </c>
      <c r="O1441" s="0" t="s">
        <v>7844</v>
      </c>
      <c r="Q1441" s="0" t="s">
        <v>25</v>
      </c>
      <c r="R1441" s="0" t="s">
        <v>26</v>
      </c>
    </row>
    <row r="1442" customFormat="false" ht="15" hidden="false" customHeight="false" outlineLevel="0" collapsed="false">
      <c r="A1442" s="0" t="s">
        <v>7845</v>
      </c>
      <c r="B1442" s="0" t="n">
        <v>972902418</v>
      </c>
      <c r="C1442" s="0" t="n">
        <v>770201001</v>
      </c>
      <c r="D1442" s="0" t="s">
        <v>7846</v>
      </c>
      <c r="E1442" s="0" t="s">
        <v>7847</v>
      </c>
      <c r="F1442" s="0" t="s">
        <v>7848</v>
      </c>
      <c r="G1442" s="0" t="n">
        <v>972902418</v>
      </c>
      <c r="H1442" s="0" t="n">
        <v>770201001</v>
      </c>
      <c r="I1442" s="0" t="s">
        <v>7849</v>
      </c>
      <c r="J1442" s="0" t="s">
        <v>23</v>
      </c>
      <c r="K1442" s="0" t="n">
        <v>12911</v>
      </c>
      <c r="L1442" s="0" t="n">
        <v>4528657</v>
      </c>
      <c r="M1442" s="0" t="n">
        <v>45379</v>
      </c>
      <c r="N1442" s="0" t="n">
        <v>4395298</v>
      </c>
      <c r="O1442" s="0" t="s">
        <v>7850</v>
      </c>
      <c r="Q1442" s="0" t="s">
        <v>25</v>
      </c>
      <c r="R1442" s="0" t="s">
        <v>26</v>
      </c>
    </row>
    <row r="1443" customFormat="false" ht="15" hidden="false" customHeight="false" outlineLevel="0" collapsed="false">
      <c r="A1443" s="0" t="s">
        <v>7851</v>
      </c>
      <c r="B1443" s="0" t="n">
        <v>301505691092</v>
      </c>
      <c r="D1443" s="0" t="s">
        <v>114</v>
      </c>
      <c r="E1443" s="0" t="s">
        <v>7852</v>
      </c>
      <c r="F1443" s="0" t="s">
        <v>7851</v>
      </c>
      <c r="G1443" s="0" t="n">
        <v>301505691092</v>
      </c>
      <c r="I1443" s="0" t="s">
        <v>116</v>
      </c>
      <c r="J1443" s="0" t="s">
        <v>117</v>
      </c>
      <c r="K1443" s="0" t="n">
        <v>414</v>
      </c>
      <c r="L1443" s="0" t="n">
        <v>12401381</v>
      </c>
      <c r="N1443" s="0" t="n">
        <v>149513682</v>
      </c>
      <c r="Q1443" s="0" t="s">
        <v>45</v>
      </c>
      <c r="R1443" s="0" t="s">
        <v>46</v>
      </c>
    </row>
    <row r="1444" customFormat="false" ht="15" hidden="false" customHeight="false" outlineLevel="0" collapsed="false">
      <c r="A1444" s="0" t="s">
        <v>7853</v>
      </c>
      <c r="B1444" s="0" t="n">
        <v>532001961</v>
      </c>
      <c r="C1444" s="0" t="n">
        <v>532001001</v>
      </c>
      <c r="D1444" s="0" t="s">
        <v>7854</v>
      </c>
      <c r="E1444" s="0" t="s">
        <v>7855</v>
      </c>
      <c r="F1444" s="0" t="s">
        <v>7856</v>
      </c>
      <c r="G1444" s="0" t="n">
        <v>532001961</v>
      </c>
      <c r="H1444" s="0" t="n">
        <v>532001001</v>
      </c>
      <c r="I1444" s="0" t="s">
        <v>7857</v>
      </c>
      <c r="J1444" s="0" t="s">
        <v>7858</v>
      </c>
      <c r="K1444" s="0" t="n">
        <v>174411</v>
      </c>
      <c r="L1444" s="0" t="n">
        <v>49408</v>
      </c>
      <c r="M1444" s="0" t="n">
        <v>49606101001</v>
      </c>
      <c r="N1444" s="0" t="n">
        <v>98687328</v>
      </c>
      <c r="O1444" s="0" t="s">
        <v>7859</v>
      </c>
      <c r="Q1444" s="0" t="s">
        <v>25</v>
      </c>
      <c r="R1444" s="0" t="s">
        <v>26</v>
      </c>
    </row>
    <row r="1445" customFormat="false" ht="15" hidden="false" customHeight="false" outlineLevel="0" collapsed="false">
      <c r="A1445" s="0" t="s">
        <v>7860</v>
      </c>
      <c r="B1445" s="0" t="n">
        <v>5753018334</v>
      </c>
      <c r="C1445" s="0" t="n">
        <v>575301001</v>
      </c>
      <c r="D1445" s="0" t="s">
        <v>7861</v>
      </c>
      <c r="E1445" s="0" t="s">
        <v>7862</v>
      </c>
      <c r="F1445" s="0" t="s">
        <v>7863</v>
      </c>
      <c r="G1445" s="0" t="n">
        <v>5753018334</v>
      </c>
      <c r="H1445" s="0" t="n">
        <v>575301001</v>
      </c>
      <c r="I1445" s="0" t="s">
        <v>7864</v>
      </c>
      <c r="J1445" s="0" t="s">
        <v>5709</v>
      </c>
      <c r="K1445" s="0" t="n">
        <v>30204</v>
      </c>
      <c r="L1445" s="0" t="n">
        <v>54401369</v>
      </c>
      <c r="M1445" s="0" t="n">
        <v>54701000001</v>
      </c>
      <c r="N1445" s="0" t="n">
        <v>41677111</v>
      </c>
      <c r="O1445" s="0" t="s">
        <v>7865</v>
      </c>
      <c r="Q1445" s="0" t="s">
        <v>25</v>
      </c>
      <c r="R1445" s="0" t="s">
        <v>26</v>
      </c>
    </row>
    <row r="1446" customFormat="false" ht="15" hidden="false" customHeight="false" outlineLevel="0" collapsed="false">
      <c r="A1446" s="0" t="s">
        <v>7866</v>
      </c>
      <c r="B1446" s="0" t="n">
        <v>3808135163</v>
      </c>
      <c r="C1446" s="0" t="n">
        <v>381101001</v>
      </c>
      <c r="D1446" s="0" t="s">
        <v>7867</v>
      </c>
      <c r="E1446" s="0" t="s">
        <v>7868</v>
      </c>
      <c r="F1446" s="0" t="s">
        <v>7869</v>
      </c>
      <c r="G1446" s="0" t="n">
        <v>3808135163</v>
      </c>
      <c r="H1446" s="0" t="n">
        <v>381101001</v>
      </c>
      <c r="I1446" s="0" t="s">
        <v>7870</v>
      </c>
      <c r="J1446" s="0" t="s">
        <v>109</v>
      </c>
      <c r="K1446" s="0" t="n">
        <v>66405</v>
      </c>
      <c r="L1446" s="0" t="n">
        <v>25401373</v>
      </c>
      <c r="M1446" s="0" t="n">
        <v>25701000001</v>
      </c>
      <c r="N1446" s="0" t="n">
        <v>94207003</v>
      </c>
      <c r="O1446" s="0" t="s">
        <v>7871</v>
      </c>
      <c r="Q1446" s="0" t="s">
        <v>25</v>
      </c>
      <c r="R1446" s="0" t="s">
        <v>26</v>
      </c>
    </row>
    <row r="1447" customFormat="false" ht="15" hidden="false" customHeight="false" outlineLevel="0" collapsed="false">
      <c r="A1447" s="0" t="s">
        <v>7872</v>
      </c>
      <c r="B1447" s="0" t="n">
        <v>7725181519</v>
      </c>
      <c r="C1447" s="0" t="n">
        <v>771501001</v>
      </c>
      <c r="D1447" s="0" t="s">
        <v>7873</v>
      </c>
      <c r="E1447" s="0" t="s">
        <v>7874</v>
      </c>
      <c r="F1447" s="0" t="s">
        <v>7875</v>
      </c>
      <c r="G1447" s="0" t="n">
        <v>7725181519</v>
      </c>
      <c r="H1447" s="0" t="n">
        <v>771501001</v>
      </c>
      <c r="I1447" s="0" t="s">
        <v>7876</v>
      </c>
      <c r="J1447" s="0" t="s">
        <v>23</v>
      </c>
      <c r="K1447" s="0" t="n">
        <v>12749</v>
      </c>
      <c r="L1447" s="0" t="n">
        <v>45280574</v>
      </c>
      <c r="M1447" s="0" t="n">
        <v>45359</v>
      </c>
      <c r="N1447" s="0" t="n">
        <v>58426063</v>
      </c>
      <c r="O1447" s="0" t="s">
        <v>7877</v>
      </c>
      <c r="Q1447" s="0" t="s">
        <v>25</v>
      </c>
      <c r="R1447" s="0" t="s">
        <v>26</v>
      </c>
    </row>
    <row r="1448" customFormat="false" ht="15" hidden="false" customHeight="false" outlineLevel="0" collapsed="false">
      <c r="A1448" s="0" t="s">
        <v>7878</v>
      </c>
      <c r="B1448" s="0" t="n">
        <v>632001584</v>
      </c>
      <c r="C1448" s="0" t="n">
        <v>632401001</v>
      </c>
      <c r="D1448" s="0" t="s">
        <v>7879</v>
      </c>
      <c r="E1448" s="0" t="s">
        <v>7880</v>
      </c>
      <c r="F1448" s="0" t="s">
        <v>7881</v>
      </c>
      <c r="G1448" s="0" t="n">
        <v>632001584</v>
      </c>
      <c r="H1448" s="0" t="n">
        <v>632401001</v>
      </c>
      <c r="I1448" s="0" t="s">
        <v>7882</v>
      </c>
      <c r="J1448" s="0" t="s">
        <v>1554</v>
      </c>
      <c r="K1448" s="0" t="n">
        <v>445004</v>
      </c>
      <c r="L1448" s="0" t="n">
        <v>36440373</v>
      </c>
      <c r="M1448" s="0" t="n">
        <v>36740000001</v>
      </c>
      <c r="N1448" s="0" t="n">
        <v>4077376</v>
      </c>
      <c r="O1448" s="0" t="s">
        <v>7883</v>
      </c>
      <c r="Q1448" s="0" t="s">
        <v>25</v>
      </c>
      <c r="R1448" s="0" t="s">
        <v>26</v>
      </c>
    </row>
    <row r="1449" customFormat="false" ht="15" hidden="false" customHeight="false" outlineLevel="0" collapsed="false">
      <c r="A1449" s="0" t="s">
        <v>7884</v>
      </c>
      <c r="B1449" s="0" t="n">
        <v>301606069064</v>
      </c>
      <c r="D1449" s="0" t="s">
        <v>5765</v>
      </c>
      <c r="E1449" s="0" t="s">
        <v>7885</v>
      </c>
      <c r="F1449" s="0" t="s">
        <v>7884</v>
      </c>
      <c r="G1449" s="0" t="n">
        <v>301606069064</v>
      </c>
      <c r="I1449" s="0" t="s">
        <v>5767</v>
      </c>
      <c r="K1449" s="0" t="n">
        <v>416355</v>
      </c>
      <c r="L1449" s="0" t="n">
        <v>12220804001</v>
      </c>
      <c r="N1449" s="0" t="n">
        <v>105630144</v>
      </c>
      <c r="Q1449" s="0" t="s">
        <v>45</v>
      </c>
      <c r="R1449" s="0" t="s">
        <v>46</v>
      </c>
    </row>
    <row r="1450" customFormat="false" ht="15" hidden="false" customHeight="false" outlineLevel="0" collapsed="false">
      <c r="A1450" s="0" t="s">
        <v>7886</v>
      </c>
      <c r="B1450" s="0" t="n">
        <v>7806495432</v>
      </c>
      <c r="C1450" s="0" t="n">
        <v>784101001</v>
      </c>
      <c r="D1450" s="0" t="s">
        <v>7887</v>
      </c>
      <c r="E1450" s="0" t="s">
        <v>7888</v>
      </c>
      <c r="F1450" s="0" t="s">
        <v>7889</v>
      </c>
      <c r="G1450" s="0" t="n">
        <v>7806495432</v>
      </c>
      <c r="H1450" s="0" t="n">
        <v>784101001</v>
      </c>
      <c r="I1450" s="0" t="s">
        <v>7890</v>
      </c>
      <c r="J1450" s="0" t="s">
        <v>77</v>
      </c>
      <c r="K1450" s="0" t="n">
        <v>191028</v>
      </c>
      <c r="L1450" s="0" t="n">
        <v>40298</v>
      </c>
      <c r="M1450" s="0" t="n">
        <v>4091</v>
      </c>
      <c r="N1450" s="0" t="n">
        <v>50060332</v>
      </c>
      <c r="O1450" s="0" t="s">
        <v>7891</v>
      </c>
      <c r="Q1450" s="0" t="s">
        <v>25</v>
      </c>
      <c r="R1450" s="0" t="s">
        <v>26</v>
      </c>
    </row>
    <row r="1451" customFormat="false" ht="15" hidden="false" customHeight="false" outlineLevel="0" collapsed="false">
      <c r="A1451" s="0" t="s">
        <v>7892</v>
      </c>
      <c r="B1451" s="0" t="n">
        <v>301700281861</v>
      </c>
      <c r="D1451" s="0" t="s">
        <v>114</v>
      </c>
      <c r="E1451" s="0" t="s">
        <v>7893</v>
      </c>
      <c r="F1451" s="0" t="s">
        <v>7892</v>
      </c>
      <c r="G1451" s="0" t="n">
        <v>301700281861</v>
      </c>
      <c r="I1451" s="0" t="s">
        <v>116</v>
      </c>
      <c r="J1451" s="0" t="s">
        <v>117</v>
      </c>
      <c r="K1451" s="0" t="n">
        <v>414</v>
      </c>
      <c r="L1451" s="0" t="n">
        <v>12401381</v>
      </c>
      <c r="N1451" s="0" t="n">
        <v>10566121</v>
      </c>
      <c r="Q1451" s="0" t="s">
        <v>45</v>
      </c>
      <c r="R1451" s="0" t="s">
        <v>46</v>
      </c>
    </row>
    <row r="1452" customFormat="false" ht="15" hidden="false" customHeight="false" outlineLevel="0" collapsed="false">
      <c r="A1452" s="0" t="s">
        <v>7894</v>
      </c>
      <c r="B1452" s="0" t="n">
        <v>7713045342</v>
      </c>
      <c r="C1452" s="0" t="n">
        <v>773501001</v>
      </c>
      <c r="D1452" s="0" t="s">
        <v>7895</v>
      </c>
      <c r="E1452" s="0" t="s">
        <v>7896</v>
      </c>
      <c r="F1452" s="0" t="s">
        <v>7897</v>
      </c>
      <c r="G1452" s="0" t="n">
        <v>7713045342</v>
      </c>
      <c r="H1452" s="0" t="n">
        <v>773501001</v>
      </c>
      <c r="I1452" s="0" t="s">
        <v>7898</v>
      </c>
      <c r="J1452" s="0" t="s">
        <v>468</v>
      </c>
      <c r="K1452" s="0" t="n">
        <v>124527</v>
      </c>
      <c r="L1452" s="0" t="n">
        <v>45272576</v>
      </c>
      <c r="M1452" s="0" t="n">
        <v>45927</v>
      </c>
      <c r="N1452" s="0" t="n">
        <v>42784027</v>
      </c>
      <c r="O1452" s="0" t="s">
        <v>7899</v>
      </c>
      <c r="Q1452" s="0" t="s">
        <v>25</v>
      </c>
      <c r="R1452" s="0" t="s">
        <v>26</v>
      </c>
    </row>
    <row r="1453" customFormat="false" ht="15" hidden="false" customHeight="false" outlineLevel="0" collapsed="false">
      <c r="A1453" s="0" t="s">
        <v>7900</v>
      </c>
      <c r="B1453" s="0" t="n">
        <v>3528015184</v>
      </c>
      <c r="C1453" s="0" t="n">
        <v>352801001</v>
      </c>
      <c r="D1453" s="0" t="s">
        <v>7901</v>
      </c>
      <c r="E1453" s="0" t="s">
        <v>7902</v>
      </c>
      <c r="F1453" s="0" t="s">
        <v>7903</v>
      </c>
      <c r="G1453" s="0" t="n">
        <v>3528015184</v>
      </c>
      <c r="H1453" s="0" t="n">
        <v>352801001</v>
      </c>
      <c r="I1453" s="0" t="s">
        <v>7904</v>
      </c>
      <c r="J1453" s="0" t="s">
        <v>2463</v>
      </c>
      <c r="K1453" s="0" t="n">
        <v>16261</v>
      </c>
      <c r="L1453" s="0" t="n">
        <v>1943</v>
      </c>
      <c r="M1453" s="0" t="n">
        <v>19730000001</v>
      </c>
      <c r="N1453" s="0" t="n">
        <v>34248993</v>
      </c>
      <c r="Q1453" s="0" t="s">
        <v>125</v>
      </c>
      <c r="R1453" s="0" t="s">
        <v>126</v>
      </c>
    </row>
    <row r="1454" customFormat="false" ht="15" hidden="false" customHeight="false" outlineLevel="0" collapsed="false">
      <c r="A1454" s="0" t="s">
        <v>7905</v>
      </c>
      <c r="B1454" s="0" t="n">
        <v>151606513984</v>
      </c>
      <c r="D1454" s="0" t="s">
        <v>3001</v>
      </c>
      <c r="E1454" s="0" t="s">
        <v>7906</v>
      </c>
      <c r="F1454" s="0" t="s">
        <v>7905</v>
      </c>
      <c r="G1454" s="0" t="n">
        <v>151606513984</v>
      </c>
      <c r="I1454" s="0" t="s">
        <v>7907</v>
      </c>
      <c r="J1454" s="0" t="s">
        <v>2263</v>
      </c>
      <c r="K1454" s="0" t="n">
        <v>36291</v>
      </c>
      <c r="Q1454" s="0" t="s">
        <v>45</v>
      </c>
      <c r="R1454" s="0" t="s">
        <v>46</v>
      </c>
    </row>
    <row r="1455" customFormat="false" ht="15" hidden="false" customHeight="false" outlineLevel="0" collapsed="false">
      <c r="A1455" s="0" t="s">
        <v>7908</v>
      </c>
      <c r="B1455" s="0" t="n">
        <v>7802213687</v>
      </c>
      <c r="C1455" s="0" t="n">
        <v>784201001</v>
      </c>
      <c r="D1455" s="0" t="s">
        <v>7909</v>
      </c>
      <c r="E1455" s="0" t="s">
        <v>7910</v>
      </c>
      <c r="F1455" s="0" t="s">
        <v>7911</v>
      </c>
      <c r="G1455" s="0" t="n">
        <v>7802213687</v>
      </c>
      <c r="H1455" s="0" t="n">
        <v>784201001</v>
      </c>
      <c r="I1455" s="0" t="s">
        <v>7912</v>
      </c>
      <c r="J1455" s="0" t="s">
        <v>77</v>
      </c>
      <c r="K1455" s="0" t="n">
        <v>191123</v>
      </c>
      <c r="L1455" s="0" t="n">
        <v>40298</v>
      </c>
      <c r="M1455" s="0" t="n">
        <v>40911</v>
      </c>
      <c r="N1455" s="0" t="n">
        <v>13898729</v>
      </c>
      <c r="O1455" s="0" t="s">
        <v>7913</v>
      </c>
      <c r="Q1455" s="0" t="s">
        <v>25</v>
      </c>
      <c r="R1455" s="0" t="s">
        <v>26</v>
      </c>
    </row>
    <row r="1456" customFormat="false" ht="15" hidden="false" customHeight="false" outlineLevel="0" collapsed="false">
      <c r="A1456" s="0" t="s">
        <v>7914</v>
      </c>
      <c r="B1456" s="0" t="n">
        <v>3906324465</v>
      </c>
      <c r="C1456" s="0" t="n">
        <v>390601001</v>
      </c>
      <c r="D1456" s="0" t="s">
        <v>7915</v>
      </c>
      <c r="E1456" s="0" t="s">
        <v>7916</v>
      </c>
      <c r="F1456" s="0" t="s">
        <v>7917</v>
      </c>
      <c r="G1456" s="0" t="n">
        <v>3906324465</v>
      </c>
      <c r="H1456" s="0" t="n">
        <v>390601001</v>
      </c>
      <c r="I1456" s="0" t="s">
        <v>7918</v>
      </c>
      <c r="J1456" s="0" t="s">
        <v>32</v>
      </c>
      <c r="K1456" s="0" t="n">
        <v>236005</v>
      </c>
      <c r="L1456" s="0" t="n">
        <v>27401373</v>
      </c>
      <c r="M1456" s="0" t="n">
        <v>27701000001</v>
      </c>
      <c r="N1456" s="0" t="n">
        <v>32767335</v>
      </c>
      <c r="O1456" s="0" t="s">
        <v>7919</v>
      </c>
      <c r="Q1456" s="0" t="s">
        <v>25</v>
      </c>
      <c r="R1456" s="0" t="s">
        <v>26</v>
      </c>
    </row>
    <row r="1457" customFormat="false" ht="15" hidden="false" customHeight="false" outlineLevel="0" collapsed="false">
      <c r="A1457" s="0" t="s">
        <v>7920</v>
      </c>
      <c r="B1457" s="0" t="n">
        <v>7718543486</v>
      </c>
      <c r="C1457" s="0" t="n">
        <v>771801001</v>
      </c>
      <c r="D1457" s="0" t="s">
        <v>7921</v>
      </c>
      <c r="E1457" s="0" t="s">
        <v>7922</v>
      </c>
      <c r="F1457" s="0" t="s">
        <v>7923</v>
      </c>
      <c r="G1457" s="0" t="n">
        <v>7718543486</v>
      </c>
      <c r="H1457" s="0" t="n">
        <v>771801001</v>
      </c>
      <c r="I1457" s="0" t="s">
        <v>7924</v>
      </c>
      <c r="J1457" s="0" t="s">
        <v>23</v>
      </c>
      <c r="K1457" s="0" t="n">
        <v>107589</v>
      </c>
      <c r="L1457" s="0" t="n">
        <v>45263564</v>
      </c>
      <c r="M1457" s="0" t="n">
        <v>45305</v>
      </c>
      <c r="N1457" s="0" t="n">
        <v>764699</v>
      </c>
      <c r="O1457" s="0" t="s">
        <v>7925</v>
      </c>
      <c r="Q1457" s="0" t="s">
        <v>25</v>
      </c>
      <c r="R1457" s="0" t="s">
        <v>26</v>
      </c>
    </row>
    <row r="1458" customFormat="false" ht="15" hidden="false" customHeight="false" outlineLevel="0" collapsed="false">
      <c r="A1458" s="0" t="s">
        <v>7926</v>
      </c>
      <c r="B1458" s="0" t="n">
        <v>3711051939</v>
      </c>
      <c r="C1458" s="0" t="n">
        <v>371101001</v>
      </c>
      <c r="D1458" s="0" t="s">
        <v>7927</v>
      </c>
      <c r="E1458" s="0" t="s">
        <v>7928</v>
      </c>
      <c r="F1458" s="0" t="s">
        <v>7929</v>
      </c>
      <c r="G1458" s="0" t="n">
        <v>3711051939</v>
      </c>
      <c r="H1458" s="0" t="n">
        <v>371101001</v>
      </c>
      <c r="I1458" s="0" t="s">
        <v>7930</v>
      </c>
      <c r="K1458" s="0" t="n">
        <v>153033</v>
      </c>
      <c r="L1458" s="0" t="n">
        <v>24207804001</v>
      </c>
      <c r="M1458" s="0" t="n">
        <v>24607404101</v>
      </c>
      <c r="N1458" s="0" t="n">
        <v>80405478</v>
      </c>
      <c r="O1458" s="0" t="s">
        <v>7931</v>
      </c>
      <c r="Q1458" s="0" t="s">
        <v>25</v>
      </c>
      <c r="R1458" s="0" t="s">
        <v>26</v>
      </c>
    </row>
    <row r="1459" customFormat="false" ht="15" hidden="false" customHeight="false" outlineLevel="0" collapsed="false">
      <c r="A1459" s="0" t="s">
        <v>7932</v>
      </c>
      <c r="B1459" s="0" t="n">
        <v>2330028086</v>
      </c>
      <c r="C1459" s="0" t="n">
        <v>233001001</v>
      </c>
      <c r="D1459" s="0" t="s">
        <v>7933</v>
      </c>
      <c r="E1459" s="0" t="s">
        <v>7934</v>
      </c>
      <c r="F1459" s="0" t="s">
        <v>7934</v>
      </c>
      <c r="G1459" s="0" t="n">
        <v>2330028086</v>
      </c>
      <c r="H1459" s="0" t="n">
        <v>231243001</v>
      </c>
      <c r="I1459" s="0" t="s">
        <v>7935</v>
      </c>
      <c r="J1459" s="0" t="s">
        <v>84</v>
      </c>
      <c r="K1459" s="0" t="n">
        <v>350018</v>
      </c>
      <c r="Q1459" s="0" t="s">
        <v>70</v>
      </c>
      <c r="R1459" s="0" t="s">
        <v>71</v>
      </c>
    </row>
    <row r="1460" customFormat="false" ht="15" hidden="false" customHeight="false" outlineLevel="0" collapsed="false">
      <c r="A1460" s="0" t="s">
        <v>7936</v>
      </c>
      <c r="B1460" s="0" t="n">
        <v>614700473355</v>
      </c>
      <c r="D1460" s="0" t="s">
        <v>3001</v>
      </c>
      <c r="E1460" s="0" t="s">
        <v>7937</v>
      </c>
      <c r="F1460" s="0" t="s">
        <v>7936</v>
      </c>
      <c r="G1460" s="0" t="n">
        <v>614700473355</v>
      </c>
      <c r="I1460" s="0" t="s">
        <v>7938</v>
      </c>
      <c r="J1460" s="0" t="s">
        <v>7939</v>
      </c>
      <c r="K1460" s="0" t="n">
        <v>36302</v>
      </c>
      <c r="L1460" s="0" t="n">
        <v>90235501</v>
      </c>
      <c r="N1460" s="0" t="n">
        <v>200701475</v>
      </c>
      <c r="Q1460" s="0" t="s">
        <v>45</v>
      </c>
      <c r="R1460" s="0" t="s">
        <v>46</v>
      </c>
    </row>
    <row r="1461" customFormat="false" ht="15" hidden="false" customHeight="false" outlineLevel="0" collapsed="false">
      <c r="A1461" s="0" t="s">
        <v>7940</v>
      </c>
      <c r="B1461" s="0" t="n">
        <v>7802270903</v>
      </c>
      <c r="C1461" s="0" t="n">
        <v>780201001</v>
      </c>
      <c r="D1461" s="0" t="s">
        <v>7941</v>
      </c>
      <c r="E1461" s="0" t="s">
        <v>7942</v>
      </c>
      <c r="F1461" s="0" t="s">
        <v>7943</v>
      </c>
      <c r="G1461" s="0" t="n">
        <v>7802270903</v>
      </c>
      <c r="H1461" s="0" t="n">
        <v>780201001</v>
      </c>
      <c r="I1461" s="0" t="s">
        <v>7944</v>
      </c>
      <c r="J1461" s="0" t="s">
        <v>77</v>
      </c>
      <c r="K1461" s="0" t="n">
        <v>194044</v>
      </c>
      <c r="L1461" s="0" t="n">
        <v>40265</v>
      </c>
      <c r="M1461" s="0" t="n">
        <v>40314</v>
      </c>
      <c r="N1461" s="0" t="n">
        <v>48934054</v>
      </c>
      <c r="O1461" s="0" t="s">
        <v>7945</v>
      </c>
      <c r="Q1461" s="0" t="s">
        <v>25</v>
      </c>
      <c r="R1461" s="0" t="s">
        <v>26</v>
      </c>
    </row>
    <row r="1462" customFormat="false" ht="15" hidden="false" customHeight="false" outlineLevel="0" collapsed="false">
      <c r="A1462" s="0" t="s">
        <v>7946</v>
      </c>
      <c r="B1462" s="0" t="n">
        <v>775150048</v>
      </c>
      <c r="C1462" s="0" t="n">
        <v>775101001</v>
      </c>
      <c r="D1462" s="0" t="s">
        <v>7947</v>
      </c>
      <c r="E1462" s="0" t="s">
        <v>7948</v>
      </c>
      <c r="F1462" s="0" t="s">
        <v>7949</v>
      </c>
      <c r="G1462" s="0" t="n">
        <v>775150048</v>
      </c>
      <c r="H1462" s="0" t="n">
        <v>775101001</v>
      </c>
      <c r="I1462" s="0" t="s">
        <v>7950</v>
      </c>
      <c r="J1462" s="0" t="s">
        <v>7951</v>
      </c>
      <c r="K1462" s="0" t="n">
        <v>108851</v>
      </c>
      <c r="L1462" s="0" t="n">
        <v>45297581001</v>
      </c>
      <c r="M1462" s="0" t="n">
        <v>45932</v>
      </c>
      <c r="N1462" s="0" t="n">
        <v>13527329</v>
      </c>
      <c r="O1462" s="0" t="s">
        <v>7952</v>
      </c>
      <c r="Q1462" s="0" t="s">
        <v>7953</v>
      </c>
      <c r="R1462" s="0" t="s">
        <v>7954</v>
      </c>
    </row>
    <row r="1463" customFormat="false" ht="15" hidden="false" customHeight="false" outlineLevel="0" collapsed="false">
      <c r="A1463" s="0" t="s">
        <v>7955</v>
      </c>
      <c r="B1463" s="0" t="n">
        <v>1841066989</v>
      </c>
      <c r="C1463" s="0" t="n">
        <v>184101001</v>
      </c>
      <c r="D1463" s="0" t="s">
        <v>7956</v>
      </c>
      <c r="E1463" s="0" t="s">
        <v>7957</v>
      </c>
      <c r="F1463" s="0" t="s">
        <v>7958</v>
      </c>
      <c r="G1463" s="0" t="n">
        <v>1841066989</v>
      </c>
      <c r="H1463" s="0" t="n">
        <v>184101001</v>
      </c>
      <c r="I1463" s="0" t="s">
        <v>7959</v>
      </c>
      <c r="J1463" s="0" t="s">
        <v>695</v>
      </c>
      <c r="K1463" s="0" t="n">
        <v>426075</v>
      </c>
      <c r="L1463" s="0" t="n">
        <v>9440138</v>
      </c>
      <c r="M1463" s="0" t="n">
        <v>94701000001</v>
      </c>
      <c r="N1463" s="0" t="n">
        <v>5596575</v>
      </c>
      <c r="O1463" s="0" t="s">
        <v>7960</v>
      </c>
      <c r="Q1463" s="0" t="s">
        <v>25</v>
      </c>
      <c r="R1463" s="0" t="s">
        <v>26</v>
      </c>
    </row>
    <row r="1464" customFormat="false" ht="15" hidden="false" customHeight="false" outlineLevel="0" collapsed="false">
      <c r="A1464" s="0" t="s">
        <v>7961</v>
      </c>
      <c r="B1464" s="0" t="n">
        <v>972311362</v>
      </c>
      <c r="C1464" s="0" t="n">
        <v>772301001</v>
      </c>
      <c r="D1464" s="0" t="s">
        <v>7962</v>
      </c>
      <c r="E1464" s="0" t="s">
        <v>7963</v>
      </c>
      <c r="F1464" s="0" t="s">
        <v>7964</v>
      </c>
      <c r="G1464" s="0" t="n">
        <v>972311362</v>
      </c>
      <c r="H1464" s="0" t="n">
        <v>772301001</v>
      </c>
      <c r="I1464" s="0" t="s">
        <v>7965</v>
      </c>
      <c r="J1464" s="0" t="s">
        <v>23</v>
      </c>
      <c r="K1464" s="0" t="n">
        <v>109559</v>
      </c>
      <c r="L1464" s="0" t="n">
        <v>45290568</v>
      </c>
      <c r="M1464" s="0" t="n">
        <v>45389</v>
      </c>
      <c r="N1464" s="0" t="n">
        <v>4776517</v>
      </c>
      <c r="O1464" s="0" t="s">
        <v>7966</v>
      </c>
      <c r="Q1464" s="0" t="s">
        <v>25</v>
      </c>
      <c r="R1464" s="0" t="s">
        <v>26</v>
      </c>
    </row>
    <row r="1465" customFormat="false" ht="15" hidden="false" customHeight="false" outlineLevel="0" collapsed="false">
      <c r="A1465" s="0" t="s">
        <v>7967</v>
      </c>
      <c r="B1465" s="0" t="n">
        <v>350900019</v>
      </c>
      <c r="C1465" s="0" t="n">
        <v>350901001</v>
      </c>
      <c r="D1465" s="0" t="s">
        <v>7968</v>
      </c>
      <c r="E1465" s="0" t="s">
        <v>7969</v>
      </c>
      <c r="F1465" s="0" t="s">
        <v>7970</v>
      </c>
      <c r="G1465" s="0" t="n">
        <v>350900019</v>
      </c>
      <c r="H1465" s="0" t="n">
        <v>350901001</v>
      </c>
      <c r="I1465" s="0" t="s">
        <v>7971</v>
      </c>
      <c r="K1465" s="0" t="n">
        <v>16204</v>
      </c>
      <c r="L1465" s="0" t="n">
        <v>1922456</v>
      </c>
      <c r="M1465" s="0" t="n">
        <v>19624160051</v>
      </c>
      <c r="N1465" s="0" t="n">
        <v>26679</v>
      </c>
      <c r="O1465" s="0" t="s">
        <v>7972</v>
      </c>
      <c r="Q1465" s="0" t="s">
        <v>125</v>
      </c>
      <c r="R1465" s="0" t="s">
        <v>126</v>
      </c>
    </row>
    <row r="1466" customFormat="false" ht="15" hidden="false" customHeight="false" outlineLevel="0" collapsed="false">
      <c r="A1466" s="0" t="s">
        <v>7973</v>
      </c>
      <c r="B1466" s="0" t="n">
        <v>7714007029</v>
      </c>
      <c r="C1466" s="0" t="n">
        <v>771401001</v>
      </c>
      <c r="D1466" s="0" t="s">
        <v>7974</v>
      </c>
      <c r="E1466" s="0" t="s">
        <v>7975</v>
      </c>
      <c r="F1466" s="0" t="s">
        <v>7976</v>
      </c>
      <c r="G1466" s="0" t="n">
        <v>7714007029</v>
      </c>
      <c r="H1466" s="0" t="n">
        <v>771401001</v>
      </c>
      <c r="I1466" s="0" t="s">
        <v>7977</v>
      </c>
      <c r="J1466" s="0" t="s">
        <v>23</v>
      </c>
      <c r="K1466" s="0" t="n">
        <v>125284</v>
      </c>
      <c r="L1466" s="0" t="n">
        <v>45277556</v>
      </c>
      <c r="M1466" s="0" t="n">
        <v>45334</v>
      </c>
      <c r="N1466" s="0" t="n">
        <v>17369241</v>
      </c>
      <c r="O1466" s="0" t="s">
        <v>7978</v>
      </c>
      <c r="Q1466" s="0" t="s">
        <v>25</v>
      </c>
      <c r="R1466" s="0" t="s">
        <v>26</v>
      </c>
    </row>
    <row r="1467" customFormat="false" ht="15" hidden="false" customHeight="false" outlineLevel="0" collapsed="false">
      <c r="A1467" s="0" t="s">
        <v>7979</v>
      </c>
      <c r="B1467" s="0" t="n">
        <v>753622421956</v>
      </c>
      <c r="D1467" s="0" t="s">
        <v>7980</v>
      </c>
      <c r="E1467" s="0" t="s">
        <v>7981</v>
      </c>
      <c r="F1467" s="0" t="s">
        <v>7979</v>
      </c>
      <c r="G1467" s="0" t="n">
        <v>753622421956</v>
      </c>
      <c r="I1467" s="0" t="s">
        <v>7982</v>
      </c>
      <c r="J1467" s="0" t="s">
        <v>2669</v>
      </c>
      <c r="K1467" s="0" t="n">
        <v>672</v>
      </c>
      <c r="L1467" s="0" t="n">
        <v>76401373</v>
      </c>
      <c r="N1467" s="0" t="n">
        <v>142901288</v>
      </c>
      <c r="Q1467" s="0" t="s">
        <v>45</v>
      </c>
      <c r="R1467" s="0" t="s">
        <v>46</v>
      </c>
    </row>
    <row r="1468" customFormat="false" ht="15" hidden="false" customHeight="false" outlineLevel="0" collapsed="false">
      <c r="A1468" s="0" t="s">
        <v>7983</v>
      </c>
      <c r="B1468" s="0" t="n">
        <v>441500659</v>
      </c>
      <c r="C1468" s="0" t="n">
        <v>440101001</v>
      </c>
      <c r="D1468" s="0" t="s">
        <v>7984</v>
      </c>
      <c r="E1468" s="0" t="s">
        <v>7985</v>
      </c>
      <c r="F1468" s="0" t="s">
        <v>7986</v>
      </c>
      <c r="G1468" s="0" t="n">
        <v>441500659</v>
      </c>
      <c r="H1468" s="0" t="n">
        <v>440101001</v>
      </c>
      <c r="I1468" s="0" t="s">
        <v>7987</v>
      </c>
      <c r="J1468" s="0" t="s">
        <v>6052</v>
      </c>
      <c r="K1468" s="0" t="n">
        <v>156019</v>
      </c>
      <c r="L1468" s="0" t="n">
        <v>34401</v>
      </c>
      <c r="M1468" s="0" t="n">
        <v>34701000001</v>
      </c>
      <c r="N1468" s="0" t="n">
        <v>61910182</v>
      </c>
      <c r="O1468" s="0" t="s">
        <v>7988</v>
      </c>
      <c r="Q1468" s="0" t="s">
        <v>25</v>
      </c>
      <c r="R1468" s="0" t="s">
        <v>26</v>
      </c>
    </row>
    <row r="1469" customFormat="false" ht="15" hidden="false" customHeight="false" outlineLevel="0" collapsed="false">
      <c r="A1469" s="0" t="s">
        <v>7989</v>
      </c>
      <c r="B1469" s="0" t="n">
        <v>301708625786</v>
      </c>
      <c r="D1469" s="0" t="s">
        <v>114</v>
      </c>
      <c r="E1469" s="0" t="s">
        <v>7990</v>
      </c>
      <c r="F1469" s="0" t="s">
        <v>7989</v>
      </c>
      <c r="G1469" s="0" t="n">
        <v>301708625786</v>
      </c>
      <c r="I1469" s="0" t="s">
        <v>116</v>
      </c>
      <c r="J1469" s="0" t="s">
        <v>117</v>
      </c>
      <c r="K1469" s="0" t="n">
        <v>414</v>
      </c>
      <c r="Q1469" s="0" t="s">
        <v>45</v>
      </c>
      <c r="R1469" s="0" t="s">
        <v>46</v>
      </c>
    </row>
    <row r="1470" customFormat="false" ht="15" hidden="false" customHeight="false" outlineLevel="0" collapsed="false">
      <c r="A1470" s="0" t="s">
        <v>7991</v>
      </c>
      <c r="B1470" s="0" t="n">
        <v>6449056948</v>
      </c>
      <c r="C1470" s="0" t="n">
        <v>644901001</v>
      </c>
      <c r="D1470" s="0" t="s">
        <v>7992</v>
      </c>
      <c r="E1470" s="0" t="s">
        <v>7993</v>
      </c>
      <c r="F1470" s="0" t="s">
        <v>7994</v>
      </c>
      <c r="G1470" s="0" t="n">
        <v>6449056948</v>
      </c>
      <c r="H1470" s="0" t="n">
        <v>644901001</v>
      </c>
      <c r="I1470" s="0" t="s">
        <v>7995</v>
      </c>
      <c r="K1470" s="0" t="n">
        <v>413163</v>
      </c>
      <c r="L1470" s="0" t="n">
        <v>6325000011</v>
      </c>
      <c r="M1470" s="0" t="n">
        <v>63650440101</v>
      </c>
      <c r="N1470" s="0" t="n">
        <v>65825585</v>
      </c>
      <c r="O1470" s="0" t="s">
        <v>7996</v>
      </c>
      <c r="Q1470" s="0" t="s">
        <v>1097</v>
      </c>
      <c r="R1470" s="0" t="s">
        <v>1098</v>
      </c>
    </row>
    <row r="1471" customFormat="false" ht="15" hidden="false" customHeight="false" outlineLevel="0" collapsed="false">
      <c r="A1471" s="0" t="s">
        <v>7997</v>
      </c>
      <c r="B1471" s="0" t="n">
        <v>5044054034</v>
      </c>
      <c r="C1471" s="0" t="n">
        <v>504401001</v>
      </c>
      <c r="D1471" s="0" t="s">
        <v>7998</v>
      </c>
      <c r="E1471" s="0" t="s">
        <v>7999</v>
      </c>
      <c r="F1471" s="0" t="s">
        <v>8000</v>
      </c>
      <c r="G1471" s="0" t="n">
        <v>5044054034</v>
      </c>
      <c r="H1471" s="0" t="n">
        <v>504401001</v>
      </c>
      <c r="I1471" s="0" t="s">
        <v>8001</v>
      </c>
      <c r="J1471" s="0" t="s">
        <v>7677</v>
      </c>
      <c r="K1471" s="0" t="n">
        <v>14154</v>
      </c>
      <c r="L1471" s="0" t="n">
        <v>46471571</v>
      </c>
      <c r="M1471" s="0" t="n">
        <v>46771000066</v>
      </c>
      <c r="N1471" s="0" t="n">
        <v>9372495</v>
      </c>
      <c r="O1471" s="0" t="s">
        <v>8002</v>
      </c>
      <c r="Q1471" s="0" t="s">
        <v>25</v>
      </c>
      <c r="R1471" s="0" t="s">
        <v>26</v>
      </c>
    </row>
    <row r="1472" customFormat="false" ht="15" hidden="false" customHeight="false" outlineLevel="0" collapsed="false">
      <c r="A1472" s="0" t="s">
        <v>8003</v>
      </c>
      <c r="B1472" s="0" t="n">
        <v>2724201837</v>
      </c>
      <c r="C1472" s="0" t="n">
        <v>272301001</v>
      </c>
      <c r="D1472" s="0" t="s">
        <v>8004</v>
      </c>
      <c r="E1472" s="0" t="s">
        <v>8005</v>
      </c>
      <c r="F1472" s="0" t="s">
        <v>8006</v>
      </c>
      <c r="G1472" s="0" t="n">
        <v>2724201837</v>
      </c>
      <c r="H1472" s="0" t="n">
        <v>272301001</v>
      </c>
      <c r="I1472" s="0" t="s">
        <v>8007</v>
      </c>
      <c r="J1472" s="0" t="s">
        <v>377</v>
      </c>
      <c r="K1472" s="0" t="n">
        <v>680007</v>
      </c>
      <c r="L1472" s="0" t="n">
        <v>8401365</v>
      </c>
      <c r="M1472" s="0" t="n">
        <v>8701000001</v>
      </c>
      <c r="N1472" s="0" t="n">
        <v>33568365</v>
      </c>
      <c r="O1472" s="0" t="s">
        <v>8008</v>
      </c>
      <c r="Q1472" s="0" t="s">
        <v>25</v>
      </c>
      <c r="R1472" s="0" t="s">
        <v>26</v>
      </c>
    </row>
    <row r="1473" customFormat="false" ht="15" hidden="false" customHeight="false" outlineLevel="0" collapsed="false">
      <c r="A1473" s="0" t="s">
        <v>8009</v>
      </c>
      <c r="B1473" s="0" t="n">
        <v>9729184909</v>
      </c>
      <c r="C1473" s="0" t="n">
        <v>772901001</v>
      </c>
      <c r="D1473" s="0" t="s">
        <v>8010</v>
      </c>
      <c r="E1473" s="0" t="s">
        <v>8011</v>
      </c>
      <c r="F1473" s="0" t="s">
        <v>8012</v>
      </c>
      <c r="G1473" s="0" t="n">
        <v>9729184909</v>
      </c>
      <c r="H1473" s="0" t="n">
        <v>772901001</v>
      </c>
      <c r="I1473" s="0" t="s">
        <v>8013</v>
      </c>
      <c r="J1473" s="0" t="s">
        <v>23</v>
      </c>
      <c r="K1473" s="0" t="n">
        <v>119633</v>
      </c>
      <c r="L1473" s="0" t="n">
        <v>45268577</v>
      </c>
      <c r="M1473" s="0" t="n">
        <v>45322</v>
      </c>
      <c r="N1473" s="0" t="n">
        <v>20800033</v>
      </c>
      <c r="O1473" s="0" t="s">
        <v>8014</v>
      </c>
      <c r="Q1473" s="0" t="s">
        <v>25</v>
      </c>
      <c r="R1473" s="0" t="s">
        <v>26</v>
      </c>
    </row>
    <row r="1474" customFormat="false" ht="15" hidden="false" customHeight="false" outlineLevel="0" collapsed="false">
      <c r="A1474" s="0" t="s">
        <v>8015</v>
      </c>
      <c r="B1474" s="0" t="n">
        <v>7451385525</v>
      </c>
      <c r="C1474" s="0" t="n">
        <v>745101001</v>
      </c>
      <c r="D1474" s="0" t="s">
        <v>8016</v>
      </c>
      <c r="E1474" s="0" t="s">
        <v>8017</v>
      </c>
      <c r="F1474" s="0" t="s">
        <v>8018</v>
      </c>
      <c r="G1474" s="0" t="n">
        <v>7451385525</v>
      </c>
      <c r="H1474" s="0" t="n">
        <v>745101001</v>
      </c>
      <c r="I1474" s="0" t="s">
        <v>8019</v>
      </c>
      <c r="J1474" s="0" t="s">
        <v>802</v>
      </c>
      <c r="K1474" s="0" t="n">
        <v>454053</v>
      </c>
      <c r="L1474" s="0" t="n">
        <v>75401376</v>
      </c>
      <c r="M1474" s="0" t="n">
        <v>7570137</v>
      </c>
      <c r="N1474" s="0" t="n">
        <v>3451459</v>
      </c>
      <c r="O1474" s="0" t="s">
        <v>8020</v>
      </c>
      <c r="Q1474" s="0" t="s">
        <v>25</v>
      </c>
      <c r="R1474" s="0" t="s">
        <v>26</v>
      </c>
    </row>
    <row r="1475" customFormat="false" ht="15" hidden="false" customHeight="false" outlineLevel="0" collapsed="false">
      <c r="A1475" s="0" t="s">
        <v>8021</v>
      </c>
      <c r="B1475" s="0" t="n">
        <v>9101005516</v>
      </c>
      <c r="C1475" s="0" t="n">
        <v>910101001</v>
      </c>
      <c r="D1475" s="0" t="s">
        <v>8022</v>
      </c>
      <c r="E1475" s="0" t="s">
        <v>8023</v>
      </c>
      <c r="F1475" s="0" t="s">
        <v>8024</v>
      </c>
      <c r="G1475" s="0" t="n">
        <v>9101005516</v>
      </c>
      <c r="H1475" s="0" t="n">
        <v>910101001</v>
      </c>
      <c r="I1475" s="0" t="s">
        <v>8025</v>
      </c>
      <c r="J1475" s="0" t="s">
        <v>3802</v>
      </c>
      <c r="K1475" s="0" t="n">
        <v>298517</v>
      </c>
      <c r="L1475" s="0" t="n">
        <v>35403</v>
      </c>
      <c r="M1475" s="0" t="n">
        <v>35703000001</v>
      </c>
      <c r="N1475" s="0" t="n">
        <v>807866</v>
      </c>
      <c r="O1475" s="0" t="s">
        <v>8026</v>
      </c>
      <c r="Q1475" s="0" t="s">
        <v>795</v>
      </c>
      <c r="R1475" s="0" t="s">
        <v>796</v>
      </c>
    </row>
    <row r="1476" customFormat="false" ht="15" hidden="false" customHeight="false" outlineLevel="0" collapsed="false">
      <c r="A1476" s="0" t="s">
        <v>8027</v>
      </c>
      <c r="B1476" s="0" t="n">
        <v>610301672224</v>
      </c>
      <c r="D1476" s="0" t="s">
        <v>205</v>
      </c>
      <c r="E1476" s="0" t="s">
        <v>8028</v>
      </c>
      <c r="F1476" s="0" t="s">
        <v>8027</v>
      </c>
      <c r="G1476" s="0" t="n">
        <v>610301672224</v>
      </c>
      <c r="I1476" s="0" t="s">
        <v>8029</v>
      </c>
      <c r="K1476" s="0" t="n">
        <v>34661</v>
      </c>
      <c r="Q1476" s="0" t="s">
        <v>45</v>
      </c>
      <c r="R1476" s="0" t="s">
        <v>46</v>
      </c>
    </row>
    <row r="1477" customFormat="false" ht="15" hidden="false" customHeight="false" outlineLevel="0" collapsed="false">
      <c r="A1477" s="0" t="s">
        <v>8030</v>
      </c>
      <c r="B1477" s="0" t="n">
        <v>540800359</v>
      </c>
      <c r="C1477" s="0" t="n">
        <v>540801001</v>
      </c>
      <c r="D1477" s="0" t="s">
        <v>8031</v>
      </c>
      <c r="E1477" s="0" t="s">
        <v>8032</v>
      </c>
      <c r="F1477" s="0" t="s">
        <v>8033</v>
      </c>
      <c r="G1477" s="0" t="n">
        <v>540800359</v>
      </c>
      <c r="H1477" s="0" t="n">
        <v>540801001</v>
      </c>
      <c r="I1477" s="0" t="s">
        <v>8034</v>
      </c>
      <c r="J1477" s="0" t="s">
        <v>291</v>
      </c>
      <c r="K1477" s="0" t="n">
        <v>630055</v>
      </c>
      <c r="L1477" s="0" t="n">
        <v>50401384</v>
      </c>
      <c r="M1477" s="0" t="n">
        <v>50701000001</v>
      </c>
      <c r="N1477" s="0" t="n">
        <v>47502401</v>
      </c>
      <c r="O1477" s="0" t="s">
        <v>8035</v>
      </c>
      <c r="Q1477" s="0" t="s">
        <v>25</v>
      </c>
      <c r="R1477" s="0" t="s">
        <v>26</v>
      </c>
    </row>
    <row r="1478" customFormat="false" ht="15" hidden="false" customHeight="false" outlineLevel="0" collapsed="false">
      <c r="A1478" s="0" t="s">
        <v>8036</v>
      </c>
      <c r="B1478" s="0" t="n">
        <v>7106082736</v>
      </c>
      <c r="C1478" s="0" t="n">
        <v>710601001</v>
      </c>
      <c r="D1478" s="0" t="s">
        <v>8037</v>
      </c>
      <c r="E1478" s="0" t="s">
        <v>8038</v>
      </c>
      <c r="F1478" s="0" t="s">
        <v>8038</v>
      </c>
      <c r="G1478" s="0" t="n">
        <v>7106082736</v>
      </c>
      <c r="H1478" s="0" t="n">
        <v>773043001</v>
      </c>
      <c r="I1478" s="0" t="s">
        <v>8039</v>
      </c>
      <c r="J1478" s="0" t="s">
        <v>23</v>
      </c>
      <c r="K1478" s="0" t="n">
        <v>121059</v>
      </c>
      <c r="Q1478" s="0" t="s">
        <v>70</v>
      </c>
      <c r="R1478" s="0" t="s">
        <v>71</v>
      </c>
    </row>
    <row r="1479" customFormat="false" ht="15" hidden="false" customHeight="false" outlineLevel="0" collapsed="false">
      <c r="A1479" s="0" t="s">
        <v>8040</v>
      </c>
      <c r="B1479" s="0" t="n">
        <v>7743292797</v>
      </c>
      <c r="C1479" s="0" t="n">
        <v>770401001</v>
      </c>
      <c r="D1479" s="0" t="s">
        <v>8041</v>
      </c>
      <c r="E1479" s="0" t="s">
        <v>8042</v>
      </c>
      <c r="F1479" s="0" t="s">
        <v>8043</v>
      </c>
      <c r="G1479" s="0" t="n">
        <v>7743292797</v>
      </c>
      <c r="H1479" s="0" t="n">
        <v>770401001</v>
      </c>
      <c r="I1479" s="0" t="s">
        <v>8044</v>
      </c>
      <c r="J1479" s="0" t="s">
        <v>23</v>
      </c>
      <c r="K1479" s="0" t="n">
        <v>119034</v>
      </c>
      <c r="L1479" s="0" t="n">
        <v>4528659</v>
      </c>
      <c r="M1479" s="0" t="n">
        <v>45383</v>
      </c>
      <c r="N1479" s="0" t="n">
        <v>362723</v>
      </c>
      <c r="O1479" s="0" t="s">
        <v>8045</v>
      </c>
      <c r="Q1479" s="0" t="s">
        <v>25</v>
      </c>
      <c r="R1479" s="0" t="s">
        <v>26</v>
      </c>
    </row>
    <row r="1480" customFormat="false" ht="15" hidden="false" customHeight="false" outlineLevel="0" collapsed="false">
      <c r="A1480" s="0" t="s">
        <v>8046</v>
      </c>
      <c r="B1480" s="0" t="n">
        <v>503103302</v>
      </c>
      <c r="C1480" s="0" t="n">
        <v>503101001</v>
      </c>
      <c r="D1480" s="0" t="s">
        <v>8047</v>
      </c>
      <c r="E1480" s="0" t="s">
        <v>8048</v>
      </c>
      <c r="F1480" s="0" t="s">
        <v>8048</v>
      </c>
      <c r="G1480" s="0" t="n">
        <v>503103302</v>
      </c>
      <c r="H1480" s="0" t="n">
        <v>780643001</v>
      </c>
      <c r="I1480" s="0" t="s">
        <v>8049</v>
      </c>
      <c r="J1480" s="0" t="s">
        <v>77</v>
      </c>
      <c r="K1480" s="0" t="n">
        <v>195027</v>
      </c>
      <c r="Q1480" s="0" t="s">
        <v>70</v>
      </c>
      <c r="R1480" s="0" t="s">
        <v>71</v>
      </c>
    </row>
    <row r="1481" customFormat="false" ht="15" hidden="false" customHeight="false" outlineLevel="0" collapsed="false">
      <c r="A1481" s="0" t="s">
        <v>8050</v>
      </c>
      <c r="B1481" s="0" t="n">
        <v>6811005988</v>
      </c>
      <c r="C1481" s="0" t="n">
        <v>681101001</v>
      </c>
      <c r="D1481" s="0" t="s">
        <v>8051</v>
      </c>
      <c r="E1481" s="0" t="s">
        <v>8052</v>
      </c>
      <c r="F1481" s="0" t="s">
        <v>8053</v>
      </c>
      <c r="G1481" s="0" t="n">
        <v>6811005988</v>
      </c>
      <c r="H1481" s="0" t="n">
        <v>681101001</v>
      </c>
      <c r="I1481" s="0" t="s">
        <v>8054</v>
      </c>
      <c r="K1481" s="0" t="n">
        <v>393002</v>
      </c>
      <c r="L1481" s="0" t="n">
        <v>68220551</v>
      </c>
      <c r="M1481" s="0" t="n">
        <v>68620151051</v>
      </c>
      <c r="N1481" s="0" t="n">
        <v>9701062</v>
      </c>
      <c r="O1481" s="0" t="s">
        <v>8055</v>
      </c>
      <c r="Q1481" s="0" t="s">
        <v>125</v>
      </c>
      <c r="R1481" s="0" t="s">
        <v>126</v>
      </c>
    </row>
    <row r="1482" customFormat="false" ht="15" hidden="false" customHeight="false" outlineLevel="0" collapsed="false">
      <c r="A1482" s="0" t="s">
        <v>8056</v>
      </c>
      <c r="B1482" s="0" t="n">
        <v>460600477</v>
      </c>
      <c r="C1482" s="0" t="n">
        <v>460601001</v>
      </c>
      <c r="D1482" s="0" t="s">
        <v>8057</v>
      </c>
      <c r="E1482" s="0" t="s">
        <v>8058</v>
      </c>
      <c r="F1482" s="0" t="s">
        <v>8058</v>
      </c>
      <c r="G1482" s="0" t="n">
        <v>460600477</v>
      </c>
      <c r="I1482" s="0" t="s">
        <v>8059</v>
      </c>
      <c r="K1482" s="0" t="n">
        <v>307142</v>
      </c>
      <c r="Q1482" s="0" t="s">
        <v>70</v>
      </c>
      <c r="R1482" s="0" t="s">
        <v>71</v>
      </c>
    </row>
    <row r="1483" customFormat="false" ht="15" hidden="false" customHeight="false" outlineLevel="0" collapsed="false">
      <c r="A1483" s="0" t="s">
        <v>8060</v>
      </c>
      <c r="B1483" s="0" t="n">
        <v>780637089021</v>
      </c>
      <c r="D1483" s="0" t="s">
        <v>8061</v>
      </c>
      <c r="E1483" s="0" t="s">
        <v>8062</v>
      </c>
      <c r="F1483" s="0" t="s">
        <v>8060</v>
      </c>
      <c r="G1483" s="0" t="n">
        <v>780637089021</v>
      </c>
      <c r="I1483" s="0" t="s">
        <v>8063</v>
      </c>
      <c r="J1483" s="0" t="s">
        <v>8064</v>
      </c>
      <c r="K1483" s="0" t="n">
        <v>188662</v>
      </c>
      <c r="L1483" s="0" t="n">
        <v>40273</v>
      </c>
      <c r="N1483" s="0" t="n">
        <v>2005018201</v>
      </c>
      <c r="Q1483" s="0" t="s">
        <v>45</v>
      </c>
      <c r="R1483" s="0" t="s">
        <v>46</v>
      </c>
    </row>
    <row r="1484" customFormat="false" ht="15" hidden="false" customHeight="false" outlineLevel="0" collapsed="false">
      <c r="A1484" s="0" t="s">
        <v>8065</v>
      </c>
      <c r="B1484" s="0" t="n">
        <v>420535099472</v>
      </c>
      <c r="D1484" s="0" t="s">
        <v>41</v>
      </c>
      <c r="E1484" s="0" t="s">
        <v>8066</v>
      </c>
      <c r="F1484" s="0" t="s">
        <v>8065</v>
      </c>
      <c r="G1484" s="0" t="n">
        <v>420535099472</v>
      </c>
      <c r="I1484" s="0" t="s">
        <v>43</v>
      </c>
      <c r="J1484" s="0" t="s">
        <v>44</v>
      </c>
      <c r="K1484" s="0" t="n">
        <v>65</v>
      </c>
      <c r="L1484" s="0" t="n">
        <v>3240137</v>
      </c>
      <c r="N1484" s="0" t="n">
        <v>2003546574</v>
      </c>
      <c r="Q1484" s="0" t="s">
        <v>45</v>
      </c>
      <c r="R1484" s="0" t="s">
        <v>46</v>
      </c>
    </row>
    <row r="1485" customFormat="false" ht="15" hidden="false" customHeight="false" outlineLevel="0" collapsed="false">
      <c r="A1485" s="0" t="s">
        <v>8067</v>
      </c>
      <c r="B1485" s="0" t="n">
        <v>7717671799</v>
      </c>
      <c r="C1485" s="0" t="n">
        <v>771701001</v>
      </c>
      <c r="D1485" s="0" t="s">
        <v>8068</v>
      </c>
      <c r="E1485" s="0" t="s">
        <v>8069</v>
      </c>
      <c r="F1485" s="0" t="s">
        <v>8070</v>
      </c>
      <c r="G1485" s="0" t="n">
        <v>7717671799</v>
      </c>
      <c r="H1485" s="0" t="n">
        <v>771701001</v>
      </c>
      <c r="I1485" s="0" t="s">
        <v>8071</v>
      </c>
      <c r="J1485" s="0" t="s">
        <v>23</v>
      </c>
      <c r="K1485" s="0" t="n">
        <v>129366</v>
      </c>
      <c r="L1485" s="0" t="n">
        <v>45280552</v>
      </c>
      <c r="M1485" s="0" t="n">
        <v>45349</v>
      </c>
      <c r="N1485" s="0" t="n">
        <v>7508641</v>
      </c>
      <c r="O1485" s="0" t="s">
        <v>8072</v>
      </c>
      <c r="Q1485" s="0" t="s">
        <v>125</v>
      </c>
      <c r="R1485" s="0" t="s">
        <v>126</v>
      </c>
    </row>
    <row r="1486" customFormat="false" ht="15" hidden="false" customHeight="false" outlineLevel="0" collapsed="false">
      <c r="A1486" s="0" t="s">
        <v>8073</v>
      </c>
      <c r="B1486" s="0" t="n">
        <v>7842085544</v>
      </c>
      <c r="C1486" s="0" t="n">
        <v>784201001</v>
      </c>
      <c r="D1486" s="0" t="s">
        <v>8074</v>
      </c>
      <c r="E1486" s="0" t="s">
        <v>8075</v>
      </c>
      <c r="F1486" s="0" t="s">
        <v>8076</v>
      </c>
      <c r="G1486" s="0" t="n">
        <v>7842085544</v>
      </c>
      <c r="H1486" s="0" t="n">
        <v>784201001</v>
      </c>
      <c r="I1486" s="0" t="s">
        <v>8077</v>
      </c>
      <c r="J1486" s="0" t="s">
        <v>77</v>
      </c>
      <c r="K1486" s="0" t="n">
        <v>191024</v>
      </c>
      <c r="L1486" s="0" t="n">
        <v>40298</v>
      </c>
      <c r="M1486" s="0" t="n">
        <v>40911</v>
      </c>
      <c r="N1486" s="0" t="n">
        <v>33156705</v>
      </c>
      <c r="O1486" s="0" t="s">
        <v>8078</v>
      </c>
      <c r="Q1486" s="0" t="s">
        <v>25</v>
      </c>
      <c r="R1486" s="0" t="s">
        <v>26</v>
      </c>
    </row>
    <row r="1487" customFormat="false" ht="15" hidden="false" customHeight="false" outlineLevel="0" collapsed="false">
      <c r="A1487" s="0" t="s">
        <v>8079</v>
      </c>
      <c r="B1487" s="0" t="n">
        <v>564500394</v>
      </c>
      <c r="C1487" s="0" t="n">
        <v>564501001</v>
      </c>
      <c r="D1487" s="0" t="s">
        <v>8080</v>
      </c>
      <c r="E1487" s="0" t="s">
        <v>8081</v>
      </c>
      <c r="F1487" s="0" t="s">
        <v>8081</v>
      </c>
      <c r="G1487" s="0" t="n">
        <v>564500394</v>
      </c>
      <c r="I1487" s="0" t="s">
        <v>8082</v>
      </c>
      <c r="K1487" s="0" t="n">
        <v>461662</v>
      </c>
      <c r="Q1487" s="0" t="s">
        <v>70</v>
      </c>
      <c r="R1487" s="0" t="s">
        <v>71</v>
      </c>
    </row>
    <row r="1488" customFormat="false" ht="15" hidden="false" customHeight="false" outlineLevel="0" collapsed="false">
      <c r="A1488" s="0" t="s">
        <v>8083</v>
      </c>
      <c r="B1488" s="0" t="n">
        <v>1004010107</v>
      </c>
      <c r="C1488" s="0" t="n">
        <v>100401001</v>
      </c>
      <c r="D1488" s="0" t="s">
        <v>8084</v>
      </c>
      <c r="E1488" s="0" t="s">
        <v>8085</v>
      </c>
      <c r="F1488" s="0" t="s">
        <v>8086</v>
      </c>
      <c r="G1488" s="0" t="n">
        <v>1004010107</v>
      </c>
      <c r="H1488" s="0" t="n">
        <v>100401001</v>
      </c>
      <c r="I1488" s="0" t="s">
        <v>8087</v>
      </c>
      <c r="J1488" s="0" t="s">
        <v>2805</v>
      </c>
      <c r="K1488" s="0" t="n">
        <v>18693</v>
      </c>
      <c r="L1488" s="0" t="n">
        <v>86406</v>
      </c>
      <c r="M1488" s="0" t="n">
        <v>86706000001</v>
      </c>
      <c r="N1488" s="0" t="n">
        <v>24893675</v>
      </c>
      <c r="O1488" s="0" t="s">
        <v>8088</v>
      </c>
      <c r="Q1488" s="0" t="s">
        <v>25</v>
      </c>
      <c r="R1488" s="0" t="s">
        <v>26</v>
      </c>
    </row>
    <row r="1489" customFormat="false" ht="15" hidden="false" customHeight="false" outlineLevel="0" collapsed="false">
      <c r="A1489" s="0" t="s">
        <v>8089</v>
      </c>
      <c r="B1489" s="0" t="n">
        <v>2723210042</v>
      </c>
      <c r="C1489" s="0" t="n">
        <v>272301001</v>
      </c>
      <c r="D1489" s="0" t="s">
        <v>8090</v>
      </c>
      <c r="E1489" s="0" t="s">
        <v>8091</v>
      </c>
      <c r="F1489" s="0" t="s">
        <v>8092</v>
      </c>
      <c r="G1489" s="0" t="n">
        <v>2723210042</v>
      </c>
      <c r="H1489" s="0" t="n">
        <v>272301001</v>
      </c>
      <c r="I1489" s="0" t="s">
        <v>8093</v>
      </c>
      <c r="J1489" s="0" t="s">
        <v>377</v>
      </c>
      <c r="K1489" s="0" t="n">
        <v>680003</v>
      </c>
      <c r="L1489" s="0" t="n">
        <v>8401365</v>
      </c>
      <c r="M1489" s="0" t="n">
        <v>8701000001</v>
      </c>
      <c r="N1489" s="0" t="n">
        <v>91585331</v>
      </c>
      <c r="O1489" s="0" t="s">
        <v>8094</v>
      </c>
      <c r="Q1489" s="0" t="s">
        <v>125</v>
      </c>
      <c r="R1489" s="0" t="s">
        <v>126</v>
      </c>
    </row>
    <row r="1490" customFormat="false" ht="15" hidden="false" customHeight="false" outlineLevel="0" collapsed="false">
      <c r="A1490" s="0" t="s">
        <v>8095</v>
      </c>
      <c r="B1490" s="0" t="n">
        <v>2310067129</v>
      </c>
      <c r="C1490" s="0" t="n">
        <v>230801001</v>
      </c>
      <c r="D1490" s="0" t="s">
        <v>8096</v>
      </c>
      <c r="E1490" s="0" t="s">
        <v>8097</v>
      </c>
      <c r="F1490" s="0" t="s">
        <v>8098</v>
      </c>
      <c r="G1490" s="0" t="n">
        <v>2310067129</v>
      </c>
      <c r="H1490" s="0" t="n">
        <v>230801001</v>
      </c>
      <c r="I1490" s="0" t="s">
        <v>8099</v>
      </c>
      <c r="J1490" s="0" t="s">
        <v>84</v>
      </c>
      <c r="K1490" s="0" t="n">
        <v>350063</v>
      </c>
      <c r="L1490" s="0" t="n">
        <v>3401364</v>
      </c>
      <c r="M1490" s="0" t="n">
        <v>3701000001</v>
      </c>
      <c r="N1490" s="0" t="n">
        <v>5596185</v>
      </c>
      <c r="O1490" s="0" t="s">
        <v>8100</v>
      </c>
      <c r="Q1490" s="0" t="s">
        <v>25</v>
      </c>
      <c r="R1490" s="0" t="s">
        <v>26</v>
      </c>
    </row>
    <row r="1491" customFormat="false" ht="15" hidden="false" customHeight="false" outlineLevel="0" collapsed="false">
      <c r="A1491" s="0" t="s">
        <v>8101</v>
      </c>
      <c r="B1491" s="0" t="n">
        <v>7702213764</v>
      </c>
      <c r="C1491" s="0" t="n">
        <v>770601001</v>
      </c>
      <c r="D1491" s="0" t="s">
        <v>8102</v>
      </c>
      <c r="E1491" s="0" t="s">
        <v>8103</v>
      </c>
      <c r="F1491" s="0" t="s">
        <v>8104</v>
      </c>
      <c r="G1491" s="0" t="n">
        <v>7702213764</v>
      </c>
      <c r="H1491" s="0" t="n">
        <v>770601001</v>
      </c>
      <c r="I1491" s="0" t="s">
        <v>8105</v>
      </c>
      <c r="J1491" s="0" t="s">
        <v>23</v>
      </c>
      <c r="K1491" s="0" t="n">
        <v>119017</v>
      </c>
      <c r="L1491" s="0" t="n">
        <v>45286596</v>
      </c>
      <c r="M1491" s="0" t="n">
        <v>45384</v>
      </c>
      <c r="N1491" s="0" t="n">
        <v>48535503</v>
      </c>
      <c r="O1491" s="0" t="s">
        <v>8106</v>
      </c>
      <c r="Q1491" s="0" t="s">
        <v>25</v>
      </c>
      <c r="R1491" s="0" t="s">
        <v>26</v>
      </c>
    </row>
    <row r="1492" customFormat="false" ht="15" hidden="false" customHeight="false" outlineLevel="0" collapsed="false">
      <c r="A1492" s="0" t="s">
        <v>8107</v>
      </c>
      <c r="B1492" s="0" t="n">
        <v>301703066767</v>
      </c>
      <c r="D1492" s="0" t="s">
        <v>114</v>
      </c>
      <c r="E1492" s="0" t="s">
        <v>8108</v>
      </c>
      <c r="F1492" s="0" t="s">
        <v>8107</v>
      </c>
      <c r="G1492" s="0" t="n">
        <v>301703066767</v>
      </c>
      <c r="I1492" s="0" t="s">
        <v>116</v>
      </c>
      <c r="J1492" s="0" t="s">
        <v>117</v>
      </c>
      <c r="K1492" s="0" t="n">
        <v>414</v>
      </c>
      <c r="L1492" s="0" t="n">
        <v>12401381</v>
      </c>
      <c r="N1492" s="0" t="n">
        <v>88672611</v>
      </c>
      <c r="Q1492" s="0" t="s">
        <v>45</v>
      </c>
      <c r="R1492" s="0" t="s">
        <v>46</v>
      </c>
    </row>
    <row r="1493" customFormat="false" ht="15" hidden="false" customHeight="false" outlineLevel="0" collapsed="false">
      <c r="A1493" s="0" t="s">
        <v>8109</v>
      </c>
      <c r="B1493" s="0" t="n">
        <v>7841056621</v>
      </c>
      <c r="C1493" s="0" t="n">
        <v>784101001</v>
      </c>
      <c r="D1493" s="0" t="s">
        <v>8110</v>
      </c>
      <c r="E1493" s="0" t="s">
        <v>8111</v>
      </c>
      <c r="F1493" s="0" t="s">
        <v>8112</v>
      </c>
      <c r="G1493" s="0" t="n">
        <v>7841056621</v>
      </c>
      <c r="H1493" s="0" t="n">
        <v>784101001</v>
      </c>
      <c r="I1493" s="0" t="s">
        <v>8113</v>
      </c>
      <c r="J1493" s="0" t="s">
        <v>77</v>
      </c>
      <c r="K1493" s="0" t="n">
        <v>191186</v>
      </c>
      <c r="L1493" s="0" t="n">
        <v>40298</v>
      </c>
      <c r="M1493" s="0" t="n">
        <v>40908</v>
      </c>
      <c r="N1493" s="0" t="n">
        <v>1387852</v>
      </c>
      <c r="O1493" s="0" t="s">
        <v>8114</v>
      </c>
      <c r="Q1493" s="0" t="s">
        <v>25</v>
      </c>
      <c r="R1493" s="0" t="s">
        <v>26</v>
      </c>
    </row>
    <row r="1494" customFormat="false" ht="15" hidden="false" customHeight="false" outlineLevel="0" collapsed="false">
      <c r="A1494" s="0" t="s">
        <v>8115</v>
      </c>
      <c r="B1494" s="0" t="n">
        <v>5651020648</v>
      </c>
      <c r="C1494" s="0" t="n">
        <v>565101001</v>
      </c>
      <c r="D1494" s="0" t="s">
        <v>8116</v>
      </c>
      <c r="E1494" s="0" t="s">
        <v>8117</v>
      </c>
      <c r="F1494" s="0" t="s">
        <v>8118</v>
      </c>
      <c r="G1494" s="0" t="n">
        <v>5651020648</v>
      </c>
      <c r="H1494" s="0" t="n">
        <v>565101001</v>
      </c>
      <c r="I1494" s="0" t="s">
        <v>8119</v>
      </c>
      <c r="K1494" s="0" t="n">
        <v>46145</v>
      </c>
      <c r="L1494" s="0" t="n">
        <v>53256846001</v>
      </c>
      <c r="M1494" s="0" t="n">
        <v>53656446101</v>
      </c>
      <c r="N1494" s="0" t="n">
        <v>91857048</v>
      </c>
      <c r="O1494" s="0" t="s">
        <v>8120</v>
      </c>
      <c r="Q1494" s="0" t="s">
        <v>1097</v>
      </c>
      <c r="R1494" s="0" t="s">
        <v>1098</v>
      </c>
    </row>
    <row r="1495" customFormat="false" ht="15" hidden="false" customHeight="false" outlineLevel="0" collapsed="false">
      <c r="A1495" s="0" t="s">
        <v>8121</v>
      </c>
      <c r="B1495" s="0" t="n">
        <v>5206002593</v>
      </c>
      <c r="C1495" s="0" t="n">
        <v>520601001</v>
      </c>
      <c r="D1495" s="0" t="s">
        <v>8122</v>
      </c>
      <c r="E1495" s="0" t="s">
        <v>8123</v>
      </c>
      <c r="F1495" s="0" t="s">
        <v>8124</v>
      </c>
      <c r="G1495" s="0" t="n">
        <v>5206002593</v>
      </c>
      <c r="H1495" s="0" t="n">
        <v>520601001</v>
      </c>
      <c r="I1495" s="0" t="s">
        <v>8125</v>
      </c>
      <c r="K1495" s="0" t="n">
        <v>606388</v>
      </c>
      <c r="L1495" s="0" t="n">
        <v>22214816005</v>
      </c>
      <c r="M1495" s="0" t="n">
        <v>22514000176</v>
      </c>
      <c r="N1495" s="0" t="n">
        <v>10656285</v>
      </c>
      <c r="Q1495" s="0" t="s">
        <v>25</v>
      </c>
      <c r="R1495" s="0" t="s">
        <v>26</v>
      </c>
    </row>
    <row r="1496" customFormat="false" ht="15" hidden="false" customHeight="false" outlineLevel="0" collapsed="false">
      <c r="A1496" s="0" t="s">
        <v>8126</v>
      </c>
      <c r="B1496" s="0" t="n">
        <v>7736304804</v>
      </c>
      <c r="C1496" s="0" t="n">
        <v>773601001</v>
      </c>
      <c r="D1496" s="0" t="s">
        <v>8127</v>
      </c>
      <c r="E1496" s="0" t="s">
        <v>8128</v>
      </c>
      <c r="F1496" s="0" t="s">
        <v>8129</v>
      </c>
      <c r="G1496" s="0" t="n">
        <v>7736304804</v>
      </c>
      <c r="H1496" s="0" t="n">
        <v>773601001</v>
      </c>
      <c r="I1496" s="0" t="s">
        <v>8130</v>
      </c>
      <c r="J1496" s="0" t="s">
        <v>23</v>
      </c>
      <c r="K1496" s="0" t="n">
        <v>119331</v>
      </c>
      <c r="L1496" s="0" t="n">
        <v>45293574</v>
      </c>
      <c r="M1496" s="0" t="n">
        <v>45904</v>
      </c>
      <c r="N1496" s="0" t="n">
        <v>15792515</v>
      </c>
      <c r="O1496" s="0" t="s">
        <v>8131</v>
      </c>
      <c r="Q1496" s="0" t="s">
        <v>25</v>
      </c>
      <c r="R1496" s="0" t="s">
        <v>26</v>
      </c>
    </row>
    <row r="1497" customFormat="false" ht="15" hidden="false" customHeight="false" outlineLevel="0" collapsed="false">
      <c r="A1497" s="0" t="s">
        <v>8132</v>
      </c>
      <c r="B1497" s="0" t="n">
        <v>73250081</v>
      </c>
      <c r="C1497" s="0" t="n">
        <v>732501001</v>
      </c>
      <c r="D1497" s="0" t="s">
        <v>8133</v>
      </c>
      <c r="E1497" s="0" t="s">
        <v>8134</v>
      </c>
      <c r="F1497" s="0" t="s">
        <v>8135</v>
      </c>
      <c r="G1497" s="0" t="n">
        <v>73250081</v>
      </c>
      <c r="H1497" s="0" t="n">
        <v>732501001</v>
      </c>
      <c r="I1497" s="0" t="s">
        <v>8136</v>
      </c>
      <c r="J1497" s="0" t="s">
        <v>2737</v>
      </c>
      <c r="K1497" s="0" t="n">
        <v>432071</v>
      </c>
      <c r="L1497" s="0" t="n">
        <v>73401384</v>
      </c>
      <c r="M1497" s="0" t="n">
        <v>73701000001</v>
      </c>
      <c r="N1497" s="0" t="n">
        <v>5832917</v>
      </c>
      <c r="O1497" s="0" t="s">
        <v>8137</v>
      </c>
      <c r="Q1497" s="0" t="s">
        <v>125</v>
      </c>
      <c r="R1497" s="0" t="s">
        <v>126</v>
      </c>
    </row>
    <row r="1498" customFormat="false" ht="15" hidden="false" customHeight="false" outlineLevel="0" collapsed="false">
      <c r="A1498" s="0" t="s">
        <v>8138</v>
      </c>
      <c r="B1498" s="0" t="n">
        <v>6950183716</v>
      </c>
      <c r="C1498" s="0" t="n">
        <v>695001001</v>
      </c>
      <c r="D1498" s="0" t="s">
        <v>8139</v>
      </c>
      <c r="E1498" s="0" t="s">
        <v>8140</v>
      </c>
      <c r="F1498" s="0" t="s">
        <v>8141</v>
      </c>
      <c r="G1498" s="0" t="n">
        <v>6950183716</v>
      </c>
      <c r="H1498" s="0" t="n">
        <v>695001001</v>
      </c>
      <c r="I1498" s="0" t="s">
        <v>8142</v>
      </c>
      <c r="J1498" s="0" t="s">
        <v>184</v>
      </c>
      <c r="K1498" s="0" t="n">
        <v>1701</v>
      </c>
      <c r="L1498" s="0" t="n">
        <v>28401378</v>
      </c>
      <c r="M1498" s="0" t="n">
        <v>28701000001</v>
      </c>
      <c r="N1498" s="0" t="n">
        <v>10799837</v>
      </c>
      <c r="O1498" s="0" t="s">
        <v>8143</v>
      </c>
      <c r="Q1498" s="0" t="s">
        <v>25</v>
      </c>
      <c r="R1498" s="0" t="s">
        <v>26</v>
      </c>
    </row>
    <row r="1499" customFormat="false" ht="15" hidden="false" customHeight="false" outlineLevel="0" collapsed="false">
      <c r="A1499" s="0" t="s">
        <v>8144</v>
      </c>
      <c r="B1499" s="0" t="n">
        <v>2360000923</v>
      </c>
      <c r="C1499" s="0" t="n">
        <v>236001001</v>
      </c>
      <c r="D1499" s="0" t="s">
        <v>8145</v>
      </c>
      <c r="E1499" s="0" t="s">
        <v>8146</v>
      </c>
      <c r="F1499" s="0" t="s">
        <v>8146</v>
      </c>
      <c r="G1499" s="0" t="n">
        <v>2360000923</v>
      </c>
      <c r="H1499" s="0" t="n">
        <v>236001001</v>
      </c>
      <c r="I1499" s="0" t="s">
        <v>8147</v>
      </c>
      <c r="K1499" s="0" t="n">
        <v>35302</v>
      </c>
      <c r="L1499" s="0" t="n">
        <v>3235819001</v>
      </c>
      <c r="M1499" s="0" t="n">
        <v>3635419101</v>
      </c>
      <c r="N1499" s="0" t="n">
        <v>8794894</v>
      </c>
      <c r="O1499" s="0" t="s">
        <v>8148</v>
      </c>
      <c r="Q1499" s="0" t="s">
        <v>795</v>
      </c>
      <c r="R1499" s="0" t="s">
        <v>796</v>
      </c>
    </row>
    <row r="1500" customFormat="false" ht="15" hidden="false" customHeight="false" outlineLevel="0" collapsed="false">
      <c r="A1500" s="0" t="s">
        <v>8149</v>
      </c>
      <c r="B1500" s="0" t="n">
        <v>5907049744</v>
      </c>
      <c r="C1500" s="0" t="n">
        <v>590701001</v>
      </c>
      <c r="D1500" s="0" t="s">
        <v>8150</v>
      </c>
      <c r="E1500" s="0" t="s">
        <v>8151</v>
      </c>
      <c r="F1500" s="0" t="s">
        <v>8152</v>
      </c>
      <c r="G1500" s="0" t="n">
        <v>5907049744</v>
      </c>
      <c r="H1500" s="0" t="n">
        <v>590701001</v>
      </c>
      <c r="I1500" s="0" t="s">
        <v>8153</v>
      </c>
      <c r="J1500" s="0" t="s">
        <v>1308</v>
      </c>
      <c r="K1500" s="0" t="n">
        <v>614047</v>
      </c>
      <c r="L1500" s="0" t="n">
        <v>57401378</v>
      </c>
      <c r="M1500" s="0" t="n">
        <v>57701000001</v>
      </c>
      <c r="N1500" s="0" t="n">
        <v>4772652</v>
      </c>
      <c r="O1500" s="0" t="s">
        <v>8154</v>
      </c>
      <c r="Q1500" s="0" t="s">
        <v>25</v>
      </c>
      <c r="R1500" s="0" t="s">
        <v>26</v>
      </c>
    </row>
    <row r="1501" customFormat="false" ht="15" hidden="false" customHeight="false" outlineLevel="0" collapsed="false">
      <c r="A1501" s="0" t="s">
        <v>8155</v>
      </c>
      <c r="B1501" s="0" t="n">
        <v>5262060327</v>
      </c>
      <c r="C1501" s="0" t="n">
        <v>526001001</v>
      </c>
      <c r="D1501" s="0" t="s">
        <v>8156</v>
      </c>
      <c r="E1501" s="0" t="s">
        <v>8157</v>
      </c>
      <c r="F1501" s="0" t="s">
        <v>8158</v>
      </c>
      <c r="G1501" s="0" t="n">
        <v>5262060327</v>
      </c>
      <c r="H1501" s="0" t="n">
        <v>526001001</v>
      </c>
      <c r="I1501" s="0" t="s">
        <v>8159</v>
      </c>
      <c r="J1501" s="0" t="s">
        <v>346</v>
      </c>
      <c r="K1501" s="0" t="n">
        <v>603006</v>
      </c>
      <c r="L1501" s="0" t="n">
        <v>22401373</v>
      </c>
      <c r="M1501" s="0" t="n">
        <v>22701000001</v>
      </c>
      <c r="N1501" s="0" t="n">
        <v>48315115</v>
      </c>
      <c r="O1501" s="0" t="s">
        <v>8160</v>
      </c>
      <c r="Q1501" s="0" t="s">
        <v>25</v>
      </c>
      <c r="R1501" s="0" t="s">
        <v>26</v>
      </c>
    </row>
    <row r="1502" customFormat="false" ht="15" hidden="false" customHeight="false" outlineLevel="0" collapsed="false">
      <c r="A1502" s="0" t="s">
        <v>8161</v>
      </c>
      <c r="B1502" s="0" t="n">
        <v>8203010619</v>
      </c>
      <c r="C1502" s="0" t="n">
        <v>820301001</v>
      </c>
      <c r="D1502" s="0" t="s">
        <v>8162</v>
      </c>
      <c r="E1502" s="0" t="s">
        <v>8163</v>
      </c>
      <c r="F1502" s="0" t="s">
        <v>8164</v>
      </c>
      <c r="G1502" s="0" t="n">
        <v>8203010619</v>
      </c>
      <c r="H1502" s="0" t="n">
        <v>820301001</v>
      </c>
      <c r="I1502" s="0" t="s">
        <v>8165</v>
      </c>
      <c r="K1502" s="0" t="n">
        <v>6887</v>
      </c>
      <c r="L1502" s="0" t="n">
        <v>30124000001</v>
      </c>
      <c r="M1502" s="0" t="n">
        <v>30824406101</v>
      </c>
      <c r="N1502" s="0" t="n">
        <v>87893021</v>
      </c>
      <c r="O1502" s="0" t="s">
        <v>8166</v>
      </c>
      <c r="Q1502" s="0" t="s">
        <v>317</v>
      </c>
      <c r="R1502" s="0" t="s">
        <v>318</v>
      </c>
    </row>
    <row r="1503" customFormat="false" ht="15" hidden="false" customHeight="false" outlineLevel="0" collapsed="false">
      <c r="A1503" s="0" t="s">
        <v>8167</v>
      </c>
      <c r="B1503" s="0" t="n">
        <v>300702522581</v>
      </c>
      <c r="D1503" s="0" t="s">
        <v>8168</v>
      </c>
      <c r="E1503" s="0" t="s">
        <v>8169</v>
      </c>
      <c r="F1503" s="0" t="s">
        <v>8167</v>
      </c>
      <c r="G1503" s="0" t="n">
        <v>300702522581</v>
      </c>
      <c r="I1503" s="0" t="s">
        <v>8170</v>
      </c>
      <c r="K1503" s="0" t="n">
        <v>416433</v>
      </c>
      <c r="L1503" s="0" t="n">
        <v>12235551015</v>
      </c>
      <c r="N1503" s="0" t="n">
        <v>156378442</v>
      </c>
      <c r="Q1503" s="0" t="s">
        <v>45</v>
      </c>
      <c r="R1503" s="0" t="s">
        <v>46</v>
      </c>
    </row>
    <row r="1504" customFormat="false" ht="15" hidden="false" customHeight="false" outlineLevel="0" collapsed="false">
      <c r="A1504" s="0" t="s">
        <v>8171</v>
      </c>
      <c r="B1504" s="0" t="n">
        <v>6680998698</v>
      </c>
      <c r="C1504" s="0" t="n">
        <v>668001001</v>
      </c>
      <c r="D1504" s="0" t="s">
        <v>8172</v>
      </c>
      <c r="E1504" s="0" t="s">
        <v>8173</v>
      </c>
      <c r="F1504" s="0" t="s">
        <v>8174</v>
      </c>
      <c r="G1504" s="0" t="n">
        <v>6680998698</v>
      </c>
      <c r="H1504" s="0" t="n">
        <v>668001001</v>
      </c>
      <c r="I1504" s="0" t="s">
        <v>8175</v>
      </c>
      <c r="K1504" s="0" t="n">
        <v>62442</v>
      </c>
      <c r="L1504" s="0" t="n">
        <v>65229000002</v>
      </c>
      <c r="M1504" s="0" t="n">
        <v>65716000151</v>
      </c>
      <c r="N1504" s="0" t="n">
        <v>12342409</v>
      </c>
      <c r="O1504" s="0" t="s">
        <v>8176</v>
      </c>
      <c r="Q1504" s="0" t="s">
        <v>86</v>
      </c>
      <c r="R1504" s="0" t="s">
        <v>87</v>
      </c>
    </row>
    <row r="1505" customFormat="false" ht="15" hidden="false" customHeight="false" outlineLevel="0" collapsed="false">
      <c r="A1505" s="0" t="s">
        <v>8177</v>
      </c>
      <c r="B1505" s="0" t="n">
        <v>4027106795</v>
      </c>
      <c r="C1505" s="0" t="n">
        <v>402701001</v>
      </c>
      <c r="D1505" s="0" t="s">
        <v>8178</v>
      </c>
      <c r="E1505" s="0" t="s">
        <v>8179</v>
      </c>
      <c r="F1505" s="0" t="s">
        <v>8180</v>
      </c>
      <c r="G1505" s="0" t="n">
        <v>4027106795</v>
      </c>
      <c r="H1505" s="0" t="n">
        <v>402701001</v>
      </c>
      <c r="I1505" s="0" t="s">
        <v>8181</v>
      </c>
      <c r="J1505" s="0" t="s">
        <v>6604</v>
      </c>
      <c r="K1505" s="0" t="n">
        <v>248002</v>
      </c>
      <c r="L1505" s="0" t="n">
        <v>29401</v>
      </c>
      <c r="M1505" s="0" t="n">
        <v>29701000001</v>
      </c>
      <c r="N1505" s="0" t="n">
        <v>3782201</v>
      </c>
      <c r="O1505" s="0" t="s">
        <v>8182</v>
      </c>
      <c r="Q1505" s="0" t="s">
        <v>25</v>
      </c>
      <c r="R1505" s="0" t="s">
        <v>26</v>
      </c>
    </row>
    <row r="1506" customFormat="false" ht="15" hidden="false" customHeight="false" outlineLevel="0" collapsed="false">
      <c r="A1506" s="0" t="s">
        <v>8183</v>
      </c>
      <c r="B1506" s="0" t="n">
        <v>7729408538</v>
      </c>
      <c r="C1506" s="0" t="n">
        <v>772901001</v>
      </c>
      <c r="D1506" s="0" t="s">
        <v>8184</v>
      </c>
      <c r="E1506" s="0" t="s">
        <v>8185</v>
      </c>
      <c r="F1506" s="0" t="s">
        <v>8186</v>
      </c>
      <c r="G1506" s="0" t="n">
        <v>7729408538</v>
      </c>
      <c r="H1506" s="0" t="n">
        <v>772901001</v>
      </c>
      <c r="I1506" s="0" t="s">
        <v>8187</v>
      </c>
      <c r="J1506" s="0" t="s">
        <v>23</v>
      </c>
      <c r="K1506" s="0" t="n">
        <v>119285</v>
      </c>
      <c r="L1506" s="0" t="n">
        <v>45268584</v>
      </c>
      <c r="M1506" s="0" t="n">
        <v>45325</v>
      </c>
      <c r="N1506" s="0" t="n">
        <v>57080728</v>
      </c>
      <c r="O1506" s="0" t="s">
        <v>8188</v>
      </c>
      <c r="Q1506" s="0" t="s">
        <v>331</v>
      </c>
      <c r="R1506" s="0" t="s">
        <v>332</v>
      </c>
    </row>
    <row r="1507" customFormat="false" ht="15" hidden="false" customHeight="false" outlineLevel="0" collapsed="false">
      <c r="A1507" s="0" t="s">
        <v>8189</v>
      </c>
      <c r="B1507" s="0" t="n">
        <v>5410027358</v>
      </c>
      <c r="C1507" s="0" t="n">
        <v>770101001</v>
      </c>
      <c r="D1507" s="0" t="s">
        <v>8190</v>
      </c>
      <c r="E1507" s="0" t="s">
        <v>8191</v>
      </c>
      <c r="F1507" s="0" t="s">
        <v>8192</v>
      </c>
      <c r="G1507" s="0" t="n">
        <v>5410027358</v>
      </c>
      <c r="H1507" s="0" t="n">
        <v>770101001</v>
      </c>
      <c r="I1507" s="0" t="s">
        <v>8193</v>
      </c>
      <c r="J1507" s="0" t="s">
        <v>23</v>
      </c>
      <c r="K1507" s="0" t="n">
        <v>101</v>
      </c>
      <c r="L1507" s="0" t="n">
        <v>45286555</v>
      </c>
      <c r="M1507" s="0" t="n">
        <v>45375</v>
      </c>
      <c r="N1507" s="0" t="n">
        <v>62883837</v>
      </c>
      <c r="O1507" s="0" t="s">
        <v>8194</v>
      </c>
      <c r="Q1507" s="0" t="s">
        <v>25</v>
      </c>
      <c r="R1507" s="0" t="s">
        <v>26</v>
      </c>
    </row>
    <row r="1508" customFormat="false" ht="15" hidden="false" customHeight="false" outlineLevel="0" collapsed="false">
      <c r="A1508" s="0" t="s">
        <v>8195</v>
      </c>
      <c r="B1508" s="0" t="n">
        <v>7420008326</v>
      </c>
      <c r="C1508" s="0" t="n">
        <v>741501001</v>
      </c>
      <c r="D1508" s="0" t="s">
        <v>8196</v>
      </c>
      <c r="E1508" s="0" t="s">
        <v>8197</v>
      </c>
      <c r="F1508" s="0" t="s">
        <v>8198</v>
      </c>
      <c r="G1508" s="0" t="n">
        <v>7420008326</v>
      </c>
      <c r="H1508" s="0" t="n">
        <v>741501001</v>
      </c>
      <c r="I1508" s="0" t="s">
        <v>8199</v>
      </c>
      <c r="J1508" s="0" t="s">
        <v>1070</v>
      </c>
      <c r="K1508" s="0" t="n">
        <v>456317</v>
      </c>
      <c r="L1508" s="0" t="n">
        <v>75442</v>
      </c>
      <c r="M1508" s="0" t="n">
        <v>75742000001</v>
      </c>
      <c r="N1508" s="0" t="n">
        <v>32569434</v>
      </c>
      <c r="O1508" s="0" t="s">
        <v>8200</v>
      </c>
      <c r="Q1508" s="0" t="s">
        <v>25</v>
      </c>
      <c r="R1508" s="0" t="s">
        <v>26</v>
      </c>
    </row>
    <row r="1509" customFormat="false" ht="15" hidden="false" customHeight="false" outlineLevel="0" collapsed="false">
      <c r="A1509" s="0" t="s">
        <v>8201</v>
      </c>
      <c r="B1509" s="0" t="n">
        <v>422922517917</v>
      </c>
      <c r="D1509" s="0" t="s">
        <v>41</v>
      </c>
      <c r="E1509" s="0" t="s">
        <v>8202</v>
      </c>
      <c r="F1509" s="0" t="s">
        <v>8201</v>
      </c>
      <c r="G1509" s="0" t="n">
        <v>422922517917</v>
      </c>
      <c r="I1509" s="0" t="s">
        <v>43</v>
      </c>
      <c r="J1509" s="0" t="s">
        <v>44</v>
      </c>
      <c r="K1509" s="0" t="n">
        <v>65</v>
      </c>
      <c r="Q1509" s="0" t="s">
        <v>45</v>
      </c>
      <c r="R1509" s="0" t="s">
        <v>46</v>
      </c>
    </row>
    <row r="1510" customFormat="false" ht="15" hidden="false" customHeight="false" outlineLevel="0" collapsed="false">
      <c r="A1510" s="0" t="s">
        <v>8203</v>
      </c>
      <c r="B1510" s="0" t="n">
        <v>7017347733</v>
      </c>
      <c r="C1510" s="0" t="n">
        <v>701701001</v>
      </c>
      <c r="D1510" s="0" t="s">
        <v>8204</v>
      </c>
      <c r="E1510" s="0" t="s">
        <v>8205</v>
      </c>
      <c r="F1510" s="0" t="s">
        <v>8206</v>
      </c>
      <c r="G1510" s="0" t="n">
        <v>7017347733</v>
      </c>
      <c r="H1510" s="0" t="n">
        <v>701701001</v>
      </c>
      <c r="I1510" s="0" t="s">
        <v>8207</v>
      </c>
      <c r="J1510" s="0" t="s">
        <v>3091</v>
      </c>
      <c r="K1510" s="0" t="n">
        <v>63405</v>
      </c>
      <c r="L1510" s="0" t="n">
        <v>69401</v>
      </c>
      <c r="M1510" s="0" t="n">
        <v>69701000001</v>
      </c>
      <c r="N1510" s="0" t="n">
        <v>20894531</v>
      </c>
      <c r="O1510" s="0" t="s">
        <v>8208</v>
      </c>
      <c r="Q1510" s="0" t="s">
        <v>25</v>
      </c>
      <c r="R1510" s="0" t="s">
        <v>26</v>
      </c>
    </row>
    <row r="1511" customFormat="false" ht="15" hidden="false" customHeight="false" outlineLevel="0" collapsed="false">
      <c r="A1511" s="0" t="s">
        <v>6183</v>
      </c>
      <c r="B1511" s="0" t="n">
        <v>77080223</v>
      </c>
      <c r="C1511" s="0" t="n">
        <v>770901001</v>
      </c>
      <c r="D1511" s="0" t="s">
        <v>6184</v>
      </c>
      <c r="E1511" s="0" t="s">
        <v>8209</v>
      </c>
      <c r="F1511" s="0" t="s">
        <v>8209</v>
      </c>
      <c r="G1511" s="0" t="n">
        <v>77080223</v>
      </c>
      <c r="H1511" s="0" t="n">
        <v>616443001</v>
      </c>
      <c r="I1511" s="0" t="s">
        <v>8210</v>
      </c>
      <c r="J1511" s="0" t="s">
        <v>208</v>
      </c>
      <c r="K1511" s="0" t="n">
        <v>344082</v>
      </c>
      <c r="Q1511" s="0" t="s">
        <v>70</v>
      </c>
      <c r="R1511" s="0" t="s">
        <v>71</v>
      </c>
    </row>
    <row r="1512" customFormat="false" ht="15" hidden="false" customHeight="false" outlineLevel="0" collapsed="false">
      <c r="A1512" s="0" t="s">
        <v>8211</v>
      </c>
      <c r="B1512" s="0" t="n">
        <v>638204821</v>
      </c>
      <c r="C1512" s="0" t="n">
        <v>632101001</v>
      </c>
      <c r="D1512" s="0" t="s">
        <v>8212</v>
      </c>
      <c r="E1512" s="0" t="s">
        <v>8213</v>
      </c>
      <c r="F1512" s="0" t="s">
        <v>8214</v>
      </c>
      <c r="G1512" s="0" t="n">
        <v>638204821</v>
      </c>
      <c r="H1512" s="0" t="n">
        <v>632101001</v>
      </c>
      <c r="I1512" s="0" t="s">
        <v>8215</v>
      </c>
      <c r="J1512" s="0" t="s">
        <v>1554</v>
      </c>
      <c r="K1512" s="0" t="n">
        <v>44504</v>
      </c>
      <c r="L1512" s="0" t="n">
        <v>36440363</v>
      </c>
      <c r="M1512" s="0" t="n">
        <v>36740000001</v>
      </c>
      <c r="N1512" s="0" t="n">
        <v>74168324</v>
      </c>
      <c r="O1512" s="0" t="s">
        <v>8216</v>
      </c>
      <c r="Q1512" s="0" t="s">
        <v>25</v>
      </c>
      <c r="R1512" s="0" t="s">
        <v>26</v>
      </c>
    </row>
    <row r="1513" customFormat="false" ht="15" hidden="false" customHeight="false" outlineLevel="0" collapsed="false">
      <c r="A1513" s="0" t="s">
        <v>8217</v>
      </c>
      <c r="B1513" s="0" t="n">
        <v>3522004316</v>
      </c>
      <c r="C1513" s="0" t="n">
        <v>352201001</v>
      </c>
      <c r="D1513" s="0" t="s">
        <v>8218</v>
      </c>
      <c r="E1513" s="0" t="s">
        <v>8219</v>
      </c>
      <c r="F1513" s="0" t="s">
        <v>8219</v>
      </c>
      <c r="G1513" s="0" t="n">
        <v>3522004316</v>
      </c>
      <c r="H1513" s="0" t="n">
        <v>350143001</v>
      </c>
      <c r="I1513" s="0" t="s">
        <v>8220</v>
      </c>
      <c r="K1513" s="0" t="n">
        <v>16248</v>
      </c>
      <c r="Q1513" s="0" t="s">
        <v>70</v>
      </c>
      <c r="R1513" s="0" t="s">
        <v>71</v>
      </c>
    </row>
    <row r="1514" customFormat="false" ht="15" hidden="false" customHeight="false" outlineLevel="0" collapsed="false">
      <c r="A1514" s="0" t="s">
        <v>8221</v>
      </c>
      <c r="B1514" s="0" t="n">
        <v>7708776756</v>
      </c>
      <c r="C1514" s="0" t="n">
        <v>770701001</v>
      </c>
      <c r="D1514" s="0" t="s">
        <v>8222</v>
      </c>
      <c r="E1514" s="0" t="s">
        <v>8223</v>
      </c>
      <c r="F1514" s="0" t="s">
        <v>8224</v>
      </c>
      <c r="G1514" s="0" t="n">
        <v>7708776756</v>
      </c>
      <c r="H1514" s="0" t="n">
        <v>770701001</v>
      </c>
      <c r="I1514" s="0" t="s">
        <v>8225</v>
      </c>
      <c r="J1514" s="0" t="s">
        <v>23</v>
      </c>
      <c r="K1514" s="0" t="n">
        <v>107031</v>
      </c>
      <c r="L1514" s="0" t="n">
        <v>45286585</v>
      </c>
      <c r="M1514" s="0" t="n">
        <v>45382</v>
      </c>
      <c r="N1514" s="0" t="n">
        <v>11346629</v>
      </c>
      <c r="O1514" s="0" t="s">
        <v>8226</v>
      </c>
      <c r="Q1514" s="0" t="s">
        <v>331</v>
      </c>
      <c r="R1514" s="0" t="s">
        <v>332</v>
      </c>
    </row>
    <row r="1515" customFormat="false" ht="15" hidden="false" customHeight="false" outlineLevel="0" collapsed="false">
      <c r="A1515" s="0" t="s">
        <v>8227</v>
      </c>
      <c r="B1515" s="0" t="n">
        <v>6102015656</v>
      </c>
      <c r="C1515" s="0" t="n">
        <v>610201001</v>
      </c>
      <c r="D1515" s="0" t="s">
        <v>8228</v>
      </c>
      <c r="E1515" s="0" t="s">
        <v>8229</v>
      </c>
      <c r="F1515" s="0" t="s">
        <v>8230</v>
      </c>
      <c r="G1515" s="0" t="n">
        <v>6102015656</v>
      </c>
      <c r="H1515" s="0" t="n">
        <v>610201001</v>
      </c>
      <c r="I1515" s="0" t="s">
        <v>8231</v>
      </c>
      <c r="K1515" s="0" t="n">
        <v>344114</v>
      </c>
      <c r="L1515" s="0" t="n">
        <v>60202867008</v>
      </c>
      <c r="M1515" s="0" t="n">
        <v>60602436106</v>
      </c>
      <c r="N1515" s="0" t="n">
        <v>5552916</v>
      </c>
      <c r="O1515" s="0" t="s">
        <v>8232</v>
      </c>
      <c r="Q1515" s="0" t="s">
        <v>25</v>
      </c>
      <c r="R1515" s="0" t="s">
        <v>26</v>
      </c>
    </row>
    <row r="1516" customFormat="false" ht="15" hidden="false" customHeight="false" outlineLevel="0" collapsed="false">
      <c r="A1516" s="0" t="s">
        <v>8233</v>
      </c>
      <c r="B1516" s="0" t="n">
        <v>7735528992</v>
      </c>
      <c r="C1516" s="0" t="n">
        <v>773501001</v>
      </c>
      <c r="D1516" s="0" t="s">
        <v>8234</v>
      </c>
      <c r="E1516" s="0" t="s">
        <v>8235</v>
      </c>
      <c r="F1516" s="0" t="s">
        <v>8236</v>
      </c>
      <c r="G1516" s="0" t="n">
        <v>7735528992</v>
      </c>
      <c r="H1516" s="0" t="n">
        <v>773501001</v>
      </c>
      <c r="I1516" s="0" t="s">
        <v>8237</v>
      </c>
      <c r="J1516" s="0" t="s">
        <v>468</v>
      </c>
      <c r="K1516" s="0" t="n">
        <v>12446</v>
      </c>
      <c r="L1516" s="0" t="n">
        <v>45272572</v>
      </c>
      <c r="M1516" s="0" t="n">
        <v>45332</v>
      </c>
      <c r="N1516" s="0" t="n">
        <v>99721182</v>
      </c>
      <c r="O1516" s="0" t="s">
        <v>8238</v>
      </c>
      <c r="Q1516" s="0" t="s">
        <v>25</v>
      </c>
      <c r="R1516" s="0" t="s">
        <v>26</v>
      </c>
    </row>
    <row r="1517" customFormat="false" ht="15" hidden="false" customHeight="false" outlineLevel="0" collapsed="false">
      <c r="A1517" s="0" t="s">
        <v>8239</v>
      </c>
      <c r="B1517" s="0" t="n">
        <v>781703716</v>
      </c>
      <c r="C1517" s="0" t="n">
        <v>783801001</v>
      </c>
      <c r="D1517" s="0" t="s">
        <v>8240</v>
      </c>
      <c r="E1517" s="0" t="s">
        <v>8241</v>
      </c>
      <c r="F1517" s="0" t="s">
        <v>8242</v>
      </c>
      <c r="G1517" s="0" t="n">
        <v>781703716</v>
      </c>
      <c r="H1517" s="0" t="n">
        <v>783801001</v>
      </c>
      <c r="I1517" s="0" t="s">
        <v>8243</v>
      </c>
      <c r="J1517" s="0" t="s">
        <v>77</v>
      </c>
      <c r="K1517" s="0" t="n">
        <v>190013</v>
      </c>
      <c r="L1517" s="0" t="n">
        <v>40262</v>
      </c>
      <c r="M1517" s="0" t="n">
        <v>40304</v>
      </c>
      <c r="N1517" s="0" t="n">
        <v>54367352</v>
      </c>
      <c r="O1517" s="0" t="s">
        <v>8244</v>
      </c>
      <c r="Q1517" s="0" t="s">
        <v>25</v>
      </c>
      <c r="R1517" s="0" t="s">
        <v>26</v>
      </c>
    </row>
    <row r="1518" customFormat="false" ht="15" hidden="false" customHeight="false" outlineLevel="0" collapsed="false">
      <c r="A1518" s="0" t="s">
        <v>8245</v>
      </c>
      <c r="B1518" s="0" t="n">
        <v>4401074166</v>
      </c>
      <c r="C1518" s="0" t="n">
        <v>440101001</v>
      </c>
      <c r="D1518" s="0" t="s">
        <v>8246</v>
      </c>
      <c r="E1518" s="0" t="s">
        <v>8247</v>
      </c>
      <c r="F1518" s="0" t="s">
        <v>8248</v>
      </c>
      <c r="G1518" s="0" t="n">
        <v>4401074166</v>
      </c>
      <c r="H1518" s="0" t="n">
        <v>440101001</v>
      </c>
      <c r="I1518" s="0" t="s">
        <v>8249</v>
      </c>
      <c r="J1518" s="0" t="s">
        <v>6052</v>
      </c>
      <c r="K1518" s="0" t="n">
        <v>156025</v>
      </c>
      <c r="L1518" s="0" t="n">
        <v>34401</v>
      </c>
      <c r="M1518" s="0" t="n">
        <v>34701000001</v>
      </c>
      <c r="N1518" s="0" t="n">
        <v>97603797</v>
      </c>
      <c r="O1518" s="0" t="s">
        <v>8250</v>
      </c>
      <c r="Q1518" s="0" t="s">
        <v>25</v>
      </c>
      <c r="R1518" s="0" t="s">
        <v>26</v>
      </c>
    </row>
    <row r="1519" customFormat="false" ht="15" hidden="false" customHeight="false" outlineLevel="0" collapsed="false">
      <c r="A1519" s="0" t="s">
        <v>8251</v>
      </c>
      <c r="B1519" s="0" t="n">
        <v>3525193083</v>
      </c>
      <c r="C1519" s="0" t="n">
        <v>350101001</v>
      </c>
      <c r="D1519" s="0" t="s">
        <v>8252</v>
      </c>
      <c r="E1519" s="0" t="s">
        <v>8253</v>
      </c>
      <c r="F1519" s="0" t="s">
        <v>8254</v>
      </c>
      <c r="G1519" s="0" t="n">
        <v>3525193083</v>
      </c>
      <c r="H1519" s="0" t="n">
        <v>350101001</v>
      </c>
      <c r="I1519" s="0" t="s">
        <v>8255</v>
      </c>
      <c r="J1519" s="0" t="s">
        <v>8256</v>
      </c>
      <c r="K1519" s="0" t="n">
        <v>162482</v>
      </c>
      <c r="L1519" s="0" t="n">
        <v>19205501</v>
      </c>
      <c r="M1519" s="0" t="n">
        <v>19605101001</v>
      </c>
      <c r="N1519" s="0" t="n">
        <v>82073371</v>
      </c>
      <c r="O1519" s="0" t="s">
        <v>8257</v>
      </c>
      <c r="Q1519" s="0" t="s">
        <v>25</v>
      </c>
      <c r="R1519" s="0" t="s">
        <v>26</v>
      </c>
    </row>
    <row r="1520" customFormat="false" ht="15" hidden="false" customHeight="false" outlineLevel="0" collapsed="false">
      <c r="A1520" s="0" t="s">
        <v>8258</v>
      </c>
      <c r="B1520" s="0" t="n">
        <v>420506002101</v>
      </c>
      <c r="D1520" s="0" t="s">
        <v>41</v>
      </c>
      <c r="E1520" s="0" t="s">
        <v>8259</v>
      </c>
      <c r="F1520" s="0" t="s">
        <v>8258</v>
      </c>
      <c r="G1520" s="0" t="n">
        <v>420506002101</v>
      </c>
      <c r="I1520" s="0" t="s">
        <v>43</v>
      </c>
      <c r="J1520" s="0" t="s">
        <v>44</v>
      </c>
      <c r="K1520" s="0" t="n">
        <v>65</v>
      </c>
      <c r="Q1520" s="0" t="s">
        <v>45</v>
      </c>
      <c r="R1520" s="0" t="s">
        <v>46</v>
      </c>
    </row>
    <row r="1521" customFormat="false" ht="15" hidden="false" customHeight="false" outlineLevel="0" collapsed="false">
      <c r="A1521" s="0" t="s">
        <v>8260</v>
      </c>
      <c r="B1521" s="0" t="n">
        <v>7701791593</v>
      </c>
      <c r="C1521" s="0" t="n">
        <v>770101001</v>
      </c>
      <c r="D1521" s="0" t="s">
        <v>8261</v>
      </c>
      <c r="E1521" s="0" t="s">
        <v>8262</v>
      </c>
      <c r="F1521" s="0" t="s">
        <v>8263</v>
      </c>
      <c r="G1521" s="0" t="n">
        <v>7701791593</v>
      </c>
      <c r="H1521" s="0" t="n">
        <v>770101001</v>
      </c>
      <c r="I1521" s="0" t="s">
        <v>8264</v>
      </c>
      <c r="J1521" s="0" t="s">
        <v>23</v>
      </c>
      <c r="K1521" s="0" t="n">
        <v>101</v>
      </c>
      <c r="L1521" s="0" t="n">
        <v>45286555</v>
      </c>
      <c r="M1521" s="0" t="n">
        <v>45375</v>
      </c>
      <c r="N1521" s="0" t="n">
        <v>87567617</v>
      </c>
      <c r="O1521" s="0" t="s">
        <v>8265</v>
      </c>
      <c r="Q1521" s="0" t="s">
        <v>25</v>
      </c>
      <c r="R1521" s="0" t="s">
        <v>26</v>
      </c>
    </row>
    <row r="1522" customFormat="false" ht="15" hidden="false" customHeight="false" outlineLevel="0" collapsed="false">
      <c r="A1522" s="0" t="s">
        <v>8266</v>
      </c>
      <c r="B1522" s="0" t="n">
        <v>7734135124</v>
      </c>
      <c r="C1522" s="0" t="n">
        <v>771401001</v>
      </c>
      <c r="D1522" s="0" t="s">
        <v>8267</v>
      </c>
      <c r="E1522" s="0" t="s">
        <v>8268</v>
      </c>
      <c r="F1522" s="0" t="s">
        <v>8268</v>
      </c>
      <c r="G1522" s="0" t="n">
        <v>7734135124</v>
      </c>
      <c r="H1522" s="0" t="n">
        <v>631302001</v>
      </c>
      <c r="I1522" s="0" t="s">
        <v>8269</v>
      </c>
      <c r="J1522" s="0" t="s">
        <v>462</v>
      </c>
      <c r="K1522" s="0" t="n">
        <v>443901</v>
      </c>
      <c r="Q1522" s="0" t="s">
        <v>70</v>
      </c>
      <c r="R1522" s="0" t="s">
        <v>71</v>
      </c>
    </row>
    <row r="1523" customFormat="false" ht="15" hidden="false" customHeight="false" outlineLevel="0" collapsed="false">
      <c r="A1523" s="0" t="s">
        <v>8270</v>
      </c>
      <c r="B1523" s="0" t="n">
        <v>6671204476</v>
      </c>
      <c r="C1523" s="0" t="n">
        <v>667101001</v>
      </c>
      <c r="D1523" s="0" t="s">
        <v>8271</v>
      </c>
      <c r="E1523" s="0" t="s">
        <v>8272</v>
      </c>
      <c r="F1523" s="0" t="s">
        <v>8273</v>
      </c>
      <c r="G1523" s="0" t="n">
        <v>6671204476</v>
      </c>
      <c r="H1523" s="0" t="n">
        <v>667101001</v>
      </c>
      <c r="I1523" s="0" t="s">
        <v>8274</v>
      </c>
      <c r="J1523" s="0" t="s">
        <v>240</v>
      </c>
      <c r="K1523" s="0" t="n">
        <v>620144</v>
      </c>
      <c r="L1523" s="0" t="n">
        <v>65401377</v>
      </c>
      <c r="M1523" s="0" t="n">
        <v>65701000001</v>
      </c>
      <c r="N1523" s="0" t="n">
        <v>98696625</v>
      </c>
      <c r="O1523" s="0" t="s">
        <v>8275</v>
      </c>
      <c r="Q1523" s="0" t="s">
        <v>25</v>
      </c>
      <c r="R1523" s="0" t="s">
        <v>26</v>
      </c>
    </row>
    <row r="1524" customFormat="false" ht="15" hidden="false" customHeight="false" outlineLevel="0" collapsed="false">
      <c r="A1524" s="0" t="s">
        <v>8276</v>
      </c>
      <c r="B1524" s="0" t="n">
        <v>644915972931</v>
      </c>
      <c r="D1524" s="0" t="s">
        <v>781</v>
      </c>
      <c r="E1524" s="0" t="s">
        <v>8277</v>
      </c>
      <c r="F1524" s="0" t="s">
        <v>8276</v>
      </c>
      <c r="G1524" s="0" t="n">
        <v>644915972931</v>
      </c>
      <c r="I1524" s="0" t="s">
        <v>8278</v>
      </c>
      <c r="J1524" s="0" t="s">
        <v>8279</v>
      </c>
      <c r="K1524" s="0" t="n">
        <v>4129</v>
      </c>
      <c r="L1524" s="0" t="n">
        <v>63211501</v>
      </c>
      <c r="N1524" s="0" t="n">
        <v>2005714593</v>
      </c>
      <c r="Q1524" s="0" t="s">
        <v>45</v>
      </c>
      <c r="R1524" s="0" t="s">
        <v>46</v>
      </c>
    </row>
    <row r="1525" customFormat="false" ht="15" hidden="false" customHeight="false" outlineLevel="0" collapsed="false">
      <c r="A1525" s="0" t="s">
        <v>8280</v>
      </c>
      <c r="B1525" s="0" t="n">
        <v>301702131406</v>
      </c>
      <c r="D1525" s="0" t="s">
        <v>1576</v>
      </c>
      <c r="E1525" s="0" t="s">
        <v>8281</v>
      </c>
      <c r="F1525" s="0" t="s">
        <v>8280</v>
      </c>
      <c r="G1525" s="0" t="n">
        <v>301702131406</v>
      </c>
      <c r="I1525" s="0" t="s">
        <v>1578</v>
      </c>
      <c r="K1525" s="0" t="n">
        <v>41641</v>
      </c>
      <c r="L1525" s="0" t="n">
        <v>12235551</v>
      </c>
      <c r="N1525" s="0" t="n">
        <v>88669947</v>
      </c>
      <c r="Q1525" s="0" t="s">
        <v>45</v>
      </c>
      <c r="R1525" s="0" t="s">
        <v>46</v>
      </c>
    </row>
    <row r="1526" customFormat="false" ht="15" hidden="false" customHeight="false" outlineLevel="0" collapsed="false">
      <c r="A1526" s="0" t="s">
        <v>8282</v>
      </c>
      <c r="B1526" s="0" t="n">
        <v>773465158293</v>
      </c>
      <c r="D1526" s="0" t="s">
        <v>23</v>
      </c>
      <c r="E1526" s="0" t="s">
        <v>8283</v>
      </c>
      <c r="F1526" s="0" t="s">
        <v>8282</v>
      </c>
      <c r="G1526" s="0" t="n">
        <v>773465158293</v>
      </c>
      <c r="I1526" s="0" t="s">
        <v>613</v>
      </c>
      <c r="J1526" s="0" t="s">
        <v>23</v>
      </c>
      <c r="K1526" s="0" t="n">
        <v>101</v>
      </c>
      <c r="L1526" s="0" t="n">
        <v>45277598</v>
      </c>
      <c r="N1526" s="0" t="n">
        <v>19378928</v>
      </c>
      <c r="Q1526" s="0" t="s">
        <v>45</v>
      </c>
      <c r="R1526" s="0" t="s">
        <v>46</v>
      </c>
    </row>
    <row r="1527" customFormat="false" ht="15" hidden="false" customHeight="false" outlineLevel="0" collapsed="false">
      <c r="A1527" s="0" t="s">
        <v>8284</v>
      </c>
      <c r="B1527" s="0" t="n">
        <v>7718132126</v>
      </c>
      <c r="C1527" s="0" t="n">
        <v>771801001</v>
      </c>
      <c r="D1527" s="0" t="s">
        <v>8285</v>
      </c>
      <c r="E1527" s="0" t="s">
        <v>8286</v>
      </c>
      <c r="F1527" s="0" t="s">
        <v>8287</v>
      </c>
      <c r="G1527" s="0" t="n">
        <v>7718132126</v>
      </c>
      <c r="H1527" s="0" t="n">
        <v>771801001</v>
      </c>
      <c r="I1527" s="0" t="s">
        <v>8288</v>
      </c>
      <c r="J1527" s="0" t="s">
        <v>23</v>
      </c>
      <c r="K1527" s="0" t="n">
        <v>107076</v>
      </c>
      <c r="L1527" s="0" t="n">
        <v>45263591</v>
      </c>
      <c r="M1527" s="0" t="n">
        <v>45315</v>
      </c>
      <c r="N1527" s="0" t="n">
        <v>18577875</v>
      </c>
      <c r="O1527" s="0" t="s">
        <v>8289</v>
      </c>
      <c r="Q1527" s="0" t="s">
        <v>331</v>
      </c>
      <c r="R1527" s="0" t="s">
        <v>332</v>
      </c>
    </row>
    <row r="1528" customFormat="false" ht="15" hidden="false" customHeight="false" outlineLevel="0" collapsed="false">
      <c r="A1528" s="0" t="s">
        <v>8290</v>
      </c>
      <c r="B1528" s="0" t="n">
        <v>246610947</v>
      </c>
      <c r="C1528" s="0" t="n">
        <v>246001001</v>
      </c>
      <c r="D1528" s="0" t="s">
        <v>8291</v>
      </c>
      <c r="E1528" s="0" t="s">
        <v>8292</v>
      </c>
      <c r="F1528" s="0" t="s">
        <v>8293</v>
      </c>
      <c r="G1528" s="0" t="n">
        <v>246610947</v>
      </c>
      <c r="H1528" s="0" t="n">
        <v>246001001</v>
      </c>
      <c r="I1528" s="0" t="s">
        <v>8294</v>
      </c>
      <c r="J1528" s="0" t="s">
        <v>392</v>
      </c>
      <c r="K1528" s="0" t="n">
        <v>660028</v>
      </c>
      <c r="L1528" s="0" t="n">
        <v>4401363</v>
      </c>
      <c r="M1528" s="0" t="n">
        <v>4701000001</v>
      </c>
      <c r="N1528" s="0" t="n">
        <v>14859306</v>
      </c>
      <c r="O1528" s="0" t="s">
        <v>8295</v>
      </c>
      <c r="Q1528" s="0" t="s">
        <v>25</v>
      </c>
      <c r="R1528" s="0" t="s">
        <v>26</v>
      </c>
    </row>
    <row r="1529" customFormat="false" ht="15" hidden="false" customHeight="false" outlineLevel="0" collapsed="false">
      <c r="A1529" s="0" t="s">
        <v>8296</v>
      </c>
      <c r="B1529" s="0" t="n">
        <v>683203474</v>
      </c>
      <c r="C1529" s="0" t="n">
        <v>682901001</v>
      </c>
      <c r="D1529" s="0" t="s">
        <v>8297</v>
      </c>
      <c r="E1529" s="0" t="s">
        <v>8298</v>
      </c>
      <c r="F1529" s="0" t="s">
        <v>8298</v>
      </c>
      <c r="G1529" s="0" t="n">
        <v>683203474</v>
      </c>
      <c r="I1529" s="0" t="s">
        <v>8299</v>
      </c>
      <c r="J1529" s="0" t="s">
        <v>1301</v>
      </c>
      <c r="K1529" s="0" t="n">
        <v>305025</v>
      </c>
      <c r="Q1529" s="0" t="s">
        <v>70</v>
      </c>
      <c r="R1529" s="0" t="s">
        <v>71</v>
      </c>
    </row>
    <row r="1530" customFormat="false" ht="15" hidden="false" customHeight="false" outlineLevel="0" collapsed="false">
      <c r="A1530" s="0" t="s">
        <v>8300</v>
      </c>
      <c r="B1530" s="0" t="n">
        <v>5260411883</v>
      </c>
      <c r="C1530" s="0" t="n">
        <v>524701001</v>
      </c>
      <c r="D1530" s="0" t="s">
        <v>8301</v>
      </c>
      <c r="E1530" s="0" t="s">
        <v>8302</v>
      </c>
      <c r="F1530" s="0" t="s">
        <v>8303</v>
      </c>
      <c r="G1530" s="0" t="n">
        <v>5260411883</v>
      </c>
      <c r="H1530" s="0" t="n">
        <v>524701001</v>
      </c>
      <c r="I1530" s="0" t="s">
        <v>8304</v>
      </c>
      <c r="J1530" s="0" t="s">
        <v>8305</v>
      </c>
      <c r="K1530" s="0" t="n">
        <v>607061</v>
      </c>
      <c r="L1530" s="0" t="n">
        <v>22415</v>
      </c>
      <c r="M1530" s="0" t="n">
        <v>22715000001</v>
      </c>
      <c r="N1530" s="0" t="n">
        <v>49778739</v>
      </c>
      <c r="O1530" s="0" t="s">
        <v>8306</v>
      </c>
      <c r="Q1530" s="0" t="s">
        <v>25</v>
      </c>
      <c r="R1530" s="0" t="s">
        <v>26</v>
      </c>
    </row>
    <row r="1531" customFormat="false" ht="15" hidden="false" customHeight="false" outlineLevel="0" collapsed="false">
      <c r="A1531" s="0" t="s">
        <v>8307</v>
      </c>
      <c r="B1531" s="0" t="n">
        <v>4203000774</v>
      </c>
      <c r="D1531" s="0" t="s">
        <v>8308</v>
      </c>
      <c r="E1531" s="0" t="s">
        <v>8309</v>
      </c>
      <c r="F1531" s="0" t="s">
        <v>8310</v>
      </c>
      <c r="G1531" s="0" t="n">
        <v>4203000774</v>
      </c>
      <c r="I1531" s="0" t="s">
        <v>8311</v>
      </c>
      <c r="J1531" s="0" t="s">
        <v>8312</v>
      </c>
      <c r="K1531" s="0" t="n">
        <v>65242</v>
      </c>
      <c r="Q1531" s="0" t="s">
        <v>45</v>
      </c>
      <c r="R1531" s="0" t="s">
        <v>46</v>
      </c>
    </row>
    <row r="1532" customFormat="false" ht="15" hidden="false" customHeight="false" outlineLevel="0" collapsed="false">
      <c r="A1532" s="0" t="s">
        <v>8313</v>
      </c>
      <c r="B1532" s="0" t="n">
        <v>1655141068</v>
      </c>
      <c r="C1532" s="0" t="n">
        <v>165501001</v>
      </c>
      <c r="D1532" s="0" t="s">
        <v>8314</v>
      </c>
      <c r="E1532" s="0" t="s">
        <v>8315</v>
      </c>
      <c r="F1532" s="0" t="s">
        <v>8316</v>
      </c>
      <c r="G1532" s="0" t="n">
        <v>1655141068</v>
      </c>
      <c r="H1532" s="0" t="n">
        <v>165501001</v>
      </c>
      <c r="I1532" s="0" t="s">
        <v>8317</v>
      </c>
      <c r="J1532" s="0" t="s">
        <v>69</v>
      </c>
      <c r="K1532" s="0" t="n">
        <v>420111</v>
      </c>
      <c r="L1532" s="0" t="n">
        <v>92401367</v>
      </c>
      <c r="M1532" s="0" t="n">
        <v>92701000001</v>
      </c>
      <c r="N1532" s="0" t="n">
        <v>81074799</v>
      </c>
      <c r="O1532" s="0" t="s">
        <v>8318</v>
      </c>
      <c r="Q1532" s="0" t="s">
        <v>25</v>
      </c>
      <c r="R1532" s="0" t="s">
        <v>26</v>
      </c>
    </row>
    <row r="1533" customFormat="false" ht="15" hidden="false" customHeight="false" outlineLevel="0" collapsed="false">
      <c r="A1533" s="0" t="s">
        <v>8319</v>
      </c>
      <c r="B1533" s="0" t="n">
        <v>667310068</v>
      </c>
      <c r="C1533" s="0" t="n">
        <v>668601001</v>
      </c>
      <c r="D1533" s="0" t="s">
        <v>8320</v>
      </c>
      <c r="E1533" s="0" t="s">
        <v>8321</v>
      </c>
      <c r="F1533" s="0" t="s">
        <v>8322</v>
      </c>
      <c r="G1533" s="0" t="n">
        <v>667310068</v>
      </c>
      <c r="H1533" s="0" t="n">
        <v>668601001</v>
      </c>
      <c r="I1533" s="0" t="s">
        <v>8323</v>
      </c>
      <c r="J1533" s="0" t="s">
        <v>240</v>
      </c>
      <c r="K1533" s="0" t="n">
        <v>620091</v>
      </c>
      <c r="L1533" s="0" t="n">
        <v>65401385</v>
      </c>
      <c r="M1533" s="0" t="n">
        <v>65701000001</v>
      </c>
      <c r="N1533" s="0" t="n">
        <v>15052907</v>
      </c>
      <c r="O1533" s="0" t="s">
        <v>8324</v>
      </c>
      <c r="Q1533" s="0" t="s">
        <v>125</v>
      </c>
      <c r="R1533" s="0" t="s">
        <v>126</v>
      </c>
    </row>
    <row r="1534" customFormat="false" ht="15" hidden="false" customHeight="false" outlineLevel="0" collapsed="false">
      <c r="A1534" s="0" t="s">
        <v>8325</v>
      </c>
      <c r="B1534" s="0" t="n">
        <v>770238358</v>
      </c>
      <c r="C1534" s="0" t="n">
        <v>770701001</v>
      </c>
      <c r="D1534" s="0" t="s">
        <v>8326</v>
      </c>
      <c r="E1534" s="0" t="s">
        <v>8327</v>
      </c>
      <c r="F1534" s="0" t="s">
        <v>8328</v>
      </c>
      <c r="G1534" s="0" t="n">
        <v>770238358</v>
      </c>
      <c r="H1534" s="0" t="n">
        <v>770701001</v>
      </c>
      <c r="I1534" s="0" t="s">
        <v>8329</v>
      </c>
      <c r="J1534" s="0" t="s">
        <v>23</v>
      </c>
      <c r="K1534" s="0" t="n">
        <v>107031</v>
      </c>
      <c r="L1534" s="0" t="n">
        <v>45286585</v>
      </c>
      <c r="M1534" s="0" t="n">
        <v>45382</v>
      </c>
      <c r="N1534" s="0" t="n">
        <v>45152115</v>
      </c>
      <c r="O1534" s="0" t="s">
        <v>8330</v>
      </c>
      <c r="Q1534" s="0" t="s">
        <v>25</v>
      </c>
      <c r="R1534" s="0" t="s">
        <v>26</v>
      </c>
    </row>
    <row r="1535" customFormat="false" ht="15" hidden="false" customHeight="false" outlineLevel="0" collapsed="false">
      <c r="A1535" s="0" t="s">
        <v>8331</v>
      </c>
      <c r="B1535" s="0" t="n">
        <v>770719465</v>
      </c>
      <c r="C1535" s="0" t="n">
        <v>772101001</v>
      </c>
      <c r="D1535" s="0" t="s">
        <v>8332</v>
      </c>
      <c r="E1535" s="0" t="s">
        <v>8333</v>
      </c>
      <c r="F1535" s="0" t="s">
        <v>8334</v>
      </c>
      <c r="G1535" s="0" t="n">
        <v>770719465</v>
      </c>
      <c r="H1535" s="0" t="n">
        <v>772101001</v>
      </c>
      <c r="I1535" s="0" t="s">
        <v>8335</v>
      </c>
      <c r="J1535" s="0" t="s">
        <v>23</v>
      </c>
      <c r="K1535" s="0" t="n">
        <v>109377</v>
      </c>
      <c r="L1535" s="0" t="n">
        <v>45290554</v>
      </c>
      <c r="M1535" s="0" t="n">
        <v>45385</v>
      </c>
      <c r="N1535" s="0" t="n">
        <v>47600799</v>
      </c>
      <c r="O1535" s="0" t="s">
        <v>8336</v>
      </c>
      <c r="Q1535" s="0" t="s">
        <v>25</v>
      </c>
      <c r="R1535" s="0" t="s">
        <v>26</v>
      </c>
    </row>
    <row r="1536" customFormat="false" ht="15" hidden="false" customHeight="false" outlineLevel="0" collapsed="false">
      <c r="A1536" s="0" t="s">
        <v>8337</v>
      </c>
      <c r="B1536" s="0" t="n">
        <v>524907103</v>
      </c>
      <c r="C1536" s="0" t="n">
        <v>524901001</v>
      </c>
      <c r="D1536" s="0" t="s">
        <v>8338</v>
      </c>
      <c r="E1536" s="0" t="s">
        <v>8339</v>
      </c>
      <c r="F1536" s="0" t="s">
        <v>8340</v>
      </c>
      <c r="G1536" s="0" t="n">
        <v>524907103</v>
      </c>
      <c r="H1536" s="0" t="n">
        <v>524901001</v>
      </c>
      <c r="I1536" s="0" t="s">
        <v>8341</v>
      </c>
      <c r="J1536" s="0" t="s">
        <v>3335</v>
      </c>
      <c r="K1536" s="0" t="n">
        <v>606002</v>
      </c>
      <c r="L1536" s="0" t="n">
        <v>22421</v>
      </c>
      <c r="M1536" s="0" t="n">
        <v>22721000001</v>
      </c>
      <c r="N1536" s="0" t="n">
        <v>75673047</v>
      </c>
      <c r="O1536" s="0" t="s">
        <v>8342</v>
      </c>
      <c r="Q1536" s="0" t="s">
        <v>25</v>
      </c>
      <c r="R1536" s="0" t="s">
        <v>26</v>
      </c>
    </row>
    <row r="1537" customFormat="false" ht="15" hidden="false" customHeight="false" outlineLevel="0" collapsed="false">
      <c r="A1537" s="0" t="s">
        <v>8343</v>
      </c>
      <c r="B1537" s="0" t="n">
        <v>9108125347</v>
      </c>
      <c r="C1537" s="0" t="n">
        <v>910801001</v>
      </c>
      <c r="D1537" s="0" t="s">
        <v>8344</v>
      </c>
      <c r="E1537" s="0" t="s">
        <v>8345</v>
      </c>
      <c r="F1537" s="0" t="s">
        <v>8346</v>
      </c>
      <c r="G1537" s="0" t="n">
        <v>9108125347</v>
      </c>
      <c r="H1537" s="0" t="n">
        <v>910801001</v>
      </c>
      <c r="I1537" s="0" t="s">
        <v>8347</v>
      </c>
      <c r="J1537" s="0" t="s">
        <v>8348</v>
      </c>
      <c r="K1537" s="0" t="n">
        <v>298179</v>
      </c>
      <c r="L1537" s="0" t="n">
        <v>35417000016</v>
      </c>
      <c r="M1537" s="0" t="n">
        <v>35726000116</v>
      </c>
      <c r="N1537" s="0" t="n">
        <v>46317707</v>
      </c>
      <c r="O1537" s="0" t="s">
        <v>8349</v>
      </c>
      <c r="Q1537" s="0" t="s">
        <v>25</v>
      </c>
      <c r="R1537" s="0" t="s">
        <v>26</v>
      </c>
    </row>
    <row r="1538" customFormat="false" ht="15" hidden="false" customHeight="false" outlineLevel="0" collapsed="false">
      <c r="A1538" s="0" t="s">
        <v>8350</v>
      </c>
      <c r="B1538" s="0" t="n">
        <v>771089003</v>
      </c>
      <c r="C1538" s="0" t="n">
        <v>771001001</v>
      </c>
      <c r="D1538" s="0" t="s">
        <v>8351</v>
      </c>
      <c r="E1538" s="0" t="s">
        <v>8352</v>
      </c>
      <c r="F1538" s="0" t="s">
        <v>8353</v>
      </c>
      <c r="G1538" s="0" t="n">
        <v>771089003</v>
      </c>
      <c r="H1538" s="0" t="n">
        <v>771001001</v>
      </c>
      <c r="I1538" s="0" t="s">
        <v>8354</v>
      </c>
      <c r="J1538" s="0" t="s">
        <v>23</v>
      </c>
      <c r="K1538" s="0" t="n">
        <v>127006</v>
      </c>
      <c r="L1538" s="0" t="n">
        <v>45286585</v>
      </c>
      <c r="M1538" s="0" t="n">
        <v>45382</v>
      </c>
      <c r="N1538" s="0" t="n">
        <v>91605507</v>
      </c>
      <c r="O1538" s="0" t="s">
        <v>8355</v>
      </c>
      <c r="Q1538" s="0" t="s">
        <v>25</v>
      </c>
      <c r="R1538" s="0" t="s">
        <v>26</v>
      </c>
    </row>
    <row r="1539" customFormat="false" ht="15" hidden="false" customHeight="false" outlineLevel="0" collapsed="false">
      <c r="A1539" s="0" t="s">
        <v>8356</v>
      </c>
      <c r="B1539" s="0" t="n">
        <v>6831004397</v>
      </c>
      <c r="C1539" s="0" t="n">
        <v>682901001</v>
      </c>
      <c r="D1539" s="0" t="s">
        <v>8357</v>
      </c>
      <c r="E1539" s="0" t="s">
        <v>8358</v>
      </c>
      <c r="F1539" s="0" t="s">
        <v>8358</v>
      </c>
      <c r="G1539" s="0" t="n">
        <v>6831004397</v>
      </c>
      <c r="H1539" s="0" t="n">
        <v>681243001</v>
      </c>
      <c r="I1539" s="0" t="s">
        <v>8359</v>
      </c>
      <c r="K1539" s="0" t="n">
        <v>3937</v>
      </c>
      <c r="Q1539" s="0" t="s">
        <v>70</v>
      </c>
      <c r="R1539" s="0" t="s">
        <v>71</v>
      </c>
    </row>
    <row r="1540" customFormat="false" ht="15" hidden="false" customHeight="false" outlineLevel="0" collapsed="false">
      <c r="A1540" s="0" t="s">
        <v>8360</v>
      </c>
      <c r="B1540" s="0" t="n">
        <v>163203126943</v>
      </c>
      <c r="D1540" s="0" t="s">
        <v>1406</v>
      </c>
      <c r="E1540" s="0" t="s">
        <v>8361</v>
      </c>
      <c r="F1540" s="0" t="s">
        <v>8360</v>
      </c>
      <c r="G1540" s="0" t="n">
        <v>163203126943</v>
      </c>
      <c r="I1540" s="0" t="s">
        <v>1408</v>
      </c>
      <c r="J1540" s="0" t="s">
        <v>69</v>
      </c>
      <c r="K1540" s="0" t="n">
        <v>42</v>
      </c>
      <c r="Q1540" s="0" t="s">
        <v>45</v>
      </c>
      <c r="R1540" s="0" t="s">
        <v>46</v>
      </c>
    </row>
    <row r="1541" customFormat="false" ht="15" hidden="false" customHeight="false" outlineLevel="0" collapsed="false">
      <c r="A1541" s="0" t="s">
        <v>8362</v>
      </c>
      <c r="B1541" s="0" t="n">
        <v>7606097635</v>
      </c>
      <c r="C1541" s="0" t="n">
        <v>760401001</v>
      </c>
      <c r="D1541" s="0" t="s">
        <v>8363</v>
      </c>
      <c r="E1541" s="0" t="s">
        <v>8364</v>
      </c>
      <c r="F1541" s="0" t="s">
        <v>8365</v>
      </c>
      <c r="G1541" s="0" t="n">
        <v>7606097635</v>
      </c>
      <c r="H1541" s="0" t="n">
        <v>760401001</v>
      </c>
      <c r="I1541" s="0" t="s">
        <v>8366</v>
      </c>
      <c r="J1541" s="0" t="s">
        <v>1823</v>
      </c>
      <c r="K1541" s="0" t="n">
        <v>15001</v>
      </c>
      <c r="L1541" s="0" t="n">
        <v>78401387</v>
      </c>
      <c r="M1541" s="0" t="n">
        <v>78701000001</v>
      </c>
      <c r="N1541" s="0" t="n">
        <v>47144232</v>
      </c>
      <c r="O1541" s="0" t="s">
        <v>8367</v>
      </c>
      <c r="Q1541" s="0" t="s">
        <v>25</v>
      </c>
      <c r="R1541" s="0" t="s">
        <v>26</v>
      </c>
    </row>
    <row r="1542" customFormat="false" ht="15" hidden="false" customHeight="false" outlineLevel="0" collapsed="false">
      <c r="A1542" s="0" t="s">
        <v>8368</v>
      </c>
      <c r="B1542" s="0" t="n">
        <v>2315001361</v>
      </c>
      <c r="C1542" s="0" t="n">
        <v>231501001</v>
      </c>
      <c r="D1542" s="0" t="s">
        <v>8369</v>
      </c>
      <c r="E1542" s="0" t="s">
        <v>8370</v>
      </c>
      <c r="F1542" s="0" t="s">
        <v>8371</v>
      </c>
      <c r="G1542" s="0" t="n">
        <v>2315001361</v>
      </c>
      <c r="H1542" s="0" t="n">
        <v>231501001</v>
      </c>
      <c r="I1542" s="0" t="s">
        <v>8372</v>
      </c>
      <c r="J1542" s="0" t="s">
        <v>1904</v>
      </c>
      <c r="K1542" s="0" t="n">
        <v>35392</v>
      </c>
      <c r="L1542" s="0" t="n">
        <v>3420368</v>
      </c>
      <c r="M1542" s="0" t="n">
        <v>3720000001</v>
      </c>
      <c r="N1542" s="0" t="n">
        <v>26964126</v>
      </c>
      <c r="O1542" s="0" t="s">
        <v>8373</v>
      </c>
      <c r="Q1542" s="0" t="s">
        <v>1097</v>
      </c>
      <c r="R1542" s="0" t="s">
        <v>1098</v>
      </c>
    </row>
    <row r="1543" customFormat="false" ht="15" hidden="false" customHeight="false" outlineLevel="0" collapsed="false">
      <c r="A1543" s="0" t="s">
        <v>8374</v>
      </c>
      <c r="B1543" s="0" t="n">
        <v>970203138</v>
      </c>
      <c r="C1543" s="0" t="n">
        <v>770201001</v>
      </c>
      <c r="D1543" s="0" t="s">
        <v>8375</v>
      </c>
      <c r="E1543" s="0" t="s">
        <v>8376</v>
      </c>
      <c r="F1543" s="0" t="s">
        <v>8377</v>
      </c>
      <c r="G1543" s="0" t="n">
        <v>970203138</v>
      </c>
      <c r="H1543" s="0" t="n">
        <v>770201001</v>
      </c>
      <c r="I1543" s="0" t="s">
        <v>8378</v>
      </c>
      <c r="J1543" s="0" t="s">
        <v>23</v>
      </c>
      <c r="K1543" s="0" t="n">
        <v>12909</v>
      </c>
      <c r="L1543" s="0" t="n">
        <v>4528657</v>
      </c>
      <c r="M1543" s="0" t="n">
        <v>45379</v>
      </c>
      <c r="N1543" s="0" t="n">
        <v>47799996</v>
      </c>
      <c r="O1543" s="0" t="s">
        <v>8379</v>
      </c>
      <c r="Q1543" s="0" t="s">
        <v>25</v>
      </c>
      <c r="R1543" s="0" t="s">
        <v>26</v>
      </c>
    </row>
    <row r="1544" customFormat="false" ht="15" hidden="false" customHeight="false" outlineLevel="0" collapsed="false">
      <c r="A1544" s="0" t="s">
        <v>8380</v>
      </c>
      <c r="B1544" s="0" t="n">
        <v>101303502741</v>
      </c>
      <c r="D1544" s="0" t="s">
        <v>8381</v>
      </c>
      <c r="E1544" s="0" t="s">
        <v>8382</v>
      </c>
      <c r="F1544" s="0" t="s">
        <v>8380</v>
      </c>
      <c r="G1544" s="0" t="n">
        <v>101303502741</v>
      </c>
      <c r="I1544" s="0" t="s">
        <v>8383</v>
      </c>
      <c r="K1544" s="0" t="n">
        <v>18635</v>
      </c>
      <c r="L1544" s="0" t="n">
        <v>86224501</v>
      </c>
      <c r="N1544" s="0" t="n">
        <v>2003214496</v>
      </c>
      <c r="Q1544" s="0" t="s">
        <v>45</v>
      </c>
      <c r="R1544" s="0" t="s">
        <v>46</v>
      </c>
    </row>
    <row r="1545" customFormat="false" ht="15" hidden="false" customHeight="false" outlineLevel="0" collapsed="false">
      <c r="A1545" s="0" t="s">
        <v>8384</v>
      </c>
      <c r="B1545" s="0" t="n">
        <v>6514008016</v>
      </c>
      <c r="C1545" s="0" t="n">
        <v>651401001</v>
      </c>
      <c r="D1545" s="0" t="s">
        <v>8385</v>
      </c>
      <c r="E1545" s="0" t="s">
        <v>8386</v>
      </c>
      <c r="F1545" s="0" t="s">
        <v>8387</v>
      </c>
      <c r="G1545" s="0" t="n">
        <v>6514008016</v>
      </c>
      <c r="H1545" s="0" t="n">
        <v>651401001</v>
      </c>
      <c r="I1545" s="0" t="s">
        <v>8388</v>
      </c>
      <c r="K1545" s="0" t="n">
        <v>69435</v>
      </c>
      <c r="L1545" s="0" t="n">
        <v>64246551</v>
      </c>
      <c r="M1545" s="0" t="n">
        <v>64746000051</v>
      </c>
      <c r="N1545" s="0" t="n">
        <v>93112447</v>
      </c>
      <c r="O1545" s="0" t="s">
        <v>3995</v>
      </c>
      <c r="Q1545" s="0" t="s">
        <v>25</v>
      </c>
      <c r="R1545" s="0" t="s">
        <v>26</v>
      </c>
    </row>
    <row r="1546" customFormat="false" ht="15" hidden="false" customHeight="false" outlineLevel="0" collapsed="false">
      <c r="A1546" s="0" t="s">
        <v>8389</v>
      </c>
      <c r="B1546" s="0" t="n">
        <v>2310157774</v>
      </c>
      <c r="C1546" s="0" t="n">
        <v>231001001</v>
      </c>
      <c r="D1546" s="0" t="s">
        <v>8390</v>
      </c>
      <c r="E1546" s="0" t="s">
        <v>8391</v>
      </c>
      <c r="F1546" s="0" t="s">
        <v>8392</v>
      </c>
      <c r="G1546" s="0" t="n">
        <v>2310157774</v>
      </c>
      <c r="H1546" s="0" t="n">
        <v>231001001</v>
      </c>
      <c r="I1546" s="0" t="s">
        <v>8393</v>
      </c>
      <c r="J1546" s="0" t="s">
        <v>84</v>
      </c>
      <c r="K1546" s="0" t="n">
        <v>35</v>
      </c>
      <c r="L1546" s="0" t="n">
        <v>3401369</v>
      </c>
      <c r="M1546" s="0" t="n">
        <v>3701000001</v>
      </c>
      <c r="N1546" s="0" t="n">
        <v>37086427</v>
      </c>
      <c r="O1546" s="0" t="s">
        <v>8394</v>
      </c>
      <c r="Q1546" s="0" t="s">
        <v>25</v>
      </c>
      <c r="R1546" s="0" t="s">
        <v>26</v>
      </c>
    </row>
    <row r="1547" customFormat="false" ht="15" hidden="false" customHeight="false" outlineLevel="0" collapsed="false">
      <c r="A1547" s="0" t="s">
        <v>8395</v>
      </c>
      <c r="B1547" s="0" t="n">
        <v>6670013951</v>
      </c>
      <c r="C1547" s="0" t="n">
        <v>668501001</v>
      </c>
      <c r="D1547" s="0" t="s">
        <v>8396</v>
      </c>
      <c r="E1547" s="0" t="s">
        <v>8397</v>
      </c>
      <c r="F1547" s="0" t="s">
        <v>8398</v>
      </c>
      <c r="G1547" s="0" t="n">
        <v>6670013951</v>
      </c>
      <c r="H1547" s="0" t="n">
        <v>668501001</v>
      </c>
      <c r="I1547" s="0" t="s">
        <v>8399</v>
      </c>
      <c r="J1547" s="0" t="s">
        <v>240</v>
      </c>
      <c r="K1547" s="0" t="n">
        <v>620075</v>
      </c>
      <c r="L1547" s="0" t="n">
        <v>6540138</v>
      </c>
      <c r="M1547" s="0" t="n">
        <v>65701000001</v>
      </c>
      <c r="N1547" s="0" t="n">
        <v>35149773</v>
      </c>
      <c r="O1547" s="0" t="s">
        <v>8400</v>
      </c>
      <c r="Q1547" s="0" t="s">
        <v>25</v>
      </c>
      <c r="R1547" s="0" t="s">
        <v>26</v>
      </c>
    </row>
    <row r="1548" customFormat="false" ht="15" hidden="false" customHeight="false" outlineLevel="0" collapsed="false">
      <c r="A1548" s="0" t="s">
        <v>570</v>
      </c>
      <c r="B1548" s="0" t="n">
        <v>7704867113</v>
      </c>
      <c r="C1548" s="0" t="n">
        <v>770401001</v>
      </c>
      <c r="D1548" s="0" t="s">
        <v>571</v>
      </c>
      <c r="E1548" s="0" t="s">
        <v>8401</v>
      </c>
      <c r="F1548" s="0" t="s">
        <v>8401</v>
      </c>
      <c r="G1548" s="0" t="n">
        <v>7704867113</v>
      </c>
      <c r="H1548" s="0" t="n">
        <v>616343001</v>
      </c>
      <c r="I1548" s="0" t="s">
        <v>8402</v>
      </c>
      <c r="J1548" s="0" t="s">
        <v>208</v>
      </c>
      <c r="K1548" s="0" t="n">
        <v>344</v>
      </c>
      <c r="Q1548" s="0" t="s">
        <v>70</v>
      </c>
      <c r="R1548" s="0" t="s">
        <v>71</v>
      </c>
    </row>
    <row r="1549" customFormat="false" ht="15" hidden="false" customHeight="false" outlineLevel="0" collapsed="false">
      <c r="A1549" s="0" t="s">
        <v>8403</v>
      </c>
      <c r="B1549" s="0" t="n">
        <v>4505008009</v>
      </c>
      <c r="C1549" s="0" t="n">
        <v>450501001</v>
      </c>
      <c r="D1549" s="0" t="s">
        <v>8404</v>
      </c>
      <c r="E1549" s="0" t="s">
        <v>8405</v>
      </c>
      <c r="F1549" s="0" t="s">
        <v>8406</v>
      </c>
      <c r="G1549" s="0" t="n">
        <v>4505008009</v>
      </c>
      <c r="H1549" s="0" t="n">
        <v>450501001</v>
      </c>
      <c r="I1549" s="0" t="s">
        <v>8407</v>
      </c>
      <c r="K1549" s="0" t="n">
        <v>641231</v>
      </c>
      <c r="L1549" s="0" t="n">
        <v>37206551</v>
      </c>
      <c r="M1549" s="0" t="n">
        <v>37606151051</v>
      </c>
      <c r="N1549" s="0" t="n">
        <v>8717447</v>
      </c>
      <c r="O1549" s="0" t="s">
        <v>8408</v>
      </c>
      <c r="Q1549" s="0" t="s">
        <v>125</v>
      </c>
      <c r="R1549" s="0" t="s">
        <v>126</v>
      </c>
    </row>
    <row r="1550" customFormat="false" ht="15" hidden="false" customHeight="false" outlineLevel="0" collapsed="false">
      <c r="A1550" s="0" t="s">
        <v>8409</v>
      </c>
      <c r="B1550" s="0" t="n">
        <v>770482021</v>
      </c>
      <c r="C1550" s="0" t="n">
        <v>770401001</v>
      </c>
      <c r="D1550" s="0" t="s">
        <v>8410</v>
      </c>
      <c r="E1550" s="0" t="s">
        <v>8411</v>
      </c>
      <c r="F1550" s="0" t="s">
        <v>8412</v>
      </c>
      <c r="G1550" s="0" t="n">
        <v>770482021</v>
      </c>
      <c r="H1550" s="0" t="n">
        <v>770401001</v>
      </c>
      <c r="I1550" s="0" t="s">
        <v>8413</v>
      </c>
      <c r="J1550" s="0" t="s">
        <v>23</v>
      </c>
      <c r="K1550" s="0" t="n">
        <v>119019</v>
      </c>
      <c r="L1550" s="0" t="n">
        <v>4528659</v>
      </c>
      <c r="M1550" s="0" t="n">
        <v>45383</v>
      </c>
      <c r="N1550" s="0" t="n">
        <v>13540465</v>
      </c>
      <c r="O1550" s="0" t="s">
        <v>8414</v>
      </c>
      <c r="Q1550" s="0" t="s">
        <v>25</v>
      </c>
      <c r="R1550" s="0" t="s">
        <v>26</v>
      </c>
    </row>
    <row r="1551" customFormat="false" ht="15" hidden="false" customHeight="false" outlineLevel="0" collapsed="false">
      <c r="A1551" s="0" t="s">
        <v>8415</v>
      </c>
      <c r="B1551" s="0" t="n">
        <v>6501104442</v>
      </c>
      <c r="C1551" s="0" t="n">
        <v>650101001</v>
      </c>
      <c r="D1551" s="0" t="s">
        <v>8416</v>
      </c>
      <c r="E1551" s="0" t="s">
        <v>8417</v>
      </c>
      <c r="F1551" s="0" t="s">
        <v>8418</v>
      </c>
      <c r="G1551" s="0" t="n">
        <v>6501104442</v>
      </c>
      <c r="H1551" s="0" t="n">
        <v>650101001</v>
      </c>
      <c r="I1551" s="0" t="s">
        <v>8419</v>
      </c>
      <c r="J1551" s="0" t="s">
        <v>580</v>
      </c>
      <c r="K1551" s="0" t="n">
        <v>69301</v>
      </c>
      <c r="L1551" s="0" t="n">
        <v>64401</v>
      </c>
      <c r="M1551" s="0" t="n">
        <v>64701000001</v>
      </c>
      <c r="N1551" s="0" t="n">
        <v>52997824</v>
      </c>
      <c r="O1551" s="0" t="s">
        <v>8420</v>
      </c>
      <c r="Q1551" s="0" t="s">
        <v>25</v>
      </c>
      <c r="R1551" s="0" t="s">
        <v>26</v>
      </c>
    </row>
    <row r="1552" customFormat="false" ht="15" hidden="false" customHeight="false" outlineLevel="0" collapsed="false">
      <c r="A1552" s="0" t="s">
        <v>8421</v>
      </c>
      <c r="B1552" s="0" t="n">
        <v>3702173909</v>
      </c>
      <c r="C1552" s="0" t="n">
        <v>370201001</v>
      </c>
      <c r="D1552" s="0" t="s">
        <v>8422</v>
      </c>
      <c r="E1552" s="0" t="s">
        <v>8423</v>
      </c>
      <c r="F1552" s="0" t="s">
        <v>8424</v>
      </c>
      <c r="G1552" s="0" t="n">
        <v>3702173909</v>
      </c>
      <c r="H1552" s="0" t="n">
        <v>370201001</v>
      </c>
      <c r="I1552" s="0" t="s">
        <v>8425</v>
      </c>
      <c r="J1552" s="0" t="s">
        <v>2008</v>
      </c>
      <c r="K1552" s="0" t="n">
        <v>153035</v>
      </c>
      <c r="L1552" s="0" t="n">
        <v>24401364</v>
      </c>
      <c r="M1552" s="0" t="n">
        <v>24701000001</v>
      </c>
      <c r="N1552" s="0" t="n">
        <v>10729073</v>
      </c>
      <c r="O1552" s="0" t="s">
        <v>8426</v>
      </c>
      <c r="Q1552" s="0" t="s">
        <v>25</v>
      </c>
      <c r="R1552" s="0" t="s">
        <v>26</v>
      </c>
    </row>
    <row r="1553" customFormat="false" ht="15" hidden="false" customHeight="false" outlineLevel="0" collapsed="false">
      <c r="A1553" s="0" t="s">
        <v>8427</v>
      </c>
      <c r="B1553" s="0" t="n">
        <v>343800048</v>
      </c>
      <c r="C1553" s="0" t="n">
        <v>343801001</v>
      </c>
      <c r="D1553" s="0" t="s">
        <v>8428</v>
      </c>
      <c r="E1553" s="0" t="s">
        <v>8429</v>
      </c>
      <c r="F1553" s="0" t="s">
        <v>8430</v>
      </c>
      <c r="G1553" s="0" t="n">
        <v>343800048</v>
      </c>
      <c r="H1553" s="0" t="n">
        <v>343801001</v>
      </c>
      <c r="I1553" s="0" t="s">
        <v>8431</v>
      </c>
      <c r="J1553" s="0" t="s">
        <v>8432</v>
      </c>
      <c r="K1553" s="0" t="n">
        <v>403117</v>
      </c>
      <c r="L1553" s="0" t="n">
        <v>18425</v>
      </c>
      <c r="M1553" s="0" t="n">
        <v>18725000001</v>
      </c>
      <c r="N1553" s="0" t="n">
        <v>22564341</v>
      </c>
      <c r="O1553" s="0" t="s">
        <v>8433</v>
      </c>
      <c r="Q1553" s="0" t="s">
        <v>125</v>
      </c>
      <c r="R1553" s="0" t="s">
        <v>126</v>
      </c>
    </row>
    <row r="1554" customFormat="false" ht="15" hidden="false" customHeight="false" outlineLevel="0" collapsed="false">
      <c r="A1554" s="0" t="s">
        <v>8434</v>
      </c>
      <c r="B1554" s="0" t="n">
        <v>420900014786</v>
      </c>
      <c r="D1554" s="0" t="s">
        <v>41</v>
      </c>
      <c r="E1554" s="0" t="s">
        <v>8435</v>
      </c>
      <c r="F1554" s="0" t="s">
        <v>8434</v>
      </c>
      <c r="G1554" s="0" t="n">
        <v>420900014786</v>
      </c>
      <c r="I1554" s="0" t="s">
        <v>43</v>
      </c>
      <c r="J1554" s="0" t="s">
        <v>44</v>
      </c>
      <c r="K1554" s="0" t="n">
        <v>65</v>
      </c>
      <c r="L1554" s="0" t="n">
        <v>32401362</v>
      </c>
      <c r="N1554" s="0" t="n">
        <v>112174302</v>
      </c>
      <c r="Q1554" s="0" t="s">
        <v>45</v>
      </c>
      <c r="R1554" s="0" t="s">
        <v>46</v>
      </c>
    </row>
    <row r="1555" customFormat="false" ht="15" hidden="false" customHeight="false" outlineLevel="0" collapsed="false">
      <c r="A1555" s="0" t="s">
        <v>1218</v>
      </c>
      <c r="B1555" s="0" t="n">
        <v>6671156423</v>
      </c>
      <c r="C1555" s="0" t="n">
        <v>667101001</v>
      </c>
      <c r="D1555" s="0" t="s">
        <v>1219</v>
      </c>
      <c r="E1555" s="0" t="s">
        <v>8436</v>
      </c>
      <c r="F1555" s="0" t="s">
        <v>8436</v>
      </c>
      <c r="G1555" s="0" t="n">
        <v>6671156423</v>
      </c>
      <c r="H1555" s="0" t="n">
        <v>263102001</v>
      </c>
      <c r="I1555" s="0" t="s">
        <v>8437</v>
      </c>
      <c r="J1555" s="0" t="s">
        <v>8438</v>
      </c>
      <c r="K1555" s="0" t="n">
        <v>357107</v>
      </c>
      <c r="Q1555" s="0" t="s">
        <v>70</v>
      </c>
      <c r="R1555" s="0" t="s">
        <v>71</v>
      </c>
    </row>
    <row r="1556" customFormat="false" ht="15" hidden="false" customHeight="false" outlineLevel="0" collapsed="false">
      <c r="A1556" s="0" t="s">
        <v>8439</v>
      </c>
      <c r="B1556" s="0" t="n">
        <v>7606094257</v>
      </c>
      <c r="C1556" s="0" t="n">
        <v>760601001</v>
      </c>
      <c r="D1556" s="0" t="s">
        <v>8440</v>
      </c>
      <c r="E1556" s="0" t="s">
        <v>8441</v>
      </c>
      <c r="F1556" s="0" t="s">
        <v>8442</v>
      </c>
      <c r="G1556" s="0" t="n">
        <v>7606094257</v>
      </c>
      <c r="H1556" s="0" t="n">
        <v>760601001</v>
      </c>
      <c r="I1556" s="0" t="s">
        <v>8443</v>
      </c>
      <c r="J1556" s="0" t="s">
        <v>1823</v>
      </c>
      <c r="K1556" s="0" t="n">
        <v>150003</v>
      </c>
      <c r="L1556" s="0" t="n">
        <v>7840138</v>
      </c>
      <c r="M1556" s="0" t="n">
        <v>78701000001</v>
      </c>
      <c r="N1556" s="0" t="n">
        <v>33441713</v>
      </c>
      <c r="O1556" s="0" t="s">
        <v>8444</v>
      </c>
      <c r="Q1556" s="0" t="s">
        <v>25</v>
      </c>
      <c r="R1556" s="0" t="s">
        <v>26</v>
      </c>
    </row>
    <row r="1557" customFormat="false" ht="15" hidden="false" customHeight="false" outlineLevel="0" collapsed="false">
      <c r="A1557" s="0" t="s">
        <v>8445</v>
      </c>
      <c r="B1557" s="0" t="n">
        <v>3124010381</v>
      </c>
      <c r="C1557" s="0" t="n">
        <v>312301001</v>
      </c>
      <c r="D1557" s="0" t="s">
        <v>8446</v>
      </c>
      <c r="E1557" s="0" t="s">
        <v>8447</v>
      </c>
      <c r="F1557" s="0" t="s">
        <v>8448</v>
      </c>
      <c r="G1557" s="0" t="n">
        <v>3124010381</v>
      </c>
      <c r="H1557" s="0" t="n">
        <v>312301001</v>
      </c>
      <c r="I1557" s="0" t="s">
        <v>8449</v>
      </c>
      <c r="J1557" s="0" t="s">
        <v>5334</v>
      </c>
      <c r="K1557" s="0" t="n">
        <v>308015</v>
      </c>
      <c r="L1557" s="0" t="n">
        <v>14401365</v>
      </c>
      <c r="M1557" s="0" t="n">
        <v>14701000001</v>
      </c>
      <c r="N1557" s="0" t="n">
        <v>5912556</v>
      </c>
      <c r="O1557" s="0" t="s">
        <v>8450</v>
      </c>
      <c r="Q1557" s="0" t="s">
        <v>125</v>
      </c>
      <c r="R1557" s="0" t="s">
        <v>126</v>
      </c>
    </row>
    <row r="1558" customFormat="false" ht="15" hidden="false" customHeight="false" outlineLevel="0" collapsed="false">
      <c r="A1558" s="0" t="s">
        <v>8451</v>
      </c>
      <c r="B1558" s="0" t="n">
        <v>5751038705</v>
      </c>
      <c r="C1558" s="0" t="n">
        <v>575101001</v>
      </c>
      <c r="D1558" s="0" t="s">
        <v>8452</v>
      </c>
      <c r="E1558" s="0" t="s">
        <v>8453</v>
      </c>
      <c r="F1558" s="0" t="s">
        <v>8454</v>
      </c>
      <c r="G1558" s="0" t="n">
        <v>5751038705</v>
      </c>
      <c r="H1558" s="0" t="n">
        <v>575101001</v>
      </c>
      <c r="I1558" s="0" t="s">
        <v>8455</v>
      </c>
      <c r="J1558" s="0" t="s">
        <v>5709</v>
      </c>
      <c r="K1558" s="0" t="n">
        <v>30203</v>
      </c>
      <c r="L1558" s="0" t="n">
        <v>54401364</v>
      </c>
      <c r="M1558" s="0" t="n">
        <v>54701000001</v>
      </c>
      <c r="N1558" s="0" t="n">
        <v>11975093</v>
      </c>
      <c r="O1558" s="0" t="s">
        <v>8456</v>
      </c>
      <c r="Q1558" s="0" t="s">
        <v>25</v>
      </c>
      <c r="R1558" s="0" t="s">
        <v>26</v>
      </c>
    </row>
    <row r="1559" customFormat="false" ht="15" hidden="false" customHeight="false" outlineLevel="0" collapsed="false">
      <c r="A1559" s="0" t="s">
        <v>8457</v>
      </c>
      <c r="B1559" s="0" t="n">
        <v>4401023203</v>
      </c>
      <c r="C1559" s="0" t="n">
        <v>440101001</v>
      </c>
      <c r="D1559" s="0" t="s">
        <v>8458</v>
      </c>
      <c r="E1559" s="0" t="s">
        <v>8459</v>
      </c>
      <c r="F1559" s="0" t="s">
        <v>8460</v>
      </c>
      <c r="G1559" s="0" t="n">
        <v>4401023203</v>
      </c>
      <c r="H1559" s="0" t="n">
        <v>440101001</v>
      </c>
      <c r="I1559" s="0" t="s">
        <v>8461</v>
      </c>
      <c r="J1559" s="0" t="s">
        <v>6052</v>
      </c>
      <c r="K1559" s="0" t="n">
        <v>156016</v>
      </c>
      <c r="L1559" s="0" t="n">
        <v>34401</v>
      </c>
      <c r="M1559" s="0" t="n">
        <v>34701000001</v>
      </c>
      <c r="N1559" s="0" t="n">
        <v>50112052</v>
      </c>
      <c r="O1559" s="0" t="s">
        <v>8462</v>
      </c>
      <c r="Q1559" s="0" t="s">
        <v>25</v>
      </c>
      <c r="R1559" s="0" t="s">
        <v>26</v>
      </c>
    </row>
    <row r="1560" customFormat="false" ht="15" hidden="false" customHeight="false" outlineLevel="0" collapsed="false">
      <c r="A1560" s="0" t="s">
        <v>8463</v>
      </c>
      <c r="B1560" s="0" t="n">
        <v>7733635396</v>
      </c>
      <c r="C1560" s="0" t="n">
        <v>391701001</v>
      </c>
      <c r="D1560" s="0" t="s">
        <v>8464</v>
      </c>
      <c r="E1560" s="0" t="s">
        <v>8465</v>
      </c>
      <c r="F1560" s="0" t="s">
        <v>8466</v>
      </c>
      <c r="G1560" s="0" t="n">
        <v>7733635396</v>
      </c>
      <c r="H1560" s="0" t="n">
        <v>391701001</v>
      </c>
      <c r="I1560" s="0" t="s">
        <v>8467</v>
      </c>
      <c r="J1560" s="0" t="s">
        <v>4471</v>
      </c>
      <c r="K1560" s="0" t="n">
        <v>2383</v>
      </c>
      <c r="L1560" s="0" t="n">
        <v>27401368</v>
      </c>
      <c r="M1560" s="0" t="n">
        <v>27701000001</v>
      </c>
      <c r="N1560" s="0" t="n">
        <v>84147524</v>
      </c>
      <c r="O1560" s="0" t="s">
        <v>8468</v>
      </c>
      <c r="Q1560" s="0" t="s">
        <v>25</v>
      </c>
      <c r="R1560" s="0" t="s">
        <v>26</v>
      </c>
    </row>
    <row r="1561" customFormat="false" ht="15" hidden="false" customHeight="false" outlineLevel="0" collapsed="false">
      <c r="A1561" s="0" t="s">
        <v>8469</v>
      </c>
      <c r="B1561" s="0" t="n">
        <v>1831143553</v>
      </c>
      <c r="C1561" s="0" t="n">
        <v>183101001</v>
      </c>
      <c r="D1561" s="0" t="s">
        <v>8470</v>
      </c>
      <c r="E1561" s="0" t="s">
        <v>8471</v>
      </c>
      <c r="F1561" s="0" t="s">
        <v>8472</v>
      </c>
      <c r="G1561" s="0" t="n">
        <v>1831143553</v>
      </c>
      <c r="H1561" s="0" t="n">
        <v>183101001</v>
      </c>
      <c r="I1561" s="0" t="s">
        <v>8473</v>
      </c>
      <c r="J1561" s="0" t="s">
        <v>695</v>
      </c>
      <c r="K1561" s="0" t="n">
        <v>426008</v>
      </c>
      <c r="L1561" s="0" t="n">
        <v>94401375</v>
      </c>
      <c r="M1561" s="0" t="n">
        <v>94701000001</v>
      </c>
      <c r="N1561" s="0" t="n">
        <v>68257182</v>
      </c>
      <c r="O1561" s="0" t="s">
        <v>8474</v>
      </c>
      <c r="Q1561" s="0" t="s">
        <v>25</v>
      </c>
      <c r="R1561" s="0" t="s">
        <v>26</v>
      </c>
    </row>
    <row r="1562" customFormat="false" ht="15" hidden="false" customHeight="false" outlineLevel="0" collapsed="false">
      <c r="A1562" s="0" t="s">
        <v>8475</v>
      </c>
      <c r="B1562" s="0" t="n">
        <v>3316018786</v>
      </c>
      <c r="C1562" s="0" t="n">
        <v>331601001</v>
      </c>
      <c r="D1562" s="0" t="s">
        <v>8476</v>
      </c>
      <c r="E1562" s="0" t="s">
        <v>8477</v>
      </c>
      <c r="F1562" s="0" t="s">
        <v>8478</v>
      </c>
      <c r="G1562" s="0" t="n">
        <v>3316018786</v>
      </c>
      <c r="H1562" s="0" t="n">
        <v>331601001</v>
      </c>
      <c r="I1562" s="0" t="s">
        <v>8479</v>
      </c>
      <c r="K1562" s="0" t="n">
        <v>601025</v>
      </c>
      <c r="L1562" s="0" t="n">
        <v>17230000044</v>
      </c>
      <c r="M1562" s="0" t="n">
        <v>17630420101</v>
      </c>
      <c r="N1562" s="0" t="n">
        <v>37471378</v>
      </c>
      <c r="O1562" s="0" t="s">
        <v>8480</v>
      </c>
      <c r="Q1562" s="0" t="s">
        <v>317</v>
      </c>
      <c r="R1562" s="0" t="s">
        <v>318</v>
      </c>
    </row>
    <row r="1563" customFormat="false" ht="15" hidden="false" customHeight="false" outlineLevel="0" collapsed="false">
      <c r="A1563" s="0" t="s">
        <v>8481</v>
      </c>
      <c r="B1563" s="0" t="n">
        <v>2128053218</v>
      </c>
      <c r="C1563" s="0" t="n">
        <v>213001001</v>
      </c>
      <c r="D1563" s="0" t="s">
        <v>8482</v>
      </c>
      <c r="E1563" s="0" t="s">
        <v>8483</v>
      </c>
      <c r="F1563" s="0" t="s">
        <v>8484</v>
      </c>
      <c r="G1563" s="0" t="n">
        <v>2128053218</v>
      </c>
      <c r="H1563" s="0" t="n">
        <v>213001001</v>
      </c>
      <c r="I1563" s="0" t="s">
        <v>8485</v>
      </c>
      <c r="J1563" s="0" t="s">
        <v>602</v>
      </c>
      <c r="K1563" s="0" t="n">
        <v>428003</v>
      </c>
      <c r="L1563" s="0" t="n">
        <v>97401</v>
      </c>
      <c r="M1563" s="0" t="n">
        <v>97701000001</v>
      </c>
      <c r="N1563" s="0" t="n">
        <v>71022755</v>
      </c>
      <c r="O1563" s="0" t="s">
        <v>8486</v>
      </c>
      <c r="Q1563" s="0" t="s">
        <v>1713</v>
      </c>
      <c r="R1563" s="0" t="s">
        <v>1714</v>
      </c>
    </row>
    <row r="1564" customFormat="false" ht="15" hidden="false" customHeight="false" outlineLevel="0" collapsed="false">
      <c r="A1564" s="0" t="s">
        <v>8487</v>
      </c>
      <c r="B1564" s="0" t="n">
        <v>810701621678</v>
      </c>
      <c r="D1564" s="0" t="s">
        <v>8488</v>
      </c>
      <c r="E1564" s="0" t="s">
        <v>8489</v>
      </c>
      <c r="F1564" s="0" t="s">
        <v>8487</v>
      </c>
      <c r="G1564" s="0" t="n">
        <v>810701621678</v>
      </c>
      <c r="I1564" s="0" t="s">
        <v>8490</v>
      </c>
      <c r="J1564" s="0" t="s">
        <v>6483</v>
      </c>
      <c r="K1564" s="0" t="n">
        <v>619</v>
      </c>
      <c r="L1564" s="0" t="n">
        <v>57421</v>
      </c>
      <c r="N1564" s="0" t="n">
        <v>145465446</v>
      </c>
      <c r="Q1564" s="0" t="s">
        <v>45</v>
      </c>
      <c r="R1564" s="0" t="s">
        <v>46</v>
      </c>
    </row>
    <row r="1565" customFormat="false" ht="15" hidden="false" customHeight="false" outlineLevel="0" collapsed="false">
      <c r="A1565" s="0" t="s">
        <v>8491</v>
      </c>
      <c r="B1565" s="0" t="n">
        <v>3905055883</v>
      </c>
      <c r="C1565" s="0" t="n">
        <v>390601001</v>
      </c>
      <c r="D1565" s="0" t="s">
        <v>8492</v>
      </c>
      <c r="E1565" s="0" t="s">
        <v>8493</v>
      </c>
      <c r="F1565" s="0" t="s">
        <v>8494</v>
      </c>
      <c r="G1565" s="0" t="n">
        <v>3905055883</v>
      </c>
      <c r="H1565" s="0" t="n">
        <v>390601001</v>
      </c>
      <c r="I1565" s="0" t="s">
        <v>8495</v>
      </c>
      <c r="J1565" s="0" t="s">
        <v>32</v>
      </c>
      <c r="K1565" s="0" t="n">
        <v>236022</v>
      </c>
      <c r="L1565" s="0" t="n">
        <v>27401385</v>
      </c>
      <c r="M1565" s="0" t="n">
        <v>27701000001</v>
      </c>
      <c r="N1565" s="0" t="n">
        <v>71127566</v>
      </c>
      <c r="O1565" s="0" t="s">
        <v>8496</v>
      </c>
      <c r="Q1565" s="0" t="s">
        <v>25</v>
      </c>
      <c r="R1565" s="0" t="s">
        <v>26</v>
      </c>
    </row>
    <row r="1566" customFormat="false" ht="15" hidden="false" customHeight="false" outlineLevel="0" collapsed="false">
      <c r="A1566" s="0" t="s">
        <v>8497</v>
      </c>
      <c r="B1566" s="0" t="n">
        <v>774313074</v>
      </c>
      <c r="C1566" s="0" t="n">
        <v>774301001</v>
      </c>
      <c r="D1566" s="0" t="s">
        <v>8498</v>
      </c>
      <c r="E1566" s="0" t="s">
        <v>8499</v>
      </c>
      <c r="F1566" s="0" t="s">
        <v>8500</v>
      </c>
      <c r="G1566" s="0" t="n">
        <v>774313074</v>
      </c>
      <c r="H1566" s="0" t="n">
        <v>774301001</v>
      </c>
      <c r="I1566" s="0" t="s">
        <v>8501</v>
      </c>
      <c r="J1566" s="0" t="s">
        <v>23</v>
      </c>
      <c r="K1566" s="0" t="n">
        <v>125502</v>
      </c>
      <c r="L1566" s="0" t="n">
        <v>45277595</v>
      </c>
      <c r="M1566" s="0" t="n">
        <v>45347</v>
      </c>
      <c r="N1566" s="0" t="n">
        <v>5243602</v>
      </c>
      <c r="O1566" s="0" t="s">
        <v>8502</v>
      </c>
      <c r="Q1566" s="0" t="s">
        <v>25</v>
      </c>
      <c r="R1566" s="0" t="s">
        <v>26</v>
      </c>
    </row>
    <row r="1567" customFormat="false" ht="15" hidden="false" customHeight="false" outlineLevel="0" collapsed="false">
      <c r="A1567" s="0" t="s">
        <v>8503</v>
      </c>
      <c r="B1567" s="0" t="n">
        <v>5619020851</v>
      </c>
      <c r="C1567" s="0" t="n">
        <v>561901001</v>
      </c>
      <c r="D1567" s="0" t="s">
        <v>8504</v>
      </c>
      <c r="E1567" s="0" t="s">
        <v>8505</v>
      </c>
      <c r="F1567" s="0" t="s">
        <v>8506</v>
      </c>
      <c r="G1567" s="0" t="n">
        <v>5619020851</v>
      </c>
      <c r="H1567" s="0" t="n">
        <v>561901001</v>
      </c>
      <c r="I1567" s="0" t="s">
        <v>8507</v>
      </c>
      <c r="K1567" s="0" t="n">
        <v>46282</v>
      </c>
      <c r="L1567" s="0" t="n">
        <v>53204840001</v>
      </c>
      <c r="M1567" s="0" t="n">
        <v>53604440101</v>
      </c>
      <c r="N1567" s="0" t="n">
        <v>14823509</v>
      </c>
      <c r="O1567" s="0" t="s">
        <v>8508</v>
      </c>
      <c r="Q1567" s="0" t="s">
        <v>25</v>
      </c>
      <c r="R1567" s="0" t="s">
        <v>26</v>
      </c>
    </row>
    <row r="1568" customFormat="false" ht="15" hidden="false" customHeight="false" outlineLevel="0" collapsed="false">
      <c r="A1568" s="0" t="s">
        <v>8509</v>
      </c>
      <c r="B1568" s="0" t="n">
        <v>5906098611</v>
      </c>
      <c r="C1568" s="0" t="n">
        <v>590601001</v>
      </c>
      <c r="D1568" s="0" t="s">
        <v>8510</v>
      </c>
      <c r="E1568" s="0" t="s">
        <v>8511</v>
      </c>
      <c r="F1568" s="0" t="s">
        <v>8512</v>
      </c>
      <c r="G1568" s="0" t="n">
        <v>5906098611</v>
      </c>
      <c r="H1568" s="0" t="n">
        <v>590601001</v>
      </c>
      <c r="I1568" s="0" t="s">
        <v>8513</v>
      </c>
      <c r="J1568" s="0" t="s">
        <v>1308</v>
      </c>
      <c r="K1568" s="0" t="n">
        <v>614051</v>
      </c>
      <c r="L1568" s="0" t="n">
        <v>57401375</v>
      </c>
      <c r="M1568" s="0" t="n">
        <v>57701000001</v>
      </c>
      <c r="N1568" s="0" t="n">
        <v>65121393</v>
      </c>
      <c r="O1568" s="0" t="s">
        <v>8514</v>
      </c>
      <c r="Q1568" s="0" t="s">
        <v>25</v>
      </c>
      <c r="R1568" s="0" t="s">
        <v>26</v>
      </c>
    </row>
    <row r="1569" customFormat="false" ht="15" hidden="false" customHeight="false" outlineLevel="0" collapsed="false">
      <c r="A1569" s="0" t="s">
        <v>8515</v>
      </c>
      <c r="B1569" s="0" t="n">
        <v>7602131966</v>
      </c>
      <c r="C1569" s="0" t="n">
        <v>762701001</v>
      </c>
      <c r="D1569" s="0" t="s">
        <v>8516</v>
      </c>
      <c r="E1569" s="0" t="s">
        <v>8517</v>
      </c>
      <c r="F1569" s="0" t="s">
        <v>8518</v>
      </c>
      <c r="G1569" s="0" t="n">
        <v>7602131966</v>
      </c>
      <c r="H1569" s="0" t="n">
        <v>762701001</v>
      </c>
      <c r="I1569" s="0" t="s">
        <v>8519</v>
      </c>
      <c r="K1569" s="0" t="n">
        <v>150517</v>
      </c>
      <c r="L1569" s="0" t="n">
        <v>78250870008</v>
      </c>
      <c r="M1569" s="0" t="n">
        <v>78650470141</v>
      </c>
      <c r="N1569" s="0" t="n">
        <v>21729716</v>
      </c>
      <c r="O1569" s="0" t="s">
        <v>8520</v>
      </c>
      <c r="Q1569" s="0" t="s">
        <v>25</v>
      </c>
      <c r="R1569" s="0" t="s">
        <v>26</v>
      </c>
    </row>
    <row r="1570" customFormat="false" ht="15" hidden="false" customHeight="false" outlineLevel="0" collapsed="false">
      <c r="A1570" s="0" t="s">
        <v>8521</v>
      </c>
      <c r="B1570" s="0" t="n">
        <v>420524836935</v>
      </c>
      <c r="D1570" s="0" t="s">
        <v>41</v>
      </c>
      <c r="E1570" s="0" t="s">
        <v>8522</v>
      </c>
      <c r="F1570" s="0" t="s">
        <v>8521</v>
      </c>
      <c r="G1570" s="0" t="n">
        <v>420524836935</v>
      </c>
      <c r="I1570" s="0" t="s">
        <v>43</v>
      </c>
      <c r="J1570" s="0" t="s">
        <v>44</v>
      </c>
      <c r="K1570" s="0" t="n">
        <v>65</v>
      </c>
      <c r="Q1570" s="0" t="s">
        <v>45</v>
      </c>
      <c r="R1570" s="0" t="s">
        <v>46</v>
      </c>
    </row>
    <row r="1571" customFormat="false" ht="15" hidden="false" customHeight="false" outlineLevel="0" collapsed="false">
      <c r="A1571" s="0" t="s">
        <v>8523</v>
      </c>
      <c r="B1571" s="0" t="n">
        <v>1421004041</v>
      </c>
      <c r="C1571" s="0" t="n">
        <v>142101001</v>
      </c>
      <c r="D1571" s="0" t="s">
        <v>8524</v>
      </c>
      <c r="E1571" s="0" t="s">
        <v>8525</v>
      </c>
      <c r="F1571" s="0" t="s">
        <v>8526</v>
      </c>
      <c r="G1571" s="0" t="n">
        <v>1421004041</v>
      </c>
      <c r="H1571" s="0" t="n">
        <v>142101001</v>
      </c>
      <c r="I1571" s="0" t="s">
        <v>8527</v>
      </c>
      <c r="J1571" s="0" t="s">
        <v>8528</v>
      </c>
      <c r="K1571" s="0" t="n">
        <v>6781</v>
      </c>
      <c r="L1571" s="0" t="n">
        <v>98241501</v>
      </c>
      <c r="M1571" s="0" t="n">
        <v>98641101001</v>
      </c>
      <c r="N1571" s="0" t="n">
        <v>20789053</v>
      </c>
      <c r="Q1571" s="0" t="s">
        <v>25</v>
      </c>
      <c r="R1571" s="0" t="s">
        <v>26</v>
      </c>
    </row>
    <row r="1572" customFormat="false" ht="15" hidden="false" customHeight="false" outlineLevel="0" collapsed="false">
      <c r="A1572" s="0" t="s">
        <v>8529</v>
      </c>
      <c r="B1572" s="0" t="n">
        <v>292001131</v>
      </c>
      <c r="C1572" s="0" t="n">
        <v>292001001</v>
      </c>
      <c r="D1572" s="0" t="s">
        <v>8530</v>
      </c>
      <c r="E1572" s="0" t="s">
        <v>8531</v>
      </c>
      <c r="F1572" s="0" t="s">
        <v>8532</v>
      </c>
      <c r="G1572" s="0" t="n">
        <v>292001131</v>
      </c>
      <c r="H1572" s="0" t="n">
        <v>292001001</v>
      </c>
      <c r="I1572" s="0" t="s">
        <v>8533</v>
      </c>
      <c r="K1572" s="0" t="n">
        <v>164284</v>
      </c>
      <c r="L1572" s="0" t="n">
        <v>11250812001</v>
      </c>
      <c r="M1572" s="0" t="n">
        <v>11650412101</v>
      </c>
      <c r="N1572" s="0" t="n">
        <v>95606645</v>
      </c>
      <c r="O1572" s="0" t="s">
        <v>8534</v>
      </c>
      <c r="Q1572" s="0" t="s">
        <v>317</v>
      </c>
      <c r="R1572" s="0" t="s">
        <v>318</v>
      </c>
    </row>
    <row r="1573" customFormat="false" ht="15" hidden="false" customHeight="false" outlineLevel="0" collapsed="false">
      <c r="A1573" s="0" t="s">
        <v>8535</v>
      </c>
      <c r="B1573" s="0" t="n">
        <v>5506074221</v>
      </c>
      <c r="C1573" s="0" t="n">
        <v>550601001</v>
      </c>
      <c r="D1573" s="0" t="s">
        <v>8536</v>
      </c>
      <c r="E1573" s="0" t="s">
        <v>8537</v>
      </c>
      <c r="F1573" s="0" t="s">
        <v>8538</v>
      </c>
      <c r="G1573" s="0" t="n">
        <v>5506074221</v>
      </c>
      <c r="H1573" s="0" t="n">
        <v>550601001</v>
      </c>
      <c r="I1573" s="0" t="s">
        <v>8539</v>
      </c>
      <c r="J1573" s="0" t="s">
        <v>150</v>
      </c>
      <c r="K1573" s="0" t="n">
        <v>644041</v>
      </c>
      <c r="L1573" s="0" t="n">
        <v>52401376</v>
      </c>
      <c r="M1573" s="0" t="n">
        <v>52701000001</v>
      </c>
      <c r="N1573" s="0" t="n">
        <v>80989396</v>
      </c>
      <c r="O1573" s="0" t="s">
        <v>8540</v>
      </c>
      <c r="Q1573" s="0" t="s">
        <v>25</v>
      </c>
      <c r="R1573" s="0" t="s">
        <v>26</v>
      </c>
    </row>
    <row r="1574" customFormat="false" ht="15" hidden="false" customHeight="false" outlineLevel="0" collapsed="false">
      <c r="A1574" s="0" t="s">
        <v>8541</v>
      </c>
      <c r="B1574" s="0" t="n">
        <v>9715286516</v>
      </c>
      <c r="C1574" s="0" t="n">
        <v>771501001</v>
      </c>
      <c r="D1574" s="0" t="s">
        <v>8542</v>
      </c>
      <c r="E1574" s="0" t="s">
        <v>8543</v>
      </c>
      <c r="F1574" s="0" t="s">
        <v>8544</v>
      </c>
      <c r="G1574" s="0" t="n">
        <v>9715286516</v>
      </c>
      <c r="H1574" s="0" t="n">
        <v>771501001</v>
      </c>
      <c r="I1574" s="0" t="s">
        <v>8545</v>
      </c>
      <c r="J1574" s="0" t="s">
        <v>23</v>
      </c>
      <c r="K1574" s="0" t="n">
        <v>127015</v>
      </c>
      <c r="L1574" s="0" t="n">
        <v>45280561</v>
      </c>
      <c r="M1574" s="0" t="n">
        <v>45353</v>
      </c>
      <c r="N1574" s="0" t="n">
        <v>28931616</v>
      </c>
      <c r="O1574" s="0" t="s">
        <v>8546</v>
      </c>
      <c r="Q1574" s="0" t="s">
        <v>25</v>
      </c>
      <c r="R1574" s="0" t="s">
        <v>26</v>
      </c>
    </row>
    <row r="1575" customFormat="false" ht="15" hidden="false" customHeight="false" outlineLevel="0" collapsed="false">
      <c r="A1575" s="0" t="s">
        <v>8547</v>
      </c>
      <c r="B1575" s="0" t="n">
        <v>100500037724</v>
      </c>
      <c r="D1575" s="0" t="s">
        <v>8548</v>
      </c>
      <c r="E1575" s="0" t="s">
        <v>8549</v>
      </c>
      <c r="F1575" s="0" t="s">
        <v>8547</v>
      </c>
      <c r="G1575" s="0" t="n">
        <v>100500037724</v>
      </c>
      <c r="I1575" s="0" t="s">
        <v>8550</v>
      </c>
      <c r="J1575" s="0" t="s">
        <v>8551</v>
      </c>
      <c r="K1575" s="0" t="n">
        <v>18681</v>
      </c>
      <c r="L1575" s="0" t="n">
        <v>86233501</v>
      </c>
      <c r="N1575" s="0" t="n">
        <v>200321943</v>
      </c>
      <c r="Q1575" s="0" t="s">
        <v>45</v>
      </c>
      <c r="R1575" s="0" t="s">
        <v>46</v>
      </c>
    </row>
    <row r="1576" customFormat="false" ht="15" hidden="false" customHeight="false" outlineLevel="0" collapsed="false">
      <c r="A1576" s="0" t="s">
        <v>8552</v>
      </c>
      <c r="B1576" s="0" t="n">
        <v>7728350067</v>
      </c>
      <c r="C1576" s="0" t="n">
        <v>772801001</v>
      </c>
      <c r="D1576" s="0" t="s">
        <v>8553</v>
      </c>
      <c r="E1576" s="0" t="s">
        <v>8554</v>
      </c>
      <c r="F1576" s="0" t="s">
        <v>8555</v>
      </c>
      <c r="G1576" s="0" t="n">
        <v>7728350067</v>
      </c>
      <c r="H1576" s="0" t="n">
        <v>772801001</v>
      </c>
      <c r="I1576" s="0" t="s">
        <v>8556</v>
      </c>
      <c r="J1576" s="0" t="s">
        <v>23</v>
      </c>
      <c r="K1576" s="0" t="n">
        <v>117198</v>
      </c>
      <c r="L1576" s="0" t="n">
        <v>45293578</v>
      </c>
      <c r="M1576" s="0" t="n">
        <v>45905</v>
      </c>
      <c r="N1576" s="0" t="n">
        <v>4899539</v>
      </c>
      <c r="O1576" s="0" t="s">
        <v>8557</v>
      </c>
      <c r="Q1576" s="0" t="s">
        <v>25</v>
      </c>
      <c r="R1576" s="0" t="s">
        <v>26</v>
      </c>
    </row>
    <row r="1577" customFormat="false" ht="15" hidden="false" customHeight="false" outlineLevel="0" collapsed="false">
      <c r="A1577" s="0" t="s">
        <v>8558</v>
      </c>
      <c r="B1577" s="0" t="n">
        <v>2540195647</v>
      </c>
      <c r="C1577" s="0" t="n">
        <v>254001001</v>
      </c>
      <c r="D1577" s="0" t="s">
        <v>8559</v>
      </c>
      <c r="E1577" s="0" t="s">
        <v>8560</v>
      </c>
      <c r="F1577" s="0" t="s">
        <v>8561</v>
      </c>
      <c r="G1577" s="0" t="n">
        <v>2540195647</v>
      </c>
      <c r="H1577" s="0" t="n">
        <v>254001001</v>
      </c>
      <c r="I1577" s="0" t="s">
        <v>8562</v>
      </c>
      <c r="J1577" s="0" t="s">
        <v>1212</v>
      </c>
      <c r="K1577" s="0" t="n">
        <v>690002</v>
      </c>
      <c r="L1577" s="0" t="n">
        <v>5401376</v>
      </c>
      <c r="M1577" s="0" t="n">
        <v>5701000001</v>
      </c>
      <c r="N1577" s="0" t="n">
        <v>29755311</v>
      </c>
      <c r="O1577" s="0" t="s">
        <v>8563</v>
      </c>
      <c r="Q1577" s="0" t="s">
        <v>25</v>
      </c>
      <c r="R1577" s="0" t="s">
        <v>26</v>
      </c>
    </row>
    <row r="1578" customFormat="false" ht="15" hidden="false" customHeight="false" outlineLevel="0" collapsed="false">
      <c r="A1578" s="0" t="s">
        <v>8564</v>
      </c>
      <c r="B1578" s="0" t="n">
        <v>7329026975</v>
      </c>
      <c r="C1578" s="0" t="n">
        <v>732901001</v>
      </c>
      <c r="D1578" s="0" t="s">
        <v>8565</v>
      </c>
      <c r="E1578" s="0" t="s">
        <v>8566</v>
      </c>
      <c r="F1578" s="0" t="s">
        <v>8567</v>
      </c>
      <c r="G1578" s="0" t="n">
        <v>7329026975</v>
      </c>
      <c r="H1578" s="0" t="n">
        <v>732901001</v>
      </c>
      <c r="I1578" s="0" t="s">
        <v>8568</v>
      </c>
      <c r="J1578" s="0" t="s">
        <v>4734</v>
      </c>
      <c r="K1578" s="0" t="n">
        <v>433508</v>
      </c>
      <c r="L1578" s="0" t="n">
        <v>73405</v>
      </c>
      <c r="M1578" s="0" t="n">
        <v>73705000001</v>
      </c>
      <c r="N1578" s="0" t="n">
        <v>25167391</v>
      </c>
      <c r="O1578" s="0" t="s">
        <v>8569</v>
      </c>
      <c r="Q1578" s="0" t="s">
        <v>25</v>
      </c>
      <c r="R1578" s="0" t="s">
        <v>26</v>
      </c>
    </row>
    <row r="1579" customFormat="false" ht="15" hidden="false" customHeight="false" outlineLevel="0" collapsed="false">
      <c r="A1579" s="0" t="s">
        <v>8570</v>
      </c>
      <c r="B1579" s="0" t="n">
        <v>4703008032</v>
      </c>
      <c r="C1579" s="0" t="n">
        <v>470301001</v>
      </c>
      <c r="D1579" s="0" t="s">
        <v>8571</v>
      </c>
      <c r="E1579" s="0" t="s">
        <v>8572</v>
      </c>
      <c r="F1579" s="0" t="s">
        <v>8573</v>
      </c>
      <c r="G1579" s="0" t="n">
        <v>4703008032</v>
      </c>
      <c r="H1579" s="0" t="n">
        <v>470301001</v>
      </c>
      <c r="I1579" s="0" t="s">
        <v>8574</v>
      </c>
      <c r="K1579" s="0" t="n">
        <v>188657</v>
      </c>
      <c r="L1579" s="0" t="n">
        <v>41212558</v>
      </c>
      <c r="M1579" s="0" t="n">
        <v>41612158051</v>
      </c>
      <c r="N1579" s="0" t="n">
        <v>11170739</v>
      </c>
      <c r="O1579" s="0" t="s">
        <v>8575</v>
      </c>
      <c r="Q1579" s="0" t="s">
        <v>4279</v>
      </c>
      <c r="R1579" s="0" t="s">
        <v>4280</v>
      </c>
    </row>
    <row r="1580" customFormat="false" ht="15" hidden="false" customHeight="false" outlineLevel="0" collapsed="false">
      <c r="A1580" s="0" t="s">
        <v>8576</v>
      </c>
      <c r="B1580" s="0" t="n">
        <v>6723020962</v>
      </c>
      <c r="C1580" s="0" t="n">
        <v>672301001</v>
      </c>
      <c r="D1580" s="0" t="s">
        <v>8577</v>
      </c>
      <c r="E1580" s="0" t="s">
        <v>8578</v>
      </c>
      <c r="F1580" s="0" t="s">
        <v>8579</v>
      </c>
      <c r="G1580" s="0" t="n">
        <v>6723020962</v>
      </c>
      <c r="H1580" s="0" t="n">
        <v>672301001</v>
      </c>
      <c r="I1580" s="0" t="s">
        <v>8580</v>
      </c>
      <c r="J1580" s="0" t="s">
        <v>8581</v>
      </c>
      <c r="K1580" s="0" t="n">
        <v>21501</v>
      </c>
      <c r="L1580" s="0" t="n">
        <v>66208501</v>
      </c>
      <c r="M1580" s="0" t="n">
        <v>66608101001</v>
      </c>
      <c r="N1580" s="0" t="n">
        <v>80228272</v>
      </c>
      <c r="O1580" s="0" t="s">
        <v>8582</v>
      </c>
      <c r="Q1580" s="0" t="s">
        <v>25</v>
      </c>
      <c r="R1580" s="0" t="s">
        <v>26</v>
      </c>
    </row>
    <row r="1581" customFormat="false" ht="15" hidden="false" customHeight="false" outlineLevel="0" collapsed="false">
      <c r="A1581" s="0" t="s">
        <v>8583</v>
      </c>
      <c r="B1581" s="0" t="n">
        <v>7725806898</v>
      </c>
      <c r="C1581" s="0" t="n">
        <v>770101001</v>
      </c>
      <c r="D1581" s="0" t="s">
        <v>8584</v>
      </c>
      <c r="E1581" s="0" t="s">
        <v>8585</v>
      </c>
      <c r="F1581" s="0" t="s">
        <v>8585</v>
      </c>
      <c r="G1581" s="0" t="n">
        <v>7725806898</v>
      </c>
      <c r="H1581" s="0" t="n">
        <v>645243001</v>
      </c>
      <c r="I1581" s="0" t="s">
        <v>8586</v>
      </c>
      <c r="J1581" s="0" t="s">
        <v>999</v>
      </c>
      <c r="K1581" s="0" t="n">
        <v>410012</v>
      </c>
      <c r="Q1581" s="0" t="s">
        <v>70</v>
      </c>
      <c r="R1581" s="0" t="s">
        <v>71</v>
      </c>
    </row>
    <row r="1582" customFormat="false" ht="15" hidden="false" customHeight="false" outlineLevel="0" collapsed="false">
      <c r="A1582" s="0" t="s">
        <v>8587</v>
      </c>
      <c r="B1582" s="0" t="n">
        <v>1402047709</v>
      </c>
      <c r="C1582" s="0" t="n">
        <v>140201001</v>
      </c>
      <c r="D1582" s="0" t="s">
        <v>8588</v>
      </c>
      <c r="E1582" s="0" t="s">
        <v>8589</v>
      </c>
      <c r="F1582" s="0" t="s">
        <v>8590</v>
      </c>
      <c r="G1582" s="0" t="n">
        <v>1402047709</v>
      </c>
      <c r="H1582" s="0" t="n">
        <v>140201001</v>
      </c>
      <c r="I1582" s="0" t="s">
        <v>8591</v>
      </c>
      <c r="J1582" s="0" t="s">
        <v>8592</v>
      </c>
      <c r="K1582" s="0" t="n">
        <v>6789</v>
      </c>
      <c r="L1582" s="0" t="n">
        <v>98203501</v>
      </c>
      <c r="M1582" s="0" t="n">
        <v>98603101001</v>
      </c>
      <c r="N1582" s="0" t="n">
        <v>81739879</v>
      </c>
      <c r="O1582" s="0" t="s">
        <v>8593</v>
      </c>
      <c r="Q1582" s="0" t="s">
        <v>25</v>
      </c>
      <c r="R1582" s="0" t="s">
        <v>26</v>
      </c>
    </row>
    <row r="1583" customFormat="false" ht="15" hidden="false" customHeight="false" outlineLevel="0" collapsed="false">
      <c r="A1583" s="0" t="s">
        <v>8594</v>
      </c>
      <c r="B1583" s="0" t="n">
        <v>591603272286</v>
      </c>
      <c r="D1583" s="0" t="s">
        <v>8595</v>
      </c>
      <c r="E1583" s="0" t="s">
        <v>8596</v>
      </c>
      <c r="F1583" s="0" t="s">
        <v>8594</v>
      </c>
      <c r="G1583" s="0" t="n">
        <v>591603272286</v>
      </c>
      <c r="I1583" s="0" t="s">
        <v>8597</v>
      </c>
      <c r="J1583" s="0" t="s">
        <v>8598</v>
      </c>
      <c r="K1583" s="0" t="n">
        <v>61706</v>
      </c>
      <c r="L1583" s="0" t="n">
        <v>5742</v>
      </c>
      <c r="N1583" s="0" t="n">
        <v>2000423876</v>
      </c>
      <c r="Q1583" s="0" t="s">
        <v>45</v>
      </c>
      <c r="R1583" s="0" t="s">
        <v>46</v>
      </c>
    </row>
    <row r="1584" customFormat="false" ht="15" hidden="false" customHeight="false" outlineLevel="0" collapsed="false">
      <c r="A1584" s="0" t="s">
        <v>8599</v>
      </c>
      <c r="B1584" s="0" t="n">
        <v>54357065549</v>
      </c>
      <c r="D1584" s="0" t="s">
        <v>735</v>
      </c>
      <c r="E1584" s="0" t="s">
        <v>8600</v>
      </c>
      <c r="F1584" s="0" t="s">
        <v>8599</v>
      </c>
      <c r="G1584" s="0" t="n">
        <v>54357065549</v>
      </c>
      <c r="I1584" s="0" t="s">
        <v>8601</v>
      </c>
      <c r="K1584" s="0" t="n">
        <v>632358</v>
      </c>
      <c r="Q1584" s="0" t="s">
        <v>45</v>
      </c>
      <c r="R1584" s="0" t="s">
        <v>46</v>
      </c>
    </row>
    <row r="1585" customFormat="false" ht="15" hidden="false" customHeight="false" outlineLevel="0" collapsed="false">
      <c r="A1585" s="0" t="s">
        <v>8602</v>
      </c>
      <c r="B1585" s="0" t="n">
        <v>7724255542</v>
      </c>
      <c r="C1585" s="0" t="n">
        <v>772401001</v>
      </c>
      <c r="D1585" s="0" t="s">
        <v>8603</v>
      </c>
      <c r="E1585" s="0" t="s">
        <v>8604</v>
      </c>
      <c r="F1585" s="0" t="s">
        <v>8605</v>
      </c>
      <c r="G1585" s="0" t="n">
        <v>7724255542</v>
      </c>
      <c r="H1585" s="0" t="n">
        <v>772401001</v>
      </c>
      <c r="I1585" s="0" t="s">
        <v>8606</v>
      </c>
      <c r="J1585" s="0" t="s">
        <v>23</v>
      </c>
      <c r="K1585" s="0" t="n">
        <v>115409</v>
      </c>
      <c r="L1585" s="0" t="n">
        <v>45296569</v>
      </c>
      <c r="M1585" s="0" t="n">
        <v>45917</v>
      </c>
      <c r="N1585" s="0" t="n">
        <v>59790279</v>
      </c>
      <c r="O1585" s="0" t="s">
        <v>8607</v>
      </c>
      <c r="Q1585" s="0" t="s">
        <v>25</v>
      </c>
      <c r="R1585" s="0" t="s">
        <v>26</v>
      </c>
    </row>
    <row r="1586" customFormat="false" ht="15" hidden="false" customHeight="false" outlineLevel="0" collapsed="false">
      <c r="A1586" s="0" t="s">
        <v>8608</v>
      </c>
      <c r="B1586" s="0" t="n">
        <v>7702391125</v>
      </c>
      <c r="C1586" s="0" t="n">
        <v>770201001</v>
      </c>
      <c r="D1586" s="0" t="s">
        <v>8609</v>
      </c>
      <c r="E1586" s="0" t="s">
        <v>8610</v>
      </c>
      <c r="F1586" s="0" t="s">
        <v>8611</v>
      </c>
      <c r="G1586" s="0" t="n">
        <v>7702391125</v>
      </c>
      <c r="H1586" s="0" t="n">
        <v>770201001</v>
      </c>
      <c r="I1586" s="0" t="s">
        <v>8612</v>
      </c>
      <c r="J1586" s="0" t="s">
        <v>23</v>
      </c>
      <c r="K1586" s="0" t="n">
        <v>12909</v>
      </c>
      <c r="L1586" s="0" t="n">
        <v>4528657</v>
      </c>
      <c r="M1586" s="0" t="n">
        <v>45379</v>
      </c>
      <c r="N1586" s="0" t="n">
        <v>49931098</v>
      </c>
      <c r="O1586" s="0" t="s">
        <v>8613</v>
      </c>
      <c r="Q1586" s="0" t="s">
        <v>25</v>
      </c>
      <c r="R1586" s="0" t="s">
        <v>26</v>
      </c>
    </row>
    <row r="1587" customFormat="false" ht="15" hidden="false" customHeight="false" outlineLevel="0" collapsed="false">
      <c r="A1587" s="0" t="s">
        <v>8614</v>
      </c>
      <c r="B1587" s="0" t="n">
        <v>301504772006</v>
      </c>
      <c r="D1587" s="0" t="s">
        <v>114</v>
      </c>
      <c r="E1587" s="0" t="s">
        <v>8615</v>
      </c>
      <c r="F1587" s="0" t="s">
        <v>8614</v>
      </c>
      <c r="G1587" s="0" t="n">
        <v>301504772006</v>
      </c>
      <c r="I1587" s="0" t="s">
        <v>116</v>
      </c>
      <c r="J1587" s="0" t="s">
        <v>117</v>
      </c>
      <c r="K1587" s="0" t="n">
        <v>414</v>
      </c>
      <c r="Q1587" s="0" t="s">
        <v>45</v>
      </c>
      <c r="R1587" s="0" t="s">
        <v>46</v>
      </c>
    </row>
    <row r="1588" customFormat="false" ht="15" hidden="false" customHeight="false" outlineLevel="0" collapsed="false">
      <c r="A1588" s="0" t="s">
        <v>8616</v>
      </c>
      <c r="B1588" s="0" t="n">
        <v>5501222444</v>
      </c>
      <c r="C1588" s="0" t="n">
        <v>550101001</v>
      </c>
      <c r="D1588" s="0" t="s">
        <v>8617</v>
      </c>
      <c r="E1588" s="0" t="s">
        <v>8618</v>
      </c>
      <c r="F1588" s="0" t="s">
        <v>8619</v>
      </c>
      <c r="G1588" s="0" t="n">
        <v>5501222444</v>
      </c>
      <c r="H1588" s="0" t="n">
        <v>550101001</v>
      </c>
      <c r="I1588" s="0" t="s">
        <v>8620</v>
      </c>
      <c r="J1588" s="0" t="s">
        <v>150</v>
      </c>
      <c r="K1588" s="0" t="n">
        <v>64405</v>
      </c>
      <c r="L1588" s="0" t="n">
        <v>5240138</v>
      </c>
      <c r="M1588" s="0" t="n">
        <v>52701000001</v>
      </c>
      <c r="N1588" s="0" t="n">
        <v>64804196</v>
      </c>
      <c r="O1588" s="0" t="s">
        <v>8621</v>
      </c>
      <c r="Q1588" s="0" t="s">
        <v>25</v>
      </c>
      <c r="R1588" s="0" t="s">
        <v>26</v>
      </c>
    </row>
    <row r="1589" customFormat="false" ht="15" hidden="false" customHeight="false" outlineLevel="0" collapsed="false">
      <c r="A1589" s="0" t="s">
        <v>8622</v>
      </c>
      <c r="B1589" s="0" t="n">
        <v>2361010307</v>
      </c>
      <c r="C1589" s="0" t="n">
        <v>236101001</v>
      </c>
      <c r="D1589" s="0" t="s">
        <v>8623</v>
      </c>
      <c r="E1589" s="0" t="s">
        <v>8624</v>
      </c>
      <c r="F1589" s="0" t="s">
        <v>8625</v>
      </c>
      <c r="G1589" s="0" t="n">
        <v>2361010307</v>
      </c>
      <c r="H1589" s="0" t="n">
        <v>236101001</v>
      </c>
      <c r="I1589" s="0" t="s">
        <v>8626</v>
      </c>
      <c r="J1589" s="0" t="s">
        <v>8627</v>
      </c>
      <c r="K1589" s="0" t="n">
        <v>353691</v>
      </c>
      <c r="L1589" s="0" t="n">
        <v>3411</v>
      </c>
      <c r="M1589" s="0" t="n">
        <v>3616101001</v>
      </c>
      <c r="N1589" s="0" t="n">
        <v>16950809</v>
      </c>
      <c r="O1589" s="0" t="s">
        <v>8628</v>
      </c>
      <c r="Q1589" s="0" t="s">
        <v>25</v>
      </c>
      <c r="R1589" s="0" t="s">
        <v>26</v>
      </c>
    </row>
    <row r="1590" customFormat="false" ht="15" hidden="false" customHeight="false" outlineLevel="0" collapsed="false">
      <c r="A1590" s="0" t="s">
        <v>8629</v>
      </c>
      <c r="B1590" s="0" t="n">
        <v>6445005879</v>
      </c>
      <c r="C1590" s="0" t="n">
        <v>644501001</v>
      </c>
      <c r="D1590" s="0" t="s">
        <v>8630</v>
      </c>
      <c r="E1590" s="0" t="s">
        <v>8631</v>
      </c>
      <c r="F1590" s="0" t="s">
        <v>8632</v>
      </c>
      <c r="G1590" s="0" t="n">
        <v>6445005879</v>
      </c>
      <c r="H1590" s="0" t="n">
        <v>644501001</v>
      </c>
      <c r="I1590" s="0" t="s">
        <v>8633</v>
      </c>
      <c r="J1590" s="0" t="s">
        <v>8634</v>
      </c>
      <c r="K1590" s="0" t="n">
        <v>413725</v>
      </c>
      <c r="L1590" s="0" t="n">
        <v>63237501</v>
      </c>
      <c r="M1590" s="0" t="n">
        <v>63637101001</v>
      </c>
      <c r="N1590" s="0" t="n">
        <v>93037088</v>
      </c>
      <c r="O1590" s="0" t="s">
        <v>8635</v>
      </c>
      <c r="Q1590" s="0" t="s">
        <v>25</v>
      </c>
      <c r="R1590" s="0" t="s">
        <v>26</v>
      </c>
    </row>
    <row r="1591" customFormat="false" ht="15" hidden="false" customHeight="false" outlineLevel="0" collapsed="false">
      <c r="A1591" s="0" t="s">
        <v>8636</v>
      </c>
      <c r="B1591" s="0" t="n">
        <v>9704062828</v>
      </c>
      <c r="C1591" s="0" t="n">
        <v>770401001</v>
      </c>
      <c r="D1591" s="0" t="s">
        <v>8637</v>
      </c>
      <c r="E1591" s="0" t="s">
        <v>8638</v>
      </c>
      <c r="F1591" s="0" t="s">
        <v>8639</v>
      </c>
      <c r="G1591" s="0" t="n">
        <v>9704062828</v>
      </c>
      <c r="H1591" s="0" t="n">
        <v>770401001</v>
      </c>
      <c r="I1591" s="0" t="s">
        <v>8640</v>
      </c>
      <c r="J1591" s="0" t="s">
        <v>23</v>
      </c>
      <c r="K1591" s="0" t="n">
        <v>119146</v>
      </c>
      <c r="L1591" s="0" t="n">
        <v>4528659</v>
      </c>
      <c r="M1591" s="0" t="n">
        <v>45383</v>
      </c>
      <c r="N1591" s="0" t="n">
        <v>99986087</v>
      </c>
      <c r="O1591" s="0" t="s">
        <v>8641</v>
      </c>
      <c r="Q1591" s="0" t="s">
        <v>25</v>
      </c>
      <c r="R1591" s="0" t="s">
        <v>26</v>
      </c>
    </row>
    <row r="1592" customFormat="false" ht="15" hidden="false" customHeight="false" outlineLevel="0" collapsed="false">
      <c r="A1592" s="0" t="s">
        <v>8642</v>
      </c>
      <c r="B1592" s="0" t="n">
        <v>7714739181</v>
      </c>
      <c r="C1592" s="0" t="n">
        <v>773401001</v>
      </c>
      <c r="D1592" s="0" t="s">
        <v>8643</v>
      </c>
      <c r="E1592" s="0" t="s">
        <v>8644</v>
      </c>
      <c r="F1592" s="0" t="s">
        <v>8645</v>
      </c>
      <c r="G1592" s="0" t="n">
        <v>7714739181</v>
      </c>
      <c r="H1592" s="0" t="n">
        <v>773401001</v>
      </c>
      <c r="I1592" s="0" t="s">
        <v>8646</v>
      </c>
      <c r="J1592" s="0" t="s">
        <v>23</v>
      </c>
      <c r="K1592" s="0" t="n">
        <v>123458</v>
      </c>
      <c r="L1592" s="0" t="n">
        <v>45283577</v>
      </c>
      <c r="M1592" s="0" t="n">
        <v>4537</v>
      </c>
      <c r="N1592" s="0" t="n">
        <v>86402653</v>
      </c>
      <c r="O1592" s="0" t="s">
        <v>8647</v>
      </c>
      <c r="Q1592" s="0" t="s">
        <v>25</v>
      </c>
      <c r="R1592" s="0" t="s">
        <v>26</v>
      </c>
    </row>
    <row r="1593" customFormat="false" ht="15" hidden="false" customHeight="false" outlineLevel="0" collapsed="false">
      <c r="A1593" s="0" t="s">
        <v>8648</v>
      </c>
      <c r="B1593" s="0" t="n">
        <v>6450000587</v>
      </c>
      <c r="C1593" s="0" t="n">
        <v>645001001</v>
      </c>
      <c r="D1593" s="0" t="s">
        <v>8649</v>
      </c>
      <c r="E1593" s="0" t="s">
        <v>8650</v>
      </c>
      <c r="F1593" s="0" t="s">
        <v>8650</v>
      </c>
      <c r="G1593" s="0" t="n">
        <v>6450000587</v>
      </c>
      <c r="H1593" s="0" t="n">
        <v>645001001</v>
      </c>
      <c r="I1593" s="0" t="s">
        <v>8651</v>
      </c>
      <c r="J1593" s="0" t="s">
        <v>999</v>
      </c>
      <c r="K1593" s="0" t="n">
        <v>410012</v>
      </c>
      <c r="L1593" s="0" t="n">
        <v>63401364</v>
      </c>
      <c r="M1593" s="0" t="n">
        <v>63701000001</v>
      </c>
      <c r="N1593" s="0" t="n">
        <v>2690025</v>
      </c>
      <c r="O1593" s="0" t="s">
        <v>8652</v>
      </c>
      <c r="Q1593" s="0" t="s">
        <v>1023</v>
      </c>
      <c r="R1593" s="0" t="s">
        <v>1024</v>
      </c>
    </row>
    <row r="1594" customFormat="false" ht="15" hidden="false" customHeight="false" outlineLevel="0" collapsed="false">
      <c r="A1594" s="0" t="s">
        <v>8653</v>
      </c>
      <c r="B1594" s="0" t="n">
        <v>470603309</v>
      </c>
      <c r="C1594" s="0" t="n">
        <v>470601001</v>
      </c>
      <c r="D1594" s="0" t="s">
        <v>8654</v>
      </c>
      <c r="E1594" s="0" t="s">
        <v>8655</v>
      </c>
      <c r="F1594" s="0" t="s">
        <v>8656</v>
      </c>
      <c r="G1594" s="0" t="n">
        <v>470603309</v>
      </c>
      <c r="H1594" s="0" t="n">
        <v>470601001</v>
      </c>
      <c r="I1594" s="0" t="s">
        <v>8657</v>
      </c>
      <c r="J1594" s="0" t="s">
        <v>323</v>
      </c>
      <c r="K1594" s="0" t="n">
        <v>187342</v>
      </c>
      <c r="L1594" s="0" t="n">
        <v>41225501</v>
      </c>
      <c r="M1594" s="0" t="n">
        <v>41625101001</v>
      </c>
      <c r="N1594" s="0" t="n">
        <v>38522735</v>
      </c>
      <c r="O1594" s="0" t="s">
        <v>8658</v>
      </c>
      <c r="Q1594" s="0" t="s">
        <v>25</v>
      </c>
      <c r="R1594" s="0" t="s">
        <v>26</v>
      </c>
    </row>
    <row r="1595" customFormat="false" ht="15" hidden="false" customHeight="false" outlineLevel="0" collapsed="false">
      <c r="A1595" s="0" t="s">
        <v>8659</v>
      </c>
      <c r="B1595" s="0" t="n">
        <v>420507927452</v>
      </c>
      <c r="D1595" s="0" t="s">
        <v>41</v>
      </c>
      <c r="E1595" s="0" t="s">
        <v>8660</v>
      </c>
      <c r="F1595" s="0" t="s">
        <v>8659</v>
      </c>
      <c r="G1595" s="0" t="n">
        <v>420507927452</v>
      </c>
      <c r="I1595" s="0" t="s">
        <v>43</v>
      </c>
      <c r="J1595" s="0" t="s">
        <v>44</v>
      </c>
      <c r="K1595" s="0" t="n">
        <v>65</v>
      </c>
      <c r="L1595" s="0" t="n">
        <v>32401365</v>
      </c>
      <c r="N1595" s="0" t="n">
        <v>2003400141</v>
      </c>
      <c r="Q1595" s="0" t="s">
        <v>45</v>
      </c>
      <c r="R1595" s="0" t="s">
        <v>46</v>
      </c>
    </row>
    <row r="1596" customFormat="false" ht="15" hidden="false" customHeight="false" outlineLevel="0" collapsed="false">
      <c r="A1596" s="0" t="s">
        <v>8661</v>
      </c>
      <c r="B1596" s="0" t="n">
        <v>5029063796</v>
      </c>
      <c r="C1596" s="0" t="n">
        <v>503801001</v>
      </c>
      <c r="D1596" s="0" t="s">
        <v>8662</v>
      </c>
      <c r="E1596" s="0" t="s">
        <v>8663</v>
      </c>
      <c r="F1596" s="0" t="s">
        <v>8664</v>
      </c>
      <c r="G1596" s="0" t="n">
        <v>5029063796</v>
      </c>
      <c r="H1596" s="0" t="n">
        <v>503801001</v>
      </c>
      <c r="I1596" s="0" t="s">
        <v>8665</v>
      </c>
      <c r="J1596" s="0" t="s">
        <v>2305</v>
      </c>
      <c r="K1596" s="0" t="n">
        <v>14127</v>
      </c>
      <c r="L1596" s="0" t="n">
        <v>46458566</v>
      </c>
      <c r="M1596" s="0" t="n">
        <v>46758000076</v>
      </c>
      <c r="N1596" s="0" t="n">
        <v>5823352</v>
      </c>
      <c r="O1596" s="0" t="s">
        <v>8666</v>
      </c>
      <c r="Q1596" s="0" t="s">
        <v>25</v>
      </c>
      <c r="R1596" s="0" t="s">
        <v>26</v>
      </c>
    </row>
    <row r="1597" customFormat="false" ht="15" hidden="false" customHeight="false" outlineLevel="0" collapsed="false">
      <c r="A1597" s="0" t="s">
        <v>8667</v>
      </c>
      <c r="B1597" s="0" t="n">
        <v>434601466</v>
      </c>
      <c r="C1597" s="0" t="n">
        <v>434501001</v>
      </c>
      <c r="D1597" s="0" t="s">
        <v>8668</v>
      </c>
      <c r="E1597" s="0" t="s">
        <v>8669</v>
      </c>
      <c r="F1597" s="0" t="s">
        <v>8670</v>
      </c>
      <c r="G1597" s="0" t="n">
        <v>434601466</v>
      </c>
      <c r="H1597" s="0" t="n">
        <v>434501001</v>
      </c>
      <c r="I1597" s="0" t="s">
        <v>8671</v>
      </c>
      <c r="J1597" s="0" t="s">
        <v>156</v>
      </c>
      <c r="K1597" s="0" t="n">
        <v>610001</v>
      </c>
      <c r="L1597" s="0" t="n">
        <v>33401361</v>
      </c>
      <c r="M1597" s="0" t="n">
        <v>33701000001</v>
      </c>
      <c r="N1597" s="0" t="n">
        <v>10931805</v>
      </c>
      <c r="O1597" s="0" t="s">
        <v>8672</v>
      </c>
      <c r="Q1597" s="0" t="s">
        <v>25</v>
      </c>
      <c r="R1597" s="0" t="s">
        <v>26</v>
      </c>
    </row>
    <row r="1598" customFormat="false" ht="15" hidden="false" customHeight="false" outlineLevel="0" collapsed="false">
      <c r="A1598" s="0" t="s">
        <v>8673</v>
      </c>
      <c r="B1598" s="0" t="n">
        <v>2801228265</v>
      </c>
      <c r="C1598" s="0" t="n">
        <v>272301001</v>
      </c>
      <c r="D1598" s="0" t="s">
        <v>2342</v>
      </c>
      <c r="E1598" s="0" t="s">
        <v>8674</v>
      </c>
      <c r="F1598" s="0" t="s">
        <v>8675</v>
      </c>
      <c r="G1598" s="0" t="n">
        <v>2801228265</v>
      </c>
      <c r="H1598" s="0" t="n">
        <v>272301001</v>
      </c>
      <c r="I1598" s="0" t="s">
        <v>2345</v>
      </c>
      <c r="J1598" s="0" t="s">
        <v>377</v>
      </c>
      <c r="K1598" s="0" t="n">
        <v>680006</v>
      </c>
      <c r="L1598" s="0" t="n">
        <v>8401365</v>
      </c>
      <c r="M1598" s="0" t="n">
        <v>8701000001</v>
      </c>
      <c r="N1598" s="0" t="n">
        <v>6744078</v>
      </c>
      <c r="O1598" s="0" t="s">
        <v>2346</v>
      </c>
      <c r="Q1598" s="0" t="s">
        <v>25</v>
      </c>
      <c r="R1598" s="0" t="s">
        <v>26</v>
      </c>
    </row>
    <row r="1599" customFormat="false" ht="15" hidden="false" customHeight="false" outlineLevel="0" collapsed="false">
      <c r="A1599" s="0" t="s">
        <v>8676</v>
      </c>
      <c r="B1599" s="0" t="n">
        <v>9718040415</v>
      </c>
      <c r="C1599" s="0" t="n">
        <v>771801001</v>
      </c>
      <c r="D1599" s="0" t="s">
        <v>8677</v>
      </c>
      <c r="E1599" s="0" t="s">
        <v>8678</v>
      </c>
      <c r="F1599" s="0" t="s">
        <v>8679</v>
      </c>
      <c r="G1599" s="0" t="n">
        <v>9718040415</v>
      </c>
      <c r="H1599" s="0" t="n">
        <v>771801001</v>
      </c>
      <c r="I1599" s="0" t="s">
        <v>8680</v>
      </c>
      <c r="J1599" s="0" t="s">
        <v>23</v>
      </c>
      <c r="K1599" s="0" t="n">
        <v>107207</v>
      </c>
      <c r="L1599" s="0" t="n">
        <v>45263564</v>
      </c>
      <c r="M1599" s="0" t="n">
        <v>45305</v>
      </c>
      <c r="N1599" s="0" t="n">
        <v>6004915</v>
      </c>
      <c r="O1599" s="0" t="s">
        <v>8681</v>
      </c>
      <c r="Q1599" s="0" t="s">
        <v>25</v>
      </c>
      <c r="R1599" s="0" t="s">
        <v>26</v>
      </c>
    </row>
    <row r="1600" customFormat="false" ht="15" hidden="false" customHeight="false" outlineLevel="0" collapsed="false">
      <c r="A1600" s="0" t="s">
        <v>8682</v>
      </c>
      <c r="B1600" s="0" t="n">
        <v>422373215503</v>
      </c>
      <c r="D1600" s="0" t="s">
        <v>2371</v>
      </c>
      <c r="E1600" s="0" t="s">
        <v>8683</v>
      </c>
      <c r="F1600" s="0" t="s">
        <v>8682</v>
      </c>
      <c r="G1600" s="0" t="n">
        <v>422373215503</v>
      </c>
      <c r="I1600" s="0" t="s">
        <v>2189</v>
      </c>
      <c r="J1600" s="0" t="s">
        <v>2190</v>
      </c>
      <c r="K1600" s="0" t="n">
        <v>652701</v>
      </c>
      <c r="L1600" s="0" t="n">
        <v>32437364</v>
      </c>
      <c r="N1600" s="0" t="n">
        <v>102401251</v>
      </c>
      <c r="Q1600" s="0" t="s">
        <v>45</v>
      </c>
      <c r="R1600" s="0" t="s">
        <v>46</v>
      </c>
    </row>
    <row r="1601" customFormat="false" ht="15" hidden="false" customHeight="false" outlineLevel="0" collapsed="false">
      <c r="A1601" s="0" t="s">
        <v>8684</v>
      </c>
      <c r="B1601" s="0" t="n">
        <v>9721058638</v>
      </c>
      <c r="C1601" s="0" t="n">
        <v>772101001</v>
      </c>
      <c r="D1601" s="0" t="s">
        <v>8685</v>
      </c>
      <c r="E1601" s="0" t="s">
        <v>8686</v>
      </c>
      <c r="F1601" s="0" t="s">
        <v>8687</v>
      </c>
      <c r="G1601" s="0" t="n">
        <v>9721058638</v>
      </c>
      <c r="H1601" s="0" t="n">
        <v>772101001</v>
      </c>
      <c r="I1601" s="0" t="s">
        <v>8688</v>
      </c>
      <c r="J1601" s="0" t="s">
        <v>23</v>
      </c>
      <c r="K1601" s="0" t="n">
        <v>109117</v>
      </c>
      <c r="L1601" s="0" t="n">
        <v>45290562</v>
      </c>
      <c r="M1601" s="0" t="n">
        <v>45387</v>
      </c>
      <c r="N1601" s="0" t="n">
        <v>20249807</v>
      </c>
      <c r="O1601" s="0" t="s">
        <v>8689</v>
      </c>
      <c r="Q1601" s="0" t="s">
        <v>25</v>
      </c>
      <c r="R1601" s="0" t="s">
        <v>26</v>
      </c>
    </row>
    <row r="1602" customFormat="false" ht="15" hidden="false" customHeight="false" outlineLevel="0" collapsed="false">
      <c r="A1602" s="0" t="s">
        <v>8690</v>
      </c>
      <c r="B1602" s="0" t="n">
        <v>910310290484</v>
      </c>
      <c r="D1602" s="0" t="s">
        <v>881</v>
      </c>
      <c r="E1602" s="0" t="s">
        <v>8691</v>
      </c>
      <c r="F1602" s="0" t="s">
        <v>8690</v>
      </c>
      <c r="G1602" s="0" t="n">
        <v>910310290484</v>
      </c>
      <c r="I1602" s="0" t="s">
        <v>8692</v>
      </c>
      <c r="J1602" s="0" t="s">
        <v>1634</v>
      </c>
      <c r="K1602" s="0" t="n">
        <v>2986</v>
      </c>
      <c r="L1602" s="0" t="n">
        <v>35419</v>
      </c>
      <c r="N1602" s="0" t="n">
        <v>2007210754</v>
      </c>
      <c r="Q1602" s="0" t="s">
        <v>45</v>
      </c>
      <c r="R1602" s="0" t="s">
        <v>46</v>
      </c>
    </row>
    <row r="1603" customFormat="false" ht="15" hidden="false" customHeight="false" outlineLevel="0" collapsed="false">
      <c r="A1603" s="0" t="s">
        <v>8693</v>
      </c>
      <c r="B1603" s="0" t="n">
        <v>9705154415</v>
      </c>
      <c r="C1603" s="0" t="n">
        <v>770501001</v>
      </c>
      <c r="D1603" s="0" t="s">
        <v>8694</v>
      </c>
      <c r="E1603" s="0" t="s">
        <v>8695</v>
      </c>
      <c r="F1603" s="0" t="s">
        <v>8696</v>
      </c>
      <c r="G1603" s="0" t="n">
        <v>9705154415</v>
      </c>
      <c r="H1603" s="0" t="n">
        <v>770501001</v>
      </c>
      <c r="I1603" s="0" t="s">
        <v>8697</v>
      </c>
      <c r="J1603" s="0" t="s">
        <v>23</v>
      </c>
      <c r="K1603" s="0" t="n">
        <v>115035</v>
      </c>
      <c r="L1603" s="0" t="n">
        <v>4528656</v>
      </c>
      <c r="M1603" s="0" t="n">
        <v>45376</v>
      </c>
      <c r="N1603" s="0" t="n">
        <v>54904809</v>
      </c>
      <c r="O1603" s="0" t="s">
        <v>8698</v>
      </c>
      <c r="Q1603" s="0" t="s">
        <v>25</v>
      </c>
      <c r="R1603" s="0" t="s">
        <v>26</v>
      </c>
    </row>
    <row r="1604" customFormat="false" ht="15" hidden="false" customHeight="false" outlineLevel="0" collapsed="false">
      <c r="A1604" s="0" t="s">
        <v>8699</v>
      </c>
      <c r="B1604" s="0" t="n">
        <v>7706037189</v>
      </c>
      <c r="C1604" s="0" t="n">
        <v>770301001</v>
      </c>
      <c r="D1604" s="0" t="s">
        <v>8700</v>
      </c>
      <c r="E1604" s="0" t="s">
        <v>8701</v>
      </c>
      <c r="F1604" s="0" t="s">
        <v>8702</v>
      </c>
      <c r="G1604" s="0" t="n">
        <v>7706037189</v>
      </c>
      <c r="H1604" s="0" t="n">
        <v>770301001</v>
      </c>
      <c r="I1604" s="0" t="s">
        <v>8703</v>
      </c>
      <c r="J1604" s="0" t="s">
        <v>23</v>
      </c>
      <c r="K1604" s="0" t="n">
        <v>123022</v>
      </c>
      <c r="L1604" s="0" t="n">
        <v>45286575</v>
      </c>
      <c r="M1604" s="0" t="n">
        <v>4538</v>
      </c>
      <c r="N1604" s="0" t="n">
        <v>17216709</v>
      </c>
      <c r="O1604" s="0" t="s">
        <v>8704</v>
      </c>
      <c r="Q1604" s="0" t="s">
        <v>25</v>
      </c>
      <c r="R1604" s="0" t="s">
        <v>26</v>
      </c>
    </row>
    <row r="1605" customFormat="false" ht="15" hidden="false" customHeight="false" outlineLevel="0" collapsed="false">
      <c r="A1605" s="0" t="s">
        <v>8705</v>
      </c>
      <c r="B1605" s="0" t="n">
        <v>7727759812</v>
      </c>
      <c r="C1605" s="0" t="n">
        <v>772701001</v>
      </c>
      <c r="D1605" s="0" t="s">
        <v>8706</v>
      </c>
      <c r="E1605" s="0" t="s">
        <v>8707</v>
      </c>
      <c r="F1605" s="0" t="s">
        <v>8708</v>
      </c>
      <c r="G1605" s="0" t="n">
        <v>7727759812</v>
      </c>
      <c r="H1605" s="0" t="n">
        <v>772701001</v>
      </c>
      <c r="I1605" s="0" t="s">
        <v>8709</v>
      </c>
      <c r="J1605" s="0" t="s">
        <v>23</v>
      </c>
      <c r="K1605" s="0" t="n">
        <v>117209</v>
      </c>
      <c r="L1605" s="0" t="n">
        <v>4529357</v>
      </c>
      <c r="M1605" s="0" t="n">
        <v>45903</v>
      </c>
      <c r="N1605" s="0" t="n">
        <v>30235284</v>
      </c>
      <c r="O1605" s="0" t="s">
        <v>8710</v>
      </c>
      <c r="Q1605" s="0" t="s">
        <v>25</v>
      </c>
      <c r="R1605" s="0" t="s">
        <v>26</v>
      </c>
    </row>
    <row r="1606" customFormat="false" ht="15" hidden="false" customHeight="false" outlineLevel="0" collapsed="false">
      <c r="A1606" s="0" t="s">
        <v>8711</v>
      </c>
      <c r="B1606" s="0" t="n">
        <v>3702036003</v>
      </c>
      <c r="C1606" s="0" t="n">
        <v>370201001</v>
      </c>
      <c r="D1606" s="0" t="s">
        <v>8712</v>
      </c>
      <c r="E1606" s="0" t="s">
        <v>8713</v>
      </c>
      <c r="F1606" s="0" t="s">
        <v>8714</v>
      </c>
      <c r="G1606" s="0" t="n">
        <v>3702036003</v>
      </c>
      <c r="H1606" s="0" t="n">
        <v>370201001</v>
      </c>
      <c r="I1606" s="0" t="s">
        <v>8715</v>
      </c>
      <c r="J1606" s="0" t="s">
        <v>2008</v>
      </c>
      <c r="K1606" s="0" t="n">
        <v>153038</v>
      </c>
      <c r="L1606" s="0" t="n">
        <v>24401364</v>
      </c>
      <c r="M1606" s="0" t="n">
        <v>24701000001</v>
      </c>
      <c r="N1606" s="0" t="n">
        <v>13697876</v>
      </c>
      <c r="O1606" s="0" t="s">
        <v>8716</v>
      </c>
      <c r="Q1606" s="0" t="s">
        <v>25</v>
      </c>
      <c r="R1606" s="0" t="s">
        <v>26</v>
      </c>
    </row>
    <row r="1607" customFormat="false" ht="15" hidden="false" customHeight="false" outlineLevel="0" collapsed="false">
      <c r="A1607" s="0" t="s">
        <v>8717</v>
      </c>
      <c r="B1607" s="0" t="n">
        <v>230818433</v>
      </c>
      <c r="C1607" s="0" t="n">
        <v>230801001</v>
      </c>
      <c r="D1607" s="0" t="s">
        <v>8718</v>
      </c>
      <c r="E1607" s="0" t="s">
        <v>8719</v>
      </c>
      <c r="F1607" s="0" t="s">
        <v>8720</v>
      </c>
      <c r="G1607" s="0" t="n">
        <v>230818433</v>
      </c>
      <c r="H1607" s="0" t="n">
        <v>230801001</v>
      </c>
      <c r="I1607" s="0" t="s">
        <v>8721</v>
      </c>
      <c r="J1607" s="0" t="s">
        <v>84</v>
      </c>
      <c r="K1607" s="0" t="n">
        <v>35</v>
      </c>
      <c r="L1607" s="0" t="n">
        <v>3401364</v>
      </c>
      <c r="M1607" s="0" t="n">
        <v>3701000001</v>
      </c>
      <c r="N1607" s="0" t="n">
        <v>37103195</v>
      </c>
      <c r="O1607" s="0" t="s">
        <v>8722</v>
      </c>
      <c r="Q1607" s="0" t="s">
        <v>25</v>
      </c>
      <c r="R1607" s="0" t="s">
        <v>26</v>
      </c>
    </row>
    <row r="1608" customFormat="false" ht="15" hidden="false" customHeight="false" outlineLevel="0" collapsed="false">
      <c r="A1608" s="0" t="s">
        <v>8723</v>
      </c>
      <c r="B1608" s="0" t="n">
        <v>7713056834</v>
      </c>
      <c r="C1608" s="0" t="n">
        <v>772501001</v>
      </c>
      <c r="D1608" s="0" t="s">
        <v>8724</v>
      </c>
      <c r="E1608" s="0" t="s">
        <v>8725</v>
      </c>
      <c r="F1608" s="0" t="s">
        <v>8725</v>
      </c>
      <c r="G1608" s="0" t="n">
        <v>7713056834</v>
      </c>
      <c r="H1608" s="0" t="n">
        <v>470443001</v>
      </c>
      <c r="I1608" s="0" t="s">
        <v>8726</v>
      </c>
      <c r="J1608" s="0" t="s">
        <v>8727</v>
      </c>
      <c r="K1608" s="0" t="n">
        <v>1888</v>
      </c>
      <c r="Q1608" s="0" t="s">
        <v>70</v>
      </c>
      <c r="R1608" s="0" t="s">
        <v>71</v>
      </c>
    </row>
    <row r="1609" customFormat="false" ht="15" hidden="false" customHeight="false" outlineLevel="0" collapsed="false">
      <c r="A1609" s="0" t="s">
        <v>8728</v>
      </c>
      <c r="B1609" s="0" t="n">
        <v>6316104769</v>
      </c>
      <c r="C1609" s="0" t="n">
        <v>631601001</v>
      </c>
      <c r="D1609" s="0" t="s">
        <v>8729</v>
      </c>
      <c r="E1609" s="0" t="s">
        <v>8730</v>
      </c>
      <c r="F1609" s="0" t="s">
        <v>8731</v>
      </c>
      <c r="G1609" s="0" t="n">
        <v>6316104769</v>
      </c>
      <c r="H1609" s="0" t="n">
        <v>631601001</v>
      </c>
      <c r="I1609" s="0" t="s">
        <v>8732</v>
      </c>
      <c r="J1609" s="0" t="s">
        <v>462</v>
      </c>
      <c r="K1609" s="0" t="n">
        <v>443086</v>
      </c>
      <c r="L1609" s="0" t="n">
        <v>36401385</v>
      </c>
      <c r="M1609" s="0" t="n">
        <v>3670133</v>
      </c>
      <c r="N1609" s="0" t="n">
        <v>78268577</v>
      </c>
      <c r="O1609" s="0" t="s">
        <v>8733</v>
      </c>
      <c r="Q1609" s="0" t="s">
        <v>25</v>
      </c>
      <c r="R1609" s="0" t="s">
        <v>26</v>
      </c>
    </row>
    <row r="1610" customFormat="false" ht="15" hidden="false" customHeight="false" outlineLevel="0" collapsed="false">
      <c r="A1610" s="0" t="s">
        <v>8734</v>
      </c>
      <c r="B1610" s="0" t="n">
        <v>6022007226</v>
      </c>
      <c r="C1610" s="0" t="n">
        <v>602201001</v>
      </c>
      <c r="D1610" s="0" t="s">
        <v>8735</v>
      </c>
      <c r="E1610" s="0" t="s">
        <v>8736</v>
      </c>
      <c r="F1610" s="0" t="s">
        <v>8737</v>
      </c>
      <c r="G1610" s="0" t="n">
        <v>6022007226</v>
      </c>
      <c r="H1610" s="0" t="n">
        <v>602201001</v>
      </c>
      <c r="I1610" s="0" t="s">
        <v>8738</v>
      </c>
      <c r="J1610" s="0" t="s">
        <v>8739</v>
      </c>
      <c r="K1610" s="0" t="n">
        <v>18225</v>
      </c>
      <c r="L1610" s="0" t="n">
        <v>58254501</v>
      </c>
      <c r="M1610" s="0" t="n">
        <v>58654101001</v>
      </c>
      <c r="N1610" s="0" t="n">
        <v>4904247</v>
      </c>
      <c r="O1610" s="0" t="s">
        <v>8740</v>
      </c>
      <c r="Q1610" s="0" t="s">
        <v>1097</v>
      </c>
      <c r="R1610" s="0" t="s">
        <v>1098</v>
      </c>
    </row>
    <row r="1611" customFormat="false" ht="15" hidden="false" customHeight="false" outlineLevel="0" collapsed="false">
      <c r="A1611" s="0" t="s">
        <v>8741</v>
      </c>
      <c r="B1611" s="0" t="n">
        <v>344426323</v>
      </c>
      <c r="C1611" s="0" t="n">
        <v>344401001</v>
      </c>
      <c r="D1611" s="0" t="s">
        <v>8742</v>
      </c>
      <c r="E1611" s="0" t="s">
        <v>8743</v>
      </c>
      <c r="F1611" s="0" t="s">
        <v>8744</v>
      </c>
      <c r="G1611" s="0" t="n">
        <v>344426323</v>
      </c>
      <c r="H1611" s="0" t="n">
        <v>344401001</v>
      </c>
      <c r="I1611" s="0" t="s">
        <v>8745</v>
      </c>
      <c r="J1611" s="0" t="s">
        <v>587</v>
      </c>
      <c r="K1611" s="0" t="n">
        <v>400005</v>
      </c>
      <c r="L1611" s="0" t="n">
        <v>18401395</v>
      </c>
      <c r="M1611" s="0" t="n">
        <v>18701000001</v>
      </c>
      <c r="N1611" s="0" t="n">
        <v>6851006</v>
      </c>
      <c r="O1611" s="0" t="s">
        <v>8746</v>
      </c>
      <c r="Q1611" s="0" t="s">
        <v>25</v>
      </c>
      <c r="R1611" s="0" t="s">
        <v>26</v>
      </c>
    </row>
    <row r="1612" customFormat="false" ht="15" hidden="false" customHeight="false" outlineLevel="0" collapsed="false">
      <c r="A1612" s="0" t="s">
        <v>8747</v>
      </c>
      <c r="B1612" s="0" t="n">
        <v>6111013951</v>
      </c>
      <c r="C1612" s="0" t="n">
        <v>611101001</v>
      </c>
      <c r="D1612" s="0" t="s">
        <v>8748</v>
      </c>
      <c r="E1612" s="0" t="s">
        <v>8749</v>
      </c>
      <c r="F1612" s="0" t="s">
        <v>8750</v>
      </c>
      <c r="G1612" s="0" t="n">
        <v>6111013951</v>
      </c>
      <c r="H1612" s="0" t="n">
        <v>611101001</v>
      </c>
      <c r="I1612" s="0" t="s">
        <v>8751</v>
      </c>
      <c r="J1612" s="0" t="s">
        <v>8752</v>
      </c>
      <c r="K1612" s="0" t="n">
        <v>34774</v>
      </c>
      <c r="L1612" s="0" t="n">
        <v>60218501</v>
      </c>
      <c r="M1612" s="0" t="n">
        <v>60618101001</v>
      </c>
      <c r="N1612" s="0" t="n">
        <v>19861397</v>
      </c>
      <c r="O1612" s="0" t="s">
        <v>8753</v>
      </c>
      <c r="Q1612" s="0" t="s">
        <v>125</v>
      </c>
      <c r="R1612" s="0" t="s">
        <v>126</v>
      </c>
    </row>
    <row r="1613" customFormat="false" ht="15" hidden="false" customHeight="false" outlineLevel="0" collapsed="false">
      <c r="A1613" s="0" t="s">
        <v>8754</v>
      </c>
      <c r="B1613" s="0" t="n">
        <v>300403697569</v>
      </c>
      <c r="D1613" s="0" t="s">
        <v>4952</v>
      </c>
      <c r="E1613" s="0" t="s">
        <v>8755</v>
      </c>
      <c r="F1613" s="0" t="s">
        <v>8754</v>
      </c>
      <c r="G1613" s="0" t="n">
        <v>300403697569</v>
      </c>
      <c r="I1613" s="0" t="s">
        <v>4954</v>
      </c>
      <c r="K1613" s="0" t="n">
        <v>41637</v>
      </c>
      <c r="L1613" s="0" t="n">
        <v>12220820001</v>
      </c>
      <c r="N1613" s="0" t="n">
        <v>162636075</v>
      </c>
      <c r="Q1613" s="0" t="s">
        <v>45</v>
      </c>
      <c r="R1613" s="0" t="s">
        <v>46</v>
      </c>
    </row>
    <row r="1614" customFormat="false" ht="15" hidden="false" customHeight="false" outlineLevel="0" collapsed="false">
      <c r="A1614" s="0" t="s">
        <v>8756</v>
      </c>
      <c r="B1614" s="0" t="n">
        <v>663105859375</v>
      </c>
      <c r="D1614" s="0" t="s">
        <v>270</v>
      </c>
      <c r="E1614" s="0" t="s">
        <v>8757</v>
      </c>
      <c r="F1614" s="0" t="s">
        <v>8756</v>
      </c>
      <c r="G1614" s="0" t="n">
        <v>663105859375</v>
      </c>
      <c r="I1614" s="0" t="s">
        <v>1081</v>
      </c>
      <c r="J1614" s="0" t="s">
        <v>240</v>
      </c>
      <c r="K1614" s="0" t="n">
        <v>62</v>
      </c>
      <c r="Q1614" s="0" t="s">
        <v>45</v>
      </c>
      <c r="R1614" s="0" t="s">
        <v>46</v>
      </c>
    </row>
    <row r="1615" customFormat="false" ht="15" hidden="false" customHeight="false" outlineLevel="0" collapsed="false">
      <c r="A1615" s="0" t="s">
        <v>8758</v>
      </c>
      <c r="B1615" s="0" t="n">
        <v>7810610303</v>
      </c>
      <c r="C1615" s="0" t="n">
        <v>781001001</v>
      </c>
      <c r="D1615" s="0" t="s">
        <v>8759</v>
      </c>
      <c r="E1615" s="0" t="s">
        <v>8760</v>
      </c>
      <c r="F1615" s="0" t="s">
        <v>8761</v>
      </c>
      <c r="G1615" s="0" t="n">
        <v>7810610303</v>
      </c>
      <c r="H1615" s="0" t="n">
        <v>781001001</v>
      </c>
      <c r="I1615" s="0" t="s">
        <v>8762</v>
      </c>
      <c r="J1615" s="0" t="s">
        <v>77</v>
      </c>
      <c r="K1615" s="0" t="n">
        <v>196247</v>
      </c>
      <c r="L1615" s="0" t="n">
        <v>40284</v>
      </c>
      <c r="M1615" s="0" t="n">
        <v>40375</v>
      </c>
      <c r="N1615" s="0" t="n">
        <v>4375487</v>
      </c>
      <c r="O1615" s="0" t="s">
        <v>8763</v>
      </c>
      <c r="Q1615" s="0" t="s">
        <v>25</v>
      </c>
      <c r="R1615" s="0" t="s">
        <v>26</v>
      </c>
    </row>
    <row r="1616" customFormat="false" ht="15" hidden="false" customHeight="false" outlineLevel="0" collapsed="false">
      <c r="A1616" s="0" t="s">
        <v>8764</v>
      </c>
      <c r="B1616" s="0" t="n">
        <v>5609039282</v>
      </c>
      <c r="C1616" s="0" t="n">
        <v>561001001</v>
      </c>
      <c r="D1616" s="0" t="s">
        <v>3944</v>
      </c>
      <c r="E1616" s="0" t="s">
        <v>8765</v>
      </c>
      <c r="F1616" s="0" t="s">
        <v>8766</v>
      </c>
      <c r="G1616" s="0" t="n">
        <v>5609039282</v>
      </c>
      <c r="H1616" s="0" t="n">
        <v>561001001</v>
      </c>
      <c r="I1616" s="0" t="s">
        <v>3947</v>
      </c>
      <c r="J1616" s="0" t="s">
        <v>754</v>
      </c>
      <c r="K1616" s="0" t="n">
        <v>460058</v>
      </c>
      <c r="L1616" s="0" t="n">
        <v>53401364</v>
      </c>
      <c r="M1616" s="0" t="n">
        <v>53701000001</v>
      </c>
      <c r="N1616" s="0" t="n">
        <v>1482523</v>
      </c>
      <c r="O1616" s="0" t="s">
        <v>8767</v>
      </c>
      <c r="Q1616" s="0" t="s">
        <v>25</v>
      </c>
      <c r="R1616" s="0" t="s">
        <v>26</v>
      </c>
    </row>
    <row r="1617" customFormat="false" ht="15" hidden="false" customHeight="false" outlineLevel="0" collapsed="false">
      <c r="A1617" s="0" t="s">
        <v>8768</v>
      </c>
      <c r="B1617" s="0" t="n">
        <v>4345250841</v>
      </c>
      <c r="C1617" s="0" t="n">
        <v>434501001</v>
      </c>
      <c r="D1617" s="0" t="s">
        <v>8769</v>
      </c>
      <c r="E1617" s="0" t="s">
        <v>8770</v>
      </c>
      <c r="F1617" s="0" t="s">
        <v>8771</v>
      </c>
      <c r="G1617" s="0" t="n">
        <v>4345250841</v>
      </c>
      <c r="H1617" s="0" t="n">
        <v>434501001</v>
      </c>
      <c r="I1617" s="0" t="s">
        <v>8772</v>
      </c>
      <c r="J1617" s="0" t="s">
        <v>156</v>
      </c>
      <c r="K1617" s="0" t="n">
        <v>610002</v>
      </c>
      <c r="L1617" s="0" t="n">
        <v>33401367</v>
      </c>
      <c r="M1617" s="0" t="n">
        <v>33701000001</v>
      </c>
      <c r="N1617" s="0" t="n">
        <v>60600628</v>
      </c>
      <c r="O1617" s="0" t="s">
        <v>8773</v>
      </c>
      <c r="Q1617" s="0" t="s">
        <v>25</v>
      </c>
      <c r="R1617" s="0" t="s">
        <v>26</v>
      </c>
    </row>
    <row r="1618" customFormat="false" ht="15" hidden="false" customHeight="false" outlineLevel="0" collapsed="false">
      <c r="A1618" s="0" t="s">
        <v>8774</v>
      </c>
      <c r="B1618" s="0" t="n">
        <v>7017291022</v>
      </c>
      <c r="C1618" s="0" t="n">
        <v>701701001</v>
      </c>
      <c r="D1618" s="0" t="s">
        <v>8775</v>
      </c>
      <c r="E1618" s="0" t="s">
        <v>8776</v>
      </c>
      <c r="F1618" s="0" t="s">
        <v>8777</v>
      </c>
      <c r="G1618" s="0" t="n">
        <v>7017291022</v>
      </c>
      <c r="H1618" s="0" t="n">
        <v>701701001</v>
      </c>
      <c r="I1618" s="0" t="s">
        <v>8778</v>
      </c>
      <c r="J1618" s="0" t="s">
        <v>3091</v>
      </c>
      <c r="K1618" s="0" t="n">
        <v>634067</v>
      </c>
      <c r="L1618" s="0" t="n">
        <v>69401</v>
      </c>
      <c r="M1618" s="0" t="n">
        <v>69701000001</v>
      </c>
      <c r="N1618" s="0" t="n">
        <v>30401191</v>
      </c>
      <c r="O1618" s="0" t="s">
        <v>8779</v>
      </c>
      <c r="Q1618" s="0" t="s">
        <v>25</v>
      </c>
      <c r="R1618" s="0" t="s">
        <v>26</v>
      </c>
    </row>
    <row r="1619" customFormat="false" ht="15" hidden="false" customHeight="false" outlineLevel="0" collapsed="false">
      <c r="A1619" s="0" t="s">
        <v>8780</v>
      </c>
      <c r="B1619" s="0" t="n">
        <v>5027174317</v>
      </c>
      <c r="C1619" s="0" t="n">
        <v>502701001</v>
      </c>
      <c r="D1619" s="0" t="s">
        <v>8781</v>
      </c>
      <c r="E1619" s="0" t="s">
        <v>8782</v>
      </c>
      <c r="F1619" s="0" t="s">
        <v>8783</v>
      </c>
      <c r="G1619" s="0" t="n">
        <v>5027174317</v>
      </c>
      <c r="H1619" s="0" t="n">
        <v>502701001</v>
      </c>
      <c r="I1619" s="0" t="s">
        <v>8784</v>
      </c>
      <c r="J1619" s="0" t="s">
        <v>103</v>
      </c>
      <c r="K1619" s="0" t="n">
        <v>140002</v>
      </c>
      <c r="L1619" s="0" t="n">
        <v>46448</v>
      </c>
      <c r="M1619" s="0" t="n">
        <v>46748000001</v>
      </c>
      <c r="N1619" s="0" t="n">
        <v>90184794</v>
      </c>
      <c r="O1619" s="0" t="s">
        <v>8785</v>
      </c>
      <c r="Q1619" s="0" t="s">
        <v>25</v>
      </c>
      <c r="R1619" s="0" t="s">
        <v>26</v>
      </c>
    </row>
    <row r="1620" customFormat="false" ht="15" hidden="false" customHeight="false" outlineLevel="0" collapsed="false">
      <c r="A1620" s="0" t="s">
        <v>8786</v>
      </c>
      <c r="B1620" s="0" t="n">
        <v>5948043928</v>
      </c>
      <c r="C1620" s="0" t="n">
        <v>594801001</v>
      </c>
      <c r="D1620" s="0" t="s">
        <v>8787</v>
      </c>
      <c r="E1620" s="0" t="s">
        <v>8788</v>
      </c>
      <c r="F1620" s="0" t="s">
        <v>8789</v>
      </c>
      <c r="G1620" s="0" t="n">
        <v>5948043928</v>
      </c>
      <c r="H1620" s="0" t="n">
        <v>594801001</v>
      </c>
      <c r="I1620" s="0" t="s">
        <v>8790</v>
      </c>
      <c r="K1620" s="0" t="n">
        <v>614514</v>
      </c>
      <c r="L1620" s="0" t="n">
        <v>57246000193</v>
      </c>
      <c r="M1620" s="0" t="n">
        <v>57646448136</v>
      </c>
      <c r="N1620" s="0" t="n">
        <v>31543208</v>
      </c>
      <c r="O1620" s="0" t="s">
        <v>8791</v>
      </c>
      <c r="Q1620" s="0" t="s">
        <v>125</v>
      </c>
      <c r="R1620" s="0" t="s">
        <v>126</v>
      </c>
    </row>
    <row r="1621" customFormat="false" ht="15" hidden="false" customHeight="false" outlineLevel="0" collapsed="false">
      <c r="A1621" s="0" t="s">
        <v>8792</v>
      </c>
      <c r="B1621" s="0" t="n">
        <v>77291012</v>
      </c>
      <c r="C1621" s="0" t="n">
        <v>772901001</v>
      </c>
      <c r="D1621" s="0" t="s">
        <v>8793</v>
      </c>
      <c r="E1621" s="0" t="s">
        <v>8794</v>
      </c>
      <c r="F1621" s="0" t="s">
        <v>8795</v>
      </c>
      <c r="G1621" s="0" t="n">
        <v>77291012</v>
      </c>
      <c r="H1621" s="0" t="n">
        <v>772901001</v>
      </c>
      <c r="I1621" s="0" t="s">
        <v>8796</v>
      </c>
      <c r="J1621" s="0" t="s">
        <v>23</v>
      </c>
      <c r="K1621" s="0" t="n">
        <v>121471</v>
      </c>
      <c r="L1621" s="0" t="n">
        <v>45268579</v>
      </c>
      <c r="M1621" s="0" t="n">
        <v>45323</v>
      </c>
      <c r="N1621" s="0" t="n">
        <v>523065</v>
      </c>
      <c r="O1621" s="0" t="s">
        <v>8797</v>
      </c>
      <c r="Q1621" s="0" t="s">
        <v>125</v>
      </c>
      <c r="R1621" s="0" t="s">
        <v>126</v>
      </c>
    </row>
    <row r="1622" customFormat="false" ht="15" hidden="false" customHeight="false" outlineLevel="0" collapsed="false">
      <c r="A1622" s="0" t="s">
        <v>8798</v>
      </c>
      <c r="B1622" s="0" t="n">
        <v>1018003406</v>
      </c>
      <c r="C1622" s="0" t="n">
        <v>101801001</v>
      </c>
      <c r="D1622" s="0" t="s">
        <v>8799</v>
      </c>
      <c r="E1622" s="0" t="s">
        <v>8800</v>
      </c>
      <c r="F1622" s="0" t="s">
        <v>8801</v>
      </c>
      <c r="G1622" s="0" t="n">
        <v>1018003406</v>
      </c>
      <c r="H1622" s="0" t="n">
        <v>101801001</v>
      </c>
      <c r="I1622" s="0" t="s">
        <v>8802</v>
      </c>
      <c r="K1622" s="0" t="n">
        <v>18667</v>
      </c>
      <c r="L1622" s="0" t="n">
        <v>8622157</v>
      </c>
      <c r="M1622" s="0" t="n">
        <v>86621170051</v>
      </c>
      <c r="N1622" s="0" t="n">
        <v>13505428</v>
      </c>
      <c r="O1622" s="0" t="s">
        <v>8803</v>
      </c>
      <c r="Q1622" s="0" t="s">
        <v>125</v>
      </c>
      <c r="R1622" s="0" t="s">
        <v>126</v>
      </c>
    </row>
    <row r="1623" customFormat="false" ht="15" hidden="false" customHeight="false" outlineLevel="0" collapsed="false">
      <c r="A1623" s="0" t="s">
        <v>8804</v>
      </c>
      <c r="B1623" s="0" t="n">
        <v>6449068566</v>
      </c>
      <c r="C1623" s="0" t="n">
        <v>644901001</v>
      </c>
      <c r="D1623" s="0" t="s">
        <v>8805</v>
      </c>
      <c r="E1623" s="0" t="s">
        <v>8806</v>
      </c>
      <c r="F1623" s="0" t="s">
        <v>8807</v>
      </c>
      <c r="G1623" s="0" t="n">
        <v>6449068566</v>
      </c>
      <c r="H1623" s="0" t="n">
        <v>644901001</v>
      </c>
      <c r="I1623" s="0" t="s">
        <v>8808</v>
      </c>
      <c r="J1623" s="0" t="s">
        <v>784</v>
      </c>
      <c r="K1623" s="0" t="n">
        <v>413116</v>
      </c>
      <c r="L1623" s="0" t="n">
        <v>63250501</v>
      </c>
      <c r="M1623" s="0" t="n">
        <v>63650101001</v>
      </c>
      <c r="N1623" s="0" t="n">
        <v>24386607</v>
      </c>
      <c r="O1623" s="0" t="s">
        <v>8809</v>
      </c>
      <c r="Q1623" s="0" t="s">
        <v>25</v>
      </c>
      <c r="R1623" s="0" t="s">
        <v>26</v>
      </c>
    </row>
    <row r="1624" customFormat="false" ht="15" hidden="false" customHeight="false" outlineLevel="0" collapsed="false">
      <c r="A1624" s="0" t="s">
        <v>8810</v>
      </c>
      <c r="B1624" s="0" t="n">
        <v>2336015661</v>
      </c>
      <c r="C1624" s="0" t="n">
        <v>230901001</v>
      </c>
      <c r="D1624" s="0" t="s">
        <v>8811</v>
      </c>
      <c r="E1624" s="0" t="s">
        <v>8812</v>
      </c>
      <c r="F1624" s="0" t="s">
        <v>8812</v>
      </c>
      <c r="G1624" s="0" t="n">
        <v>2336015661</v>
      </c>
      <c r="I1624" s="0" t="s">
        <v>8813</v>
      </c>
      <c r="K1624" s="0" t="n">
        <v>353831</v>
      </c>
      <c r="Q1624" s="0" t="s">
        <v>70</v>
      </c>
      <c r="R1624" s="0" t="s">
        <v>71</v>
      </c>
    </row>
    <row r="1625" customFormat="false" ht="15" hidden="false" customHeight="false" outlineLevel="0" collapsed="false">
      <c r="A1625" s="0" t="s">
        <v>8814</v>
      </c>
      <c r="B1625" s="0" t="n">
        <v>7830001028</v>
      </c>
      <c r="C1625" s="0" t="n">
        <v>783801001</v>
      </c>
      <c r="D1625" s="0" t="s">
        <v>8815</v>
      </c>
      <c r="E1625" s="0" t="s">
        <v>8816</v>
      </c>
      <c r="F1625" s="0" t="s">
        <v>8816</v>
      </c>
      <c r="G1625" s="0" t="n">
        <v>7830001028</v>
      </c>
      <c r="I1625" s="0" t="s">
        <v>8817</v>
      </c>
      <c r="J1625" s="0" t="s">
        <v>77</v>
      </c>
      <c r="K1625" s="0" t="n">
        <v>196105</v>
      </c>
      <c r="Q1625" s="0" t="s">
        <v>70</v>
      </c>
      <c r="R1625" s="0" t="s">
        <v>71</v>
      </c>
    </row>
    <row r="1626" customFormat="false" ht="15" hidden="false" customHeight="false" outlineLevel="0" collapsed="false">
      <c r="A1626" s="0" t="s">
        <v>8818</v>
      </c>
      <c r="B1626" s="0" t="n">
        <v>6623089103</v>
      </c>
      <c r="C1626" s="0" t="n">
        <v>662301001</v>
      </c>
      <c r="D1626" s="0" t="s">
        <v>8819</v>
      </c>
      <c r="E1626" s="0" t="s">
        <v>8820</v>
      </c>
      <c r="F1626" s="0" t="s">
        <v>8820</v>
      </c>
      <c r="G1626" s="0" t="n">
        <v>6623089103</v>
      </c>
      <c r="H1626" s="0" t="n">
        <v>662301001</v>
      </c>
      <c r="I1626" s="0" t="s">
        <v>8821</v>
      </c>
      <c r="J1626" s="0" t="s">
        <v>849</v>
      </c>
      <c r="K1626" s="0" t="n">
        <v>622007</v>
      </c>
      <c r="L1626" s="0" t="n">
        <v>6547637</v>
      </c>
      <c r="M1626" s="0" t="n">
        <v>65751000001</v>
      </c>
      <c r="N1626" s="0" t="n">
        <v>16626919</v>
      </c>
      <c r="O1626" s="0" t="s">
        <v>8822</v>
      </c>
      <c r="Q1626" s="0" t="s">
        <v>25</v>
      </c>
      <c r="R1626" s="0" t="s">
        <v>26</v>
      </c>
    </row>
    <row r="1627" customFormat="false" ht="15" hidden="false" customHeight="false" outlineLevel="0" collapsed="false">
      <c r="A1627" s="0" t="s">
        <v>8823</v>
      </c>
      <c r="B1627" s="0" t="n">
        <v>366222404499</v>
      </c>
      <c r="D1627" s="0" t="s">
        <v>8824</v>
      </c>
      <c r="E1627" s="0" t="s">
        <v>8825</v>
      </c>
      <c r="F1627" s="0" t="s">
        <v>8823</v>
      </c>
      <c r="G1627" s="0" t="n">
        <v>366222404499</v>
      </c>
      <c r="I1627" s="0" t="s">
        <v>8826</v>
      </c>
      <c r="J1627" s="0" t="s">
        <v>214</v>
      </c>
      <c r="K1627" s="0" t="n">
        <v>394</v>
      </c>
      <c r="L1627" s="0" t="n">
        <v>20401</v>
      </c>
      <c r="N1627" s="0" t="n">
        <v>2002179417</v>
      </c>
      <c r="Q1627" s="0" t="s">
        <v>45</v>
      </c>
      <c r="R1627" s="0" t="s">
        <v>46</v>
      </c>
    </row>
    <row r="1628" customFormat="false" ht="15" hidden="false" customHeight="false" outlineLevel="0" collapsed="false">
      <c r="A1628" s="0" t="s">
        <v>8827</v>
      </c>
      <c r="B1628" s="0" t="n">
        <v>61640234</v>
      </c>
      <c r="C1628" s="0" t="n">
        <v>616401001</v>
      </c>
      <c r="D1628" s="0" t="s">
        <v>8828</v>
      </c>
      <c r="E1628" s="0" t="s">
        <v>8829</v>
      </c>
      <c r="F1628" s="0" t="s">
        <v>8830</v>
      </c>
      <c r="G1628" s="0" t="n">
        <v>61640234</v>
      </c>
      <c r="H1628" s="0" t="n">
        <v>616401001</v>
      </c>
      <c r="I1628" s="0" t="s">
        <v>8831</v>
      </c>
      <c r="J1628" s="0" t="s">
        <v>208</v>
      </c>
      <c r="K1628" s="0" t="n">
        <v>344039</v>
      </c>
      <c r="L1628" s="0" t="n">
        <v>60401372</v>
      </c>
      <c r="M1628" s="0" t="n">
        <v>60701000001</v>
      </c>
      <c r="N1628" s="0" t="n">
        <v>33350655</v>
      </c>
      <c r="O1628" s="0" t="s">
        <v>8832</v>
      </c>
      <c r="Q1628" s="0" t="s">
        <v>25</v>
      </c>
      <c r="R1628" s="0" t="s">
        <v>26</v>
      </c>
    </row>
    <row r="1629" customFormat="false" ht="15" hidden="false" customHeight="false" outlineLevel="0" collapsed="false">
      <c r="A1629" s="0" t="s">
        <v>8833</v>
      </c>
      <c r="B1629" s="0" t="n">
        <v>7730060164</v>
      </c>
      <c r="C1629" s="0" t="n">
        <v>770801001</v>
      </c>
      <c r="D1629" s="0" t="s">
        <v>4375</v>
      </c>
      <c r="E1629" s="0" t="s">
        <v>8834</v>
      </c>
      <c r="F1629" s="0" t="s">
        <v>8834</v>
      </c>
      <c r="G1629" s="0" t="n">
        <v>7730060164</v>
      </c>
      <c r="H1629" s="0" t="n">
        <v>770843004</v>
      </c>
      <c r="I1629" s="0" t="s">
        <v>8835</v>
      </c>
      <c r="J1629" s="0" t="s">
        <v>23</v>
      </c>
      <c r="K1629" s="0" t="n">
        <v>123112</v>
      </c>
      <c r="Q1629" s="0" t="s">
        <v>70</v>
      </c>
      <c r="R1629" s="0" t="s">
        <v>71</v>
      </c>
    </row>
    <row r="1630" customFormat="false" ht="15" hidden="false" customHeight="false" outlineLevel="0" collapsed="false">
      <c r="A1630" s="0" t="s">
        <v>8836</v>
      </c>
      <c r="B1630" s="0" t="n">
        <v>3415069132</v>
      </c>
      <c r="C1630" s="0" t="n">
        <v>341501001</v>
      </c>
      <c r="D1630" s="0" t="s">
        <v>8837</v>
      </c>
      <c r="E1630" s="0" t="s">
        <v>8838</v>
      </c>
      <c r="F1630" s="0" t="s">
        <v>8839</v>
      </c>
      <c r="G1630" s="0" t="n">
        <v>3415069132</v>
      </c>
      <c r="H1630" s="0" t="n">
        <v>341501001</v>
      </c>
      <c r="I1630" s="0" t="s">
        <v>8840</v>
      </c>
      <c r="K1630" s="0" t="n">
        <v>404603</v>
      </c>
      <c r="L1630" s="0" t="n">
        <v>18230832001</v>
      </c>
      <c r="M1630" s="0" t="n">
        <v>18630432101</v>
      </c>
      <c r="N1630" s="0" t="n">
        <v>83671565</v>
      </c>
      <c r="O1630" s="0" t="s">
        <v>8841</v>
      </c>
      <c r="Q1630" s="0" t="s">
        <v>1097</v>
      </c>
      <c r="R1630" s="0" t="s">
        <v>1098</v>
      </c>
    </row>
    <row r="1631" customFormat="false" ht="15" hidden="false" customHeight="false" outlineLevel="0" collapsed="false">
      <c r="A1631" s="0" t="s">
        <v>8842</v>
      </c>
      <c r="B1631" s="0" t="n">
        <v>7733793025</v>
      </c>
      <c r="C1631" s="0" t="n">
        <v>773101001</v>
      </c>
      <c r="D1631" s="0" t="s">
        <v>8843</v>
      </c>
      <c r="E1631" s="0" t="s">
        <v>8844</v>
      </c>
      <c r="F1631" s="0" t="s">
        <v>8845</v>
      </c>
      <c r="G1631" s="0" t="n">
        <v>7733793025</v>
      </c>
      <c r="H1631" s="0" t="n">
        <v>773101001</v>
      </c>
      <c r="I1631" s="0" t="s">
        <v>8846</v>
      </c>
      <c r="J1631" s="0" t="s">
        <v>23</v>
      </c>
      <c r="K1631" s="0" t="n">
        <v>121351</v>
      </c>
      <c r="L1631" s="0" t="n">
        <v>45268562</v>
      </c>
      <c r="M1631" s="0" t="n">
        <v>4532</v>
      </c>
      <c r="N1631" s="0" t="n">
        <v>38344943</v>
      </c>
      <c r="O1631" s="0" t="s">
        <v>8847</v>
      </c>
      <c r="Q1631" s="0" t="s">
        <v>25</v>
      </c>
      <c r="R1631" s="0" t="s">
        <v>26</v>
      </c>
    </row>
    <row r="1632" customFormat="false" ht="15" hidden="false" customHeight="false" outlineLevel="0" collapsed="false">
      <c r="A1632" s="0" t="s">
        <v>8848</v>
      </c>
      <c r="B1632" s="0" t="n">
        <v>971530904</v>
      </c>
      <c r="C1632" s="0" t="n">
        <v>672201001</v>
      </c>
      <c r="D1632" s="0" t="s">
        <v>8849</v>
      </c>
      <c r="E1632" s="0" t="s">
        <v>8850</v>
      </c>
      <c r="F1632" s="0" t="s">
        <v>8851</v>
      </c>
      <c r="G1632" s="0" t="n">
        <v>971530904</v>
      </c>
      <c r="H1632" s="0" t="n">
        <v>672201001</v>
      </c>
      <c r="I1632" s="0" t="s">
        <v>8852</v>
      </c>
      <c r="J1632" s="0" t="s">
        <v>8581</v>
      </c>
      <c r="K1632" s="0" t="n">
        <v>21501</v>
      </c>
      <c r="L1632" s="0" t="n">
        <v>66208501</v>
      </c>
      <c r="M1632" s="0" t="n">
        <v>66608101001</v>
      </c>
      <c r="N1632" s="0" t="n">
        <v>20283477</v>
      </c>
      <c r="O1632" s="0" t="s">
        <v>8853</v>
      </c>
      <c r="Q1632" s="0" t="s">
        <v>125</v>
      </c>
      <c r="R1632" s="0" t="s">
        <v>126</v>
      </c>
    </row>
    <row r="1633" customFormat="false" ht="15" hidden="false" customHeight="false" outlineLevel="0" collapsed="false">
      <c r="A1633" s="0" t="s">
        <v>8854</v>
      </c>
      <c r="B1633" s="0" t="n">
        <v>420107550177</v>
      </c>
      <c r="D1633" s="0" t="s">
        <v>8855</v>
      </c>
      <c r="E1633" s="0" t="s">
        <v>8856</v>
      </c>
      <c r="F1633" s="0" t="s">
        <v>8854</v>
      </c>
      <c r="G1633" s="0" t="n">
        <v>420107550177</v>
      </c>
      <c r="I1633" s="0" t="s">
        <v>8857</v>
      </c>
      <c r="J1633" s="0" t="s">
        <v>8858</v>
      </c>
      <c r="K1633" s="0" t="n">
        <v>652107</v>
      </c>
      <c r="L1633" s="0" t="n">
        <v>32404</v>
      </c>
      <c r="N1633" s="0" t="n">
        <v>2003800948</v>
      </c>
      <c r="Q1633" s="0" t="s">
        <v>45</v>
      </c>
      <c r="R1633" s="0" t="s">
        <v>46</v>
      </c>
    </row>
    <row r="1634" customFormat="false" ht="15" hidden="false" customHeight="false" outlineLevel="0" collapsed="false">
      <c r="A1634" s="0" t="s">
        <v>8859</v>
      </c>
      <c r="B1634" s="0" t="n">
        <v>5904067294</v>
      </c>
      <c r="C1634" s="0" t="n">
        <v>590801001</v>
      </c>
      <c r="D1634" s="0" t="s">
        <v>8860</v>
      </c>
      <c r="E1634" s="0" t="s">
        <v>8861</v>
      </c>
      <c r="F1634" s="0" t="s">
        <v>8862</v>
      </c>
      <c r="G1634" s="0" t="n">
        <v>5904067294</v>
      </c>
      <c r="H1634" s="0" t="n">
        <v>590801001</v>
      </c>
      <c r="I1634" s="0" t="s">
        <v>8863</v>
      </c>
      <c r="J1634" s="0" t="s">
        <v>1308</v>
      </c>
      <c r="K1634" s="0" t="n">
        <v>614023</v>
      </c>
      <c r="L1634" s="0" t="n">
        <v>5740137</v>
      </c>
      <c r="M1634" s="0" t="n">
        <v>57701000001</v>
      </c>
      <c r="N1634" s="0" t="n">
        <v>140178</v>
      </c>
      <c r="O1634" s="0" t="s">
        <v>8864</v>
      </c>
      <c r="Q1634" s="0" t="s">
        <v>25</v>
      </c>
      <c r="R1634" s="0" t="s">
        <v>26</v>
      </c>
    </row>
    <row r="1635" customFormat="false" ht="15" hidden="false" customHeight="false" outlineLevel="0" collapsed="false">
      <c r="A1635" s="0" t="s">
        <v>8865</v>
      </c>
      <c r="B1635" s="0" t="n">
        <v>5803022875</v>
      </c>
      <c r="C1635" s="0" t="n">
        <v>580301001</v>
      </c>
      <c r="D1635" s="0" t="s">
        <v>8866</v>
      </c>
      <c r="E1635" s="0" t="s">
        <v>8867</v>
      </c>
      <c r="F1635" s="0" t="s">
        <v>8868</v>
      </c>
      <c r="G1635" s="0" t="n">
        <v>5803022875</v>
      </c>
      <c r="H1635" s="0" t="n">
        <v>580301001</v>
      </c>
      <c r="I1635" s="0" t="s">
        <v>8869</v>
      </c>
      <c r="J1635" s="0" t="s">
        <v>1467</v>
      </c>
      <c r="K1635" s="0" t="n">
        <v>442532</v>
      </c>
      <c r="L1635" s="0" t="n">
        <v>56405</v>
      </c>
      <c r="M1635" s="0" t="n">
        <v>56705000001</v>
      </c>
      <c r="N1635" s="0" t="n">
        <v>92853288</v>
      </c>
      <c r="O1635" s="0" t="s">
        <v>8870</v>
      </c>
      <c r="Q1635" s="0" t="s">
        <v>25</v>
      </c>
      <c r="R1635" s="0" t="s">
        <v>26</v>
      </c>
    </row>
    <row r="1636" customFormat="false" ht="15" hidden="false" customHeight="false" outlineLevel="0" collapsed="false">
      <c r="A1636" s="0" t="s">
        <v>8871</v>
      </c>
      <c r="B1636" s="0" t="n">
        <v>421213730208</v>
      </c>
      <c r="D1636" s="0" t="s">
        <v>611</v>
      </c>
      <c r="E1636" s="0" t="s">
        <v>8872</v>
      </c>
      <c r="F1636" s="0" t="s">
        <v>8871</v>
      </c>
      <c r="G1636" s="0" t="n">
        <v>421213730208</v>
      </c>
      <c r="I1636" s="0" t="s">
        <v>613</v>
      </c>
      <c r="J1636" s="0" t="s">
        <v>23</v>
      </c>
      <c r="K1636" s="0" t="n">
        <v>101</v>
      </c>
      <c r="L1636" s="0" t="n">
        <v>45268592</v>
      </c>
      <c r="N1636" s="0" t="n">
        <v>14613261</v>
      </c>
      <c r="Q1636" s="0" t="s">
        <v>45</v>
      </c>
      <c r="R1636" s="0" t="s">
        <v>46</v>
      </c>
    </row>
    <row r="1637" customFormat="false" ht="15" hidden="false" customHeight="false" outlineLevel="0" collapsed="false">
      <c r="A1637" s="0" t="s">
        <v>8873</v>
      </c>
      <c r="B1637" s="0" t="n">
        <v>561501094</v>
      </c>
      <c r="C1637" s="0" t="n">
        <v>561401001</v>
      </c>
      <c r="D1637" s="0" t="s">
        <v>8874</v>
      </c>
      <c r="E1637" s="0" t="s">
        <v>8875</v>
      </c>
      <c r="F1637" s="0" t="s">
        <v>8876</v>
      </c>
      <c r="G1637" s="0" t="n">
        <v>561501094</v>
      </c>
      <c r="H1637" s="0" t="n">
        <v>561401001</v>
      </c>
      <c r="I1637" s="0" t="s">
        <v>8877</v>
      </c>
      <c r="J1637" s="0" t="s">
        <v>5604</v>
      </c>
      <c r="K1637" s="0" t="n">
        <v>462428</v>
      </c>
      <c r="L1637" s="0" t="n">
        <v>53423364</v>
      </c>
      <c r="M1637" s="0" t="n">
        <v>53723000001</v>
      </c>
      <c r="N1637" s="0" t="n">
        <v>4181391</v>
      </c>
      <c r="O1637" s="0" t="s">
        <v>8878</v>
      </c>
      <c r="Q1637" s="0" t="s">
        <v>25</v>
      </c>
      <c r="R1637" s="0" t="s">
        <v>26</v>
      </c>
    </row>
    <row r="1638" customFormat="false" ht="15" hidden="false" customHeight="false" outlineLevel="0" collapsed="false">
      <c r="A1638" s="0" t="s">
        <v>8879</v>
      </c>
      <c r="B1638" s="0" t="n">
        <v>3823012279</v>
      </c>
      <c r="C1638" s="0" t="n">
        <v>380501001</v>
      </c>
      <c r="D1638" s="0" t="s">
        <v>8880</v>
      </c>
      <c r="E1638" s="0" t="s">
        <v>8881</v>
      </c>
      <c r="F1638" s="0" t="s">
        <v>8882</v>
      </c>
      <c r="G1638" s="0" t="n">
        <v>3823012279</v>
      </c>
      <c r="H1638" s="0" t="n">
        <v>380501001</v>
      </c>
      <c r="I1638" s="0" t="s">
        <v>8883</v>
      </c>
      <c r="J1638" s="0" t="s">
        <v>2005</v>
      </c>
      <c r="K1638" s="0" t="n">
        <v>66573</v>
      </c>
      <c r="L1638" s="0" t="n">
        <v>25414365</v>
      </c>
      <c r="M1638" s="0" t="n">
        <v>25714000001</v>
      </c>
      <c r="N1638" s="0" t="n">
        <v>44241236</v>
      </c>
      <c r="O1638" s="0" t="s">
        <v>8884</v>
      </c>
      <c r="Q1638" s="0" t="s">
        <v>25</v>
      </c>
      <c r="R1638" s="0" t="s">
        <v>26</v>
      </c>
    </row>
    <row r="1639" customFormat="false" ht="15" hidden="false" customHeight="false" outlineLevel="0" collapsed="false">
      <c r="A1639" s="0" t="s">
        <v>8885</v>
      </c>
      <c r="B1639" s="0" t="n">
        <v>301700328661</v>
      </c>
      <c r="D1639" s="0" t="s">
        <v>114</v>
      </c>
      <c r="E1639" s="0" t="s">
        <v>8886</v>
      </c>
      <c r="F1639" s="0" t="s">
        <v>8885</v>
      </c>
      <c r="G1639" s="0" t="n">
        <v>301700328661</v>
      </c>
      <c r="I1639" s="0" t="s">
        <v>116</v>
      </c>
      <c r="J1639" s="0" t="s">
        <v>117</v>
      </c>
      <c r="K1639" s="0" t="n">
        <v>414</v>
      </c>
      <c r="L1639" s="0" t="n">
        <v>12401381</v>
      </c>
      <c r="N1639" s="0" t="n">
        <v>10559306</v>
      </c>
      <c r="Q1639" s="0" t="s">
        <v>45</v>
      </c>
      <c r="R1639" s="0" t="s">
        <v>46</v>
      </c>
    </row>
    <row r="1640" customFormat="false" ht="15" hidden="false" customHeight="false" outlineLevel="0" collapsed="false">
      <c r="A1640" s="0" t="s">
        <v>8887</v>
      </c>
      <c r="B1640" s="0" t="n">
        <v>2460224934</v>
      </c>
      <c r="C1640" s="0" t="n">
        <v>246301001</v>
      </c>
      <c r="D1640" s="0" t="s">
        <v>8888</v>
      </c>
      <c r="E1640" s="0" t="s">
        <v>8889</v>
      </c>
      <c r="F1640" s="0" t="s">
        <v>8890</v>
      </c>
      <c r="G1640" s="0" t="n">
        <v>2460224934</v>
      </c>
      <c r="H1640" s="0" t="n">
        <v>246301001</v>
      </c>
      <c r="I1640" s="0" t="s">
        <v>8891</v>
      </c>
      <c r="J1640" s="0" t="s">
        <v>392</v>
      </c>
      <c r="K1640" s="0" t="n">
        <v>660048</v>
      </c>
      <c r="L1640" s="0" t="n">
        <v>4401363</v>
      </c>
      <c r="M1640" s="0" t="n">
        <v>4701000001</v>
      </c>
      <c r="N1640" s="0" t="n">
        <v>67652858</v>
      </c>
      <c r="O1640" s="0" t="s">
        <v>8892</v>
      </c>
      <c r="Q1640" s="0" t="s">
        <v>25</v>
      </c>
      <c r="R1640" s="0" t="s">
        <v>26</v>
      </c>
    </row>
    <row r="1641" customFormat="false" ht="15" hidden="false" customHeight="false" outlineLevel="0" collapsed="false">
      <c r="A1641" s="0" t="s">
        <v>8893</v>
      </c>
      <c r="B1641" s="0" t="n">
        <v>7743815207</v>
      </c>
      <c r="C1641" s="0" t="n">
        <v>774301001</v>
      </c>
      <c r="D1641" s="0" t="s">
        <v>8894</v>
      </c>
      <c r="E1641" s="0" t="s">
        <v>8895</v>
      </c>
      <c r="F1641" s="0" t="s">
        <v>8896</v>
      </c>
      <c r="G1641" s="0" t="n">
        <v>7743815207</v>
      </c>
      <c r="H1641" s="0" t="n">
        <v>774301001</v>
      </c>
      <c r="I1641" s="0" t="s">
        <v>8897</v>
      </c>
      <c r="J1641" s="0" t="s">
        <v>23</v>
      </c>
      <c r="K1641" s="0" t="n">
        <v>125445</v>
      </c>
      <c r="L1641" s="0" t="n">
        <v>45277583</v>
      </c>
      <c r="M1641" s="0" t="n">
        <v>45342</v>
      </c>
      <c r="N1641" s="0" t="n">
        <v>91463987</v>
      </c>
      <c r="O1641" s="0" t="s">
        <v>8898</v>
      </c>
      <c r="Q1641" s="0" t="s">
        <v>25</v>
      </c>
      <c r="R1641" s="0" t="s">
        <v>26</v>
      </c>
    </row>
    <row r="1642" customFormat="false" ht="15" hidden="false" customHeight="false" outlineLevel="0" collapsed="false">
      <c r="A1642" s="0" t="s">
        <v>8899</v>
      </c>
      <c r="B1642" s="0" t="n">
        <v>6162004465</v>
      </c>
      <c r="C1642" s="0" t="n">
        <v>616201001</v>
      </c>
      <c r="D1642" s="0" t="s">
        <v>8900</v>
      </c>
      <c r="E1642" s="0" t="s">
        <v>8901</v>
      </c>
      <c r="F1642" s="0" t="s">
        <v>8902</v>
      </c>
      <c r="G1642" s="0" t="n">
        <v>6162004465</v>
      </c>
      <c r="H1642" s="0" t="n">
        <v>616201001</v>
      </c>
      <c r="I1642" s="0" t="s">
        <v>8903</v>
      </c>
      <c r="J1642" s="0" t="s">
        <v>208</v>
      </c>
      <c r="K1642" s="0" t="n">
        <v>344034</v>
      </c>
      <c r="L1642" s="0" t="n">
        <v>60401364</v>
      </c>
      <c r="M1642" s="0" t="n">
        <v>60701000001</v>
      </c>
      <c r="N1642" s="0" t="n">
        <v>33292822</v>
      </c>
      <c r="O1642" s="0" t="s">
        <v>8904</v>
      </c>
      <c r="Q1642" s="0" t="s">
        <v>25</v>
      </c>
      <c r="R1642" s="0" t="s">
        <v>26</v>
      </c>
    </row>
    <row r="1643" customFormat="false" ht="15" hidden="false" customHeight="false" outlineLevel="0" collapsed="false">
      <c r="A1643" s="0" t="s">
        <v>8905</v>
      </c>
      <c r="B1643" s="0" t="n">
        <v>420592028887</v>
      </c>
      <c r="D1643" s="0" t="s">
        <v>41</v>
      </c>
      <c r="E1643" s="0" t="s">
        <v>8906</v>
      </c>
      <c r="F1643" s="0" t="s">
        <v>8905</v>
      </c>
      <c r="G1643" s="0" t="n">
        <v>420592028887</v>
      </c>
      <c r="I1643" s="0" t="s">
        <v>43</v>
      </c>
      <c r="J1643" s="0" t="s">
        <v>44</v>
      </c>
      <c r="K1643" s="0" t="n">
        <v>65</v>
      </c>
      <c r="L1643" s="0" t="n">
        <v>32401365</v>
      </c>
      <c r="N1643" s="0" t="n">
        <v>2003049428</v>
      </c>
      <c r="Q1643" s="0" t="s">
        <v>45</v>
      </c>
      <c r="R1643" s="0" t="s">
        <v>46</v>
      </c>
    </row>
    <row r="1644" customFormat="false" ht="15" hidden="false" customHeight="false" outlineLevel="0" collapsed="false">
      <c r="A1644" s="0" t="s">
        <v>8907</v>
      </c>
      <c r="B1644" s="0" t="n">
        <v>6501166833</v>
      </c>
      <c r="C1644" s="0" t="n">
        <v>650101001</v>
      </c>
      <c r="D1644" s="0" t="s">
        <v>8908</v>
      </c>
      <c r="E1644" s="0" t="s">
        <v>8909</v>
      </c>
      <c r="F1644" s="0" t="s">
        <v>8910</v>
      </c>
      <c r="G1644" s="0" t="n">
        <v>6501166833</v>
      </c>
      <c r="H1644" s="0" t="n">
        <v>650101001</v>
      </c>
      <c r="I1644" s="0" t="s">
        <v>8911</v>
      </c>
      <c r="J1644" s="0" t="s">
        <v>580</v>
      </c>
      <c r="K1644" s="0" t="n">
        <v>693006</v>
      </c>
      <c r="L1644" s="0" t="n">
        <v>64401</v>
      </c>
      <c r="M1644" s="0" t="n">
        <v>64701000001</v>
      </c>
      <c r="N1644" s="0" t="n">
        <v>93114937</v>
      </c>
      <c r="O1644" s="0" t="s">
        <v>8912</v>
      </c>
      <c r="Q1644" s="0" t="s">
        <v>25</v>
      </c>
      <c r="R1644" s="0" t="s">
        <v>26</v>
      </c>
    </row>
    <row r="1645" customFormat="false" ht="15" hidden="false" customHeight="false" outlineLevel="0" collapsed="false">
      <c r="A1645" s="0" t="s">
        <v>7726</v>
      </c>
      <c r="B1645" s="0" t="n">
        <v>1655049111</v>
      </c>
      <c r="C1645" s="0" t="n">
        <v>165701001</v>
      </c>
      <c r="D1645" s="0" t="s">
        <v>7727</v>
      </c>
      <c r="E1645" s="0" t="s">
        <v>8913</v>
      </c>
      <c r="F1645" s="0" t="s">
        <v>8913</v>
      </c>
      <c r="G1645" s="0" t="n">
        <v>1655049111</v>
      </c>
      <c r="I1645" s="0" t="s">
        <v>8914</v>
      </c>
      <c r="J1645" s="0" t="s">
        <v>69</v>
      </c>
      <c r="K1645" s="0" t="n">
        <v>420021</v>
      </c>
      <c r="Q1645" s="0" t="s">
        <v>70</v>
      </c>
      <c r="R1645" s="0" t="s">
        <v>71</v>
      </c>
    </row>
    <row r="1646" customFormat="false" ht="15" hidden="false" customHeight="false" outlineLevel="0" collapsed="false">
      <c r="A1646" s="0" t="s">
        <v>8915</v>
      </c>
      <c r="B1646" s="0" t="n">
        <v>1660145734</v>
      </c>
      <c r="C1646" s="0" t="n">
        <v>166001001</v>
      </c>
      <c r="D1646" s="0" t="s">
        <v>8916</v>
      </c>
      <c r="E1646" s="0" t="s">
        <v>8917</v>
      </c>
      <c r="F1646" s="0" t="s">
        <v>8918</v>
      </c>
      <c r="G1646" s="0" t="n">
        <v>1660145734</v>
      </c>
      <c r="H1646" s="0" t="n">
        <v>166001001</v>
      </c>
      <c r="I1646" s="0" t="s">
        <v>8919</v>
      </c>
      <c r="J1646" s="0" t="s">
        <v>69</v>
      </c>
      <c r="K1646" s="0" t="n">
        <v>4201</v>
      </c>
      <c r="L1646" s="0" t="n">
        <v>92401385</v>
      </c>
      <c r="M1646" s="0" t="n">
        <v>92701000001</v>
      </c>
      <c r="N1646" s="0" t="n">
        <v>68730684</v>
      </c>
      <c r="O1646" s="0" t="s">
        <v>8920</v>
      </c>
      <c r="Q1646" s="0" t="s">
        <v>25</v>
      </c>
      <c r="R1646" s="0" t="s">
        <v>26</v>
      </c>
    </row>
    <row r="1647" customFormat="false" ht="15" hidden="false" customHeight="false" outlineLevel="0" collapsed="false">
      <c r="A1647" s="0" t="s">
        <v>8921</v>
      </c>
      <c r="B1647" s="0" t="n">
        <v>300702059701</v>
      </c>
      <c r="D1647" s="0" t="s">
        <v>444</v>
      </c>
      <c r="E1647" s="0" t="s">
        <v>8922</v>
      </c>
      <c r="F1647" s="0" t="s">
        <v>8923</v>
      </c>
      <c r="G1647" s="0" t="n">
        <v>300702059701</v>
      </c>
      <c r="I1647" s="0" t="s">
        <v>447</v>
      </c>
      <c r="K1647" s="0" t="n">
        <v>416421</v>
      </c>
      <c r="Q1647" s="0" t="s">
        <v>448</v>
      </c>
      <c r="R1647" s="0" t="s">
        <v>449</v>
      </c>
    </row>
    <row r="1648" customFormat="false" ht="15" hidden="false" customHeight="false" outlineLevel="0" collapsed="false">
      <c r="A1648" s="0" t="s">
        <v>8924</v>
      </c>
      <c r="B1648" s="0" t="n">
        <v>7707272918</v>
      </c>
      <c r="C1648" s="0" t="n">
        <v>770701001</v>
      </c>
      <c r="D1648" s="0" t="s">
        <v>8925</v>
      </c>
      <c r="E1648" s="0" t="s">
        <v>8926</v>
      </c>
      <c r="F1648" s="0" t="s">
        <v>8927</v>
      </c>
      <c r="G1648" s="0" t="n">
        <v>7707272918</v>
      </c>
      <c r="H1648" s="0" t="n">
        <v>770701001</v>
      </c>
      <c r="I1648" s="0" t="s">
        <v>8928</v>
      </c>
      <c r="J1648" s="0" t="s">
        <v>23</v>
      </c>
      <c r="K1648" s="0" t="n">
        <v>127473</v>
      </c>
      <c r="L1648" s="0" t="n">
        <v>45286585</v>
      </c>
      <c r="M1648" s="0" t="n">
        <v>45382</v>
      </c>
      <c r="N1648" s="0" t="n">
        <v>4989033</v>
      </c>
      <c r="O1648" s="0" t="s">
        <v>8929</v>
      </c>
      <c r="Q1648" s="0" t="s">
        <v>25</v>
      </c>
      <c r="R1648" s="0" t="s">
        <v>26</v>
      </c>
    </row>
    <row r="1649" customFormat="false" ht="15" hidden="false" customHeight="false" outlineLevel="0" collapsed="false">
      <c r="A1649" s="0" t="s">
        <v>8930</v>
      </c>
      <c r="B1649" s="0" t="n">
        <v>343514093</v>
      </c>
      <c r="C1649" s="0" t="n">
        <v>343501001</v>
      </c>
      <c r="D1649" s="0" t="s">
        <v>8931</v>
      </c>
      <c r="E1649" s="0" t="s">
        <v>8932</v>
      </c>
      <c r="F1649" s="0" t="s">
        <v>8933</v>
      </c>
      <c r="G1649" s="0" t="n">
        <v>343514093</v>
      </c>
      <c r="H1649" s="0" t="n">
        <v>343501001</v>
      </c>
      <c r="I1649" s="0" t="s">
        <v>8934</v>
      </c>
      <c r="J1649" s="0" t="s">
        <v>4200</v>
      </c>
      <c r="K1649" s="0" t="n">
        <v>404119</v>
      </c>
      <c r="L1649" s="0" t="n">
        <v>1841</v>
      </c>
      <c r="M1649" s="0" t="n">
        <v>18710000001</v>
      </c>
      <c r="N1649" s="0" t="n">
        <v>71112211</v>
      </c>
      <c r="O1649" s="0" t="s">
        <v>8935</v>
      </c>
      <c r="Q1649" s="0" t="s">
        <v>25</v>
      </c>
      <c r="R1649" s="0" t="s">
        <v>26</v>
      </c>
    </row>
    <row r="1650" customFormat="false" ht="15" hidden="false" customHeight="false" outlineLevel="0" collapsed="false">
      <c r="A1650" s="0" t="s">
        <v>8936</v>
      </c>
      <c r="B1650" s="0" t="n">
        <v>5837026067</v>
      </c>
      <c r="C1650" s="0" t="n">
        <v>583601001</v>
      </c>
      <c r="D1650" s="0" t="s">
        <v>8937</v>
      </c>
      <c r="E1650" s="0" t="s">
        <v>8938</v>
      </c>
      <c r="F1650" s="0" t="s">
        <v>8939</v>
      </c>
      <c r="G1650" s="0" t="n">
        <v>5837026067</v>
      </c>
      <c r="H1650" s="0" t="n">
        <v>583601001</v>
      </c>
      <c r="I1650" s="0" t="s">
        <v>8940</v>
      </c>
      <c r="J1650" s="0" t="s">
        <v>713</v>
      </c>
      <c r="K1650" s="0" t="n">
        <v>440011</v>
      </c>
      <c r="L1650" s="0" t="n">
        <v>56401368</v>
      </c>
      <c r="M1650" s="0" t="n">
        <v>56701000001</v>
      </c>
      <c r="N1650" s="0" t="n">
        <v>78864457</v>
      </c>
      <c r="O1650" s="0" t="s">
        <v>8941</v>
      </c>
      <c r="Q1650" s="0" t="s">
        <v>25</v>
      </c>
      <c r="R1650" s="0" t="s">
        <v>26</v>
      </c>
    </row>
    <row r="1651" customFormat="false" ht="15" hidden="false" customHeight="false" outlineLevel="0" collapsed="false">
      <c r="A1651" s="0" t="s">
        <v>8942</v>
      </c>
      <c r="B1651" s="0" t="n">
        <v>772065171675</v>
      </c>
      <c r="D1651" s="0" t="s">
        <v>611</v>
      </c>
      <c r="E1651" s="0" t="s">
        <v>8943</v>
      </c>
      <c r="F1651" s="0" t="s">
        <v>8942</v>
      </c>
      <c r="G1651" s="0" t="n">
        <v>772065171675</v>
      </c>
      <c r="I1651" s="0" t="s">
        <v>613</v>
      </c>
      <c r="J1651" s="0" t="s">
        <v>23</v>
      </c>
      <c r="K1651" s="0" t="n">
        <v>101</v>
      </c>
      <c r="Q1651" s="0" t="s">
        <v>45</v>
      </c>
      <c r="R1651" s="0" t="s">
        <v>46</v>
      </c>
    </row>
    <row r="1652" customFormat="false" ht="15" hidden="false" customHeight="false" outlineLevel="0" collapsed="false">
      <c r="A1652" s="0" t="s">
        <v>8944</v>
      </c>
      <c r="B1652" s="0" t="n">
        <v>2353020446</v>
      </c>
      <c r="C1652" s="0" t="n">
        <v>235301001</v>
      </c>
      <c r="D1652" s="0" t="s">
        <v>8945</v>
      </c>
      <c r="E1652" s="0" t="s">
        <v>8946</v>
      </c>
      <c r="F1652" s="0" t="s">
        <v>8947</v>
      </c>
      <c r="G1652" s="0" t="n">
        <v>2353020446</v>
      </c>
      <c r="H1652" s="0" t="n">
        <v>235301001</v>
      </c>
      <c r="I1652" s="0" t="s">
        <v>8948</v>
      </c>
      <c r="J1652" s="0" t="s">
        <v>5843</v>
      </c>
      <c r="K1652" s="0" t="n">
        <v>352701</v>
      </c>
      <c r="L1652" s="0" t="n">
        <v>3253501</v>
      </c>
      <c r="M1652" s="0" t="n">
        <v>3653101001</v>
      </c>
      <c r="N1652" s="0" t="n">
        <v>21049565</v>
      </c>
      <c r="O1652" s="0" t="s">
        <v>8949</v>
      </c>
      <c r="Q1652" s="0" t="s">
        <v>1713</v>
      </c>
      <c r="R1652" s="0" t="s">
        <v>1714</v>
      </c>
    </row>
    <row r="1653" customFormat="false" ht="15" hidden="false" customHeight="false" outlineLevel="0" collapsed="false">
      <c r="A1653" s="0" t="s">
        <v>8950</v>
      </c>
      <c r="B1653" s="0" t="n">
        <v>7727653358</v>
      </c>
      <c r="C1653" s="0" t="n">
        <v>775101001</v>
      </c>
      <c r="D1653" s="0" t="s">
        <v>8951</v>
      </c>
      <c r="E1653" s="0" t="s">
        <v>8952</v>
      </c>
      <c r="F1653" s="0" t="s">
        <v>8953</v>
      </c>
      <c r="G1653" s="0" t="n">
        <v>7727653358</v>
      </c>
      <c r="H1653" s="0" t="n">
        <v>775101001</v>
      </c>
      <c r="I1653" s="0" t="s">
        <v>8954</v>
      </c>
      <c r="J1653" s="0" t="s">
        <v>23</v>
      </c>
      <c r="K1653" s="0" t="n">
        <v>108811</v>
      </c>
      <c r="L1653" s="0" t="n">
        <v>45297565106</v>
      </c>
      <c r="M1653" s="0" t="n">
        <v>45952</v>
      </c>
      <c r="N1653" s="0" t="n">
        <v>86528288</v>
      </c>
      <c r="O1653" s="0" t="s">
        <v>8955</v>
      </c>
      <c r="Q1653" s="0" t="s">
        <v>25</v>
      </c>
      <c r="R1653" s="0" t="s">
        <v>26</v>
      </c>
    </row>
    <row r="1654" customFormat="false" ht="15" hidden="false" customHeight="false" outlineLevel="0" collapsed="false">
      <c r="A1654" s="0" t="s">
        <v>8956</v>
      </c>
      <c r="B1654" s="0" t="n">
        <v>6931008691</v>
      </c>
      <c r="C1654" s="0" t="n">
        <v>693101001</v>
      </c>
      <c r="D1654" s="0" t="s">
        <v>8957</v>
      </c>
      <c r="E1654" s="0" t="s">
        <v>8958</v>
      </c>
      <c r="F1654" s="0" t="s">
        <v>8958</v>
      </c>
      <c r="G1654" s="0" t="n">
        <v>6931008691</v>
      </c>
      <c r="I1654" s="0" t="s">
        <v>8959</v>
      </c>
      <c r="K1654" s="0" t="n">
        <v>171227</v>
      </c>
      <c r="Q1654" s="0" t="s">
        <v>70</v>
      </c>
      <c r="R1654" s="0" t="s">
        <v>71</v>
      </c>
    </row>
    <row r="1655" customFormat="false" ht="15" hidden="false" customHeight="false" outlineLevel="0" collapsed="false">
      <c r="A1655" s="0" t="s">
        <v>8960</v>
      </c>
      <c r="B1655" s="0" t="n">
        <v>4501022041</v>
      </c>
      <c r="C1655" s="0" t="n">
        <v>450101001</v>
      </c>
      <c r="D1655" s="0" t="s">
        <v>8961</v>
      </c>
      <c r="E1655" s="0" t="s">
        <v>8962</v>
      </c>
      <c r="F1655" s="0" t="s">
        <v>8963</v>
      </c>
      <c r="G1655" s="0" t="n">
        <v>4501022041</v>
      </c>
      <c r="H1655" s="0" t="n">
        <v>450101001</v>
      </c>
      <c r="I1655" s="0" t="s">
        <v>8964</v>
      </c>
      <c r="J1655" s="0" t="s">
        <v>4947</v>
      </c>
      <c r="K1655" s="0" t="n">
        <v>640002</v>
      </c>
      <c r="L1655" s="0" t="n">
        <v>37401</v>
      </c>
      <c r="M1655" s="0" t="n">
        <v>37701000001</v>
      </c>
      <c r="N1655" s="0" t="n">
        <v>34071483</v>
      </c>
      <c r="O1655" s="0" t="s">
        <v>8965</v>
      </c>
      <c r="Q1655" s="0" t="s">
        <v>25</v>
      </c>
      <c r="R1655" s="0" t="s">
        <v>26</v>
      </c>
    </row>
    <row r="1656" customFormat="false" ht="15" hidden="false" customHeight="false" outlineLevel="0" collapsed="false">
      <c r="A1656" s="0" t="s">
        <v>8966</v>
      </c>
      <c r="B1656" s="0" t="n">
        <v>7731571556</v>
      </c>
      <c r="C1656" s="0" t="n">
        <v>773101001</v>
      </c>
      <c r="D1656" s="0" t="s">
        <v>8967</v>
      </c>
      <c r="E1656" s="0" t="s">
        <v>8968</v>
      </c>
      <c r="F1656" s="0" t="s">
        <v>8969</v>
      </c>
      <c r="G1656" s="0" t="n">
        <v>7731571556</v>
      </c>
      <c r="H1656" s="0" t="n">
        <v>773101001</v>
      </c>
      <c r="I1656" s="0" t="s">
        <v>8970</v>
      </c>
      <c r="J1656" s="0" t="s">
        <v>23</v>
      </c>
      <c r="K1656" s="0" t="n">
        <v>121352</v>
      </c>
      <c r="L1656" s="0" t="n">
        <v>45268597</v>
      </c>
      <c r="M1656" s="0" t="n">
        <v>45329</v>
      </c>
      <c r="N1656" s="0" t="n">
        <v>81514583</v>
      </c>
      <c r="O1656" s="0" t="s">
        <v>8971</v>
      </c>
      <c r="Q1656" s="0" t="s">
        <v>25</v>
      </c>
      <c r="R1656" s="0" t="s">
        <v>26</v>
      </c>
    </row>
    <row r="1657" customFormat="false" ht="15" hidden="false" customHeight="false" outlineLevel="0" collapsed="false">
      <c r="A1657" s="0" t="s">
        <v>8972</v>
      </c>
      <c r="B1657" s="0" t="n">
        <v>772035706</v>
      </c>
      <c r="C1657" s="0" t="n">
        <v>772001001</v>
      </c>
      <c r="D1657" s="0" t="s">
        <v>8973</v>
      </c>
      <c r="E1657" s="0" t="s">
        <v>8974</v>
      </c>
      <c r="F1657" s="0" t="s">
        <v>8975</v>
      </c>
      <c r="G1657" s="0" t="n">
        <v>772035706</v>
      </c>
      <c r="H1657" s="0" t="n">
        <v>772001001</v>
      </c>
      <c r="I1657" s="0" t="s">
        <v>8976</v>
      </c>
      <c r="J1657" s="0" t="s">
        <v>23</v>
      </c>
      <c r="K1657" s="0" t="n">
        <v>111123</v>
      </c>
      <c r="L1657" s="0" t="n">
        <v>45263583</v>
      </c>
      <c r="M1657" s="0" t="n">
        <v>45312</v>
      </c>
      <c r="N1657" s="0" t="n">
        <v>51259952</v>
      </c>
      <c r="O1657" s="0" t="s">
        <v>8977</v>
      </c>
      <c r="Q1657" s="0" t="s">
        <v>25</v>
      </c>
      <c r="R1657" s="0" t="s">
        <v>26</v>
      </c>
    </row>
    <row r="1658" customFormat="false" ht="15" hidden="false" customHeight="false" outlineLevel="0" collapsed="false">
      <c r="A1658" s="0" t="s">
        <v>8978</v>
      </c>
      <c r="B1658" s="0" t="n">
        <v>9715382019</v>
      </c>
      <c r="C1658" s="0" t="n">
        <v>771501001</v>
      </c>
      <c r="D1658" s="0" t="s">
        <v>8979</v>
      </c>
      <c r="E1658" s="0" t="s">
        <v>8980</v>
      </c>
      <c r="F1658" s="0" t="s">
        <v>8981</v>
      </c>
      <c r="G1658" s="0" t="n">
        <v>9715382019</v>
      </c>
      <c r="H1658" s="0" t="n">
        <v>771501001</v>
      </c>
      <c r="I1658" s="0" t="s">
        <v>8982</v>
      </c>
      <c r="J1658" s="0" t="s">
        <v>23</v>
      </c>
      <c r="K1658" s="0" t="n">
        <v>127566</v>
      </c>
      <c r="L1658" s="0" t="n">
        <v>45280574</v>
      </c>
      <c r="M1658" s="0" t="n">
        <v>45359</v>
      </c>
      <c r="N1658" s="0" t="n">
        <v>43884564</v>
      </c>
      <c r="O1658" s="0" t="s">
        <v>8983</v>
      </c>
      <c r="Q1658" s="0" t="s">
        <v>25</v>
      </c>
      <c r="R1658" s="0" t="s">
        <v>26</v>
      </c>
    </row>
    <row r="1659" customFormat="false" ht="15" hidden="false" customHeight="false" outlineLevel="0" collapsed="false">
      <c r="A1659" s="0" t="s">
        <v>8984</v>
      </c>
      <c r="B1659" s="0" t="n">
        <v>300701106941</v>
      </c>
      <c r="D1659" s="0" t="s">
        <v>5743</v>
      </c>
      <c r="E1659" s="0" t="s">
        <v>8985</v>
      </c>
      <c r="F1659" s="0" t="s">
        <v>8986</v>
      </c>
      <c r="G1659" s="0" t="n">
        <v>300701106941</v>
      </c>
      <c r="I1659" s="0" t="s">
        <v>5746</v>
      </c>
      <c r="K1659" s="0" t="n">
        <v>4164</v>
      </c>
      <c r="L1659" s="0" t="n">
        <v>12235812001</v>
      </c>
      <c r="N1659" s="0" t="n">
        <v>105514926</v>
      </c>
      <c r="Q1659" s="0" t="s">
        <v>448</v>
      </c>
      <c r="R1659" s="0" t="s">
        <v>449</v>
      </c>
    </row>
    <row r="1660" customFormat="false" ht="15" hidden="false" customHeight="false" outlineLevel="0" collapsed="false">
      <c r="A1660" s="0" t="s">
        <v>8987</v>
      </c>
      <c r="B1660" s="0" t="n">
        <v>616709329</v>
      </c>
      <c r="C1660" s="0" t="n">
        <v>616701001</v>
      </c>
      <c r="D1660" s="0" t="s">
        <v>8988</v>
      </c>
      <c r="E1660" s="0" t="s">
        <v>8989</v>
      </c>
      <c r="F1660" s="0" t="s">
        <v>8990</v>
      </c>
      <c r="G1660" s="0" t="n">
        <v>616709329</v>
      </c>
      <c r="H1660" s="0" t="n">
        <v>616701001</v>
      </c>
      <c r="I1660" s="0" t="s">
        <v>8991</v>
      </c>
      <c r="J1660" s="0" t="s">
        <v>208</v>
      </c>
      <c r="K1660" s="0" t="n">
        <v>344019</v>
      </c>
      <c r="L1660" s="0" t="n">
        <v>6040138</v>
      </c>
      <c r="M1660" s="0" t="n">
        <v>60701000001</v>
      </c>
      <c r="N1660" s="0" t="n">
        <v>80384227</v>
      </c>
      <c r="O1660" s="0" t="s">
        <v>8992</v>
      </c>
      <c r="Q1660" s="0" t="s">
        <v>25</v>
      </c>
      <c r="R1660" s="0" t="s">
        <v>26</v>
      </c>
    </row>
    <row r="1661" customFormat="false" ht="15" hidden="false" customHeight="false" outlineLevel="0" collapsed="false">
      <c r="A1661" s="0" t="s">
        <v>5066</v>
      </c>
      <c r="B1661" s="0" t="n">
        <v>6363000492</v>
      </c>
      <c r="C1661" s="0" t="n">
        <v>636301001</v>
      </c>
      <c r="D1661" s="0" t="s">
        <v>5067</v>
      </c>
      <c r="E1661" s="0" t="s">
        <v>8993</v>
      </c>
      <c r="F1661" s="0" t="s">
        <v>8993</v>
      </c>
      <c r="G1661" s="0" t="n">
        <v>6363000492</v>
      </c>
      <c r="I1661" s="0" t="s">
        <v>8994</v>
      </c>
      <c r="K1661" s="0" t="n">
        <v>446627</v>
      </c>
      <c r="Q1661" s="0" t="s">
        <v>70</v>
      </c>
      <c r="R1661" s="0" t="s">
        <v>71</v>
      </c>
    </row>
    <row r="1662" customFormat="false" ht="15" hidden="false" customHeight="false" outlineLevel="0" collapsed="false">
      <c r="A1662" s="0" t="s">
        <v>8995</v>
      </c>
      <c r="B1662" s="0" t="n">
        <v>7017362354</v>
      </c>
      <c r="C1662" s="0" t="n">
        <v>701701001</v>
      </c>
      <c r="D1662" s="0" t="s">
        <v>8996</v>
      </c>
      <c r="E1662" s="0" t="s">
        <v>8997</v>
      </c>
      <c r="F1662" s="0" t="s">
        <v>8998</v>
      </c>
      <c r="G1662" s="0" t="n">
        <v>7017362354</v>
      </c>
      <c r="H1662" s="0" t="n">
        <v>701701001</v>
      </c>
      <c r="I1662" s="0" t="s">
        <v>8999</v>
      </c>
      <c r="J1662" s="0" t="s">
        <v>3091</v>
      </c>
      <c r="K1662" s="0" t="n">
        <v>634041</v>
      </c>
      <c r="L1662" s="0" t="n">
        <v>69401</v>
      </c>
      <c r="M1662" s="0" t="n">
        <v>69701000001</v>
      </c>
      <c r="N1662" s="0" t="n">
        <v>61217133</v>
      </c>
      <c r="Q1662" s="0" t="s">
        <v>25</v>
      </c>
      <c r="R1662" s="0" t="s">
        <v>26</v>
      </c>
    </row>
    <row r="1663" customFormat="false" ht="15" hidden="false" customHeight="false" outlineLevel="0" collapsed="false">
      <c r="A1663" s="0" t="s">
        <v>9000</v>
      </c>
      <c r="B1663" s="0" t="n">
        <v>9202500309</v>
      </c>
      <c r="C1663" s="0" t="n">
        <v>920201001</v>
      </c>
      <c r="D1663" s="0" t="s">
        <v>9001</v>
      </c>
      <c r="E1663" s="0" t="s">
        <v>9002</v>
      </c>
      <c r="F1663" s="0" t="s">
        <v>9003</v>
      </c>
      <c r="G1663" s="0" t="n">
        <v>9202500309</v>
      </c>
      <c r="H1663" s="0" t="n">
        <v>920201001</v>
      </c>
      <c r="I1663" s="0" t="s">
        <v>9004</v>
      </c>
      <c r="J1663" s="0" t="s">
        <v>2052</v>
      </c>
      <c r="K1663" s="0" t="n">
        <v>299042</v>
      </c>
      <c r="L1663" s="0" t="n">
        <v>67263502</v>
      </c>
      <c r="M1663" s="0" t="n">
        <v>67302000051</v>
      </c>
      <c r="N1663" s="0" t="n">
        <v>372552</v>
      </c>
      <c r="O1663" s="0" t="s">
        <v>9005</v>
      </c>
      <c r="Q1663" s="0" t="s">
        <v>25</v>
      </c>
      <c r="R1663" s="0" t="s">
        <v>26</v>
      </c>
    </row>
    <row r="1664" customFormat="false" ht="15" hidden="false" customHeight="false" outlineLevel="0" collapsed="false">
      <c r="A1664" s="0" t="s">
        <v>9006</v>
      </c>
      <c r="B1664" s="0" t="n">
        <v>5536004856</v>
      </c>
      <c r="C1664" s="0" t="n">
        <v>553601001</v>
      </c>
      <c r="D1664" s="0" t="s">
        <v>9007</v>
      </c>
      <c r="E1664" s="0" t="s">
        <v>9008</v>
      </c>
      <c r="F1664" s="0" t="s">
        <v>9009</v>
      </c>
      <c r="G1664" s="0" t="n">
        <v>5536004856</v>
      </c>
      <c r="H1664" s="0" t="n">
        <v>553601001</v>
      </c>
      <c r="I1664" s="0" t="s">
        <v>9010</v>
      </c>
      <c r="K1664" s="0" t="n">
        <v>64656</v>
      </c>
      <c r="L1664" s="0" t="n">
        <v>52255551</v>
      </c>
      <c r="M1664" s="0" t="n">
        <v>52655151051</v>
      </c>
      <c r="N1664" s="0" t="n">
        <v>506633</v>
      </c>
      <c r="O1664" s="0" t="s">
        <v>9011</v>
      </c>
      <c r="Q1664" s="0" t="s">
        <v>1713</v>
      </c>
      <c r="R1664" s="0" t="s">
        <v>1714</v>
      </c>
    </row>
    <row r="1665" customFormat="false" ht="15" hidden="false" customHeight="false" outlineLevel="0" collapsed="false">
      <c r="A1665" s="0" t="s">
        <v>9012</v>
      </c>
      <c r="B1665" s="0" t="n">
        <v>380500056716</v>
      </c>
      <c r="D1665" s="0" t="s">
        <v>2002</v>
      </c>
      <c r="E1665" s="0" t="s">
        <v>9013</v>
      </c>
      <c r="F1665" s="0" t="s">
        <v>9012</v>
      </c>
      <c r="G1665" s="0" t="n">
        <v>380500056716</v>
      </c>
      <c r="I1665" s="0" t="s">
        <v>9014</v>
      </c>
      <c r="J1665" s="0" t="s">
        <v>2005</v>
      </c>
      <c r="K1665" s="0" t="n">
        <v>6657</v>
      </c>
      <c r="Q1665" s="0" t="s">
        <v>45</v>
      </c>
      <c r="R1665" s="0" t="s">
        <v>46</v>
      </c>
    </row>
    <row r="1666" customFormat="false" ht="15" hidden="false" customHeight="false" outlineLevel="0" collapsed="false">
      <c r="A1666" s="0" t="s">
        <v>9015</v>
      </c>
      <c r="B1666" s="0" t="n">
        <v>421216761846</v>
      </c>
      <c r="D1666" s="0" t="s">
        <v>9016</v>
      </c>
      <c r="E1666" s="0" t="s">
        <v>9017</v>
      </c>
      <c r="F1666" s="0" t="s">
        <v>9015</v>
      </c>
      <c r="G1666" s="0" t="n">
        <v>421216761846</v>
      </c>
      <c r="I1666" s="0" t="s">
        <v>2166</v>
      </c>
      <c r="J1666" s="0" t="s">
        <v>2167</v>
      </c>
      <c r="K1666" s="0" t="n">
        <v>654</v>
      </c>
      <c r="Q1666" s="0" t="s">
        <v>45</v>
      </c>
      <c r="R1666" s="0" t="s">
        <v>46</v>
      </c>
    </row>
    <row r="1667" customFormat="false" ht="15" hidden="false" customHeight="false" outlineLevel="0" collapsed="false">
      <c r="A1667" s="0" t="s">
        <v>9018</v>
      </c>
      <c r="B1667" s="0" t="n">
        <v>10070227065</v>
      </c>
      <c r="D1667" s="0" t="s">
        <v>9019</v>
      </c>
      <c r="E1667" s="0" t="s">
        <v>9020</v>
      </c>
      <c r="F1667" s="0" t="s">
        <v>9018</v>
      </c>
      <c r="G1667" s="0" t="n">
        <v>10070227065</v>
      </c>
      <c r="I1667" s="0" t="s">
        <v>9021</v>
      </c>
      <c r="J1667" s="0" t="s">
        <v>5327</v>
      </c>
      <c r="K1667" s="0" t="n">
        <v>18679</v>
      </c>
      <c r="L1667" s="0" t="n">
        <v>86410565</v>
      </c>
      <c r="N1667" s="0" t="n">
        <v>199710848</v>
      </c>
      <c r="Q1667" s="0" t="s">
        <v>45</v>
      </c>
      <c r="R1667" s="0" t="s">
        <v>46</v>
      </c>
    </row>
    <row r="1668" customFormat="false" ht="15" hidden="false" customHeight="false" outlineLevel="0" collapsed="false">
      <c r="A1668" s="0" t="s">
        <v>9022</v>
      </c>
      <c r="B1668" s="0" t="n">
        <v>380470773304</v>
      </c>
      <c r="D1668" s="0" t="s">
        <v>2002</v>
      </c>
      <c r="E1668" s="0" t="s">
        <v>9023</v>
      </c>
      <c r="F1668" s="0" t="s">
        <v>9022</v>
      </c>
      <c r="G1668" s="0" t="n">
        <v>380470773304</v>
      </c>
      <c r="I1668" s="0" t="s">
        <v>2004</v>
      </c>
      <c r="J1668" s="0" t="s">
        <v>2005</v>
      </c>
      <c r="K1668" s="0" t="n">
        <v>6657</v>
      </c>
      <c r="L1668" s="0" t="n">
        <v>2541437</v>
      </c>
      <c r="N1668" s="0" t="n">
        <v>192126237</v>
      </c>
      <c r="Q1668" s="0" t="s">
        <v>45</v>
      </c>
      <c r="R1668" s="0" t="s">
        <v>46</v>
      </c>
    </row>
    <row r="1669" customFormat="false" ht="15" hidden="false" customHeight="false" outlineLevel="0" collapsed="false">
      <c r="A1669" s="0" t="s">
        <v>9024</v>
      </c>
      <c r="B1669" s="0" t="n">
        <v>75260008</v>
      </c>
      <c r="C1669" s="0" t="n">
        <v>752601001</v>
      </c>
      <c r="D1669" s="0" t="s">
        <v>9025</v>
      </c>
      <c r="E1669" s="0" t="s">
        <v>9026</v>
      </c>
      <c r="F1669" s="0" t="s">
        <v>9026</v>
      </c>
      <c r="G1669" s="0" t="n">
        <v>75260008</v>
      </c>
      <c r="I1669" s="0" t="s">
        <v>9027</v>
      </c>
      <c r="K1669" s="0" t="n">
        <v>673612</v>
      </c>
      <c r="Q1669" s="0" t="s">
        <v>70</v>
      </c>
      <c r="R1669" s="0" t="s">
        <v>71</v>
      </c>
    </row>
    <row r="1670" customFormat="false" ht="15" hidden="false" customHeight="false" outlineLevel="0" collapsed="false">
      <c r="A1670" s="0" t="s">
        <v>9028</v>
      </c>
      <c r="B1670" s="0" t="n">
        <v>1650401097</v>
      </c>
      <c r="C1670" s="0" t="n">
        <v>165001001</v>
      </c>
      <c r="D1670" s="0" t="s">
        <v>9029</v>
      </c>
      <c r="E1670" s="0" t="s">
        <v>9030</v>
      </c>
      <c r="F1670" s="0" t="s">
        <v>9031</v>
      </c>
      <c r="G1670" s="0" t="n">
        <v>1650401097</v>
      </c>
      <c r="H1670" s="0" t="n">
        <v>165001001</v>
      </c>
      <c r="I1670" s="0" t="s">
        <v>9032</v>
      </c>
      <c r="J1670" s="0" t="s">
        <v>1891</v>
      </c>
      <c r="K1670" s="0" t="n">
        <v>42381</v>
      </c>
      <c r="L1670" s="0" t="n">
        <v>9243</v>
      </c>
      <c r="M1670" s="0" t="n">
        <v>92730000001</v>
      </c>
      <c r="N1670" s="0" t="n">
        <v>55013053</v>
      </c>
      <c r="O1670" s="0" t="s">
        <v>9033</v>
      </c>
      <c r="Q1670" s="0" t="s">
        <v>25</v>
      </c>
      <c r="R1670" s="0" t="s">
        <v>26</v>
      </c>
    </row>
    <row r="1671" customFormat="false" ht="15" hidden="false" customHeight="false" outlineLevel="0" collapsed="false">
      <c r="A1671" s="0" t="s">
        <v>9034</v>
      </c>
      <c r="B1671" s="0" t="n">
        <v>301708354222</v>
      </c>
      <c r="D1671" s="0" t="s">
        <v>114</v>
      </c>
      <c r="E1671" s="0" t="s">
        <v>9035</v>
      </c>
      <c r="F1671" s="0" t="s">
        <v>9034</v>
      </c>
      <c r="G1671" s="0" t="n">
        <v>301708354222</v>
      </c>
      <c r="I1671" s="0" t="s">
        <v>116</v>
      </c>
      <c r="J1671" s="0" t="s">
        <v>117</v>
      </c>
      <c r="K1671" s="0" t="n">
        <v>414</v>
      </c>
      <c r="L1671" s="0" t="n">
        <v>12401381</v>
      </c>
      <c r="N1671" s="0" t="n">
        <v>92224442</v>
      </c>
      <c r="Q1671" s="0" t="s">
        <v>45</v>
      </c>
      <c r="R1671" s="0" t="s">
        <v>46</v>
      </c>
    </row>
    <row r="1672" customFormat="false" ht="15" hidden="false" customHeight="false" outlineLevel="0" collapsed="false">
      <c r="A1672" s="0" t="s">
        <v>9036</v>
      </c>
      <c r="B1672" s="0" t="n">
        <v>4703094183</v>
      </c>
      <c r="C1672" s="0" t="n">
        <v>470301001</v>
      </c>
      <c r="D1672" s="0" t="s">
        <v>9037</v>
      </c>
      <c r="E1672" s="0" t="s">
        <v>9038</v>
      </c>
      <c r="F1672" s="0" t="s">
        <v>9039</v>
      </c>
      <c r="G1672" s="0" t="n">
        <v>4703094183</v>
      </c>
      <c r="H1672" s="0" t="n">
        <v>470301001</v>
      </c>
      <c r="I1672" s="0" t="s">
        <v>9040</v>
      </c>
      <c r="K1672" s="0" t="n">
        <v>18867</v>
      </c>
      <c r="L1672" s="0" t="n">
        <v>41212000116</v>
      </c>
      <c r="M1672" s="0" t="n">
        <v>41612442111</v>
      </c>
      <c r="N1672" s="0" t="n">
        <v>96167561</v>
      </c>
      <c r="O1672" s="0" t="s">
        <v>9041</v>
      </c>
      <c r="Q1672" s="0" t="s">
        <v>25</v>
      </c>
      <c r="R1672" s="0" t="s">
        <v>26</v>
      </c>
    </row>
    <row r="1673" customFormat="false" ht="15" hidden="false" customHeight="false" outlineLevel="0" collapsed="false">
      <c r="A1673" s="0" t="s">
        <v>9042</v>
      </c>
      <c r="B1673" s="0" t="n">
        <v>772405994735</v>
      </c>
      <c r="D1673" s="0" t="s">
        <v>23</v>
      </c>
      <c r="E1673" s="0" t="s">
        <v>9043</v>
      </c>
      <c r="F1673" s="0" t="s">
        <v>9042</v>
      </c>
      <c r="G1673" s="0" t="n">
        <v>772405994735</v>
      </c>
      <c r="I1673" s="0" t="s">
        <v>613</v>
      </c>
      <c r="J1673" s="0" t="s">
        <v>23</v>
      </c>
      <c r="K1673" s="0" t="n">
        <v>101</v>
      </c>
      <c r="Q1673" s="0" t="s">
        <v>45</v>
      </c>
      <c r="R1673" s="0" t="s">
        <v>46</v>
      </c>
    </row>
    <row r="1674" customFormat="false" ht="15" hidden="false" customHeight="false" outlineLevel="0" collapsed="false">
      <c r="A1674" s="0" t="s">
        <v>9044</v>
      </c>
      <c r="B1674" s="0" t="n">
        <v>4305071483</v>
      </c>
      <c r="C1674" s="0" t="n">
        <v>430501001</v>
      </c>
      <c r="D1674" s="0" t="s">
        <v>9045</v>
      </c>
      <c r="E1674" s="0" t="s">
        <v>9046</v>
      </c>
      <c r="F1674" s="0" t="s">
        <v>9047</v>
      </c>
      <c r="G1674" s="0" t="n">
        <v>4305071483</v>
      </c>
      <c r="H1674" s="0" t="n">
        <v>430501001</v>
      </c>
      <c r="I1674" s="0" t="s">
        <v>9048</v>
      </c>
      <c r="J1674" s="0" t="s">
        <v>5622</v>
      </c>
      <c r="K1674" s="0" t="n">
        <v>61282</v>
      </c>
      <c r="L1674" s="0" t="n">
        <v>33207501</v>
      </c>
      <c r="M1674" s="0" t="n">
        <v>33607101001</v>
      </c>
      <c r="N1674" s="0" t="n">
        <v>98451929</v>
      </c>
      <c r="Q1674" s="0" t="s">
        <v>125</v>
      </c>
      <c r="R1674" s="0" t="s">
        <v>126</v>
      </c>
    </row>
    <row r="1675" customFormat="false" ht="15" hidden="false" customHeight="false" outlineLevel="0" collapsed="false">
      <c r="A1675" s="0" t="s">
        <v>9049</v>
      </c>
      <c r="B1675" s="0" t="n">
        <v>7734346157</v>
      </c>
      <c r="C1675" s="0" t="n">
        <v>772301001</v>
      </c>
      <c r="D1675" s="0" t="s">
        <v>9050</v>
      </c>
      <c r="E1675" s="0" t="s">
        <v>9051</v>
      </c>
      <c r="F1675" s="0" t="s">
        <v>9052</v>
      </c>
      <c r="G1675" s="0" t="n">
        <v>7734346157</v>
      </c>
      <c r="H1675" s="0" t="n">
        <v>772301001</v>
      </c>
      <c r="I1675" s="0" t="s">
        <v>9053</v>
      </c>
      <c r="J1675" s="0" t="s">
        <v>23</v>
      </c>
      <c r="K1675" s="0" t="n">
        <v>115088</v>
      </c>
      <c r="L1675" s="0" t="n">
        <v>45290594</v>
      </c>
      <c r="M1675" s="0" t="n">
        <v>45396</v>
      </c>
      <c r="N1675" s="0" t="n">
        <v>18452524</v>
      </c>
      <c r="O1675" s="0" t="s">
        <v>9054</v>
      </c>
      <c r="Q1675" s="0" t="s">
        <v>25</v>
      </c>
      <c r="R1675" s="0" t="s">
        <v>26</v>
      </c>
    </row>
    <row r="1676" customFormat="false" ht="15" hidden="false" customHeight="false" outlineLevel="0" collapsed="false">
      <c r="A1676" s="0" t="s">
        <v>9055</v>
      </c>
      <c r="B1676" s="0" t="n">
        <v>770991565</v>
      </c>
      <c r="C1676" s="0" t="n">
        <v>770901001</v>
      </c>
      <c r="D1676" s="0" t="s">
        <v>9056</v>
      </c>
      <c r="E1676" s="0" t="s">
        <v>9057</v>
      </c>
      <c r="F1676" s="0" t="s">
        <v>9058</v>
      </c>
      <c r="G1676" s="0" t="n">
        <v>770991565</v>
      </c>
      <c r="H1676" s="0" t="n">
        <v>770901001</v>
      </c>
      <c r="I1676" s="0" t="s">
        <v>9059</v>
      </c>
      <c r="J1676" s="0" t="s">
        <v>23</v>
      </c>
      <c r="K1676" s="0" t="n">
        <v>109004</v>
      </c>
      <c r="L1676" s="0" t="n">
        <v>4528658</v>
      </c>
      <c r="M1676" s="0" t="n">
        <v>45381</v>
      </c>
      <c r="N1676" s="0" t="n">
        <v>13619161</v>
      </c>
      <c r="O1676" s="0" t="s">
        <v>9060</v>
      </c>
      <c r="Q1676" s="0" t="s">
        <v>25</v>
      </c>
      <c r="R1676" s="0" t="s">
        <v>26</v>
      </c>
    </row>
    <row r="1677" customFormat="false" ht="15" hidden="false" customHeight="false" outlineLevel="0" collapsed="false">
      <c r="A1677" s="0" t="s">
        <v>9061</v>
      </c>
      <c r="B1677" s="0" t="n">
        <v>700701491758</v>
      </c>
      <c r="D1677" s="0" t="s">
        <v>9062</v>
      </c>
      <c r="E1677" s="0" t="s">
        <v>9063</v>
      </c>
      <c r="F1677" s="0" t="s">
        <v>9061</v>
      </c>
      <c r="G1677" s="0" t="n">
        <v>700701491758</v>
      </c>
      <c r="I1677" s="0" t="s">
        <v>9064</v>
      </c>
      <c r="J1677" s="0" t="s">
        <v>246</v>
      </c>
      <c r="K1677" s="0" t="n">
        <v>63646</v>
      </c>
      <c r="Q1677" s="0" t="s">
        <v>45</v>
      </c>
      <c r="R1677" s="0" t="s">
        <v>46</v>
      </c>
    </row>
    <row r="1678" customFormat="false" ht="15" hidden="false" customHeight="false" outlineLevel="0" collapsed="false">
      <c r="A1678" s="0" t="s">
        <v>9065</v>
      </c>
      <c r="B1678" s="0" t="n">
        <v>66850319351</v>
      </c>
      <c r="D1678" s="0" t="s">
        <v>270</v>
      </c>
      <c r="E1678" s="0" t="s">
        <v>9066</v>
      </c>
      <c r="F1678" s="0" t="s">
        <v>9065</v>
      </c>
      <c r="G1678" s="0" t="n">
        <v>66850319351</v>
      </c>
      <c r="I1678" s="0" t="s">
        <v>1081</v>
      </c>
      <c r="J1678" s="0" t="s">
        <v>240</v>
      </c>
      <c r="K1678" s="0" t="n">
        <v>62</v>
      </c>
      <c r="L1678" s="0" t="n">
        <v>6540139</v>
      </c>
      <c r="N1678" s="0" t="n">
        <v>2007197642</v>
      </c>
      <c r="Q1678" s="0" t="s">
        <v>45</v>
      </c>
      <c r="R1678" s="0" t="s">
        <v>46</v>
      </c>
    </row>
    <row r="1679" customFormat="false" ht="15" hidden="false" customHeight="false" outlineLevel="0" collapsed="false">
      <c r="A1679" s="0" t="s">
        <v>9067</v>
      </c>
      <c r="B1679" s="0" t="n">
        <v>4020003991</v>
      </c>
      <c r="C1679" s="0" t="n">
        <v>402001001</v>
      </c>
      <c r="D1679" s="0" t="s">
        <v>9068</v>
      </c>
      <c r="E1679" s="0" t="s">
        <v>9069</v>
      </c>
      <c r="F1679" s="0" t="s">
        <v>9070</v>
      </c>
      <c r="G1679" s="0" t="n">
        <v>4020003991</v>
      </c>
      <c r="H1679" s="0" t="n">
        <v>402001001</v>
      </c>
      <c r="I1679" s="0" t="s">
        <v>9071</v>
      </c>
      <c r="K1679" s="0" t="n">
        <v>249804</v>
      </c>
      <c r="L1679" s="0" t="n">
        <v>29244000113</v>
      </c>
      <c r="M1679" s="0" t="n">
        <v>29644448101</v>
      </c>
      <c r="N1679" s="0" t="n">
        <v>48356226</v>
      </c>
      <c r="O1679" s="0" t="s">
        <v>9072</v>
      </c>
      <c r="Q1679" s="0" t="s">
        <v>317</v>
      </c>
      <c r="R1679" s="0" t="s">
        <v>318</v>
      </c>
    </row>
    <row r="1680" customFormat="false" ht="15" hidden="false" customHeight="false" outlineLevel="0" collapsed="false">
      <c r="A1680" s="0" t="s">
        <v>9073</v>
      </c>
      <c r="B1680" s="0" t="n">
        <v>616617452811</v>
      </c>
      <c r="D1680" s="0" t="s">
        <v>6121</v>
      </c>
      <c r="E1680" s="0" t="s">
        <v>9074</v>
      </c>
      <c r="F1680" s="0" t="s">
        <v>9073</v>
      </c>
      <c r="G1680" s="0" t="n">
        <v>616617452811</v>
      </c>
      <c r="I1680" s="0" t="s">
        <v>207</v>
      </c>
      <c r="J1680" s="0" t="s">
        <v>208</v>
      </c>
      <c r="K1680" s="0" t="n">
        <v>344</v>
      </c>
      <c r="L1680" s="0" t="n">
        <v>60401378</v>
      </c>
      <c r="N1680" s="0" t="n">
        <v>137791739</v>
      </c>
      <c r="Q1680" s="0" t="s">
        <v>45</v>
      </c>
      <c r="R1680" s="0" t="s">
        <v>46</v>
      </c>
    </row>
    <row r="1681" customFormat="false" ht="15" hidden="false" customHeight="false" outlineLevel="0" collapsed="false">
      <c r="A1681" s="0" t="s">
        <v>9075</v>
      </c>
      <c r="B1681" s="0" t="n">
        <v>7731348808</v>
      </c>
      <c r="C1681" s="0" t="n">
        <v>773101001</v>
      </c>
      <c r="D1681" s="0" t="s">
        <v>9076</v>
      </c>
      <c r="E1681" s="0" t="s">
        <v>9077</v>
      </c>
      <c r="F1681" s="0" t="s">
        <v>9078</v>
      </c>
      <c r="G1681" s="0" t="n">
        <v>7731348808</v>
      </c>
      <c r="H1681" s="0" t="n">
        <v>773101001</v>
      </c>
      <c r="I1681" s="0" t="s">
        <v>9079</v>
      </c>
      <c r="J1681" s="0" t="s">
        <v>23</v>
      </c>
      <c r="K1681" s="0" t="n">
        <v>121205</v>
      </c>
      <c r="L1681" s="0" t="n">
        <v>45268569</v>
      </c>
      <c r="M1681" s="0" t="n">
        <v>45321</v>
      </c>
      <c r="N1681" s="0" t="n">
        <v>6786013</v>
      </c>
      <c r="O1681" s="0" t="s">
        <v>9080</v>
      </c>
      <c r="Q1681" s="0" t="s">
        <v>25</v>
      </c>
      <c r="R1681" s="0" t="s">
        <v>26</v>
      </c>
    </row>
    <row r="1682" customFormat="false" ht="15" hidden="false" customHeight="false" outlineLevel="0" collapsed="false">
      <c r="A1682" s="0" t="s">
        <v>9081</v>
      </c>
      <c r="B1682" s="0" t="n">
        <v>910510754052</v>
      </c>
      <c r="D1682" s="0" t="s">
        <v>881</v>
      </c>
      <c r="E1682" s="0" t="s">
        <v>9082</v>
      </c>
      <c r="F1682" s="0" t="s">
        <v>9081</v>
      </c>
      <c r="G1682" s="0" t="n">
        <v>910510754052</v>
      </c>
      <c r="I1682" s="0" t="s">
        <v>9083</v>
      </c>
      <c r="J1682" s="0" t="s">
        <v>9084</v>
      </c>
      <c r="K1682" s="0" t="n">
        <v>2961</v>
      </c>
      <c r="L1682" s="0" t="n">
        <v>35407</v>
      </c>
      <c r="N1682" s="0" t="n">
        <v>195134427</v>
      </c>
      <c r="Q1682" s="0" t="s">
        <v>45</v>
      </c>
      <c r="R1682" s="0" t="s">
        <v>46</v>
      </c>
    </row>
    <row r="1683" customFormat="false" ht="15" hidden="false" customHeight="false" outlineLevel="0" collapsed="false">
      <c r="A1683" s="0" t="s">
        <v>9085</v>
      </c>
      <c r="B1683" s="0" t="n">
        <v>772430184702</v>
      </c>
      <c r="D1683" s="0" t="s">
        <v>23</v>
      </c>
      <c r="E1683" s="0" t="s">
        <v>9086</v>
      </c>
      <c r="F1683" s="0" t="s">
        <v>9085</v>
      </c>
      <c r="G1683" s="0" t="n">
        <v>772430184702</v>
      </c>
      <c r="I1683" s="0" t="s">
        <v>613</v>
      </c>
      <c r="J1683" s="0" t="s">
        <v>23</v>
      </c>
      <c r="K1683" s="0" t="n">
        <v>101</v>
      </c>
      <c r="L1683" s="0" t="n">
        <v>45293574</v>
      </c>
      <c r="N1683" s="0" t="n">
        <v>2005703907</v>
      </c>
      <c r="Q1683" s="0" t="s">
        <v>45</v>
      </c>
      <c r="R1683" s="0" t="s">
        <v>46</v>
      </c>
    </row>
    <row r="1684" customFormat="false" ht="15" hidden="false" customHeight="false" outlineLevel="0" collapsed="false">
      <c r="A1684" s="0" t="s">
        <v>9087</v>
      </c>
      <c r="B1684" s="0" t="n">
        <v>3311013047</v>
      </c>
      <c r="C1684" s="0" t="n">
        <v>331101001</v>
      </c>
      <c r="D1684" s="0" t="s">
        <v>9088</v>
      </c>
      <c r="E1684" s="0" t="s">
        <v>9089</v>
      </c>
      <c r="F1684" s="0" t="s">
        <v>9090</v>
      </c>
      <c r="G1684" s="0" t="n">
        <v>3311013047</v>
      </c>
      <c r="H1684" s="0" t="n">
        <v>331101001</v>
      </c>
      <c r="I1684" s="0" t="s">
        <v>9091</v>
      </c>
      <c r="K1684" s="0" t="n">
        <v>601614</v>
      </c>
      <c r="L1684" s="0" t="n">
        <v>17205000126</v>
      </c>
      <c r="M1684" s="0" t="n">
        <v>17605404306</v>
      </c>
      <c r="N1684" s="0" t="n">
        <v>54602882</v>
      </c>
      <c r="O1684" s="0" t="s">
        <v>9092</v>
      </c>
      <c r="Q1684" s="0" t="s">
        <v>25</v>
      </c>
      <c r="R1684" s="0" t="s">
        <v>26</v>
      </c>
    </row>
    <row r="1685" customFormat="false" ht="15" hidden="false" customHeight="false" outlineLevel="0" collapsed="false">
      <c r="A1685" s="0" t="s">
        <v>9093</v>
      </c>
      <c r="B1685" s="0" t="n">
        <v>58351108627</v>
      </c>
      <c r="D1685" s="0" t="s">
        <v>9094</v>
      </c>
      <c r="E1685" s="0" t="s">
        <v>9095</v>
      </c>
      <c r="F1685" s="0" t="s">
        <v>9093</v>
      </c>
      <c r="G1685" s="0" t="n">
        <v>58351108627</v>
      </c>
      <c r="I1685" s="0" t="s">
        <v>9096</v>
      </c>
      <c r="J1685" s="0" t="s">
        <v>713</v>
      </c>
      <c r="K1685" s="0" t="n">
        <v>44</v>
      </c>
      <c r="L1685" s="0" t="n">
        <v>56401373</v>
      </c>
      <c r="N1685" s="0" t="n">
        <v>195399269</v>
      </c>
      <c r="Q1685" s="0" t="s">
        <v>45</v>
      </c>
      <c r="R1685" s="0" t="s">
        <v>46</v>
      </c>
    </row>
    <row r="1686" customFormat="false" ht="15" hidden="false" customHeight="false" outlineLevel="0" collapsed="false">
      <c r="A1686" s="0" t="s">
        <v>9097</v>
      </c>
      <c r="B1686" s="0" t="n">
        <v>8709009022</v>
      </c>
      <c r="C1686" s="0" t="n">
        <v>773001001</v>
      </c>
      <c r="D1686" s="0" t="s">
        <v>9098</v>
      </c>
      <c r="E1686" s="0" t="s">
        <v>9099</v>
      </c>
      <c r="F1686" s="0" t="s">
        <v>9100</v>
      </c>
      <c r="G1686" s="0" t="n">
        <v>8709009022</v>
      </c>
      <c r="H1686" s="0" t="n">
        <v>773001001</v>
      </c>
      <c r="I1686" s="0" t="s">
        <v>9101</v>
      </c>
      <c r="J1686" s="0" t="s">
        <v>23</v>
      </c>
      <c r="K1686" s="0" t="n">
        <v>121096</v>
      </c>
      <c r="L1686" s="0" t="n">
        <v>45268595</v>
      </c>
      <c r="M1686" s="0" t="n">
        <v>45328</v>
      </c>
      <c r="N1686" s="0" t="n">
        <v>58002794</v>
      </c>
      <c r="O1686" s="0" t="s">
        <v>9102</v>
      </c>
      <c r="Q1686" s="0" t="s">
        <v>25</v>
      </c>
      <c r="R1686" s="0" t="s">
        <v>26</v>
      </c>
    </row>
    <row r="1687" customFormat="false" ht="15" hidden="false" customHeight="false" outlineLevel="0" collapsed="false">
      <c r="A1687" s="0" t="s">
        <v>9103</v>
      </c>
      <c r="B1687" s="0" t="n">
        <v>7720310552</v>
      </c>
      <c r="C1687" s="0" t="n">
        <v>772001001</v>
      </c>
      <c r="D1687" s="0" t="s">
        <v>9104</v>
      </c>
      <c r="E1687" s="0" t="s">
        <v>9105</v>
      </c>
      <c r="F1687" s="0" t="s">
        <v>9106</v>
      </c>
      <c r="G1687" s="0" t="n">
        <v>7720310552</v>
      </c>
      <c r="H1687" s="0" t="n">
        <v>772001001</v>
      </c>
      <c r="I1687" s="0" t="s">
        <v>9107</v>
      </c>
      <c r="J1687" s="0" t="s">
        <v>23</v>
      </c>
      <c r="K1687" s="0" t="n">
        <v>111397</v>
      </c>
      <c r="L1687" s="0" t="n">
        <v>45263583</v>
      </c>
      <c r="M1687" s="0" t="n">
        <v>45312</v>
      </c>
      <c r="N1687" s="0" t="n">
        <v>4686775</v>
      </c>
      <c r="O1687" s="0" t="s">
        <v>9108</v>
      </c>
      <c r="Q1687" s="0" t="s">
        <v>25</v>
      </c>
      <c r="R1687" s="0" t="s">
        <v>26</v>
      </c>
    </row>
    <row r="1688" customFormat="false" ht="15" hidden="false" customHeight="false" outlineLevel="0" collapsed="false">
      <c r="A1688" s="0" t="s">
        <v>9109</v>
      </c>
      <c r="B1688" s="0" t="n">
        <v>5406980494</v>
      </c>
      <c r="C1688" s="0" t="n">
        <v>540601001</v>
      </c>
      <c r="D1688" s="0" t="s">
        <v>9110</v>
      </c>
      <c r="E1688" s="0" t="s">
        <v>9111</v>
      </c>
      <c r="F1688" s="0" t="s">
        <v>9112</v>
      </c>
      <c r="G1688" s="0" t="n">
        <v>5406980494</v>
      </c>
      <c r="H1688" s="0" t="n">
        <v>540601001</v>
      </c>
      <c r="I1688" s="0" t="s">
        <v>9113</v>
      </c>
      <c r="J1688" s="0" t="s">
        <v>291</v>
      </c>
      <c r="K1688" s="0" t="n">
        <v>630099</v>
      </c>
      <c r="L1688" s="0" t="n">
        <v>50401386</v>
      </c>
      <c r="M1688" s="0" t="n">
        <v>50701000001</v>
      </c>
      <c r="N1688" s="0" t="n">
        <v>19490828</v>
      </c>
      <c r="O1688" s="0" t="s">
        <v>9114</v>
      </c>
      <c r="Q1688" s="0" t="s">
        <v>25</v>
      </c>
      <c r="R1688" s="0" t="s">
        <v>26</v>
      </c>
    </row>
    <row r="1689" customFormat="false" ht="15" hidden="false" customHeight="false" outlineLevel="0" collapsed="false">
      <c r="A1689" s="0" t="s">
        <v>785</v>
      </c>
      <c r="B1689" s="0" t="n">
        <v>6450924067</v>
      </c>
      <c r="C1689" s="0" t="n">
        <v>645401001</v>
      </c>
      <c r="D1689" s="0" t="s">
        <v>786</v>
      </c>
      <c r="E1689" s="0" t="s">
        <v>9115</v>
      </c>
      <c r="F1689" s="0" t="s">
        <v>9115</v>
      </c>
      <c r="G1689" s="0" t="n">
        <v>6450924067</v>
      </c>
      <c r="H1689" s="0" t="n">
        <v>641202001</v>
      </c>
      <c r="I1689" s="0" t="s">
        <v>9116</v>
      </c>
      <c r="K1689" s="0" t="n">
        <v>41212</v>
      </c>
      <c r="Q1689" s="0" t="s">
        <v>70</v>
      </c>
      <c r="R1689" s="0" t="s">
        <v>71</v>
      </c>
    </row>
    <row r="1690" customFormat="false" ht="15" hidden="false" customHeight="false" outlineLevel="0" collapsed="false">
      <c r="A1690" s="0" t="s">
        <v>9117</v>
      </c>
      <c r="B1690" s="0" t="n">
        <v>6143054157</v>
      </c>
      <c r="C1690" s="0" t="n">
        <v>614301001</v>
      </c>
      <c r="D1690" s="0" t="s">
        <v>9118</v>
      </c>
      <c r="E1690" s="0" t="s">
        <v>9119</v>
      </c>
      <c r="F1690" s="0" t="s">
        <v>9120</v>
      </c>
      <c r="G1690" s="0" t="n">
        <v>6143054157</v>
      </c>
      <c r="H1690" s="0" t="n">
        <v>614301001</v>
      </c>
      <c r="I1690" s="0" t="s">
        <v>9121</v>
      </c>
      <c r="J1690" s="0" t="s">
        <v>1375</v>
      </c>
      <c r="K1690" s="0" t="n">
        <v>347382</v>
      </c>
      <c r="L1690" s="0" t="n">
        <v>60412</v>
      </c>
      <c r="M1690" s="0" t="n">
        <v>60712000001</v>
      </c>
      <c r="N1690" s="0" t="n">
        <v>70664536</v>
      </c>
      <c r="O1690" s="0" t="s">
        <v>9122</v>
      </c>
      <c r="Q1690" s="0" t="s">
        <v>25</v>
      </c>
      <c r="R1690" s="0" t="s">
        <v>26</v>
      </c>
    </row>
    <row r="1691" customFormat="false" ht="15" hidden="false" customHeight="false" outlineLevel="0" collapsed="false">
      <c r="A1691" s="0" t="s">
        <v>9123</v>
      </c>
      <c r="B1691" s="0" t="n">
        <v>42230415249</v>
      </c>
      <c r="D1691" s="0" t="s">
        <v>2187</v>
      </c>
      <c r="E1691" s="0" t="s">
        <v>9124</v>
      </c>
      <c r="F1691" s="0" t="s">
        <v>9123</v>
      </c>
      <c r="G1691" s="0" t="n">
        <v>42230415249</v>
      </c>
      <c r="I1691" s="0" t="s">
        <v>9125</v>
      </c>
      <c r="K1691" s="0" t="n">
        <v>653218</v>
      </c>
      <c r="L1691" s="0" t="n">
        <v>32222848002</v>
      </c>
      <c r="N1691" s="0" t="n">
        <v>192326977</v>
      </c>
      <c r="Q1691" s="0" t="s">
        <v>45</v>
      </c>
      <c r="R1691" s="0" t="s">
        <v>46</v>
      </c>
    </row>
    <row r="1692" customFormat="false" ht="15" hidden="false" customHeight="false" outlineLevel="0" collapsed="false">
      <c r="A1692" s="0" t="s">
        <v>9126</v>
      </c>
      <c r="B1692" s="0" t="n">
        <v>2124036934</v>
      </c>
      <c r="C1692" s="0" t="n">
        <v>212401001</v>
      </c>
      <c r="D1692" s="0" t="s">
        <v>9127</v>
      </c>
      <c r="E1692" s="0" t="s">
        <v>9128</v>
      </c>
      <c r="F1692" s="0" t="s">
        <v>9129</v>
      </c>
      <c r="G1692" s="0" t="n">
        <v>2124036934</v>
      </c>
      <c r="H1692" s="0" t="n">
        <v>212401001</v>
      </c>
      <c r="I1692" s="0" t="s">
        <v>9130</v>
      </c>
      <c r="J1692" s="0" t="s">
        <v>2128</v>
      </c>
      <c r="K1692" s="0" t="n">
        <v>429965</v>
      </c>
      <c r="L1692" s="0" t="n">
        <v>9741</v>
      </c>
      <c r="M1692" s="0" t="n">
        <v>97710000001</v>
      </c>
      <c r="N1692" s="0" t="n">
        <v>13111847</v>
      </c>
      <c r="O1692" s="0" t="s">
        <v>9131</v>
      </c>
      <c r="Q1692" s="0" t="s">
        <v>25</v>
      </c>
      <c r="R1692" s="0" t="s">
        <v>26</v>
      </c>
    </row>
    <row r="1693" customFormat="false" ht="15" hidden="false" customHeight="false" outlineLevel="0" collapsed="false">
      <c r="A1693" s="0" t="s">
        <v>9132</v>
      </c>
      <c r="B1693" s="0" t="n">
        <v>665853879</v>
      </c>
      <c r="C1693" s="0" t="n">
        <v>665801001</v>
      </c>
      <c r="D1693" s="0" t="s">
        <v>9133</v>
      </c>
      <c r="E1693" s="0" t="s">
        <v>9134</v>
      </c>
      <c r="F1693" s="0" t="s">
        <v>9135</v>
      </c>
      <c r="G1693" s="0" t="n">
        <v>665853879</v>
      </c>
      <c r="H1693" s="0" t="n">
        <v>665801001</v>
      </c>
      <c r="I1693" s="0" t="s">
        <v>9136</v>
      </c>
      <c r="J1693" s="0" t="s">
        <v>240</v>
      </c>
      <c r="K1693" s="0" t="n">
        <v>620043</v>
      </c>
      <c r="L1693" s="0" t="n">
        <v>65401364</v>
      </c>
      <c r="M1693" s="0" t="n">
        <v>65701000001</v>
      </c>
      <c r="N1693" s="0" t="n">
        <v>46151632</v>
      </c>
      <c r="O1693" s="0" t="s">
        <v>9137</v>
      </c>
      <c r="Q1693" s="0" t="s">
        <v>25</v>
      </c>
      <c r="R1693" s="0" t="s">
        <v>26</v>
      </c>
    </row>
    <row r="1694" customFormat="false" ht="15" hidden="false" customHeight="false" outlineLevel="0" collapsed="false">
      <c r="A1694" s="0" t="s">
        <v>9138</v>
      </c>
      <c r="B1694" s="0" t="n">
        <v>3665130319</v>
      </c>
      <c r="C1694" s="0" t="n">
        <v>366501001</v>
      </c>
      <c r="D1694" s="0" t="s">
        <v>9139</v>
      </c>
      <c r="E1694" s="0" t="s">
        <v>9140</v>
      </c>
      <c r="F1694" s="0" t="s">
        <v>9141</v>
      </c>
      <c r="G1694" s="0" t="n">
        <v>3665130319</v>
      </c>
      <c r="H1694" s="0" t="n">
        <v>366501001</v>
      </c>
      <c r="I1694" s="0" t="s">
        <v>9142</v>
      </c>
      <c r="J1694" s="0" t="s">
        <v>214</v>
      </c>
      <c r="K1694" s="0" t="n">
        <v>394065</v>
      </c>
      <c r="L1694" s="0" t="n">
        <v>20401</v>
      </c>
      <c r="M1694" s="0" t="n">
        <v>20701000001</v>
      </c>
      <c r="N1694" s="0" t="n">
        <v>4469969</v>
      </c>
      <c r="O1694" s="0" t="s">
        <v>9143</v>
      </c>
      <c r="Q1694" s="0" t="s">
        <v>25</v>
      </c>
      <c r="R1694" s="0" t="s">
        <v>26</v>
      </c>
    </row>
    <row r="1695" customFormat="false" ht="15" hidden="false" customHeight="false" outlineLevel="0" collapsed="false">
      <c r="A1695" s="0" t="s">
        <v>9144</v>
      </c>
      <c r="B1695" s="0" t="n">
        <v>5921034651</v>
      </c>
      <c r="C1695" s="0" t="n">
        <v>592101001</v>
      </c>
      <c r="D1695" s="0" t="s">
        <v>9145</v>
      </c>
      <c r="E1695" s="0" t="s">
        <v>9146</v>
      </c>
      <c r="F1695" s="0" t="s">
        <v>9147</v>
      </c>
      <c r="G1695" s="0" t="n">
        <v>5921034651</v>
      </c>
      <c r="H1695" s="0" t="n">
        <v>592101001</v>
      </c>
      <c r="I1695" s="0" t="s">
        <v>9148</v>
      </c>
      <c r="K1695" s="0" t="n">
        <v>61887</v>
      </c>
      <c r="L1695" s="0" t="n">
        <v>57214568</v>
      </c>
      <c r="M1695" s="0" t="n">
        <v>57714000096</v>
      </c>
      <c r="N1695" s="0" t="n">
        <v>19800631</v>
      </c>
      <c r="O1695" s="0" t="s">
        <v>9149</v>
      </c>
      <c r="Q1695" s="0" t="s">
        <v>1097</v>
      </c>
      <c r="R1695" s="0" t="s">
        <v>1098</v>
      </c>
    </row>
    <row r="1696" customFormat="false" ht="15" hidden="false" customHeight="false" outlineLevel="0" collapsed="false">
      <c r="A1696" s="0" t="s">
        <v>9150</v>
      </c>
      <c r="B1696" s="0" t="n">
        <v>503117817435</v>
      </c>
      <c r="D1696" s="0" t="s">
        <v>9151</v>
      </c>
      <c r="E1696" s="0" t="s">
        <v>9152</v>
      </c>
      <c r="F1696" s="0" t="s">
        <v>9150</v>
      </c>
      <c r="G1696" s="0" t="n">
        <v>503117817435</v>
      </c>
      <c r="I1696" s="0" t="s">
        <v>9153</v>
      </c>
      <c r="J1696" s="0" t="s">
        <v>9154</v>
      </c>
      <c r="K1696" s="0" t="n">
        <v>1424</v>
      </c>
      <c r="L1696" s="0" t="n">
        <v>46451</v>
      </c>
      <c r="N1696" s="0" t="n">
        <v>105987123</v>
      </c>
      <c r="Q1696" s="0" t="s">
        <v>45</v>
      </c>
      <c r="R1696" s="0" t="s">
        <v>46</v>
      </c>
    </row>
    <row r="1697" customFormat="false" ht="15" hidden="false" customHeight="false" outlineLevel="0" collapsed="false">
      <c r="A1697" s="0" t="s">
        <v>9155</v>
      </c>
      <c r="B1697" s="0" t="n">
        <v>370225632</v>
      </c>
      <c r="C1697" s="0" t="n">
        <v>370201001</v>
      </c>
      <c r="D1697" s="0" t="s">
        <v>9156</v>
      </c>
      <c r="E1697" s="0" t="s">
        <v>9157</v>
      </c>
      <c r="F1697" s="0" t="s">
        <v>9158</v>
      </c>
      <c r="G1697" s="0" t="n">
        <v>370225632</v>
      </c>
      <c r="H1697" s="0" t="n">
        <v>370201001</v>
      </c>
      <c r="I1697" s="0" t="s">
        <v>9159</v>
      </c>
      <c r="J1697" s="0" t="s">
        <v>2008</v>
      </c>
      <c r="K1697" s="0" t="n">
        <v>153</v>
      </c>
      <c r="L1697" s="0" t="n">
        <v>24401364</v>
      </c>
      <c r="M1697" s="0" t="n">
        <v>24701000001</v>
      </c>
      <c r="N1697" s="0" t="n">
        <v>47464959</v>
      </c>
      <c r="O1697" s="0" t="s">
        <v>9160</v>
      </c>
      <c r="Q1697" s="0" t="s">
        <v>25</v>
      </c>
      <c r="R1697" s="0" t="s">
        <v>26</v>
      </c>
    </row>
    <row r="1698" customFormat="false" ht="15" hidden="false" customHeight="false" outlineLevel="0" collapsed="false">
      <c r="A1698" s="0" t="s">
        <v>9161</v>
      </c>
      <c r="B1698" s="0" t="n">
        <v>772799110387</v>
      </c>
      <c r="D1698" s="0" t="s">
        <v>23</v>
      </c>
      <c r="E1698" s="0" t="s">
        <v>9162</v>
      </c>
      <c r="F1698" s="0" t="s">
        <v>9161</v>
      </c>
      <c r="G1698" s="0" t="n">
        <v>772799110387</v>
      </c>
      <c r="I1698" s="0" t="s">
        <v>613</v>
      </c>
      <c r="J1698" s="0" t="s">
        <v>23</v>
      </c>
      <c r="K1698" s="0" t="n">
        <v>101</v>
      </c>
      <c r="Q1698" s="0" t="s">
        <v>45</v>
      </c>
      <c r="R1698" s="0" t="s">
        <v>46</v>
      </c>
    </row>
    <row r="1699" customFormat="false" ht="15" hidden="false" customHeight="false" outlineLevel="0" collapsed="false">
      <c r="A1699" s="0" t="s">
        <v>9163</v>
      </c>
      <c r="B1699" s="0" t="n">
        <v>4632059711</v>
      </c>
      <c r="C1699" s="0" t="n">
        <v>463201001</v>
      </c>
      <c r="D1699" s="0" t="s">
        <v>9164</v>
      </c>
      <c r="E1699" s="0" t="s">
        <v>9165</v>
      </c>
      <c r="F1699" s="0" t="s">
        <v>9166</v>
      </c>
      <c r="G1699" s="0" t="n">
        <v>4632059711</v>
      </c>
      <c r="H1699" s="0" t="n">
        <v>463201001</v>
      </c>
      <c r="I1699" s="0" t="s">
        <v>9167</v>
      </c>
      <c r="J1699" s="0" t="s">
        <v>1301</v>
      </c>
      <c r="K1699" s="0" t="n">
        <v>305001</v>
      </c>
      <c r="L1699" s="0" t="n">
        <v>38401365</v>
      </c>
      <c r="M1699" s="0" t="n">
        <v>38701000001</v>
      </c>
      <c r="N1699" s="0" t="n">
        <v>78751658</v>
      </c>
      <c r="O1699" s="0" t="s">
        <v>9168</v>
      </c>
      <c r="Q1699" s="0" t="s">
        <v>25</v>
      </c>
      <c r="R1699" s="0" t="s">
        <v>26</v>
      </c>
    </row>
    <row r="1700" customFormat="false" ht="15" hidden="false" customHeight="false" outlineLevel="0" collapsed="false">
      <c r="A1700" s="0" t="s">
        <v>9169</v>
      </c>
      <c r="B1700" s="0" t="n">
        <v>52492182686</v>
      </c>
      <c r="D1700" s="0" t="s">
        <v>9170</v>
      </c>
      <c r="E1700" s="0" t="s">
        <v>9171</v>
      </c>
      <c r="F1700" s="0" t="s">
        <v>9169</v>
      </c>
      <c r="G1700" s="0" t="n">
        <v>52492182686</v>
      </c>
      <c r="I1700" s="0" t="s">
        <v>9172</v>
      </c>
      <c r="J1700" s="0" t="s">
        <v>3335</v>
      </c>
      <c r="K1700" s="0" t="n">
        <v>60602</v>
      </c>
      <c r="Q1700" s="0" t="s">
        <v>45</v>
      </c>
      <c r="R1700" s="0" t="s">
        <v>46</v>
      </c>
    </row>
    <row r="1701" customFormat="false" ht="15" hidden="false" customHeight="false" outlineLevel="0" collapsed="false">
      <c r="A1701" s="0" t="s">
        <v>9173</v>
      </c>
      <c r="B1701" s="0" t="n">
        <v>301707235818</v>
      </c>
      <c r="D1701" s="0" t="s">
        <v>114</v>
      </c>
      <c r="E1701" s="0" t="s">
        <v>9174</v>
      </c>
      <c r="F1701" s="0" t="s">
        <v>9173</v>
      </c>
      <c r="G1701" s="0" t="n">
        <v>301707235818</v>
      </c>
      <c r="I1701" s="0" t="s">
        <v>116</v>
      </c>
      <c r="J1701" s="0" t="s">
        <v>117</v>
      </c>
      <c r="K1701" s="0" t="n">
        <v>414</v>
      </c>
      <c r="Q1701" s="0" t="s">
        <v>45</v>
      </c>
      <c r="R1701" s="0" t="s">
        <v>46</v>
      </c>
    </row>
    <row r="1702" customFormat="false" ht="15" hidden="false" customHeight="false" outlineLevel="0" collapsed="false">
      <c r="A1702" s="0" t="s">
        <v>5209</v>
      </c>
      <c r="B1702" s="0" t="n">
        <v>667002147</v>
      </c>
      <c r="C1702" s="0" t="n">
        <v>667001001</v>
      </c>
      <c r="D1702" s="0" t="s">
        <v>5210</v>
      </c>
      <c r="E1702" s="0" t="s">
        <v>9175</v>
      </c>
      <c r="F1702" s="0" t="s">
        <v>9175</v>
      </c>
      <c r="G1702" s="0" t="n">
        <v>667002147</v>
      </c>
      <c r="I1702" s="0" t="s">
        <v>9176</v>
      </c>
      <c r="J1702" s="0" t="s">
        <v>713</v>
      </c>
      <c r="K1702" s="0" t="n">
        <v>440008</v>
      </c>
      <c r="Q1702" s="0" t="s">
        <v>70</v>
      </c>
      <c r="R1702" s="0" t="s">
        <v>71</v>
      </c>
    </row>
    <row r="1703" customFormat="false" ht="15" hidden="false" customHeight="false" outlineLevel="0" collapsed="false">
      <c r="A1703" s="0" t="s">
        <v>9177</v>
      </c>
      <c r="B1703" s="0" t="n">
        <v>7803002209</v>
      </c>
      <c r="C1703" s="0" t="n">
        <v>781001001</v>
      </c>
      <c r="D1703" s="0" t="s">
        <v>9178</v>
      </c>
      <c r="E1703" s="0" t="s">
        <v>9179</v>
      </c>
      <c r="F1703" s="0" t="s">
        <v>9179</v>
      </c>
      <c r="G1703" s="0" t="n">
        <v>7803002209</v>
      </c>
      <c r="H1703" s="0" t="n">
        <v>471503012</v>
      </c>
      <c r="I1703" s="0" t="s">
        <v>9180</v>
      </c>
      <c r="J1703" s="0" t="s">
        <v>4587</v>
      </c>
      <c r="K1703" s="0" t="n">
        <v>18755</v>
      </c>
      <c r="Q1703" s="0" t="s">
        <v>70</v>
      </c>
      <c r="R1703" s="0" t="s">
        <v>71</v>
      </c>
    </row>
    <row r="1704" customFormat="false" ht="15" hidden="false" customHeight="false" outlineLevel="0" collapsed="false">
      <c r="A1704" s="0" t="s">
        <v>9181</v>
      </c>
      <c r="B1704" s="0" t="n">
        <v>3666253472</v>
      </c>
      <c r="C1704" s="0" t="n">
        <v>366601001</v>
      </c>
      <c r="D1704" s="0" t="s">
        <v>9182</v>
      </c>
      <c r="E1704" s="0" t="s">
        <v>9183</v>
      </c>
      <c r="F1704" s="0" t="s">
        <v>9184</v>
      </c>
      <c r="G1704" s="0" t="n">
        <v>3666253472</v>
      </c>
      <c r="H1704" s="0" t="n">
        <v>366601001</v>
      </c>
      <c r="I1704" s="0" t="s">
        <v>9185</v>
      </c>
      <c r="J1704" s="0" t="s">
        <v>214</v>
      </c>
      <c r="K1704" s="0" t="n">
        <v>394036</v>
      </c>
      <c r="L1704" s="0" t="n">
        <v>20401</v>
      </c>
      <c r="M1704" s="0" t="n">
        <v>20701000001</v>
      </c>
      <c r="N1704" s="0" t="n">
        <v>46602626</v>
      </c>
      <c r="O1704" s="0" t="s">
        <v>9186</v>
      </c>
      <c r="Q1704" s="0" t="s">
        <v>25</v>
      </c>
      <c r="R1704" s="0" t="s">
        <v>26</v>
      </c>
    </row>
    <row r="1705" customFormat="false" ht="15" hidden="false" customHeight="false" outlineLevel="0" collapsed="false">
      <c r="A1705" s="0" t="s">
        <v>9187</v>
      </c>
      <c r="B1705" s="0" t="n">
        <v>482303985</v>
      </c>
      <c r="C1705" s="0" t="n">
        <v>482301001</v>
      </c>
      <c r="D1705" s="0" t="s">
        <v>9188</v>
      </c>
      <c r="E1705" s="0" t="s">
        <v>9189</v>
      </c>
      <c r="F1705" s="0" t="s">
        <v>9190</v>
      </c>
      <c r="G1705" s="0" t="n">
        <v>482303985</v>
      </c>
      <c r="H1705" s="0" t="n">
        <v>482301001</v>
      </c>
      <c r="I1705" s="0" t="s">
        <v>9191</v>
      </c>
      <c r="J1705" s="0" t="s">
        <v>7631</v>
      </c>
      <c r="K1705" s="0" t="n">
        <v>398005</v>
      </c>
      <c r="L1705" s="0" t="n">
        <v>42401365</v>
      </c>
      <c r="M1705" s="0" t="n">
        <v>42701000001</v>
      </c>
      <c r="N1705" s="0" t="n">
        <v>67872459</v>
      </c>
      <c r="O1705" s="0" t="s">
        <v>9192</v>
      </c>
      <c r="Q1705" s="0" t="s">
        <v>25</v>
      </c>
      <c r="R1705" s="0" t="s">
        <v>26</v>
      </c>
    </row>
    <row r="1706" customFormat="false" ht="15" hidden="false" customHeight="false" outlineLevel="0" collapsed="false">
      <c r="A1706" s="0" t="s">
        <v>9193</v>
      </c>
      <c r="B1706" s="0" t="n">
        <v>5404227535</v>
      </c>
      <c r="C1706" s="0" t="n">
        <v>540701001</v>
      </c>
      <c r="D1706" s="0" t="s">
        <v>9194</v>
      </c>
      <c r="E1706" s="0" t="s">
        <v>9195</v>
      </c>
      <c r="F1706" s="0" t="s">
        <v>9196</v>
      </c>
      <c r="G1706" s="0" t="n">
        <v>5404227535</v>
      </c>
      <c r="H1706" s="0" t="n">
        <v>540701001</v>
      </c>
      <c r="I1706" s="0" t="s">
        <v>9197</v>
      </c>
      <c r="J1706" s="0" t="s">
        <v>291</v>
      </c>
      <c r="K1706" s="0" t="n">
        <v>630132</v>
      </c>
      <c r="L1706" s="0" t="n">
        <v>50401368</v>
      </c>
      <c r="M1706" s="0" t="n">
        <v>50701000001</v>
      </c>
      <c r="N1706" s="0" t="n">
        <v>73131508</v>
      </c>
      <c r="O1706" s="0" t="s">
        <v>9198</v>
      </c>
      <c r="Q1706" s="0" t="s">
        <v>25</v>
      </c>
      <c r="R1706" s="0" t="s">
        <v>26</v>
      </c>
    </row>
    <row r="1707" customFormat="false" ht="15" hidden="false" customHeight="false" outlineLevel="0" collapsed="false">
      <c r="A1707" s="0" t="s">
        <v>9199</v>
      </c>
      <c r="B1707" s="0" t="n">
        <v>741507729</v>
      </c>
      <c r="C1707" s="0" t="n">
        <v>741501001</v>
      </c>
      <c r="D1707" s="0" t="s">
        <v>9200</v>
      </c>
      <c r="E1707" s="0" t="s">
        <v>9201</v>
      </c>
      <c r="F1707" s="0" t="s">
        <v>9202</v>
      </c>
      <c r="G1707" s="0" t="n">
        <v>741507729</v>
      </c>
      <c r="H1707" s="0" t="n">
        <v>741501001</v>
      </c>
      <c r="I1707" s="0" t="s">
        <v>9203</v>
      </c>
      <c r="J1707" s="0" t="s">
        <v>1070</v>
      </c>
      <c r="K1707" s="0" t="n">
        <v>456315</v>
      </c>
      <c r="L1707" s="0" t="n">
        <v>75442</v>
      </c>
      <c r="M1707" s="0" t="n">
        <v>75742000001</v>
      </c>
      <c r="N1707" s="0" t="n">
        <v>12611499</v>
      </c>
      <c r="O1707" s="0" t="s">
        <v>9204</v>
      </c>
      <c r="Q1707" s="0" t="s">
        <v>25</v>
      </c>
      <c r="R1707" s="0" t="s">
        <v>26</v>
      </c>
    </row>
    <row r="1708" customFormat="false" ht="15" hidden="false" customHeight="false" outlineLevel="0" collapsed="false">
      <c r="A1708" s="0" t="s">
        <v>9205</v>
      </c>
      <c r="B1708" s="0" t="n">
        <v>1838661385</v>
      </c>
      <c r="C1708" s="0" t="n">
        <v>183801001</v>
      </c>
      <c r="D1708" s="0" t="s">
        <v>9206</v>
      </c>
      <c r="E1708" s="0" t="s">
        <v>9207</v>
      </c>
      <c r="F1708" s="0" t="s">
        <v>9208</v>
      </c>
      <c r="G1708" s="0" t="n">
        <v>1838661385</v>
      </c>
      <c r="H1708" s="0" t="n">
        <v>183801001</v>
      </c>
      <c r="I1708" s="0" t="s">
        <v>9209</v>
      </c>
      <c r="J1708" s="0" t="s">
        <v>9210</v>
      </c>
      <c r="K1708" s="0" t="n">
        <v>427962</v>
      </c>
      <c r="L1708" s="0" t="n">
        <v>9444</v>
      </c>
      <c r="M1708" s="0" t="n">
        <v>94740000001</v>
      </c>
      <c r="N1708" s="0" t="n">
        <v>29966918</v>
      </c>
      <c r="O1708" s="0" t="s">
        <v>9211</v>
      </c>
      <c r="Q1708" s="0" t="s">
        <v>1105</v>
      </c>
      <c r="R1708" s="0" t="s">
        <v>1106</v>
      </c>
    </row>
    <row r="1709" customFormat="false" ht="15" hidden="false" customHeight="false" outlineLevel="0" collapsed="false">
      <c r="A1709" s="0" t="s">
        <v>9212</v>
      </c>
      <c r="B1709" s="0" t="n">
        <v>2369000195</v>
      </c>
      <c r="C1709" s="0" t="n">
        <v>236901001</v>
      </c>
      <c r="D1709" s="0" t="s">
        <v>9213</v>
      </c>
      <c r="E1709" s="0" t="s">
        <v>9214</v>
      </c>
      <c r="F1709" s="0" t="s">
        <v>9215</v>
      </c>
      <c r="G1709" s="0" t="n">
        <v>2369000195</v>
      </c>
      <c r="H1709" s="0" t="n">
        <v>236901001</v>
      </c>
      <c r="I1709" s="0" t="s">
        <v>9216</v>
      </c>
      <c r="J1709" s="0" t="s">
        <v>5843</v>
      </c>
      <c r="K1709" s="0" t="n">
        <v>352701</v>
      </c>
      <c r="L1709" s="0" t="n">
        <v>3253501</v>
      </c>
      <c r="M1709" s="0" t="n">
        <v>3653101001</v>
      </c>
      <c r="N1709" s="0" t="n">
        <v>91120052</v>
      </c>
      <c r="O1709" s="0" t="s">
        <v>9217</v>
      </c>
      <c r="Q1709" s="0" t="s">
        <v>25</v>
      </c>
      <c r="R1709" s="0" t="s">
        <v>26</v>
      </c>
    </row>
    <row r="1710" customFormat="false" ht="15" hidden="false" customHeight="false" outlineLevel="0" collapsed="false">
      <c r="A1710" s="0" t="s">
        <v>9218</v>
      </c>
      <c r="B1710" s="0" t="n">
        <v>2540152121</v>
      </c>
      <c r="C1710" s="0" t="n">
        <v>254001001</v>
      </c>
      <c r="D1710" s="0" t="s">
        <v>9219</v>
      </c>
      <c r="E1710" s="0" t="s">
        <v>9220</v>
      </c>
      <c r="F1710" s="0" t="s">
        <v>9221</v>
      </c>
      <c r="G1710" s="0" t="n">
        <v>2540152121</v>
      </c>
      <c r="H1710" s="0" t="n">
        <v>254001001</v>
      </c>
      <c r="I1710" s="0" t="s">
        <v>9222</v>
      </c>
      <c r="J1710" s="0" t="s">
        <v>1212</v>
      </c>
      <c r="K1710" s="0" t="n">
        <v>690002</v>
      </c>
      <c r="L1710" s="0" t="n">
        <v>5401376</v>
      </c>
      <c r="M1710" s="0" t="n">
        <v>5701000001</v>
      </c>
      <c r="N1710" s="0" t="n">
        <v>88264343</v>
      </c>
      <c r="O1710" s="0" t="s">
        <v>9223</v>
      </c>
      <c r="Q1710" s="0" t="s">
        <v>25</v>
      </c>
      <c r="R1710" s="0" t="s">
        <v>26</v>
      </c>
    </row>
    <row r="1711" customFormat="false" ht="15" hidden="false" customHeight="false" outlineLevel="0" collapsed="false">
      <c r="A1711" s="0" t="s">
        <v>9224</v>
      </c>
      <c r="B1711" s="0" t="n">
        <v>7604217055</v>
      </c>
      <c r="C1711" s="0" t="n">
        <v>760401001</v>
      </c>
      <c r="D1711" s="0" t="s">
        <v>9225</v>
      </c>
      <c r="E1711" s="0" t="s">
        <v>9226</v>
      </c>
      <c r="F1711" s="0" t="s">
        <v>9227</v>
      </c>
      <c r="G1711" s="0" t="n">
        <v>7604217055</v>
      </c>
      <c r="H1711" s="0" t="n">
        <v>760401001</v>
      </c>
      <c r="I1711" s="0" t="s">
        <v>9228</v>
      </c>
      <c r="J1711" s="0" t="s">
        <v>1823</v>
      </c>
      <c r="K1711" s="0" t="n">
        <v>15004</v>
      </c>
      <c r="L1711" s="0" t="n">
        <v>78401368</v>
      </c>
      <c r="M1711" s="0" t="n">
        <v>78701000001</v>
      </c>
      <c r="N1711" s="0" t="n">
        <v>30971853</v>
      </c>
      <c r="O1711" s="0" t="s">
        <v>9229</v>
      </c>
      <c r="Q1711" s="0" t="s">
        <v>25</v>
      </c>
      <c r="R1711" s="0" t="s">
        <v>26</v>
      </c>
    </row>
    <row r="1712" customFormat="false" ht="15" hidden="false" customHeight="false" outlineLevel="0" collapsed="false">
      <c r="A1712" s="0" t="s">
        <v>9230</v>
      </c>
      <c r="B1712" s="0" t="n">
        <v>7734675391</v>
      </c>
      <c r="C1712" s="0" t="n">
        <v>773401001</v>
      </c>
      <c r="D1712" s="0" t="s">
        <v>9231</v>
      </c>
      <c r="E1712" s="0" t="s">
        <v>9232</v>
      </c>
      <c r="F1712" s="0" t="s">
        <v>9233</v>
      </c>
      <c r="G1712" s="0" t="n">
        <v>7734675391</v>
      </c>
      <c r="H1712" s="0" t="n">
        <v>773401001</v>
      </c>
      <c r="I1712" s="0" t="s">
        <v>9234</v>
      </c>
      <c r="J1712" s="0" t="s">
        <v>23</v>
      </c>
      <c r="K1712" s="0" t="n">
        <v>12306</v>
      </c>
      <c r="L1712" s="0" t="n">
        <v>45283587</v>
      </c>
      <c r="M1712" s="0" t="n">
        <v>45372</v>
      </c>
      <c r="N1712" s="0" t="n">
        <v>38399312</v>
      </c>
      <c r="O1712" s="0" t="s">
        <v>9235</v>
      </c>
      <c r="Q1712" s="0" t="s">
        <v>25</v>
      </c>
      <c r="R1712" s="0" t="s">
        <v>26</v>
      </c>
    </row>
    <row r="1713" customFormat="false" ht="15" hidden="false" customHeight="false" outlineLevel="0" collapsed="false">
      <c r="A1713" s="0" t="s">
        <v>9236</v>
      </c>
      <c r="B1713" s="0" t="n">
        <v>344311421</v>
      </c>
      <c r="C1713" s="0" t="n">
        <v>345901001</v>
      </c>
      <c r="D1713" s="0" t="s">
        <v>9237</v>
      </c>
      <c r="E1713" s="0" t="s">
        <v>9238</v>
      </c>
      <c r="F1713" s="0" t="s">
        <v>9239</v>
      </c>
      <c r="G1713" s="0" t="n">
        <v>344311421</v>
      </c>
      <c r="H1713" s="0" t="n">
        <v>345901001</v>
      </c>
      <c r="I1713" s="0" t="s">
        <v>9240</v>
      </c>
      <c r="J1713" s="0" t="s">
        <v>587</v>
      </c>
      <c r="K1713" s="0" t="n">
        <v>400093</v>
      </c>
      <c r="L1713" s="0" t="n">
        <v>1840139</v>
      </c>
      <c r="M1713" s="0" t="n">
        <v>18701000001</v>
      </c>
      <c r="N1713" s="0" t="n">
        <v>70591155</v>
      </c>
      <c r="O1713" s="0" t="s">
        <v>9241</v>
      </c>
      <c r="Q1713" s="0" t="s">
        <v>25</v>
      </c>
      <c r="R1713" s="0" t="s">
        <v>26</v>
      </c>
    </row>
    <row r="1714" customFormat="false" ht="15" hidden="false" customHeight="false" outlineLevel="0" collapsed="false">
      <c r="A1714" s="0" t="s">
        <v>9242</v>
      </c>
      <c r="B1714" s="0" t="n">
        <v>7801642186</v>
      </c>
      <c r="C1714" s="0" t="n">
        <v>780101001</v>
      </c>
      <c r="D1714" s="0" t="s">
        <v>9243</v>
      </c>
      <c r="E1714" s="0" t="s">
        <v>9244</v>
      </c>
      <c r="F1714" s="0" t="s">
        <v>9245</v>
      </c>
      <c r="G1714" s="0" t="n">
        <v>7801642186</v>
      </c>
      <c r="H1714" s="0" t="n">
        <v>780101001</v>
      </c>
      <c r="I1714" s="0" t="s">
        <v>9246</v>
      </c>
      <c r="J1714" s="0" t="s">
        <v>77</v>
      </c>
      <c r="K1714" s="0" t="n">
        <v>199004</v>
      </c>
      <c r="L1714" s="0" t="n">
        <v>40263</v>
      </c>
      <c r="M1714" s="0" t="n">
        <v>40308</v>
      </c>
      <c r="N1714" s="0" t="n">
        <v>73331414</v>
      </c>
      <c r="O1714" s="0" t="s">
        <v>9247</v>
      </c>
      <c r="Q1714" s="0" t="s">
        <v>25</v>
      </c>
      <c r="R1714" s="0" t="s">
        <v>26</v>
      </c>
    </row>
    <row r="1715" customFormat="false" ht="15" hidden="false" customHeight="false" outlineLevel="0" collapsed="false">
      <c r="A1715" s="0" t="s">
        <v>9248</v>
      </c>
      <c r="B1715" s="0" t="n">
        <v>78045306904</v>
      </c>
      <c r="D1715" s="0" t="s">
        <v>77</v>
      </c>
      <c r="E1715" s="0" t="s">
        <v>9249</v>
      </c>
      <c r="F1715" s="0" t="s">
        <v>9248</v>
      </c>
      <c r="G1715" s="0" t="n">
        <v>78045306904</v>
      </c>
      <c r="I1715" s="0" t="s">
        <v>5633</v>
      </c>
      <c r="J1715" s="0" t="s">
        <v>77</v>
      </c>
      <c r="K1715" s="0" t="n">
        <v>19</v>
      </c>
      <c r="Q1715" s="0" t="s">
        <v>45</v>
      </c>
      <c r="R1715" s="0" t="s">
        <v>46</v>
      </c>
    </row>
    <row r="1716" customFormat="false" ht="15" hidden="false" customHeight="false" outlineLevel="0" collapsed="false">
      <c r="A1716" s="0" t="s">
        <v>9250</v>
      </c>
      <c r="B1716" s="0" t="n">
        <v>1644034674</v>
      </c>
      <c r="C1716" s="0" t="n">
        <v>164401001</v>
      </c>
      <c r="D1716" s="0" t="s">
        <v>9251</v>
      </c>
      <c r="E1716" s="0" t="s">
        <v>9252</v>
      </c>
      <c r="F1716" s="0" t="s">
        <v>9253</v>
      </c>
      <c r="G1716" s="0" t="n">
        <v>1644034674</v>
      </c>
      <c r="H1716" s="0" t="n">
        <v>164401001</v>
      </c>
      <c r="I1716" s="0" t="s">
        <v>9254</v>
      </c>
      <c r="J1716" s="0" t="s">
        <v>2437</v>
      </c>
      <c r="K1716" s="0" t="n">
        <v>423408</v>
      </c>
      <c r="L1716" s="0" t="n">
        <v>92405</v>
      </c>
      <c r="M1716" s="0" t="n">
        <v>92608101001</v>
      </c>
      <c r="N1716" s="0" t="n">
        <v>3317217</v>
      </c>
      <c r="O1716" s="0" t="s">
        <v>9255</v>
      </c>
      <c r="Q1716" s="0" t="s">
        <v>125</v>
      </c>
      <c r="R1716" s="0" t="s">
        <v>126</v>
      </c>
    </row>
    <row r="1717" customFormat="false" ht="15" hidden="false" customHeight="false" outlineLevel="0" collapsed="false">
      <c r="A1717" s="0" t="s">
        <v>9256</v>
      </c>
      <c r="B1717" s="0" t="n">
        <v>7814687924</v>
      </c>
      <c r="C1717" s="0" t="n">
        <v>780201001</v>
      </c>
      <c r="D1717" s="0" t="s">
        <v>9257</v>
      </c>
      <c r="E1717" s="0" t="s">
        <v>9258</v>
      </c>
      <c r="F1717" s="0" t="s">
        <v>9259</v>
      </c>
      <c r="G1717" s="0" t="n">
        <v>7814687924</v>
      </c>
      <c r="H1717" s="0" t="n">
        <v>780201001</v>
      </c>
      <c r="I1717" s="0" t="s">
        <v>9260</v>
      </c>
      <c r="J1717" s="0" t="s">
        <v>77</v>
      </c>
      <c r="K1717" s="0" t="n">
        <v>1941</v>
      </c>
      <c r="L1717" s="0" t="n">
        <v>40265</v>
      </c>
      <c r="M1717" s="0" t="n">
        <v>40314</v>
      </c>
      <c r="N1717" s="0" t="n">
        <v>15020764</v>
      </c>
      <c r="O1717" s="0" t="s">
        <v>9261</v>
      </c>
      <c r="Q1717" s="0" t="s">
        <v>125</v>
      </c>
      <c r="R1717" s="0" t="s">
        <v>126</v>
      </c>
    </row>
    <row r="1718" customFormat="false" ht="15" hidden="false" customHeight="false" outlineLevel="0" collapsed="false">
      <c r="A1718" s="0" t="s">
        <v>9262</v>
      </c>
      <c r="B1718" s="0" t="n">
        <v>165517805</v>
      </c>
      <c r="C1718" s="0" t="n">
        <v>165501001</v>
      </c>
      <c r="D1718" s="0" t="s">
        <v>9263</v>
      </c>
      <c r="E1718" s="0" t="s">
        <v>9264</v>
      </c>
      <c r="F1718" s="0" t="s">
        <v>9265</v>
      </c>
      <c r="G1718" s="0" t="n">
        <v>165517805</v>
      </c>
      <c r="H1718" s="0" t="n">
        <v>165501001</v>
      </c>
      <c r="I1718" s="0" t="s">
        <v>9266</v>
      </c>
      <c r="J1718" s="0" t="s">
        <v>69</v>
      </c>
      <c r="K1718" s="0" t="n">
        <v>420021</v>
      </c>
      <c r="L1718" s="0" t="n">
        <v>92401367</v>
      </c>
      <c r="M1718" s="0" t="n">
        <v>92701000001</v>
      </c>
      <c r="N1718" s="0" t="n">
        <v>61820556</v>
      </c>
      <c r="O1718" s="0" t="s">
        <v>9267</v>
      </c>
      <c r="Q1718" s="0" t="s">
        <v>25</v>
      </c>
      <c r="R1718" s="0" t="s">
        <v>26</v>
      </c>
    </row>
    <row r="1719" customFormat="false" ht="15" hidden="false" customHeight="false" outlineLevel="0" collapsed="false">
      <c r="A1719" s="0" t="s">
        <v>9268</v>
      </c>
      <c r="B1719" s="0" t="n">
        <v>7401001886</v>
      </c>
      <c r="C1719" s="0" t="n">
        <v>745701001</v>
      </c>
      <c r="D1719" s="0" t="s">
        <v>9269</v>
      </c>
      <c r="E1719" s="0" t="s">
        <v>9270</v>
      </c>
      <c r="F1719" s="0" t="s">
        <v>9271</v>
      </c>
      <c r="G1719" s="0" t="n">
        <v>7401001886</v>
      </c>
      <c r="H1719" s="0" t="n">
        <v>745701001</v>
      </c>
      <c r="I1719" s="0" t="s">
        <v>9272</v>
      </c>
      <c r="J1719" s="0" t="s">
        <v>9273</v>
      </c>
      <c r="K1719" s="0" t="n">
        <v>45602</v>
      </c>
      <c r="L1719" s="0" t="n">
        <v>75209505</v>
      </c>
      <c r="M1719" s="0" t="n">
        <v>75609105001</v>
      </c>
      <c r="N1719" s="0" t="n">
        <v>21563196</v>
      </c>
      <c r="O1719" s="0" t="s">
        <v>9274</v>
      </c>
      <c r="Q1719" s="0" t="s">
        <v>317</v>
      </c>
      <c r="R1719" s="0" t="s">
        <v>318</v>
      </c>
    </row>
    <row r="1720" customFormat="false" ht="15" hidden="false" customHeight="false" outlineLevel="0" collapsed="false">
      <c r="A1720" s="0" t="s">
        <v>9275</v>
      </c>
      <c r="B1720" s="0" t="n">
        <v>501712611492</v>
      </c>
      <c r="D1720" s="0" t="s">
        <v>23</v>
      </c>
      <c r="E1720" s="0" t="s">
        <v>9276</v>
      </c>
      <c r="F1720" s="0" t="s">
        <v>9275</v>
      </c>
      <c r="G1720" s="0" t="n">
        <v>501712611492</v>
      </c>
      <c r="I1720" s="0" t="s">
        <v>9277</v>
      </c>
      <c r="J1720" s="0" t="s">
        <v>23</v>
      </c>
      <c r="K1720" s="0" t="n">
        <v>108815</v>
      </c>
      <c r="Q1720" s="0" t="s">
        <v>45</v>
      </c>
      <c r="R1720" s="0" t="s">
        <v>46</v>
      </c>
    </row>
    <row r="1721" customFormat="false" ht="15" hidden="false" customHeight="false" outlineLevel="0" collapsed="false">
      <c r="A1721" s="0" t="s">
        <v>9278</v>
      </c>
      <c r="B1721" s="0" t="n">
        <v>7711014412</v>
      </c>
      <c r="C1721" s="0" t="n">
        <v>772501001</v>
      </c>
      <c r="D1721" s="0" t="s">
        <v>9279</v>
      </c>
      <c r="E1721" s="0" t="s">
        <v>9280</v>
      </c>
      <c r="F1721" s="0" t="s">
        <v>9281</v>
      </c>
      <c r="G1721" s="0" t="n">
        <v>7711014412</v>
      </c>
      <c r="H1721" s="0" t="n">
        <v>772501001</v>
      </c>
      <c r="I1721" s="0" t="s">
        <v>9282</v>
      </c>
      <c r="J1721" s="0" t="s">
        <v>23</v>
      </c>
      <c r="K1721" s="0" t="n">
        <v>115093</v>
      </c>
      <c r="L1721" s="0" t="n">
        <v>45296559</v>
      </c>
      <c r="M1721" s="0" t="n">
        <v>45914</v>
      </c>
      <c r="N1721" s="0" t="n">
        <v>17004522</v>
      </c>
      <c r="O1721" s="0" t="s">
        <v>9283</v>
      </c>
      <c r="Q1721" s="0" t="s">
        <v>25</v>
      </c>
      <c r="R1721" s="0" t="s">
        <v>26</v>
      </c>
    </row>
    <row r="1722" customFormat="false" ht="15" hidden="false" customHeight="false" outlineLevel="0" collapsed="false">
      <c r="A1722" s="0" t="s">
        <v>9284</v>
      </c>
      <c r="B1722" s="0" t="n">
        <v>1435241564</v>
      </c>
      <c r="C1722" s="0" t="n">
        <v>143501001</v>
      </c>
      <c r="D1722" s="0" t="s">
        <v>9285</v>
      </c>
      <c r="E1722" s="0" t="s">
        <v>9286</v>
      </c>
      <c r="F1722" s="0" t="s">
        <v>9287</v>
      </c>
      <c r="G1722" s="0" t="n">
        <v>1435241564</v>
      </c>
      <c r="H1722" s="0" t="n">
        <v>143501001</v>
      </c>
      <c r="I1722" s="0" t="s">
        <v>9288</v>
      </c>
      <c r="J1722" s="0" t="s">
        <v>139</v>
      </c>
      <c r="K1722" s="0" t="n">
        <v>677009</v>
      </c>
      <c r="L1722" s="0" t="n">
        <v>98401</v>
      </c>
      <c r="M1722" s="0" t="n">
        <v>98701000001</v>
      </c>
      <c r="N1722" s="0" t="n">
        <v>92111612</v>
      </c>
      <c r="O1722" s="0" t="s">
        <v>9289</v>
      </c>
      <c r="Q1722" s="0" t="s">
        <v>25</v>
      </c>
      <c r="R1722" s="0" t="s">
        <v>26</v>
      </c>
    </row>
    <row r="1723" customFormat="false" ht="15" hidden="false" customHeight="false" outlineLevel="0" collapsed="false">
      <c r="A1723" s="0" t="s">
        <v>9290</v>
      </c>
      <c r="B1723" s="0" t="n">
        <v>7826129709</v>
      </c>
      <c r="C1723" s="0" t="n">
        <v>780101001</v>
      </c>
      <c r="D1723" s="0" t="s">
        <v>9291</v>
      </c>
      <c r="E1723" s="0" t="s">
        <v>9292</v>
      </c>
      <c r="F1723" s="0" t="s">
        <v>9293</v>
      </c>
      <c r="G1723" s="0" t="n">
        <v>7826129709</v>
      </c>
      <c r="H1723" s="0" t="n">
        <v>780101001</v>
      </c>
      <c r="I1723" s="0" t="s">
        <v>9294</v>
      </c>
      <c r="J1723" s="0" t="s">
        <v>77</v>
      </c>
      <c r="K1723" s="0" t="n">
        <v>199004</v>
      </c>
      <c r="L1723" s="0" t="n">
        <v>40263</v>
      </c>
      <c r="M1723" s="0" t="n">
        <v>40307</v>
      </c>
      <c r="N1723" s="0" t="n">
        <v>58352945</v>
      </c>
      <c r="O1723" s="0" t="s">
        <v>9295</v>
      </c>
      <c r="Q1723" s="0" t="s">
        <v>25</v>
      </c>
      <c r="R1723" s="0" t="s">
        <v>26</v>
      </c>
    </row>
    <row r="1724" customFormat="false" ht="15" hidden="false" customHeight="false" outlineLevel="0" collapsed="false">
      <c r="A1724" s="0" t="s">
        <v>146</v>
      </c>
      <c r="B1724" s="0" t="n">
        <v>5905221661</v>
      </c>
      <c r="C1724" s="0" t="n">
        <v>590401001</v>
      </c>
      <c r="D1724" s="0" t="s">
        <v>147</v>
      </c>
      <c r="E1724" s="0" t="s">
        <v>9296</v>
      </c>
      <c r="F1724" s="0" t="s">
        <v>9297</v>
      </c>
      <c r="G1724" s="0" t="n">
        <v>5905221661</v>
      </c>
      <c r="H1724" s="0" t="n">
        <v>590401001</v>
      </c>
      <c r="I1724" s="0" t="s">
        <v>9298</v>
      </c>
      <c r="J1724" s="0" t="s">
        <v>1308</v>
      </c>
      <c r="K1724" s="0" t="n">
        <v>614025</v>
      </c>
      <c r="L1724" s="0" t="n">
        <v>5740138</v>
      </c>
      <c r="M1724" s="0" t="n">
        <v>57701000001</v>
      </c>
      <c r="N1724" s="0" t="n">
        <v>2410365</v>
      </c>
      <c r="O1724" s="0" t="s">
        <v>9299</v>
      </c>
      <c r="Q1724" s="0" t="s">
        <v>25</v>
      </c>
      <c r="R1724" s="0" t="s">
        <v>26</v>
      </c>
    </row>
    <row r="1725" customFormat="false" ht="15" hidden="false" customHeight="false" outlineLevel="0" collapsed="false">
      <c r="A1725" s="0" t="s">
        <v>9300</v>
      </c>
      <c r="B1725" s="0" t="n">
        <v>2352043673</v>
      </c>
      <c r="C1725" s="0" t="n">
        <v>235201001</v>
      </c>
      <c r="D1725" s="0" t="s">
        <v>9301</v>
      </c>
      <c r="E1725" s="0" t="s">
        <v>9302</v>
      </c>
      <c r="F1725" s="0" t="s">
        <v>9303</v>
      </c>
      <c r="G1725" s="0" t="n">
        <v>2352043673</v>
      </c>
      <c r="H1725" s="0" t="n">
        <v>235201001</v>
      </c>
      <c r="I1725" s="0" t="s">
        <v>9304</v>
      </c>
      <c r="K1725" s="0" t="n">
        <v>353556</v>
      </c>
      <c r="L1725" s="0" t="n">
        <v>3251825001</v>
      </c>
      <c r="M1725" s="0" t="n">
        <v>3651425101</v>
      </c>
      <c r="N1725" s="0" t="n">
        <v>87946243</v>
      </c>
      <c r="O1725" s="0" t="s">
        <v>9305</v>
      </c>
      <c r="Q1725" s="0" t="s">
        <v>25</v>
      </c>
      <c r="R1725" s="0" t="s">
        <v>26</v>
      </c>
    </row>
    <row r="1726" customFormat="false" ht="15" hidden="false" customHeight="false" outlineLevel="0" collapsed="false">
      <c r="A1726" s="0" t="s">
        <v>9306</v>
      </c>
      <c r="B1726" s="0" t="n">
        <v>7743164065</v>
      </c>
      <c r="C1726" s="0" t="n">
        <v>774301001</v>
      </c>
      <c r="D1726" s="0" t="s">
        <v>9307</v>
      </c>
      <c r="E1726" s="0" t="s">
        <v>9308</v>
      </c>
      <c r="F1726" s="0" t="s">
        <v>9309</v>
      </c>
      <c r="G1726" s="0" t="n">
        <v>7743164065</v>
      </c>
      <c r="H1726" s="0" t="n">
        <v>774301001</v>
      </c>
      <c r="I1726" s="0" t="s">
        <v>9310</v>
      </c>
      <c r="J1726" s="0" t="s">
        <v>23</v>
      </c>
      <c r="K1726" s="0" t="n">
        <v>125599</v>
      </c>
      <c r="L1726" s="0" t="n">
        <v>45277577</v>
      </c>
      <c r="M1726" s="0" t="n">
        <v>4534</v>
      </c>
      <c r="N1726" s="0" t="n">
        <v>3560403</v>
      </c>
      <c r="O1726" s="0" t="s">
        <v>9311</v>
      </c>
      <c r="Q1726" s="0" t="s">
        <v>25</v>
      </c>
      <c r="R1726" s="0" t="s">
        <v>26</v>
      </c>
    </row>
    <row r="1727" customFormat="false" ht="15" hidden="false" customHeight="false" outlineLevel="0" collapsed="false">
      <c r="A1727" s="0" t="s">
        <v>9312</v>
      </c>
      <c r="B1727" s="0" t="n">
        <v>222101884686</v>
      </c>
      <c r="D1727" s="0" t="s">
        <v>265</v>
      </c>
      <c r="E1727" s="0" t="s">
        <v>9313</v>
      </c>
      <c r="F1727" s="0" t="s">
        <v>9312</v>
      </c>
      <c r="G1727" s="0" t="n">
        <v>222101884686</v>
      </c>
      <c r="I1727" s="0" t="s">
        <v>648</v>
      </c>
      <c r="J1727" s="0" t="s">
        <v>649</v>
      </c>
      <c r="K1727" s="0" t="n">
        <v>656</v>
      </c>
      <c r="Q1727" s="0" t="s">
        <v>45</v>
      </c>
      <c r="R1727" s="0" t="s">
        <v>46</v>
      </c>
    </row>
    <row r="1728" customFormat="false" ht="15" hidden="false" customHeight="false" outlineLevel="0" collapsed="false">
      <c r="A1728" s="0" t="s">
        <v>9314</v>
      </c>
      <c r="B1728" s="0" t="n">
        <v>2342019858</v>
      </c>
      <c r="C1728" s="0" t="n">
        <v>234201001</v>
      </c>
      <c r="D1728" s="0" t="s">
        <v>9315</v>
      </c>
      <c r="E1728" s="0" t="s">
        <v>9316</v>
      </c>
      <c r="F1728" s="0" t="s">
        <v>9317</v>
      </c>
      <c r="G1728" s="0" t="n">
        <v>2342019858</v>
      </c>
      <c r="H1728" s="0" t="n">
        <v>234201001</v>
      </c>
      <c r="I1728" s="0" t="s">
        <v>9318</v>
      </c>
      <c r="K1728" s="0" t="n">
        <v>352586</v>
      </c>
      <c r="L1728" s="0" t="n">
        <v>3233556</v>
      </c>
      <c r="M1728" s="0" t="n">
        <v>3633156051</v>
      </c>
      <c r="N1728" s="0" t="n">
        <v>32304061</v>
      </c>
      <c r="O1728" s="0" t="s">
        <v>9319</v>
      </c>
      <c r="Q1728" s="0" t="s">
        <v>25</v>
      </c>
      <c r="R1728" s="0" t="s">
        <v>26</v>
      </c>
    </row>
    <row r="1729" customFormat="false" ht="15" hidden="false" customHeight="false" outlineLevel="0" collapsed="false">
      <c r="A1729" s="0" t="s">
        <v>9320</v>
      </c>
      <c r="B1729" s="0" t="n">
        <v>2721179118</v>
      </c>
      <c r="C1729" s="0" t="n">
        <v>272101001</v>
      </c>
      <c r="D1729" s="0" t="s">
        <v>9321</v>
      </c>
      <c r="E1729" s="0" t="s">
        <v>9322</v>
      </c>
      <c r="F1729" s="0" t="s">
        <v>9323</v>
      </c>
      <c r="G1729" s="0" t="n">
        <v>2721179118</v>
      </c>
      <c r="H1729" s="0" t="n">
        <v>272101001</v>
      </c>
      <c r="I1729" s="0" t="s">
        <v>9324</v>
      </c>
      <c r="J1729" s="0" t="s">
        <v>377</v>
      </c>
      <c r="K1729" s="0" t="n">
        <v>68</v>
      </c>
      <c r="L1729" s="0" t="n">
        <v>8401375</v>
      </c>
      <c r="M1729" s="0" t="n">
        <v>8701000001</v>
      </c>
      <c r="N1729" s="0" t="n">
        <v>67904024</v>
      </c>
      <c r="O1729" s="0" t="s">
        <v>9325</v>
      </c>
      <c r="Q1729" s="0" t="s">
        <v>25</v>
      </c>
      <c r="R1729" s="0" t="s">
        <v>26</v>
      </c>
    </row>
    <row r="1730" customFormat="false" ht="15" hidden="false" customHeight="false" outlineLevel="0" collapsed="false">
      <c r="A1730" s="0" t="s">
        <v>9326</v>
      </c>
      <c r="B1730" s="0" t="n">
        <v>52621286</v>
      </c>
      <c r="C1730" s="0" t="n">
        <v>121501001</v>
      </c>
      <c r="D1730" s="0" t="s">
        <v>9327</v>
      </c>
      <c r="E1730" s="0" t="s">
        <v>9328</v>
      </c>
      <c r="F1730" s="0" t="s">
        <v>9329</v>
      </c>
      <c r="G1730" s="0" t="n">
        <v>52621286</v>
      </c>
      <c r="H1730" s="0" t="n">
        <v>121501001</v>
      </c>
      <c r="I1730" s="0" t="s">
        <v>9330</v>
      </c>
      <c r="J1730" s="0" t="s">
        <v>329</v>
      </c>
      <c r="K1730" s="0" t="n">
        <v>424031</v>
      </c>
      <c r="L1730" s="0" t="n">
        <v>88401</v>
      </c>
      <c r="M1730" s="0" t="n">
        <v>88701000001</v>
      </c>
      <c r="N1730" s="0" t="n">
        <v>7393847</v>
      </c>
      <c r="O1730" s="0" t="s">
        <v>9331</v>
      </c>
      <c r="Q1730" s="0" t="s">
        <v>25</v>
      </c>
      <c r="R1730" s="0" t="s">
        <v>26</v>
      </c>
    </row>
    <row r="1731" customFormat="false" ht="15" hidden="false" customHeight="false" outlineLevel="0" collapsed="false">
      <c r="A1731" s="0" t="s">
        <v>8956</v>
      </c>
      <c r="B1731" s="0" t="n">
        <v>6931008691</v>
      </c>
      <c r="C1731" s="0" t="n">
        <v>693101001</v>
      </c>
      <c r="D1731" s="0" t="s">
        <v>8957</v>
      </c>
      <c r="E1731" s="0" t="s">
        <v>9332</v>
      </c>
      <c r="F1731" s="0" t="s">
        <v>9332</v>
      </c>
      <c r="G1731" s="0" t="n">
        <v>6931008691</v>
      </c>
      <c r="I1731" s="0" t="s">
        <v>9333</v>
      </c>
      <c r="K1731" s="0" t="n">
        <v>171205</v>
      </c>
      <c r="Q1731" s="0" t="s">
        <v>70</v>
      </c>
      <c r="R1731" s="0" t="s">
        <v>71</v>
      </c>
    </row>
    <row r="1732" customFormat="false" ht="15" hidden="false" customHeight="false" outlineLevel="0" collapsed="false">
      <c r="A1732" s="0" t="s">
        <v>9334</v>
      </c>
      <c r="B1732" s="0" t="n">
        <v>3442046286</v>
      </c>
      <c r="C1732" s="0" t="n">
        <v>344201001</v>
      </c>
      <c r="D1732" s="0" t="s">
        <v>9335</v>
      </c>
      <c r="E1732" s="0" t="s">
        <v>9336</v>
      </c>
      <c r="F1732" s="0" t="s">
        <v>9337</v>
      </c>
      <c r="G1732" s="0" t="n">
        <v>3442046286</v>
      </c>
      <c r="H1732" s="0" t="n">
        <v>344201001</v>
      </c>
      <c r="I1732" s="0" t="s">
        <v>9338</v>
      </c>
      <c r="J1732" s="0" t="s">
        <v>587</v>
      </c>
      <c r="K1732" s="0" t="n">
        <v>400005</v>
      </c>
      <c r="L1732" s="0" t="n">
        <v>1840138</v>
      </c>
      <c r="M1732" s="0" t="n">
        <v>18701000001</v>
      </c>
      <c r="N1732" s="0" t="n">
        <v>48083076</v>
      </c>
      <c r="O1732" s="0" t="s">
        <v>9339</v>
      </c>
      <c r="Q1732" s="0" t="s">
        <v>125</v>
      </c>
      <c r="R1732" s="0" t="s">
        <v>126</v>
      </c>
    </row>
    <row r="1733" customFormat="false" ht="15" hidden="false" customHeight="false" outlineLevel="0" collapsed="false">
      <c r="A1733" s="0" t="s">
        <v>9340</v>
      </c>
      <c r="B1733" s="0" t="n">
        <v>7743512675</v>
      </c>
      <c r="C1733" s="0" t="n">
        <v>771801001</v>
      </c>
      <c r="D1733" s="0" t="s">
        <v>9341</v>
      </c>
      <c r="E1733" s="0" t="s">
        <v>9342</v>
      </c>
      <c r="F1733" s="0" t="s">
        <v>9343</v>
      </c>
      <c r="G1733" s="0" t="n">
        <v>7743512675</v>
      </c>
      <c r="H1733" s="0" t="n">
        <v>771801001</v>
      </c>
      <c r="I1733" s="0" t="s">
        <v>9344</v>
      </c>
      <c r="J1733" s="0" t="s">
        <v>23</v>
      </c>
      <c r="K1733" s="0" t="n">
        <v>107023</v>
      </c>
      <c r="L1733" s="0" t="n">
        <v>45263594</v>
      </c>
      <c r="M1733" s="0" t="n">
        <v>45316</v>
      </c>
      <c r="N1733" s="0" t="n">
        <v>71622691</v>
      </c>
      <c r="O1733" s="0" t="s">
        <v>9345</v>
      </c>
      <c r="Q1733" s="0" t="s">
        <v>125</v>
      </c>
      <c r="R1733" s="0" t="s">
        <v>126</v>
      </c>
    </row>
    <row r="1734" customFormat="false" ht="15" hidden="false" customHeight="false" outlineLevel="0" collapsed="false">
      <c r="A1734" s="0" t="s">
        <v>9346</v>
      </c>
      <c r="B1734" s="0" t="n">
        <v>5024061234</v>
      </c>
      <c r="C1734" s="0" t="n">
        <v>502401001</v>
      </c>
      <c r="D1734" s="0" t="s">
        <v>9347</v>
      </c>
      <c r="E1734" s="0" t="s">
        <v>9348</v>
      </c>
      <c r="F1734" s="0" t="s">
        <v>9349</v>
      </c>
      <c r="G1734" s="0" t="n">
        <v>5024061234</v>
      </c>
      <c r="H1734" s="0" t="n">
        <v>502401001</v>
      </c>
      <c r="I1734" s="0" t="s">
        <v>9350</v>
      </c>
      <c r="J1734" s="0" t="s">
        <v>51</v>
      </c>
      <c r="K1734" s="0" t="n">
        <v>143442</v>
      </c>
      <c r="L1734" s="0" t="n">
        <v>46439000141</v>
      </c>
      <c r="M1734" s="0" t="n">
        <v>46744000241</v>
      </c>
      <c r="N1734" s="0" t="n">
        <v>70422659</v>
      </c>
      <c r="O1734" s="0" t="s">
        <v>9351</v>
      </c>
      <c r="Q1734" s="0" t="s">
        <v>25</v>
      </c>
      <c r="R1734" s="0" t="s">
        <v>26</v>
      </c>
    </row>
    <row r="1735" customFormat="false" ht="15" hidden="false" customHeight="false" outlineLevel="0" collapsed="false">
      <c r="A1735" s="0" t="s">
        <v>9352</v>
      </c>
      <c r="B1735" s="0" t="n">
        <v>9102159004</v>
      </c>
      <c r="C1735" s="0" t="n">
        <v>910201001</v>
      </c>
      <c r="D1735" s="0" t="s">
        <v>9353</v>
      </c>
      <c r="E1735" s="0" t="s">
        <v>9354</v>
      </c>
      <c r="F1735" s="0" t="s">
        <v>9355</v>
      </c>
      <c r="G1735" s="0" t="n">
        <v>9102159004</v>
      </c>
      <c r="H1735" s="0" t="n">
        <v>910201001</v>
      </c>
      <c r="I1735" s="0" t="s">
        <v>9356</v>
      </c>
      <c r="J1735" s="0" t="s">
        <v>608</v>
      </c>
      <c r="K1735" s="0" t="n">
        <v>295011</v>
      </c>
      <c r="L1735" s="0" t="n">
        <v>35401</v>
      </c>
      <c r="M1735" s="0" t="n">
        <v>35701000001</v>
      </c>
      <c r="N1735" s="0" t="n">
        <v>830635</v>
      </c>
      <c r="O1735" s="0" t="s">
        <v>9357</v>
      </c>
      <c r="Q1735" s="0" t="s">
        <v>25</v>
      </c>
      <c r="R1735" s="0" t="s">
        <v>26</v>
      </c>
    </row>
    <row r="1736" customFormat="false" ht="15" hidden="false" customHeight="false" outlineLevel="0" collapsed="false">
      <c r="A1736" s="0" t="s">
        <v>9358</v>
      </c>
      <c r="B1736" s="0" t="n">
        <v>8602060185</v>
      </c>
      <c r="C1736" s="0" t="n">
        <v>860201001</v>
      </c>
      <c r="D1736" s="0" t="s">
        <v>9359</v>
      </c>
      <c r="E1736" s="0" t="s">
        <v>9360</v>
      </c>
      <c r="F1736" s="0" t="s">
        <v>9360</v>
      </c>
      <c r="G1736" s="0" t="n">
        <v>8602060185</v>
      </c>
      <c r="H1736" s="0" t="n">
        <v>861002001</v>
      </c>
      <c r="I1736" s="0" t="s">
        <v>9361</v>
      </c>
      <c r="J1736" s="0" t="s">
        <v>9362</v>
      </c>
      <c r="K1736" s="0" t="n">
        <v>628187</v>
      </c>
      <c r="Q1736" s="0" t="s">
        <v>70</v>
      </c>
      <c r="R1736" s="0" t="s">
        <v>71</v>
      </c>
    </row>
    <row r="1737" customFormat="false" ht="15" hidden="false" customHeight="false" outlineLevel="0" collapsed="false">
      <c r="A1737" s="0" t="s">
        <v>9363</v>
      </c>
      <c r="B1737" s="0" t="n">
        <v>6629020073</v>
      </c>
      <c r="C1737" s="0" t="n">
        <v>662901001</v>
      </c>
      <c r="D1737" s="0" t="s">
        <v>9364</v>
      </c>
      <c r="E1737" s="0" t="s">
        <v>9365</v>
      </c>
      <c r="F1737" s="0" t="s">
        <v>9366</v>
      </c>
      <c r="G1737" s="0" t="n">
        <v>6629020073</v>
      </c>
      <c r="H1737" s="0" t="n">
        <v>662901001</v>
      </c>
      <c r="I1737" s="0" t="s">
        <v>9367</v>
      </c>
      <c r="J1737" s="0" t="s">
        <v>1678</v>
      </c>
      <c r="K1737" s="0" t="n">
        <v>624134</v>
      </c>
      <c r="L1737" s="0" t="n">
        <v>6554</v>
      </c>
      <c r="M1737" s="0" t="n">
        <v>65752000001</v>
      </c>
      <c r="N1737" s="0" t="n">
        <v>99325173</v>
      </c>
      <c r="O1737" s="0" t="s">
        <v>9368</v>
      </c>
      <c r="Q1737" s="0" t="s">
        <v>25</v>
      </c>
      <c r="R1737" s="0" t="s">
        <v>26</v>
      </c>
    </row>
    <row r="1738" customFormat="false" ht="15" hidden="false" customHeight="false" outlineLevel="0" collapsed="false">
      <c r="A1738" s="0" t="s">
        <v>9369</v>
      </c>
      <c r="B1738" s="0" t="n">
        <v>7704868036</v>
      </c>
      <c r="C1738" s="0" t="n">
        <v>772501001</v>
      </c>
      <c r="D1738" s="0" t="s">
        <v>9370</v>
      </c>
      <c r="E1738" s="0" t="s">
        <v>9371</v>
      </c>
      <c r="F1738" s="0" t="s">
        <v>9372</v>
      </c>
      <c r="G1738" s="0" t="n">
        <v>7704868036</v>
      </c>
      <c r="H1738" s="0" t="n">
        <v>772501001</v>
      </c>
      <c r="I1738" s="0" t="s">
        <v>9373</v>
      </c>
      <c r="J1738" s="0" t="s">
        <v>23</v>
      </c>
      <c r="K1738" s="0" t="n">
        <v>115432</v>
      </c>
      <c r="L1738" s="0" t="n">
        <v>45296559</v>
      </c>
      <c r="M1738" s="0" t="n">
        <v>45914</v>
      </c>
      <c r="N1738" s="0" t="n">
        <v>17947956</v>
      </c>
      <c r="Q1738" s="0" t="s">
        <v>125</v>
      </c>
      <c r="R1738" s="0" t="s">
        <v>126</v>
      </c>
    </row>
    <row r="1739" customFormat="false" ht="15" hidden="false" customHeight="false" outlineLevel="0" collapsed="false">
      <c r="A1739" s="0" t="s">
        <v>9374</v>
      </c>
      <c r="B1739" s="0" t="n">
        <v>7702783394</v>
      </c>
      <c r="C1739" s="0" t="n">
        <v>502701001</v>
      </c>
      <c r="D1739" s="0" t="s">
        <v>9375</v>
      </c>
      <c r="E1739" s="0" t="s">
        <v>9376</v>
      </c>
      <c r="F1739" s="0" t="s">
        <v>9377</v>
      </c>
      <c r="G1739" s="0" t="n">
        <v>7702783394</v>
      </c>
      <c r="H1739" s="0" t="n">
        <v>502701001</v>
      </c>
      <c r="I1739" s="0" t="s">
        <v>9378</v>
      </c>
      <c r="J1739" s="0" t="s">
        <v>103</v>
      </c>
      <c r="K1739" s="0" t="n">
        <v>14007</v>
      </c>
      <c r="L1739" s="0" t="n">
        <v>46448571</v>
      </c>
      <c r="M1739" s="0" t="n">
        <v>46748000071</v>
      </c>
      <c r="N1739" s="0" t="n">
        <v>38385505</v>
      </c>
      <c r="O1739" s="0" t="s">
        <v>9379</v>
      </c>
      <c r="Q1739" s="0" t="s">
        <v>25</v>
      </c>
      <c r="R1739" s="0" t="s">
        <v>26</v>
      </c>
    </row>
    <row r="1740" customFormat="false" ht="15" hidden="false" customHeight="false" outlineLevel="0" collapsed="false">
      <c r="A1740" s="0" t="s">
        <v>9380</v>
      </c>
      <c r="B1740" s="0" t="n">
        <v>7718533417</v>
      </c>
      <c r="C1740" s="0" t="n">
        <v>771801001</v>
      </c>
      <c r="D1740" s="0" t="s">
        <v>9381</v>
      </c>
      <c r="E1740" s="0" t="s">
        <v>9382</v>
      </c>
      <c r="F1740" s="0" t="s">
        <v>9383</v>
      </c>
      <c r="G1740" s="0" t="n">
        <v>7718533417</v>
      </c>
      <c r="H1740" s="0" t="n">
        <v>771801001</v>
      </c>
      <c r="I1740" s="0" t="s">
        <v>9384</v>
      </c>
      <c r="J1740" s="0" t="s">
        <v>23</v>
      </c>
      <c r="K1740" s="0" t="n">
        <v>107564</v>
      </c>
      <c r="L1740" s="0" t="n">
        <v>45263552</v>
      </c>
      <c r="M1740" s="0" t="n">
        <v>45301</v>
      </c>
      <c r="N1740" s="0" t="n">
        <v>75391716</v>
      </c>
      <c r="O1740" s="0" t="s">
        <v>9385</v>
      </c>
      <c r="Q1740" s="0" t="s">
        <v>25</v>
      </c>
      <c r="R1740" s="0" t="s">
        <v>26</v>
      </c>
    </row>
    <row r="1741" customFormat="false" ht="15" hidden="false" customHeight="false" outlineLevel="0" collapsed="false">
      <c r="A1741" s="0" t="s">
        <v>9386</v>
      </c>
      <c r="B1741" s="0" t="n">
        <v>6325020441</v>
      </c>
      <c r="C1741" s="0" t="n">
        <v>632501001</v>
      </c>
      <c r="D1741" s="0" t="s">
        <v>9387</v>
      </c>
      <c r="E1741" s="0" t="s">
        <v>9388</v>
      </c>
      <c r="F1741" s="0" t="s">
        <v>9389</v>
      </c>
      <c r="G1741" s="0" t="n">
        <v>6325020441</v>
      </c>
      <c r="H1741" s="0" t="n">
        <v>632501001</v>
      </c>
      <c r="I1741" s="0" t="s">
        <v>9390</v>
      </c>
      <c r="J1741" s="0" t="s">
        <v>9391</v>
      </c>
      <c r="K1741" s="0" t="n">
        <v>446001</v>
      </c>
      <c r="L1741" s="0" t="n">
        <v>36435</v>
      </c>
      <c r="M1741" s="0" t="n">
        <v>36735000001</v>
      </c>
      <c r="N1741" s="0" t="n">
        <v>40979494</v>
      </c>
      <c r="O1741" s="0" t="s">
        <v>9392</v>
      </c>
      <c r="Q1741" s="0" t="s">
        <v>25</v>
      </c>
      <c r="R1741" s="0" t="s">
        <v>26</v>
      </c>
    </row>
    <row r="1742" customFormat="false" ht="15" hidden="false" customHeight="false" outlineLevel="0" collapsed="false">
      <c r="A1742" s="0" t="s">
        <v>9393</v>
      </c>
      <c r="B1742" s="0" t="n">
        <v>100122095965</v>
      </c>
      <c r="D1742" s="0" t="s">
        <v>142</v>
      </c>
      <c r="E1742" s="0" t="s">
        <v>9394</v>
      </c>
      <c r="F1742" s="0" t="s">
        <v>9395</v>
      </c>
      <c r="G1742" s="0" t="n">
        <v>100122095965</v>
      </c>
      <c r="I1742" s="0" t="s">
        <v>6936</v>
      </c>
      <c r="J1742" s="0" t="s">
        <v>6937</v>
      </c>
      <c r="K1742" s="0" t="n">
        <v>18642</v>
      </c>
      <c r="Q1742" s="0" t="s">
        <v>45</v>
      </c>
      <c r="R1742" s="0" t="s">
        <v>46</v>
      </c>
    </row>
    <row r="1743" customFormat="false" ht="15" hidden="false" customHeight="false" outlineLevel="0" collapsed="false">
      <c r="A1743" s="0" t="s">
        <v>9396</v>
      </c>
      <c r="B1743" s="0" t="n">
        <v>1515918058</v>
      </c>
      <c r="C1743" s="0" t="n">
        <v>151501001</v>
      </c>
      <c r="D1743" s="0" t="s">
        <v>9397</v>
      </c>
      <c r="E1743" s="0" t="s">
        <v>9398</v>
      </c>
      <c r="F1743" s="0" t="s">
        <v>9399</v>
      </c>
      <c r="G1743" s="0" t="n">
        <v>1515918058</v>
      </c>
      <c r="H1743" s="0" t="n">
        <v>151501001</v>
      </c>
      <c r="I1743" s="0" t="s">
        <v>9400</v>
      </c>
      <c r="J1743" s="0" t="s">
        <v>2263</v>
      </c>
      <c r="K1743" s="0" t="n">
        <v>36204</v>
      </c>
      <c r="L1743" s="0" t="n">
        <v>90401364</v>
      </c>
      <c r="M1743" s="0" t="n">
        <v>90701000001</v>
      </c>
      <c r="N1743" s="0" t="n">
        <v>285132</v>
      </c>
      <c r="O1743" s="0" t="s">
        <v>9401</v>
      </c>
      <c r="Q1743" s="0" t="s">
        <v>331</v>
      </c>
      <c r="R1743" s="0" t="s">
        <v>332</v>
      </c>
    </row>
    <row r="1744" customFormat="false" ht="15" hidden="false" customHeight="false" outlineLevel="0" collapsed="false">
      <c r="A1744" s="0" t="s">
        <v>9402</v>
      </c>
      <c r="B1744" s="0" t="n">
        <v>5906114302</v>
      </c>
      <c r="C1744" s="0" t="n">
        <v>590601001</v>
      </c>
      <c r="D1744" s="0" t="s">
        <v>9403</v>
      </c>
      <c r="E1744" s="0" t="s">
        <v>9404</v>
      </c>
      <c r="F1744" s="0" t="s">
        <v>9405</v>
      </c>
      <c r="G1744" s="0" t="n">
        <v>5906114302</v>
      </c>
      <c r="H1744" s="0" t="n">
        <v>590601001</v>
      </c>
      <c r="I1744" s="0" t="s">
        <v>9406</v>
      </c>
      <c r="J1744" s="0" t="s">
        <v>1308</v>
      </c>
      <c r="K1744" s="0" t="n">
        <v>614107</v>
      </c>
      <c r="L1744" s="0" t="n">
        <v>57401375</v>
      </c>
      <c r="M1744" s="0" t="n">
        <v>57701000001</v>
      </c>
      <c r="N1744" s="0" t="n">
        <v>38909144</v>
      </c>
      <c r="O1744" s="0" t="s">
        <v>9407</v>
      </c>
      <c r="Q1744" s="0" t="s">
        <v>25</v>
      </c>
      <c r="R1744" s="0" t="s">
        <v>26</v>
      </c>
    </row>
    <row r="1745" customFormat="false" ht="15" hidden="false" customHeight="false" outlineLevel="0" collapsed="false">
      <c r="A1745" s="0" t="s">
        <v>9408</v>
      </c>
      <c r="B1745" s="0" t="n">
        <v>7604252476</v>
      </c>
      <c r="C1745" s="0" t="n">
        <v>760601001</v>
      </c>
      <c r="D1745" s="0" t="s">
        <v>9409</v>
      </c>
      <c r="E1745" s="0" t="s">
        <v>9410</v>
      </c>
      <c r="F1745" s="0" t="s">
        <v>9411</v>
      </c>
      <c r="G1745" s="0" t="n">
        <v>7604252476</v>
      </c>
      <c r="H1745" s="0" t="n">
        <v>760601001</v>
      </c>
      <c r="I1745" s="0" t="s">
        <v>9412</v>
      </c>
      <c r="J1745" s="0" t="s">
        <v>1823</v>
      </c>
      <c r="K1745" s="0" t="n">
        <v>150003</v>
      </c>
      <c r="L1745" s="0" t="n">
        <v>7840138</v>
      </c>
      <c r="M1745" s="0" t="n">
        <v>78701000001</v>
      </c>
      <c r="N1745" s="0" t="n">
        <v>21697181</v>
      </c>
      <c r="O1745" s="0" t="s">
        <v>9413</v>
      </c>
      <c r="Q1745" s="0" t="s">
        <v>25</v>
      </c>
      <c r="R1745" s="0" t="s">
        <v>26</v>
      </c>
    </row>
    <row r="1746" customFormat="false" ht="15" hidden="false" customHeight="false" outlineLevel="0" collapsed="false">
      <c r="A1746" s="0" t="s">
        <v>9414</v>
      </c>
      <c r="B1746" s="0" t="n">
        <v>3906193371</v>
      </c>
      <c r="C1746" s="0" t="n">
        <v>390601001</v>
      </c>
      <c r="D1746" s="0" t="s">
        <v>9415</v>
      </c>
      <c r="E1746" s="0" t="s">
        <v>9416</v>
      </c>
      <c r="F1746" s="0" t="s">
        <v>9417</v>
      </c>
      <c r="G1746" s="0" t="n">
        <v>3906193371</v>
      </c>
      <c r="H1746" s="0" t="n">
        <v>390601001</v>
      </c>
      <c r="I1746" s="0" t="s">
        <v>9418</v>
      </c>
      <c r="J1746" s="0" t="s">
        <v>32</v>
      </c>
      <c r="K1746" s="0" t="n">
        <v>236029</v>
      </c>
      <c r="L1746" s="0" t="n">
        <v>27401368</v>
      </c>
      <c r="M1746" s="0" t="n">
        <v>27701000001</v>
      </c>
      <c r="N1746" s="0" t="n">
        <v>8423327</v>
      </c>
      <c r="O1746" s="0" t="s">
        <v>9419</v>
      </c>
      <c r="Q1746" s="0" t="s">
        <v>25</v>
      </c>
      <c r="R1746" s="0" t="s">
        <v>26</v>
      </c>
    </row>
    <row r="1747" customFormat="false" ht="15" hidden="false" customHeight="false" outlineLevel="0" collapsed="false">
      <c r="A1747" s="0" t="s">
        <v>9420</v>
      </c>
      <c r="B1747" s="0" t="n">
        <v>732716455498</v>
      </c>
      <c r="D1747" s="0" t="s">
        <v>3307</v>
      </c>
      <c r="E1747" s="0" t="s">
        <v>9421</v>
      </c>
      <c r="F1747" s="0" t="s">
        <v>9420</v>
      </c>
      <c r="G1747" s="0" t="n">
        <v>732716455498</v>
      </c>
      <c r="I1747" s="0" t="s">
        <v>3309</v>
      </c>
      <c r="J1747" s="0" t="s">
        <v>2737</v>
      </c>
      <c r="K1747" s="0" t="n">
        <v>432</v>
      </c>
      <c r="L1747" s="0" t="n">
        <v>73401373</v>
      </c>
      <c r="N1747" s="0" t="n">
        <v>2007134624</v>
      </c>
      <c r="Q1747" s="0" t="s">
        <v>45</v>
      </c>
      <c r="R1747" s="0" t="s">
        <v>46</v>
      </c>
    </row>
    <row r="1748" customFormat="false" ht="15" hidden="false" customHeight="false" outlineLevel="0" collapsed="false">
      <c r="A1748" s="0" t="s">
        <v>9422</v>
      </c>
      <c r="B1748" s="0" t="n">
        <v>7840492897</v>
      </c>
      <c r="C1748" s="0" t="n">
        <v>784201001</v>
      </c>
      <c r="D1748" s="0" t="s">
        <v>9423</v>
      </c>
      <c r="E1748" s="0" t="s">
        <v>9424</v>
      </c>
      <c r="F1748" s="0" t="s">
        <v>9425</v>
      </c>
      <c r="G1748" s="0" t="n">
        <v>7840492897</v>
      </c>
      <c r="H1748" s="0" t="n">
        <v>784201001</v>
      </c>
      <c r="I1748" s="0" t="s">
        <v>9426</v>
      </c>
      <c r="J1748" s="0" t="s">
        <v>77</v>
      </c>
      <c r="K1748" s="0" t="n">
        <v>191024</v>
      </c>
      <c r="L1748" s="0" t="n">
        <v>40298</v>
      </c>
      <c r="M1748" s="0" t="n">
        <v>40912</v>
      </c>
      <c r="N1748" s="0" t="n">
        <v>56154011</v>
      </c>
      <c r="O1748" s="0" t="s">
        <v>9427</v>
      </c>
      <c r="Q1748" s="0" t="s">
        <v>25</v>
      </c>
      <c r="R1748" s="0" t="s">
        <v>26</v>
      </c>
    </row>
    <row r="1749" customFormat="false" ht="15" hidden="false" customHeight="false" outlineLevel="0" collapsed="false">
      <c r="A1749" s="0" t="s">
        <v>9428</v>
      </c>
      <c r="B1749" s="0" t="n">
        <v>673005392</v>
      </c>
      <c r="C1749" s="0" t="n">
        <v>673001001</v>
      </c>
      <c r="D1749" s="0" t="s">
        <v>9429</v>
      </c>
      <c r="E1749" s="0" t="s">
        <v>9430</v>
      </c>
      <c r="F1749" s="0" t="s">
        <v>9431</v>
      </c>
      <c r="G1749" s="0" t="n">
        <v>673005392</v>
      </c>
      <c r="H1749" s="0" t="n">
        <v>673001001</v>
      </c>
      <c r="I1749" s="0" t="s">
        <v>9432</v>
      </c>
      <c r="J1749" s="0" t="s">
        <v>1128</v>
      </c>
      <c r="K1749" s="0" t="n">
        <v>214013</v>
      </c>
      <c r="L1749" s="0" t="n">
        <v>66401</v>
      </c>
      <c r="M1749" s="0" t="n">
        <v>66701000001</v>
      </c>
      <c r="N1749" s="0" t="n">
        <v>72865154</v>
      </c>
      <c r="O1749" s="0" t="s">
        <v>9433</v>
      </c>
      <c r="Q1749" s="0" t="s">
        <v>25</v>
      </c>
      <c r="R1749" s="0" t="s">
        <v>26</v>
      </c>
    </row>
    <row r="1750" customFormat="false" ht="15" hidden="false" customHeight="false" outlineLevel="0" collapsed="false">
      <c r="A1750" s="0" t="s">
        <v>9434</v>
      </c>
      <c r="B1750" s="0" t="n">
        <v>5249048867</v>
      </c>
      <c r="C1750" s="0" t="n">
        <v>524901001</v>
      </c>
      <c r="D1750" s="0" t="s">
        <v>9435</v>
      </c>
      <c r="E1750" s="0" t="s">
        <v>9436</v>
      </c>
      <c r="F1750" s="0" t="s">
        <v>9437</v>
      </c>
      <c r="G1750" s="0" t="n">
        <v>5249048867</v>
      </c>
      <c r="H1750" s="0" t="n">
        <v>524901001</v>
      </c>
      <c r="I1750" s="0" t="s">
        <v>9438</v>
      </c>
      <c r="J1750" s="0" t="s">
        <v>3335</v>
      </c>
      <c r="K1750" s="0" t="n">
        <v>606029</v>
      </c>
      <c r="L1750" s="0" t="n">
        <v>22421</v>
      </c>
      <c r="M1750" s="0" t="n">
        <v>22721000001</v>
      </c>
      <c r="N1750" s="0" t="n">
        <v>1064469</v>
      </c>
      <c r="O1750" s="0" t="s">
        <v>9439</v>
      </c>
      <c r="Q1750" s="0" t="s">
        <v>25</v>
      </c>
      <c r="R1750" s="0" t="s">
        <v>26</v>
      </c>
    </row>
    <row r="1751" customFormat="false" ht="15" hidden="false" customHeight="false" outlineLevel="0" collapsed="false">
      <c r="A1751" s="0" t="s">
        <v>9440</v>
      </c>
      <c r="B1751" s="0" t="n">
        <v>18270997242</v>
      </c>
      <c r="D1751" s="0" t="s">
        <v>9441</v>
      </c>
      <c r="E1751" s="0" t="s">
        <v>9442</v>
      </c>
      <c r="F1751" s="0" t="s">
        <v>9440</v>
      </c>
      <c r="G1751" s="0" t="n">
        <v>18270997242</v>
      </c>
      <c r="I1751" s="0" t="s">
        <v>9443</v>
      </c>
      <c r="J1751" s="0" t="s">
        <v>9210</v>
      </c>
      <c r="K1751" s="0" t="n">
        <v>42796</v>
      </c>
      <c r="Q1751" s="0" t="s">
        <v>45</v>
      </c>
      <c r="R1751" s="0" t="s">
        <v>46</v>
      </c>
    </row>
    <row r="1752" customFormat="false" ht="15" hidden="false" customHeight="false" outlineLevel="0" collapsed="false">
      <c r="A1752" s="0" t="s">
        <v>9444</v>
      </c>
      <c r="B1752" s="0" t="n">
        <v>7714797539</v>
      </c>
      <c r="C1752" s="0" t="n">
        <v>771401001</v>
      </c>
      <c r="D1752" s="0" t="s">
        <v>9445</v>
      </c>
      <c r="E1752" s="0" t="s">
        <v>9446</v>
      </c>
      <c r="F1752" s="0" t="s">
        <v>9447</v>
      </c>
      <c r="G1752" s="0" t="n">
        <v>7714797539</v>
      </c>
      <c r="H1752" s="0" t="n">
        <v>771401001</v>
      </c>
      <c r="I1752" s="0" t="s">
        <v>9448</v>
      </c>
      <c r="J1752" s="0" t="s">
        <v>23</v>
      </c>
      <c r="K1752" s="0" t="n">
        <v>12504</v>
      </c>
      <c r="L1752" s="0" t="n">
        <v>45277556</v>
      </c>
      <c r="M1752" s="0" t="n">
        <v>45334</v>
      </c>
      <c r="N1752" s="0" t="n">
        <v>64544938</v>
      </c>
      <c r="O1752" s="0" t="s">
        <v>9449</v>
      </c>
      <c r="Q1752" s="0" t="s">
        <v>25</v>
      </c>
      <c r="R1752" s="0" t="s">
        <v>26</v>
      </c>
    </row>
    <row r="1753" customFormat="false" ht="15" hidden="false" customHeight="false" outlineLevel="0" collapsed="false">
      <c r="A1753" s="0" t="s">
        <v>9450</v>
      </c>
      <c r="B1753" s="0" t="n">
        <v>9102040249</v>
      </c>
      <c r="C1753" s="0" t="n">
        <v>910201001</v>
      </c>
      <c r="D1753" s="0" t="s">
        <v>9451</v>
      </c>
      <c r="E1753" s="0" t="s">
        <v>9452</v>
      </c>
      <c r="F1753" s="0" t="s">
        <v>9452</v>
      </c>
      <c r="G1753" s="0" t="n">
        <v>9102040249</v>
      </c>
      <c r="H1753" s="0" t="n">
        <v>910543001</v>
      </c>
      <c r="I1753" s="0" t="s">
        <v>9453</v>
      </c>
      <c r="J1753" s="0" t="s">
        <v>9084</v>
      </c>
      <c r="K1753" s="0" t="n">
        <v>2961</v>
      </c>
      <c r="Q1753" s="0" t="s">
        <v>70</v>
      </c>
      <c r="R1753" s="0" t="s">
        <v>71</v>
      </c>
    </row>
    <row r="1754" customFormat="false" ht="15" hidden="false" customHeight="false" outlineLevel="0" collapsed="false">
      <c r="A1754" s="0" t="s">
        <v>9454</v>
      </c>
      <c r="B1754" s="0" t="n">
        <v>6623049005</v>
      </c>
      <c r="C1754" s="0" t="n">
        <v>662301001</v>
      </c>
      <c r="D1754" s="0" t="s">
        <v>9455</v>
      </c>
      <c r="E1754" s="0" t="s">
        <v>9456</v>
      </c>
      <c r="F1754" s="0" t="s">
        <v>9457</v>
      </c>
      <c r="G1754" s="0" t="n">
        <v>6623049005</v>
      </c>
      <c r="H1754" s="0" t="n">
        <v>662301001</v>
      </c>
      <c r="I1754" s="0" t="s">
        <v>9458</v>
      </c>
      <c r="J1754" s="0" t="s">
        <v>849</v>
      </c>
      <c r="K1754" s="0" t="n">
        <v>622036</v>
      </c>
      <c r="L1754" s="0" t="n">
        <v>65476374</v>
      </c>
      <c r="M1754" s="0" t="n">
        <v>65751000001</v>
      </c>
      <c r="N1754" s="0" t="n">
        <v>86892427</v>
      </c>
      <c r="O1754" s="0" t="s">
        <v>9459</v>
      </c>
      <c r="Q1754" s="0" t="s">
        <v>25</v>
      </c>
      <c r="R1754" s="0" t="s">
        <v>26</v>
      </c>
    </row>
    <row r="1755" customFormat="false" ht="15" hidden="false" customHeight="false" outlineLevel="0" collapsed="false">
      <c r="A1755" s="0" t="s">
        <v>9460</v>
      </c>
      <c r="B1755" s="0" t="n">
        <v>352528425968</v>
      </c>
      <c r="D1755" s="0" t="s">
        <v>9461</v>
      </c>
      <c r="E1755" s="0" t="s">
        <v>9462</v>
      </c>
      <c r="F1755" s="0" t="s">
        <v>9460</v>
      </c>
      <c r="G1755" s="0" t="n">
        <v>352528425968</v>
      </c>
      <c r="I1755" s="0" t="s">
        <v>9463</v>
      </c>
      <c r="J1755" s="0" t="s">
        <v>1474</v>
      </c>
      <c r="K1755" s="0" t="n">
        <v>16</v>
      </c>
      <c r="L1755" s="0" t="n">
        <v>19401</v>
      </c>
      <c r="N1755" s="0" t="n">
        <v>195973739</v>
      </c>
      <c r="Q1755" s="0" t="s">
        <v>45</v>
      </c>
      <c r="R1755" s="0" t="s">
        <v>46</v>
      </c>
    </row>
    <row r="1756" customFormat="false" ht="15" hidden="false" customHeight="false" outlineLevel="0" collapsed="false">
      <c r="A1756" s="0" t="s">
        <v>9464</v>
      </c>
      <c r="B1756" s="0" t="n">
        <v>5911073161</v>
      </c>
      <c r="C1756" s="0" t="n">
        <v>591101001</v>
      </c>
      <c r="D1756" s="0" t="s">
        <v>9465</v>
      </c>
      <c r="E1756" s="0" t="s">
        <v>9466</v>
      </c>
      <c r="F1756" s="0" t="s">
        <v>9467</v>
      </c>
      <c r="G1756" s="0" t="n">
        <v>5911073161</v>
      </c>
      <c r="H1756" s="0" t="n">
        <v>591101001</v>
      </c>
      <c r="I1756" s="0" t="s">
        <v>9468</v>
      </c>
      <c r="J1756" s="0" t="s">
        <v>1056</v>
      </c>
      <c r="K1756" s="0" t="n">
        <v>618419</v>
      </c>
      <c r="L1756" s="0" t="n">
        <v>57408</v>
      </c>
      <c r="M1756" s="0" t="n">
        <v>57708000001</v>
      </c>
      <c r="N1756" s="0" t="n">
        <v>44825026</v>
      </c>
      <c r="O1756" s="0" t="s">
        <v>9469</v>
      </c>
      <c r="Q1756" s="0" t="s">
        <v>25</v>
      </c>
      <c r="R1756" s="0" t="s">
        <v>26</v>
      </c>
    </row>
    <row r="1757" customFormat="false" ht="15" hidden="false" customHeight="false" outlineLevel="0" collapsed="false">
      <c r="A1757" s="0" t="s">
        <v>9470</v>
      </c>
      <c r="B1757" s="0" t="n">
        <v>9717100598</v>
      </c>
      <c r="C1757" s="0" t="n">
        <v>771701001</v>
      </c>
      <c r="D1757" s="0" t="s">
        <v>9471</v>
      </c>
      <c r="E1757" s="0" t="s">
        <v>9472</v>
      </c>
      <c r="F1757" s="0" t="s">
        <v>9473</v>
      </c>
      <c r="G1757" s="0" t="n">
        <v>9717100598</v>
      </c>
      <c r="H1757" s="0" t="n">
        <v>771701001</v>
      </c>
      <c r="I1757" s="0" t="s">
        <v>9474</v>
      </c>
      <c r="J1757" s="0" t="s">
        <v>23</v>
      </c>
      <c r="K1757" s="0" t="n">
        <v>129626</v>
      </c>
      <c r="L1757" s="0" t="n">
        <v>45280552</v>
      </c>
      <c r="M1757" s="0" t="n">
        <v>45349</v>
      </c>
      <c r="N1757" s="0" t="n">
        <v>54791191</v>
      </c>
      <c r="O1757" s="0" t="s">
        <v>9475</v>
      </c>
      <c r="Q1757" s="0" t="s">
        <v>25</v>
      </c>
      <c r="R1757" s="0" t="s">
        <v>26</v>
      </c>
    </row>
    <row r="1758" customFormat="false" ht="15" hidden="false" customHeight="false" outlineLevel="0" collapsed="false">
      <c r="A1758" s="0" t="s">
        <v>9476</v>
      </c>
      <c r="B1758" s="0" t="n">
        <v>2127325726</v>
      </c>
      <c r="C1758" s="0" t="n">
        <v>213001001</v>
      </c>
      <c r="D1758" s="0" t="s">
        <v>9477</v>
      </c>
      <c r="E1758" s="0" t="s">
        <v>9478</v>
      </c>
      <c r="F1758" s="0" t="s">
        <v>9479</v>
      </c>
      <c r="G1758" s="0" t="n">
        <v>2127325726</v>
      </c>
      <c r="H1758" s="0" t="n">
        <v>213001001</v>
      </c>
      <c r="I1758" s="0" t="s">
        <v>9480</v>
      </c>
      <c r="J1758" s="0" t="s">
        <v>602</v>
      </c>
      <c r="K1758" s="0" t="n">
        <v>428</v>
      </c>
      <c r="L1758" s="0" t="n">
        <v>97401</v>
      </c>
      <c r="M1758" s="0" t="n">
        <v>97701000001</v>
      </c>
      <c r="N1758" s="0" t="n">
        <v>14434541</v>
      </c>
      <c r="O1758" s="0" t="s">
        <v>9481</v>
      </c>
      <c r="Q1758" s="0" t="s">
        <v>25</v>
      </c>
      <c r="R1758" s="0" t="s">
        <v>26</v>
      </c>
    </row>
    <row r="1759" customFormat="false" ht="15" hidden="false" customHeight="false" outlineLevel="0" collapsed="false">
      <c r="A1759" s="0" t="s">
        <v>9482</v>
      </c>
      <c r="B1759" s="0" t="n">
        <v>1834017758</v>
      </c>
      <c r="C1759" s="0" t="n">
        <v>184101001</v>
      </c>
      <c r="D1759" s="0" t="s">
        <v>9483</v>
      </c>
      <c r="E1759" s="0" t="s">
        <v>9484</v>
      </c>
      <c r="F1759" s="0" t="s">
        <v>9485</v>
      </c>
      <c r="G1759" s="0" t="n">
        <v>1834017758</v>
      </c>
      <c r="H1759" s="0" t="n">
        <v>184101001</v>
      </c>
      <c r="I1759" s="0" t="s">
        <v>9486</v>
      </c>
      <c r="J1759" s="0" t="s">
        <v>695</v>
      </c>
      <c r="K1759" s="0" t="n">
        <v>426058</v>
      </c>
      <c r="L1759" s="0" t="n">
        <v>9440138</v>
      </c>
      <c r="M1759" s="0" t="n">
        <v>94701000001</v>
      </c>
      <c r="N1759" s="0" t="n">
        <v>39388983</v>
      </c>
      <c r="O1759" s="0" t="s">
        <v>9487</v>
      </c>
      <c r="Q1759" s="0" t="s">
        <v>25</v>
      </c>
      <c r="R1759" s="0" t="s">
        <v>26</v>
      </c>
    </row>
    <row r="1760" customFormat="false" ht="15" hidden="false" customHeight="false" outlineLevel="0" collapsed="false">
      <c r="A1760" s="0" t="s">
        <v>9488</v>
      </c>
      <c r="B1760" s="0" t="n">
        <v>6449041772</v>
      </c>
      <c r="C1760" s="0" t="n">
        <v>644901001</v>
      </c>
      <c r="D1760" s="0" t="s">
        <v>9489</v>
      </c>
      <c r="E1760" s="0" t="s">
        <v>9490</v>
      </c>
      <c r="F1760" s="0" t="s">
        <v>9491</v>
      </c>
      <c r="G1760" s="0" t="n">
        <v>6449041772</v>
      </c>
      <c r="H1760" s="0" t="n">
        <v>644901001</v>
      </c>
      <c r="I1760" s="0" t="s">
        <v>9492</v>
      </c>
      <c r="J1760" s="0" t="s">
        <v>784</v>
      </c>
      <c r="K1760" s="0" t="n">
        <v>4131</v>
      </c>
      <c r="L1760" s="0" t="n">
        <v>63250501</v>
      </c>
      <c r="M1760" s="0" t="n">
        <v>63650101001</v>
      </c>
      <c r="N1760" s="0" t="n">
        <v>96931849</v>
      </c>
      <c r="O1760" s="0" t="s">
        <v>9493</v>
      </c>
      <c r="Q1760" s="0" t="s">
        <v>25</v>
      </c>
      <c r="R1760" s="0" t="s">
        <v>26</v>
      </c>
    </row>
    <row r="1761" customFormat="false" ht="15" hidden="false" customHeight="false" outlineLevel="0" collapsed="false">
      <c r="A1761" s="0" t="s">
        <v>9494</v>
      </c>
      <c r="B1761" s="0" t="n">
        <v>5836011886</v>
      </c>
      <c r="C1761" s="0" t="n">
        <v>583601001</v>
      </c>
      <c r="D1761" s="0" t="s">
        <v>9495</v>
      </c>
      <c r="E1761" s="0" t="s">
        <v>9496</v>
      </c>
      <c r="F1761" s="0" t="s">
        <v>9497</v>
      </c>
      <c r="G1761" s="0" t="n">
        <v>5836011886</v>
      </c>
      <c r="H1761" s="0" t="n">
        <v>583601001</v>
      </c>
      <c r="I1761" s="0" t="s">
        <v>9498</v>
      </c>
      <c r="J1761" s="0" t="s">
        <v>713</v>
      </c>
      <c r="K1761" s="0" t="n">
        <v>440026</v>
      </c>
      <c r="L1761" s="0" t="n">
        <v>56401368</v>
      </c>
      <c r="M1761" s="0" t="n">
        <v>56701000001</v>
      </c>
      <c r="N1761" s="0" t="n">
        <v>2402699</v>
      </c>
      <c r="O1761" s="0" t="s">
        <v>9499</v>
      </c>
      <c r="Q1761" s="0" t="s">
        <v>9500</v>
      </c>
      <c r="R1761" s="0" t="s">
        <v>9501</v>
      </c>
    </row>
    <row r="1762" customFormat="false" ht="15" hidden="false" customHeight="false" outlineLevel="0" collapsed="false">
      <c r="A1762" s="0" t="s">
        <v>9502</v>
      </c>
      <c r="B1762" s="0" t="n">
        <v>7729348455</v>
      </c>
      <c r="C1762" s="0" t="n">
        <v>771501001</v>
      </c>
      <c r="D1762" s="0" t="s">
        <v>9503</v>
      </c>
      <c r="E1762" s="0" t="s">
        <v>9504</v>
      </c>
      <c r="F1762" s="0" t="s">
        <v>9505</v>
      </c>
      <c r="G1762" s="0" t="n">
        <v>7729348455</v>
      </c>
      <c r="H1762" s="0" t="n">
        <v>771501001</v>
      </c>
      <c r="I1762" s="0" t="s">
        <v>9506</v>
      </c>
      <c r="J1762" s="0" t="s">
        <v>23</v>
      </c>
      <c r="K1762" s="0" t="n">
        <v>127015</v>
      </c>
      <c r="L1762" s="0" t="n">
        <v>45280561</v>
      </c>
      <c r="M1762" s="0" t="n">
        <v>45353</v>
      </c>
      <c r="N1762" s="0" t="n">
        <v>46420799</v>
      </c>
      <c r="O1762" s="0" t="s">
        <v>9507</v>
      </c>
      <c r="Q1762" s="0" t="s">
        <v>25</v>
      </c>
      <c r="R1762" s="0" t="s">
        <v>26</v>
      </c>
    </row>
    <row r="1763" customFormat="false" ht="15" hidden="false" customHeight="false" outlineLevel="0" collapsed="false">
      <c r="A1763" s="0" t="s">
        <v>9508</v>
      </c>
      <c r="B1763" s="0" t="n">
        <v>783808603</v>
      </c>
      <c r="C1763" s="0" t="n">
        <v>780501001</v>
      </c>
      <c r="D1763" s="0" t="s">
        <v>9509</v>
      </c>
      <c r="E1763" s="0" t="s">
        <v>9510</v>
      </c>
      <c r="F1763" s="0" t="s">
        <v>9511</v>
      </c>
      <c r="G1763" s="0" t="n">
        <v>783808603</v>
      </c>
      <c r="H1763" s="0" t="n">
        <v>780501001</v>
      </c>
      <c r="I1763" s="0" t="s">
        <v>9512</v>
      </c>
      <c r="J1763" s="0" t="s">
        <v>77</v>
      </c>
      <c r="K1763" s="0" t="n">
        <v>198216</v>
      </c>
      <c r="L1763" s="0" t="n">
        <v>40276</v>
      </c>
      <c r="M1763" s="0" t="n">
        <v>40335</v>
      </c>
      <c r="N1763" s="0" t="n">
        <v>39429725</v>
      </c>
      <c r="O1763" s="0" t="s">
        <v>9513</v>
      </c>
      <c r="Q1763" s="0" t="s">
        <v>25</v>
      </c>
      <c r="R1763" s="0" t="s">
        <v>26</v>
      </c>
    </row>
    <row r="1764" customFormat="false" ht="15" hidden="false" customHeight="false" outlineLevel="0" collapsed="false">
      <c r="A1764" s="0" t="s">
        <v>9514</v>
      </c>
      <c r="B1764" s="0" t="n">
        <v>7709481441</v>
      </c>
      <c r="C1764" s="0" t="n">
        <v>770901001</v>
      </c>
      <c r="D1764" s="0" t="s">
        <v>9515</v>
      </c>
      <c r="E1764" s="0" t="s">
        <v>9516</v>
      </c>
      <c r="F1764" s="0" t="s">
        <v>9517</v>
      </c>
      <c r="G1764" s="0" t="n">
        <v>7709481441</v>
      </c>
      <c r="H1764" s="0" t="n">
        <v>770901001</v>
      </c>
      <c r="I1764" s="0" t="s">
        <v>9518</v>
      </c>
      <c r="J1764" s="0" t="s">
        <v>23</v>
      </c>
      <c r="K1764" s="0" t="n">
        <v>101</v>
      </c>
      <c r="L1764" s="0" t="n">
        <v>45286555</v>
      </c>
      <c r="M1764" s="0" t="n">
        <v>45375</v>
      </c>
      <c r="N1764" s="0" t="n">
        <v>40057926</v>
      </c>
      <c r="O1764" s="0" t="s">
        <v>9519</v>
      </c>
      <c r="Q1764" s="0" t="s">
        <v>25</v>
      </c>
      <c r="R1764" s="0" t="s">
        <v>26</v>
      </c>
    </row>
    <row r="1765" customFormat="false" ht="15" hidden="false" customHeight="false" outlineLevel="0" collapsed="false">
      <c r="A1765" s="0" t="s">
        <v>9520</v>
      </c>
      <c r="B1765" s="0" t="n">
        <v>661901817</v>
      </c>
      <c r="C1765" s="0" t="n">
        <v>661901001</v>
      </c>
      <c r="D1765" s="0" t="s">
        <v>9521</v>
      </c>
      <c r="E1765" s="0" t="s">
        <v>9522</v>
      </c>
      <c r="F1765" s="0" t="s">
        <v>9523</v>
      </c>
      <c r="G1765" s="0" t="n">
        <v>661901817</v>
      </c>
      <c r="H1765" s="0" t="n">
        <v>661901001</v>
      </c>
      <c r="I1765" s="0" t="s">
        <v>9524</v>
      </c>
      <c r="J1765" s="0" t="s">
        <v>9525</v>
      </c>
      <c r="K1765" s="0" t="n">
        <v>6233</v>
      </c>
      <c r="L1765" s="0" t="n">
        <v>65468</v>
      </c>
      <c r="M1765" s="0" t="n">
        <v>65747000001</v>
      </c>
      <c r="N1765" s="0" t="n">
        <v>2059629</v>
      </c>
      <c r="O1765" s="0" t="s">
        <v>9526</v>
      </c>
      <c r="Q1765" s="0" t="s">
        <v>25</v>
      </c>
      <c r="R1765" s="0" t="s">
        <v>26</v>
      </c>
    </row>
    <row r="1766" customFormat="false" ht="15" hidden="false" customHeight="false" outlineLevel="0" collapsed="false">
      <c r="A1766" s="0" t="s">
        <v>9527</v>
      </c>
      <c r="B1766" s="0" t="n">
        <v>5501199957</v>
      </c>
      <c r="C1766" s="0" t="n">
        <v>550101001</v>
      </c>
      <c r="D1766" s="0" t="s">
        <v>9528</v>
      </c>
      <c r="E1766" s="0" t="s">
        <v>9529</v>
      </c>
      <c r="F1766" s="0" t="s">
        <v>9530</v>
      </c>
      <c r="G1766" s="0" t="n">
        <v>5501199957</v>
      </c>
      <c r="H1766" s="0" t="n">
        <v>550101001</v>
      </c>
      <c r="I1766" s="0" t="s">
        <v>9531</v>
      </c>
      <c r="J1766" s="0" t="s">
        <v>150</v>
      </c>
      <c r="K1766" s="0" t="n">
        <v>6441</v>
      </c>
      <c r="L1766" s="0" t="n">
        <v>5240138</v>
      </c>
      <c r="M1766" s="0" t="n">
        <v>52701000001</v>
      </c>
      <c r="N1766" s="0" t="n">
        <v>50095046</v>
      </c>
      <c r="O1766" s="0" t="s">
        <v>9532</v>
      </c>
      <c r="Q1766" s="0" t="s">
        <v>25</v>
      </c>
      <c r="R1766" s="0" t="s">
        <v>26</v>
      </c>
    </row>
    <row r="1767" customFormat="false" ht="15" hidden="false" customHeight="false" outlineLevel="0" collapsed="false">
      <c r="A1767" s="0" t="s">
        <v>9533</v>
      </c>
      <c r="B1767" s="0" t="n">
        <v>6142017681</v>
      </c>
      <c r="C1767" s="0" t="n">
        <v>614201001</v>
      </c>
      <c r="D1767" s="0" t="s">
        <v>9534</v>
      </c>
      <c r="E1767" s="0" t="s">
        <v>9535</v>
      </c>
      <c r="F1767" s="0" t="s">
        <v>9536</v>
      </c>
      <c r="G1767" s="0" t="n">
        <v>6142017681</v>
      </c>
      <c r="H1767" s="0" t="n">
        <v>614201001</v>
      </c>
      <c r="I1767" s="0" t="s">
        <v>9537</v>
      </c>
      <c r="J1767" s="0" t="s">
        <v>9538</v>
      </c>
      <c r="K1767" s="0" t="n">
        <v>34704</v>
      </c>
      <c r="L1767" s="0" t="n">
        <v>60206501</v>
      </c>
      <c r="M1767" s="0" t="n">
        <v>60606101001</v>
      </c>
      <c r="N1767" s="0" t="n">
        <v>13476129</v>
      </c>
      <c r="O1767" s="0" t="s">
        <v>9539</v>
      </c>
      <c r="Q1767" s="0" t="s">
        <v>795</v>
      </c>
      <c r="R1767" s="0" t="s">
        <v>796</v>
      </c>
    </row>
    <row r="1768" customFormat="false" ht="15" hidden="false" customHeight="false" outlineLevel="0" collapsed="false">
      <c r="A1768" s="0" t="s">
        <v>9540</v>
      </c>
      <c r="B1768" s="0" t="n">
        <v>5904163488</v>
      </c>
      <c r="C1768" s="0" t="n">
        <v>590201001</v>
      </c>
      <c r="D1768" s="0" t="s">
        <v>9541</v>
      </c>
      <c r="E1768" s="0" t="s">
        <v>9542</v>
      </c>
      <c r="F1768" s="0" t="s">
        <v>9543</v>
      </c>
      <c r="G1768" s="0" t="n">
        <v>5904163488</v>
      </c>
      <c r="H1768" s="0" t="n">
        <v>590201001</v>
      </c>
      <c r="I1768" s="0" t="s">
        <v>9544</v>
      </c>
      <c r="J1768" s="0" t="s">
        <v>1308</v>
      </c>
      <c r="K1768" s="0" t="n">
        <v>614015</v>
      </c>
      <c r="L1768" s="0" t="n">
        <v>57401372</v>
      </c>
      <c r="M1768" s="0" t="n">
        <v>57701000001</v>
      </c>
      <c r="N1768" s="0" t="n">
        <v>98048501</v>
      </c>
      <c r="O1768" s="0" t="s">
        <v>9545</v>
      </c>
      <c r="Q1768" s="0" t="s">
        <v>25</v>
      </c>
      <c r="R1768" s="0" t="s">
        <v>26</v>
      </c>
    </row>
    <row r="1769" customFormat="false" ht="15" hidden="false" customHeight="false" outlineLevel="0" collapsed="false">
      <c r="A1769" s="0" t="s">
        <v>9546</v>
      </c>
      <c r="B1769" s="0" t="n">
        <v>8602301761</v>
      </c>
      <c r="C1769" s="0" t="n">
        <v>860201001</v>
      </c>
      <c r="D1769" s="0" t="s">
        <v>9547</v>
      </c>
      <c r="E1769" s="0" t="s">
        <v>9548</v>
      </c>
      <c r="F1769" s="0" t="s">
        <v>9549</v>
      </c>
      <c r="G1769" s="0" t="n">
        <v>8602301761</v>
      </c>
      <c r="H1769" s="0" t="n">
        <v>860201001</v>
      </c>
      <c r="I1769" s="0" t="s">
        <v>9550</v>
      </c>
      <c r="K1769" s="0" t="n">
        <v>62843</v>
      </c>
      <c r="L1769" s="0" t="n">
        <v>71136</v>
      </c>
      <c r="M1769" s="0" t="n">
        <v>71876000001</v>
      </c>
      <c r="N1769" s="0" t="n">
        <v>47507114</v>
      </c>
      <c r="O1769" s="0" t="s">
        <v>9551</v>
      </c>
      <c r="Q1769" s="0" t="s">
        <v>25</v>
      </c>
      <c r="R1769" s="0" t="s">
        <v>26</v>
      </c>
    </row>
    <row r="1770" customFormat="false" ht="15" hidden="false" customHeight="false" outlineLevel="0" collapsed="false">
      <c r="A1770" s="0" t="s">
        <v>9552</v>
      </c>
      <c r="B1770" s="0" t="n">
        <v>7608007161</v>
      </c>
      <c r="C1770" s="0" t="n">
        <v>760801001</v>
      </c>
      <c r="D1770" s="0" t="s">
        <v>9553</v>
      </c>
      <c r="E1770" s="0" t="s">
        <v>9554</v>
      </c>
      <c r="F1770" s="0" t="s">
        <v>9555</v>
      </c>
      <c r="G1770" s="0" t="n">
        <v>7608007161</v>
      </c>
      <c r="H1770" s="0" t="n">
        <v>760801001</v>
      </c>
      <c r="I1770" s="0" t="s">
        <v>9556</v>
      </c>
      <c r="J1770" s="0" t="s">
        <v>1087</v>
      </c>
      <c r="K1770" s="0" t="n">
        <v>152023</v>
      </c>
      <c r="L1770" s="0" t="n">
        <v>78405</v>
      </c>
      <c r="M1770" s="0" t="n">
        <v>78705000001</v>
      </c>
      <c r="N1770" s="0" t="n">
        <v>47152898</v>
      </c>
      <c r="O1770" s="0" t="s">
        <v>9557</v>
      </c>
      <c r="Q1770" s="0" t="s">
        <v>25</v>
      </c>
      <c r="R1770" s="0" t="s">
        <v>26</v>
      </c>
    </row>
    <row r="1771" customFormat="false" ht="15" hidden="false" customHeight="false" outlineLevel="0" collapsed="false">
      <c r="A1771" s="0" t="s">
        <v>9558</v>
      </c>
      <c r="B1771" s="0" t="n">
        <v>2323027035</v>
      </c>
      <c r="C1771" s="0" t="n">
        <v>232301001</v>
      </c>
      <c r="D1771" s="0" t="s">
        <v>9559</v>
      </c>
      <c r="E1771" s="0" t="s">
        <v>9560</v>
      </c>
      <c r="F1771" s="0" t="s">
        <v>9561</v>
      </c>
      <c r="G1771" s="0" t="n">
        <v>2323027035</v>
      </c>
      <c r="H1771" s="0" t="n">
        <v>232301001</v>
      </c>
      <c r="I1771" s="0" t="s">
        <v>9562</v>
      </c>
      <c r="K1771" s="0" t="n">
        <v>353328</v>
      </c>
      <c r="L1771" s="0" t="n">
        <v>3201801001</v>
      </c>
      <c r="M1771" s="0" t="n">
        <v>3601401101</v>
      </c>
      <c r="N1771" s="0" t="n">
        <v>8278289</v>
      </c>
      <c r="O1771" s="0" t="s">
        <v>9563</v>
      </c>
      <c r="Q1771" s="0" t="s">
        <v>1097</v>
      </c>
      <c r="R1771" s="0" t="s">
        <v>1098</v>
      </c>
    </row>
    <row r="1772" customFormat="false" ht="15" hidden="false" customHeight="false" outlineLevel="0" collapsed="false">
      <c r="A1772" s="0" t="s">
        <v>9564</v>
      </c>
      <c r="B1772" s="0" t="n">
        <v>8603169731</v>
      </c>
      <c r="C1772" s="0" t="n">
        <v>860301001</v>
      </c>
      <c r="D1772" s="0" t="s">
        <v>9565</v>
      </c>
      <c r="E1772" s="0" t="s">
        <v>9566</v>
      </c>
      <c r="F1772" s="0" t="s">
        <v>9567</v>
      </c>
      <c r="G1772" s="0" t="n">
        <v>8603169731</v>
      </c>
      <c r="H1772" s="0" t="n">
        <v>860301001</v>
      </c>
      <c r="I1772" s="0" t="s">
        <v>9568</v>
      </c>
      <c r="J1772" s="0" t="s">
        <v>434</v>
      </c>
      <c r="K1772" s="0" t="n">
        <v>628602</v>
      </c>
      <c r="L1772" s="0" t="n">
        <v>71135</v>
      </c>
      <c r="M1772" s="0" t="n">
        <v>71875000001</v>
      </c>
      <c r="N1772" s="0" t="n">
        <v>65003251</v>
      </c>
      <c r="O1772" s="0" t="s">
        <v>9569</v>
      </c>
      <c r="Q1772" s="0" t="s">
        <v>25</v>
      </c>
      <c r="R1772" s="0" t="s">
        <v>26</v>
      </c>
    </row>
    <row r="1773" customFormat="false" ht="15" hidden="false" customHeight="false" outlineLevel="0" collapsed="false">
      <c r="A1773" s="0" t="s">
        <v>9570</v>
      </c>
      <c r="B1773" s="0" t="n">
        <v>7702723042</v>
      </c>
      <c r="C1773" s="0" t="n">
        <v>770201001</v>
      </c>
      <c r="D1773" s="0" t="s">
        <v>9571</v>
      </c>
      <c r="E1773" s="0" t="s">
        <v>9572</v>
      </c>
      <c r="F1773" s="0" t="s">
        <v>9573</v>
      </c>
      <c r="G1773" s="0" t="n">
        <v>7702723042</v>
      </c>
      <c r="H1773" s="0" t="n">
        <v>770201001</v>
      </c>
      <c r="I1773" s="0" t="s">
        <v>9574</v>
      </c>
      <c r="J1773" s="0" t="s">
        <v>23</v>
      </c>
      <c r="K1773" s="0" t="n">
        <v>127051</v>
      </c>
      <c r="L1773" s="0" t="n">
        <v>4528657</v>
      </c>
      <c r="M1773" s="0" t="n">
        <v>45379</v>
      </c>
      <c r="N1773" s="0" t="n">
        <v>64570717</v>
      </c>
      <c r="O1773" s="0" t="s">
        <v>9575</v>
      </c>
      <c r="Q1773" s="0" t="s">
        <v>25</v>
      </c>
      <c r="R1773" s="0" t="s">
        <v>26</v>
      </c>
    </row>
    <row r="1774" customFormat="false" ht="15" hidden="false" customHeight="false" outlineLevel="0" collapsed="false">
      <c r="A1774" s="0" t="s">
        <v>9576</v>
      </c>
      <c r="B1774" s="0" t="n">
        <v>6362000676</v>
      </c>
      <c r="C1774" s="0" t="n">
        <v>636201001</v>
      </c>
      <c r="D1774" s="0" t="s">
        <v>9577</v>
      </c>
      <c r="E1774" s="0" t="s">
        <v>9578</v>
      </c>
      <c r="F1774" s="0" t="s">
        <v>9578</v>
      </c>
      <c r="G1774" s="0" t="n">
        <v>6362000676</v>
      </c>
      <c r="H1774" s="0" t="n">
        <v>636201001</v>
      </c>
      <c r="I1774" s="0" t="s">
        <v>9579</v>
      </c>
      <c r="K1774" s="0" t="n">
        <v>44625</v>
      </c>
      <c r="L1774" s="0" t="n">
        <v>36204551</v>
      </c>
      <c r="M1774" s="0" t="n">
        <v>36604151051</v>
      </c>
      <c r="N1774" s="0" t="n">
        <v>2445686</v>
      </c>
      <c r="O1774" s="0" t="s">
        <v>9580</v>
      </c>
      <c r="Q1774" s="0" t="s">
        <v>1097</v>
      </c>
      <c r="R1774" s="0" t="s">
        <v>1098</v>
      </c>
    </row>
    <row r="1775" customFormat="false" ht="15" hidden="false" customHeight="false" outlineLevel="0" collapsed="false">
      <c r="A1775" s="0" t="s">
        <v>9581</v>
      </c>
      <c r="B1775" s="0" t="n">
        <v>7707273453</v>
      </c>
      <c r="C1775" s="0" t="n">
        <v>526001001</v>
      </c>
      <c r="D1775" s="0" t="s">
        <v>9582</v>
      </c>
      <c r="E1775" s="0" t="s">
        <v>9583</v>
      </c>
      <c r="F1775" s="0" t="s">
        <v>9584</v>
      </c>
      <c r="G1775" s="0" t="n">
        <v>7707273453</v>
      </c>
      <c r="H1775" s="0" t="n">
        <v>526001001</v>
      </c>
      <c r="I1775" s="0" t="s">
        <v>9585</v>
      </c>
      <c r="J1775" s="0" t="s">
        <v>346</v>
      </c>
      <c r="K1775" s="0" t="n">
        <v>603001</v>
      </c>
      <c r="L1775" s="0" t="n">
        <v>22401373</v>
      </c>
      <c r="M1775" s="0" t="n">
        <v>22701000001</v>
      </c>
      <c r="N1775" s="0" t="n">
        <v>18660866</v>
      </c>
      <c r="O1775" s="0" t="s">
        <v>9586</v>
      </c>
      <c r="Q1775" s="0" t="s">
        <v>25</v>
      </c>
      <c r="R1775" s="0" t="s">
        <v>26</v>
      </c>
    </row>
    <row r="1776" customFormat="false" ht="15" hidden="false" customHeight="false" outlineLevel="0" collapsed="false">
      <c r="A1776" s="0" t="s">
        <v>9587</v>
      </c>
      <c r="B1776" s="0" t="n">
        <v>4706026181</v>
      </c>
      <c r="C1776" s="0" t="n">
        <v>470601001</v>
      </c>
      <c r="D1776" s="0" t="s">
        <v>9588</v>
      </c>
      <c r="E1776" s="0" t="s">
        <v>9589</v>
      </c>
      <c r="F1776" s="0" t="s">
        <v>9590</v>
      </c>
      <c r="G1776" s="0" t="n">
        <v>4706026181</v>
      </c>
      <c r="H1776" s="0" t="n">
        <v>470601001</v>
      </c>
      <c r="I1776" s="0" t="s">
        <v>9591</v>
      </c>
      <c r="J1776" s="0" t="s">
        <v>9592</v>
      </c>
      <c r="K1776" s="0" t="n">
        <v>18733</v>
      </c>
      <c r="L1776" s="0" t="n">
        <v>41225504</v>
      </c>
      <c r="M1776" s="0" t="n">
        <v>41625104001</v>
      </c>
      <c r="N1776" s="0" t="n">
        <v>96164752</v>
      </c>
      <c r="O1776" s="0" t="s">
        <v>9593</v>
      </c>
      <c r="Q1776" s="0" t="s">
        <v>25</v>
      </c>
      <c r="R1776" s="0" t="s">
        <v>26</v>
      </c>
    </row>
    <row r="1777" customFormat="false" ht="15" hidden="false" customHeight="false" outlineLevel="0" collapsed="false">
      <c r="A1777" s="0" t="s">
        <v>9594</v>
      </c>
      <c r="B1777" s="0" t="n">
        <v>7017179567</v>
      </c>
      <c r="C1777" s="0" t="n">
        <v>701701001</v>
      </c>
      <c r="D1777" s="0" t="s">
        <v>9595</v>
      </c>
      <c r="E1777" s="0" t="s">
        <v>9596</v>
      </c>
      <c r="F1777" s="0" t="s">
        <v>9597</v>
      </c>
      <c r="G1777" s="0" t="n">
        <v>7017179567</v>
      </c>
      <c r="H1777" s="0" t="n">
        <v>701701001</v>
      </c>
      <c r="I1777" s="0" t="s">
        <v>9598</v>
      </c>
      <c r="J1777" s="0" t="s">
        <v>3091</v>
      </c>
      <c r="K1777" s="0" t="n">
        <v>634055</v>
      </c>
      <c r="L1777" s="0" t="n">
        <v>69401</v>
      </c>
      <c r="M1777" s="0" t="n">
        <v>69701000001</v>
      </c>
      <c r="N1777" s="0" t="n">
        <v>80066757</v>
      </c>
      <c r="O1777" s="0" t="s">
        <v>9599</v>
      </c>
      <c r="Q1777" s="0" t="s">
        <v>25</v>
      </c>
      <c r="R1777" s="0" t="s">
        <v>26</v>
      </c>
    </row>
    <row r="1778" customFormat="false" ht="15" hidden="false" customHeight="false" outlineLevel="0" collapsed="false">
      <c r="A1778" s="0" t="s">
        <v>9600</v>
      </c>
      <c r="B1778" s="0" t="n">
        <v>732001049843</v>
      </c>
      <c r="D1778" s="0" t="s">
        <v>3307</v>
      </c>
      <c r="E1778" s="0" t="s">
        <v>9601</v>
      </c>
      <c r="F1778" s="0" t="s">
        <v>9600</v>
      </c>
      <c r="G1778" s="0" t="n">
        <v>732001049843</v>
      </c>
      <c r="I1778" s="0" t="s">
        <v>9602</v>
      </c>
      <c r="K1778" s="0" t="n">
        <v>43336</v>
      </c>
      <c r="Q1778" s="0" t="s">
        <v>45</v>
      </c>
      <c r="R1778" s="0" t="s">
        <v>46</v>
      </c>
    </row>
    <row r="1779" customFormat="false" ht="15" hidden="false" customHeight="false" outlineLevel="0" collapsed="false">
      <c r="A1779" s="0" t="s">
        <v>9603</v>
      </c>
      <c r="B1779" s="0" t="n">
        <v>2466181395</v>
      </c>
      <c r="C1779" s="0" t="n">
        <v>246401001</v>
      </c>
      <c r="D1779" s="0" t="s">
        <v>9604</v>
      </c>
      <c r="E1779" s="0" t="s">
        <v>9605</v>
      </c>
      <c r="F1779" s="0" t="s">
        <v>9606</v>
      </c>
      <c r="G1779" s="0" t="n">
        <v>2466181395</v>
      </c>
      <c r="H1779" s="0" t="n">
        <v>246401001</v>
      </c>
      <c r="I1779" s="0" t="s">
        <v>9607</v>
      </c>
      <c r="J1779" s="0" t="s">
        <v>392</v>
      </c>
      <c r="K1779" s="0" t="n">
        <v>660006</v>
      </c>
      <c r="L1779" s="0" t="n">
        <v>4401373</v>
      </c>
      <c r="M1779" s="0" t="n">
        <v>4701000001</v>
      </c>
      <c r="N1779" s="0" t="n">
        <v>15467413</v>
      </c>
      <c r="O1779" s="0" t="s">
        <v>9608</v>
      </c>
      <c r="Q1779" s="0" t="s">
        <v>25</v>
      </c>
      <c r="R1779" s="0" t="s">
        <v>26</v>
      </c>
    </row>
    <row r="1780" customFormat="false" ht="15" hidden="false" customHeight="false" outlineLevel="0" collapsed="false">
      <c r="A1780" s="0" t="s">
        <v>9609</v>
      </c>
      <c r="B1780" s="0" t="n">
        <v>7714327318</v>
      </c>
      <c r="C1780" s="0" t="n">
        <v>771401001</v>
      </c>
      <c r="D1780" s="0" t="s">
        <v>9610</v>
      </c>
      <c r="E1780" s="0" t="s">
        <v>9611</v>
      </c>
      <c r="F1780" s="0" t="s">
        <v>9612</v>
      </c>
      <c r="G1780" s="0" t="n">
        <v>7714327318</v>
      </c>
      <c r="H1780" s="0" t="n">
        <v>771401001</v>
      </c>
      <c r="I1780" s="0" t="s">
        <v>9613</v>
      </c>
      <c r="J1780" s="0" t="s">
        <v>23</v>
      </c>
      <c r="K1780" s="0" t="n">
        <v>125284</v>
      </c>
      <c r="L1780" s="0" t="n">
        <v>45277556</v>
      </c>
      <c r="M1780" s="0" t="n">
        <v>45334</v>
      </c>
      <c r="N1780" s="0" t="n">
        <v>18226905</v>
      </c>
      <c r="O1780" s="0" t="s">
        <v>9614</v>
      </c>
      <c r="Q1780" s="0" t="s">
        <v>1032</v>
      </c>
      <c r="R1780" s="0" t="s">
        <v>1033</v>
      </c>
    </row>
    <row r="1781" customFormat="false" ht="15" hidden="false" customHeight="false" outlineLevel="0" collapsed="false">
      <c r="A1781" s="0" t="s">
        <v>9615</v>
      </c>
      <c r="B1781" s="0" t="n">
        <v>7718601498</v>
      </c>
      <c r="C1781" s="0" t="n">
        <v>770101001</v>
      </c>
      <c r="D1781" s="0" t="s">
        <v>9616</v>
      </c>
      <c r="E1781" s="0" t="s">
        <v>9617</v>
      </c>
      <c r="F1781" s="0" t="s">
        <v>9618</v>
      </c>
      <c r="G1781" s="0" t="n">
        <v>7718601498</v>
      </c>
      <c r="H1781" s="0" t="n">
        <v>770101001</v>
      </c>
      <c r="I1781" s="0" t="s">
        <v>9619</v>
      </c>
      <c r="J1781" s="0" t="s">
        <v>23</v>
      </c>
      <c r="K1781" s="0" t="n">
        <v>101</v>
      </c>
      <c r="L1781" s="0" t="n">
        <v>45286555</v>
      </c>
      <c r="M1781" s="0" t="n">
        <v>45375</v>
      </c>
      <c r="N1781" s="0" t="n">
        <v>97212772</v>
      </c>
      <c r="O1781" s="0" t="s">
        <v>9620</v>
      </c>
      <c r="Q1781" s="0" t="s">
        <v>25</v>
      </c>
      <c r="R1781" s="0" t="s">
        <v>26</v>
      </c>
    </row>
    <row r="1782" customFormat="false" ht="15" hidden="false" customHeight="false" outlineLevel="0" collapsed="false">
      <c r="A1782" s="0" t="s">
        <v>9621</v>
      </c>
      <c r="B1782" s="0" t="n">
        <v>616709483697</v>
      </c>
      <c r="D1782" s="0" t="s">
        <v>6121</v>
      </c>
      <c r="E1782" s="0" t="s">
        <v>9622</v>
      </c>
      <c r="F1782" s="0" t="s">
        <v>9621</v>
      </c>
      <c r="G1782" s="0" t="n">
        <v>616709483697</v>
      </c>
      <c r="I1782" s="0" t="s">
        <v>207</v>
      </c>
      <c r="J1782" s="0" t="s">
        <v>208</v>
      </c>
      <c r="K1782" s="0" t="n">
        <v>344</v>
      </c>
      <c r="L1782" s="0" t="n">
        <v>60401362</v>
      </c>
      <c r="N1782" s="0" t="n">
        <v>67412351</v>
      </c>
      <c r="Q1782" s="0" t="s">
        <v>45</v>
      </c>
      <c r="R1782" s="0" t="s">
        <v>46</v>
      </c>
    </row>
    <row r="1783" customFormat="false" ht="15" hidden="false" customHeight="false" outlineLevel="0" collapsed="false">
      <c r="A1783" s="0" t="s">
        <v>9623</v>
      </c>
      <c r="B1783" s="0" t="n">
        <v>505029961546</v>
      </c>
      <c r="D1783" s="0" t="s">
        <v>9624</v>
      </c>
      <c r="E1783" s="0" t="s">
        <v>9625</v>
      </c>
      <c r="F1783" s="0" t="s">
        <v>9623</v>
      </c>
      <c r="G1783" s="0" t="n">
        <v>505029961546</v>
      </c>
      <c r="I1783" s="0" t="s">
        <v>9626</v>
      </c>
      <c r="J1783" s="0" t="s">
        <v>7291</v>
      </c>
      <c r="K1783" s="0" t="n">
        <v>1411</v>
      </c>
      <c r="L1783" s="0" t="n">
        <v>46488</v>
      </c>
      <c r="N1783" s="0" t="n">
        <v>199713448</v>
      </c>
      <c r="Q1783" s="0" t="s">
        <v>45</v>
      </c>
      <c r="R1783" s="0" t="s">
        <v>46</v>
      </c>
    </row>
    <row r="1784" customFormat="false" ht="15" hidden="false" customHeight="false" outlineLevel="0" collapsed="false">
      <c r="A1784" s="0" t="s">
        <v>9627</v>
      </c>
      <c r="B1784" s="0" t="n">
        <v>7602037297</v>
      </c>
      <c r="C1784" s="0" t="n">
        <v>760201001</v>
      </c>
      <c r="D1784" s="0" t="s">
        <v>9628</v>
      </c>
      <c r="E1784" s="0" t="s">
        <v>9629</v>
      </c>
      <c r="F1784" s="0" t="s">
        <v>9630</v>
      </c>
      <c r="G1784" s="0" t="n">
        <v>7602037297</v>
      </c>
      <c r="H1784" s="0" t="n">
        <v>760201001</v>
      </c>
      <c r="I1784" s="0" t="s">
        <v>9631</v>
      </c>
      <c r="J1784" s="0" t="s">
        <v>1823</v>
      </c>
      <c r="K1784" s="0" t="n">
        <v>150516</v>
      </c>
      <c r="L1784" s="0" t="n">
        <v>78401362</v>
      </c>
      <c r="M1784" s="0" t="n">
        <v>78701000001</v>
      </c>
      <c r="N1784" s="0" t="n">
        <v>21693591</v>
      </c>
      <c r="O1784" s="0" t="s">
        <v>9632</v>
      </c>
      <c r="Q1784" s="0" t="s">
        <v>25</v>
      </c>
      <c r="R1784" s="0" t="s">
        <v>26</v>
      </c>
    </row>
    <row r="1785" customFormat="false" ht="15" hidden="false" customHeight="false" outlineLevel="0" collapsed="false">
      <c r="A1785" s="0" t="s">
        <v>9633</v>
      </c>
      <c r="B1785" s="0" t="n">
        <v>770438734</v>
      </c>
      <c r="C1785" s="0" t="n">
        <v>773401001</v>
      </c>
      <c r="D1785" s="0" t="s">
        <v>9634</v>
      </c>
      <c r="E1785" s="0" t="s">
        <v>9635</v>
      </c>
      <c r="F1785" s="0" t="s">
        <v>9636</v>
      </c>
      <c r="G1785" s="0" t="n">
        <v>770438734</v>
      </c>
      <c r="H1785" s="0" t="n">
        <v>773401001</v>
      </c>
      <c r="I1785" s="0" t="s">
        <v>9637</v>
      </c>
      <c r="J1785" s="0" t="s">
        <v>23</v>
      </c>
      <c r="K1785" s="0" t="n">
        <v>123308</v>
      </c>
      <c r="L1785" s="0" t="n">
        <v>45283582</v>
      </c>
      <c r="M1785" s="0" t="n">
        <v>45371</v>
      </c>
      <c r="N1785" s="0" t="n">
        <v>6290341</v>
      </c>
      <c r="O1785" s="0" t="s">
        <v>9638</v>
      </c>
      <c r="Q1785" s="0" t="s">
        <v>25</v>
      </c>
      <c r="R1785" s="0" t="s">
        <v>26</v>
      </c>
    </row>
    <row r="1786" customFormat="false" ht="15" hidden="false" customHeight="false" outlineLevel="0" collapsed="false">
      <c r="A1786" s="0" t="s">
        <v>9639</v>
      </c>
      <c r="B1786" s="0" t="n">
        <v>7709467623</v>
      </c>
      <c r="C1786" s="0" t="n">
        <v>770901001</v>
      </c>
      <c r="D1786" s="0" t="s">
        <v>9640</v>
      </c>
      <c r="E1786" s="0" t="s">
        <v>9641</v>
      </c>
      <c r="F1786" s="0" t="s">
        <v>9642</v>
      </c>
      <c r="G1786" s="0" t="n">
        <v>7709467623</v>
      </c>
      <c r="H1786" s="0" t="n">
        <v>770901001</v>
      </c>
      <c r="I1786" s="0" t="s">
        <v>9643</v>
      </c>
      <c r="J1786" s="0" t="s">
        <v>23</v>
      </c>
      <c r="K1786" s="0" t="n">
        <v>109028</v>
      </c>
      <c r="L1786" s="0" t="n">
        <v>45286555</v>
      </c>
      <c r="M1786" s="0" t="n">
        <v>45375</v>
      </c>
      <c r="N1786" s="0" t="n">
        <v>1727664</v>
      </c>
      <c r="O1786" s="0" t="s">
        <v>9644</v>
      </c>
      <c r="Q1786" s="0" t="s">
        <v>25</v>
      </c>
      <c r="R1786" s="0" t="s">
        <v>26</v>
      </c>
    </row>
    <row r="1787" customFormat="false" ht="15" hidden="false" customHeight="false" outlineLevel="0" collapsed="false">
      <c r="A1787" s="0" t="s">
        <v>9645</v>
      </c>
      <c r="B1787" s="0" t="n">
        <v>772345257</v>
      </c>
      <c r="C1787" s="0" t="n">
        <v>772301001</v>
      </c>
      <c r="D1787" s="0" t="s">
        <v>9646</v>
      </c>
      <c r="E1787" s="0" t="s">
        <v>9647</v>
      </c>
      <c r="F1787" s="0" t="s">
        <v>9648</v>
      </c>
      <c r="G1787" s="0" t="n">
        <v>772345257</v>
      </c>
      <c r="H1787" s="0" t="n">
        <v>772301001</v>
      </c>
      <c r="I1787" s="0" t="s">
        <v>9649</v>
      </c>
      <c r="J1787" s="0" t="s">
        <v>23</v>
      </c>
      <c r="K1787" s="0" t="n">
        <v>109263</v>
      </c>
      <c r="L1787" s="0" t="n">
        <v>4529059</v>
      </c>
      <c r="M1787" s="0" t="n">
        <v>45395</v>
      </c>
      <c r="N1787" s="0" t="n">
        <v>3040253</v>
      </c>
      <c r="O1787" s="0" t="s">
        <v>9650</v>
      </c>
      <c r="Q1787" s="0" t="s">
        <v>25</v>
      </c>
      <c r="R1787" s="0" t="s">
        <v>26</v>
      </c>
    </row>
    <row r="1788" customFormat="false" ht="15" hidden="false" customHeight="false" outlineLevel="0" collapsed="false">
      <c r="A1788" s="0" t="s">
        <v>9651</v>
      </c>
      <c r="B1788" s="0" t="n">
        <v>7602132046</v>
      </c>
      <c r="C1788" s="0" t="n">
        <v>760201001</v>
      </c>
      <c r="D1788" s="0" t="s">
        <v>9652</v>
      </c>
      <c r="E1788" s="0" t="s">
        <v>9653</v>
      </c>
      <c r="F1788" s="0" t="s">
        <v>9654</v>
      </c>
      <c r="G1788" s="0" t="n">
        <v>7602132046</v>
      </c>
      <c r="H1788" s="0" t="n">
        <v>760201001</v>
      </c>
      <c r="I1788" s="0" t="s">
        <v>9655</v>
      </c>
      <c r="J1788" s="0" t="s">
        <v>1823</v>
      </c>
      <c r="K1788" s="0" t="n">
        <v>150063</v>
      </c>
      <c r="L1788" s="0" t="n">
        <v>78401362</v>
      </c>
      <c r="M1788" s="0" t="n">
        <v>78701000001</v>
      </c>
      <c r="N1788" s="0" t="n">
        <v>3941803</v>
      </c>
      <c r="O1788" s="0" t="s">
        <v>9656</v>
      </c>
      <c r="Q1788" s="0" t="s">
        <v>25</v>
      </c>
      <c r="R1788" s="0" t="s">
        <v>26</v>
      </c>
    </row>
    <row r="1789" customFormat="false" ht="15" hidden="false" customHeight="false" outlineLevel="0" collapsed="false">
      <c r="A1789" s="0" t="s">
        <v>4934</v>
      </c>
      <c r="B1789" s="0" t="n">
        <v>2413005445</v>
      </c>
      <c r="C1789" s="0" t="n">
        <v>241301001</v>
      </c>
      <c r="D1789" s="0" t="s">
        <v>4935</v>
      </c>
      <c r="E1789" s="0" t="s">
        <v>9657</v>
      </c>
      <c r="F1789" s="0" t="s">
        <v>9657</v>
      </c>
      <c r="G1789" s="0" t="n">
        <v>2413005445</v>
      </c>
      <c r="I1789" s="0" t="s">
        <v>9658</v>
      </c>
      <c r="K1789" s="0" t="n">
        <v>662825</v>
      </c>
      <c r="Q1789" s="0" t="s">
        <v>70</v>
      </c>
      <c r="R1789" s="0" t="s">
        <v>71</v>
      </c>
    </row>
    <row r="1790" customFormat="false" ht="15" hidden="false" customHeight="false" outlineLevel="0" collapsed="false">
      <c r="A1790" s="0" t="s">
        <v>9659</v>
      </c>
      <c r="B1790" s="0" t="n">
        <v>3702535605</v>
      </c>
      <c r="C1790" s="0" t="n">
        <v>370201001</v>
      </c>
      <c r="D1790" s="0" t="s">
        <v>9660</v>
      </c>
      <c r="E1790" s="0" t="s">
        <v>9661</v>
      </c>
      <c r="F1790" s="0" t="s">
        <v>9662</v>
      </c>
      <c r="G1790" s="0" t="n">
        <v>3702535605</v>
      </c>
      <c r="H1790" s="0" t="n">
        <v>370201001</v>
      </c>
      <c r="I1790" s="0" t="s">
        <v>9663</v>
      </c>
      <c r="J1790" s="0" t="s">
        <v>2008</v>
      </c>
      <c r="K1790" s="0" t="n">
        <v>153037</v>
      </c>
      <c r="L1790" s="0" t="n">
        <v>24401367</v>
      </c>
      <c r="M1790" s="0" t="n">
        <v>24701000001</v>
      </c>
      <c r="N1790" s="0" t="n">
        <v>82623529</v>
      </c>
      <c r="O1790" s="0" t="s">
        <v>9664</v>
      </c>
      <c r="Q1790" s="0" t="s">
        <v>25</v>
      </c>
      <c r="R1790" s="0" t="s">
        <v>26</v>
      </c>
    </row>
    <row r="1791" customFormat="false" ht="15" hidden="false" customHeight="false" outlineLevel="0" collapsed="false">
      <c r="A1791" s="0" t="s">
        <v>9665</v>
      </c>
      <c r="B1791" s="0" t="n">
        <v>602702911</v>
      </c>
      <c r="C1791" s="0" t="n">
        <v>602701001</v>
      </c>
      <c r="D1791" s="0" t="s">
        <v>9666</v>
      </c>
      <c r="E1791" s="0" t="s">
        <v>9667</v>
      </c>
      <c r="F1791" s="0" t="s">
        <v>9668</v>
      </c>
      <c r="G1791" s="0" t="n">
        <v>602702911</v>
      </c>
      <c r="H1791" s="0" t="n">
        <v>602701001</v>
      </c>
      <c r="I1791" s="0" t="s">
        <v>9669</v>
      </c>
      <c r="J1791" s="0" t="s">
        <v>1839</v>
      </c>
      <c r="K1791" s="0" t="n">
        <v>180006</v>
      </c>
      <c r="L1791" s="0" t="n">
        <v>58401</v>
      </c>
      <c r="M1791" s="0" t="n">
        <v>58701000001</v>
      </c>
      <c r="N1791" s="0" t="n">
        <v>12078119</v>
      </c>
      <c r="O1791" s="0" t="s">
        <v>9670</v>
      </c>
      <c r="Q1791" s="0" t="s">
        <v>125</v>
      </c>
      <c r="R1791" s="0" t="s">
        <v>126</v>
      </c>
    </row>
    <row r="1792" customFormat="false" ht="15" hidden="false" customHeight="false" outlineLevel="0" collapsed="false">
      <c r="A1792" s="0" t="s">
        <v>9671</v>
      </c>
      <c r="B1792" s="0" t="n">
        <v>7703788275</v>
      </c>
      <c r="C1792" s="0" t="n">
        <v>770301001</v>
      </c>
      <c r="D1792" s="0" t="s">
        <v>9672</v>
      </c>
      <c r="E1792" s="0" t="s">
        <v>9673</v>
      </c>
      <c r="F1792" s="0" t="s">
        <v>9674</v>
      </c>
      <c r="G1792" s="0" t="n">
        <v>7703788275</v>
      </c>
      <c r="H1792" s="0" t="n">
        <v>770301001</v>
      </c>
      <c r="I1792" s="0" t="s">
        <v>9675</v>
      </c>
      <c r="J1792" s="0" t="s">
        <v>23</v>
      </c>
      <c r="K1792" s="0" t="n">
        <v>123242</v>
      </c>
      <c r="L1792" s="0" t="n">
        <v>45286575</v>
      </c>
      <c r="M1792" s="0" t="n">
        <v>4538</v>
      </c>
      <c r="N1792" s="0" t="n">
        <v>7504956</v>
      </c>
      <c r="O1792" s="0" t="s">
        <v>9676</v>
      </c>
      <c r="Q1792" s="0" t="s">
        <v>125</v>
      </c>
      <c r="R1792" s="0" t="s">
        <v>126</v>
      </c>
    </row>
    <row r="1793" customFormat="false" ht="15" hidden="false" customHeight="false" outlineLevel="0" collapsed="false">
      <c r="A1793" s="0" t="s">
        <v>9677</v>
      </c>
      <c r="B1793" s="0" t="n">
        <v>7816323658</v>
      </c>
      <c r="C1793" s="0" t="n">
        <v>781601001</v>
      </c>
      <c r="D1793" s="0" t="s">
        <v>9678</v>
      </c>
      <c r="E1793" s="0" t="s">
        <v>9679</v>
      </c>
      <c r="F1793" s="0" t="s">
        <v>9680</v>
      </c>
      <c r="G1793" s="0" t="n">
        <v>7816323658</v>
      </c>
      <c r="H1793" s="0" t="n">
        <v>781601001</v>
      </c>
      <c r="I1793" s="0" t="s">
        <v>9681</v>
      </c>
      <c r="J1793" s="0" t="s">
        <v>77</v>
      </c>
      <c r="K1793" s="0" t="n">
        <v>192289</v>
      </c>
      <c r="L1793" s="0" t="n">
        <v>40296</v>
      </c>
      <c r="M1793" s="0" t="n">
        <v>40906</v>
      </c>
      <c r="N1793" s="0" t="n">
        <v>1310501</v>
      </c>
      <c r="O1793" s="0" t="s">
        <v>9682</v>
      </c>
      <c r="Q1793" s="0" t="s">
        <v>25</v>
      </c>
      <c r="R1793" s="0" t="s">
        <v>26</v>
      </c>
    </row>
    <row r="1794" customFormat="false" ht="15" hidden="false" customHeight="false" outlineLevel="0" collapsed="false">
      <c r="A1794" s="0" t="s">
        <v>9683</v>
      </c>
      <c r="B1794" s="0" t="n">
        <v>9725047468</v>
      </c>
      <c r="C1794" s="0" t="n">
        <v>772501001</v>
      </c>
      <c r="D1794" s="0" t="s">
        <v>9684</v>
      </c>
      <c r="E1794" s="0" t="s">
        <v>9685</v>
      </c>
      <c r="F1794" s="0" t="s">
        <v>9686</v>
      </c>
      <c r="G1794" s="0" t="n">
        <v>9725047468</v>
      </c>
      <c r="H1794" s="0" t="n">
        <v>772501001</v>
      </c>
      <c r="I1794" s="0" t="s">
        <v>9687</v>
      </c>
      <c r="J1794" s="0" t="s">
        <v>23</v>
      </c>
      <c r="K1794" s="0" t="n">
        <v>115432</v>
      </c>
      <c r="L1794" s="0" t="n">
        <v>45296559</v>
      </c>
      <c r="M1794" s="0" t="n">
        <v>45914</v>
      </c>
      <c r="N1794" s="0" t="n">
        <v>47793203</v>
      </c>
      <c r="O1794" s="0" t="s">
        <v>9688</v>
      </c>
      <c r="Q1794" s="0" t="s">
        <v>25</v>
      </c>
      <c r="R1794" s="0" t="s">
        <v>26</v>
      </c>
    </row>
    <row r="1795" customFormat="false" ht="15" hidden="false" customHeight="false" outlineLevel="0" collapsed="false">
      <c r="A1795" s="0" t="s">
        <v>9689</v>
      </c>
      <c r="B1795" s="0" t="n">
        <v>352809076</v>
      </c>
      <c r="C1795" s="0" t="n">
        <v>352801001</v>
      </c>
      <c r="D1795" s="0" t="s">
        <v>9690</v>
      </c>
      <c r="E1795" s="0" t="s">
        <v>9691</v>
      </c>
      <c r="F1795" s="0" t="s">
        <v>9692</v>
      </c>
      <c r="G1795" s="0" t="n">
        <v>352809076</v>
      </c>
      <c r="H1795" s="0" t="n">
        <v>352801001</v>
      </c>
      <c r="I1795" s="0" t="s">
        <v>9693</v>
      </c>
      <c r="J1795" s="0" t="s">
        <v>2463</v>
      </c>
      <c r="K1795" s="0" t="n">
        <v>162608</v>
      </c>
      <c r="L1795" s="0" t="n">
        <v>1943</v>
      </c>
      <c r="M1795" s="0" t="n">
        <v>19730000001</v>
      </c>
      <c r="N1795" s="0" t="n">
        <v>71915393</v>
      </c>
      <c r="Q1795" s="0" t="s">
        <v>331</v>
      </c>
      <c r="R1795" s="0" t="s">
        <v>332</v>
      </c>
    </row>
    <row r="1796" customFormat="false" ht="15" hidden="false" customHeight="false" outlineLevel="0" collapsed="false">
      <c r="A1796" s="0" t="s">
        <v>9694</v>
      </c>
      <c r="B1796" s="0" t="n">
        <v>2901118019</v>
      </c>
      <c r="C1796" s="0" t="n">
        <v>290101001</v>
      </c>
      <c r="D1796" s="0" t="s">
        <v>9695</v>
      </c>
      <c r="E1796" s="0" t="s">
        <v>9696</v>
      </c>
      <c r="F1796" s="0" t="s">
        <v>9697</v>
      </c>
      <c r="G1796" s="0" t="n">
        <v>2901118019</v>
      </c>
      <c r="H1796" s="0" t="n">
        <v>290101001</v>
      </c>
      <c r="I1796" s="0" t="s">
        <v>9698</v>
      </c>
      <c r="J1796" s="0" t="s">
        <v>3020</v>
      </c>
      <c r="K1796" s="0" t="n">
        <v>163046</v>
      </c>
      <c r="L1796" s="0" t="n">
        <v>11401</v>
      </c>
      <c r="M1796" s="0" t="n">
        <v>11701000001</v>
      </c>
      <c r="N1796" s="0" t="n">
        <v>70364809</v>
      </c>
      <c r="Q1796" s="0" t="s">
        <v>25</v>
      </c>
      <c r="R1796" s="0" t="s">
        <v>26</v>
      </c>
    </row>
    <row r="1797" customFormat="false" ht="15" hidden="false" customHeight="false" outlineLevel="0" collapsed="false">
      <c r="A1797" s="0" t="s">
        <v>9699</v>
      </c>
      <c r="B1797" s="0" t="n">
        <v>5807003471</v>
      </c>
      <c r="C1797" s="0" t="n">
        <v>580701001</v>
      </c>
      <c r="D1797" s="0" t="s">
        <v>9700</v>
      </c>
      <c r="E1797" s="0" t="s">
        <v>9701</v>
      </c>
      <c r="F1797" s="0" t="s">
        <v>9702</v>
      </c>
      <c r="G1797" s="0" t="n">
        <v>5807003471</v>
      </c>
      <c r="H1797" s="0" t="n">
        <v>580701001</v>
      </c>
      <c r="I1797" s="0" t="s">
        <v>9703</v>
      </c>
      <c r="J1797" s="0" t="s">
        <v>9704</v>
      </c>
      <c r="K1797" s="0" t="n">
        <v>4426</v>
      </c>
      <c r="L1797" s="0" t="n">
        <v>56206501</v>
      </c>
      <c r="M1797" s="0" t="n">
        <v>56606101001</v>
      </c>
      <c r="N1797" s="0" t="n">
        <v>71234983</v>
      </c>
      <c r="O1797" s="0" t="s">
        <v>9705</v>
      </c>
      <c r="Q1797" s="0" t="s">
        <v>1713</v>
      </c>
      <c r="R1797" s="0" t="s">
        <v>1714</v>
      </c>
    </row>
    <row r="1798" customFormat="false" ht="15" hidden="false" customHeight="false" outlineLevel="0" collapsed="false">
      <c r="A1798" s="0" t="s">
        <v>9706</v>
      </c>
      <c r="B1798" s="0" t="n">
        <v>6672165766</v>
      </c>
      <c r="C1798" s="0" t="n">
        <v>668501001</v>
      </c>
      <c r="D1798" s="0" t="s">
        <v>9707</v>
      </c>
      <c r="E1798" s="0" t="s">
        <v>9708</v>
      </c>
      <c r="F1798" s="0" t="s">
        <v>9708</v>
      </c>
      <c r="G1798" s="0" t="n">
        <v>6672165766</v>
      </c>
      <c r="I1798" s="0" t="s">
        <v>9709</v>
      </c>
      <c r="K1798" s="0" t="n">
        <v>624021</v>
      </c>
      <c r="Q1798" s="0" t="s">
        <v>70</v>
      </c>
      <c r="R1798" s="0" t="s">
        <v>71</v>
      </c>
    </row>
    <row r="1799" customFormat="false" ht="15" hidden="false" customHeight="false" outlineLevel="0" collapsed="false">
      <c r="A1799" s="0" t="s">
        <v>9710</v>
      </c>
      <c r="B1799" s="0" t="n">
        <v>7727670924</v>
      </c>
      <c r="C1799" s="0" t="n">
        <v>772701001</v>
      </c>
      <c r="D1799" s="0" t="s">
        <v>9711</v>
      </c>
      <c r="E1799" s="0" t="s">
        <v>9712</v>
      </c>
      <c r="F1799" s="0" t="s">
        <v>9713</v>
      </c>
      <c r="G1799" s="0" t="n">
        <v>7727670924</v>
      </c>
      <c r="H1799" s="0" t="n">
        <v>772701001</v>
      </c>
      <c r="I1799" s="0" t="s">
        <v>9714</v>
      </c>
      <c r="J1799" s="0" t="s">
        <v>23</v>
      </c>
      <c r="K1799" s="0" t="n">
        <v>117041</v>
      </c>
      <c r="L1799" s="0" t="n">
        <v>45293594</v>
      </c>
      <c r="M1799" s="0" t="n">
        <v>45909</v>
      </c>
      <c r="N1799" s="0" t="n">
        <v>89577614</v>
      </c>
      <c r="O1799" s="0" t="s">
        <v>9715</v>
      </c>
      <c r="Q1799" s="0" t="s">
        <v>25</v>
      </c>
      <c r="R1799" s="0" t="s">
        <v>26</v>
      </c>
    </row>
    <row r="1800" customFormat="false" ht="15" hidden="false" customHeight="false" outlineLevel="0" collapsed="false">
      <c r="A1800" s="0" t="s">
        <v>9716</v>
      </c>
      <c r="B1800" s="0" t="n">
        <v>360401664</v>
      </c>
      <c r="C1800" s="0" t="n">
        <v>360401001</v>
      </c>
      <c r="D1800" s="0" t="s">
        <v>9717</v>
      </c>
      <c r="E1800" s="0" t="s">
        <v>9718</v>
      </c>
      <c r="F1800" s="0" t="s">
        <v>9719</v>
      </c>
      <c r="G1800" s="0" t="n">
        <v>360401664</v>
      </c>
      <c r="H1800" s="0" t="n">
        <v>360401001</v>
      </c>
      <c r="I1800" s="0" t="s">
        <v>9720</v>
      </c>
      <c r="J1800" s="0" t="s">
        <v>2828</v>
      </c>
      <c r="K1800" s="0" t="n">
        <v>397165</v>
      </c>
      <c r="L1800" s="0" t="n">
        <v>2041</v>
      </c>
      <c r="M1800" s="0" t="n">
        <v>20710000001</v>
      </c>
      <c r="N1800" s="0" t="n">
        <v>99810135</v>
      </c>
      <c r="O1800" s="0" t="s">
        <v>9721</v>
      </c>
      <c r="Q1800" s="0" t="s">
        <v>25</v>
      </c>
      <c r="R1800" s="0" t="s">
        <v>26</v>
      </c>
    </row>
    <row r="1801" customFormat="false" ht="15" hidden="false" customHeight="false" outlineLevel="0" collapsed="false">
      <c r="A1801" s="0" t="s">
        <v>9722</v>
      </c>
      <c r="B1801" s="0" t="n">
        <v>4501163116</v>
      </c>
      <c r="C1801" s="0" t="n">
        <v>450101001</v>
      </c>
      <c r="D1801" s="0" t="s">
        <v>9723</v>
      </c>
      <c r="E1801" s="0" t="s">
        <v>9724</v>
      </c>
      <c r="F1801" s="0" t="s">
        <v>9725</v>
      </c>
      <c r="G1801" s="0" t="n">
        <v>4501163116</v>
      </c>
      <c r="H1801" s="0" t="n">
        <v>450101001</v>
      </c>
      <c r="I1801" s="0" t="s">
        <v>9726</v>
      </c>
      <c r="J1801" s="0" t="s">
        <v>4947</v>
      </c>
      <c r="K1801" s="0" t="n">
        <v>640021</v>
      </c>
      <c r="L1801" s="0" t="n">
        <v>37401</v>
      </c>
      <c r="M1801" s="0" t="n">
        <v>37701000001</v>
      </c>
      <c r="N1801" s="0" t="n">
        <v>233885</v>
      </c>
      <c r="O1801" s="0" t="s">
        <v>9727</v>
      </c>
      <c r="Q1801" s="0" t="s">
        <v>25</v>
      </c>
      <c r="R1801" s="0" t="s">
        <v>26</v>
      </c>
    </row>
    <row r="1802" customFormat="false" ht="15" hidden="false" customHeight="false" outlineLevel="0" collapsed="false">
      <c r="A1802" s="0" t="s">
        <v>9728</v>
      </c>
      <c r="B1802" s="0" t="n">
        <v>771385614934</v>
      </c>
      <c r="D1802" s="0" t="s">
        <v>23</v>
      </c>
      <c r="E1802" s="0" t="s">
        <v>9729</v>
      </c>
      <c r="F1802" s="0" t="s">
        <v>9728</v>
      </c>
      <c r="G1802" s="0" t="n">
        <v>771385614934</v>
      </c>
      <c r="I1802" s="0" t="s">
        <v>613</v>
      </c>
      <c r="J1802" s="0" t="s">
        <v>23</v>
      </c>
      <c r="K1802" s="0" t="n">
        <v>101</v>
      </c>
      <c r="Q1802" s="0" t="s">
        <v>45</v>
      </c>
      <c r="R1802" s="0" t="s">
        <v>46</v>
      </c>
    </row>
    <row r="1803" customFormat="false" ht="15" hidden="false" customHeight="false" outlineLevel="0" collapsed="false">
      <c r="A1803" s="0" t="s">
        <v>9730</v>
      </c>
      <c r="B1803" s="0" t="n">
        <v>5260215254</v>
      </c>
      <c r="C1803" s="0" t="n">
        <v>526001001</v>
      </c>
      <c r="D1803" s="0" t="s">
        <v>9731</v>
      </c>
      <c r="E1803" s="0" t="s">
        <v>9732</v>
      </c>
      <c r="F1803" s="0" t="s">
        <v>9733</v>
      </c>
      <c r="G1803" s="0" t="n">
        <v>5260215254</v>
      </c>
      <c r="H1803" s="0" t="n">
        <v>526001001</v>
      </c>
      <c r="I1803" s="0" t="s">
        <v>9734</v>
      </c>
      <c r="J1803" s="0" t="s">
        <v>346</v>
      </c>
      <c r="K1803" s="0" t="n">
        <v>603001</v>
      </c>
      <c r="L1803" s="0" t="n">
        <v>22401373</v>
      </c>
      <c r="M1803" s="0" t="n">
        <v>22701000001</v>
      </c>
      <c r="N1803" s="0" t="n">
        <v>84302137</v>
      </c>
      <c r="O1803" s="0" t="s">
        <v>9735</v>
      </c>
      <c r="Q1803" s="0" t="s">
        <v>25</v>
      </c>
      <c r="R1803" s="0" t="s">
        <v>26</v>
      </c>
    </row>
    <row r="1804" customFormat="false" ht="15" hidden="false" customHeight="false" outlineLevel="0" collapsed="false">
      <c r="A1804" s="0" t="s">
        <v>9736</v>
      </c>
      <c r="B1804" s="0" t="n">
        <v>420499492477</v>
      </c>
      <c r="D1804" s="0" t="s">
        <v>41</v>
      </c>
      <c r="E1804" s="0" t="s">
        <v>9737</v>
      </c>
      <c r="F1804" s="0" t="s">
        <v>9736</v>
      </c>
      <c r="G1804" s="0" t="n">
        <v>420499492477</v>
      </c>
      <c r="I1804" s="0" t="s">
        <v>43</v>
      </c>
      <c r="J1804" s="0" t="s">
        <v>44</v>
      </c>
      <c r="K1804" s="0" t="n">
        <v>65</v>
      </c>
      <c r="L1804" s="0" t="n">
        <v>32401362</v>
      </c>
      <c r="N1804" s="0" t="n">
        <v>189962836</v>
      </c>
      <c r="Q1804" s="0" t="s">
        <v>45</v>
      </c>
      <c r="R1804" s="0" t="s">
        <v>46</v>
      </c>
    </row>
    <row r="1805" customFormat="false" ht="15" hidden="false" customHeight="false" outlineLevel="0" collapsed="false">
      <c r="A1805" s="0" t="s">
        <v>9738</v>
      </c>
      <c r="B1805" s="0" t="n">
        <v>1650263552</v>
      </c>
      <c r="C1805" s="0" t="n">
        <v>165001001</v>
      </c>
      <c r="D1805" s="0" t="s">
        <v>9739</v>
      </c>
      <c r="E1805" s="0" t="s">
        <v>9740</v>
      </c>
      <c r="F1805" s="0" t="s">
        <v>9741</v>
      </c>
      <c r="G1805" s="0" t="n">
        <v>1650263552</v>
      </c>
      <c r="H1805" s="0" t="n">
        <v>165001001</v>
      </c>
      <c r="I1805" s="0" t="s">
        <v>9742</v>
      </c>
      <c r="J1805" s="0" t="s">
        <v>1891</v>
      </c>
      <c r="K1805" s="0" t="n">
        <v>423809</v>
      </c>
      <c r="L1805" s="0" t="n">
        <v>9243</v>
      </c>
      <c r="M1805" s="0" t="n">
        <v>92730000001</v>
      </c>
      <c r="N1805" s="0" t="n">
        <v>44940017</v>
      </c>
      <c r="O1805" s="0" t="s">
        <v>9743</v>
      </c>
      <c r="Q1805" s="0" t="s">
        <v>25</v>
      </c>
      <c r="R1805" s="0" t="s">
        <v>26</v>
      </c>
    </row>
    <row r="1806" customFormat="false" ht="15" hidden="false" customHeight="false" outlineLevel="0" collapsed="false">
      <c r="A1806" s="0" t="s">
        <v>9744</v>
      </c>
      <c r="B1806" s="0" t="n">
        <v>9705116346</v>
      </c>
      <c r="C1806" s="0" t="n">
        <v>770501001</v>
      </c>
      <c r="D1806" s="0" t="s">
        <v>9745</v>
      </c>
      <c r="E1806" s="0" t="s">
        <v>9746</v>
      </c>
      <c r="F1806" s="0" t="s">
        <v>9747</v>
      </c>
      <c r="G1806" s="0" t="n">
        <v>9705116346</v>
      </c>
      <c r="H1806" s="0" t="n">
        <v>770501001</v>
      </c>
      <c r="I1806" s="0" t="s">
        <v>9748</v>
      </c>
      <c r="J1806" s="0" t="s">
        <v>23</v>
      </c>
      <c r="K1806" s="0" t="n">
        <v>115184</v>
      </c>
      <c r="L1806" s="0" t="n">
        <v>4528656</v>
      </c>
      <c r="M1806" s="0" t="n">
        <v>45376</v>
      </c>
      <c r="N1806" s="0" t="n">
        <v>2801822</v>
      </c>
      <c r="O1806" s="0" t="s">
        <v>9749</v>
      </c>
      <c r="Q1806" s="0" t="s">
        <v>25</v>
      </c>
      <c r="R1806" s="0" t="s">
        <v>26</v>
      </c>
    </row>
    <row r="1807" customFormat="false" ht="15" hidden="false" customHeight="false" outlineLevel="0" collapsed="false">
      <c r="A1807" s="0" t="s">
        <v>9750</v>
      </c>
      <c r="B1807" s="0" t="n">
        <v>5218000953</v>
      </c>
      <c r="C1807" s="0" t="n">
        <v>521801001</v>
      </c>
      <c r="D1807" s="0" t="s">
        <v>9751</v>
      </c>
      <c r="E1807" s="0" t="s">
        <v>9752</v>
      </c>
      <c r="F1807" s="0" t="s">
        <v>9753</v>
      </c>
      <c r="G1807" s="0" t="n">
        <v>5218000953</v>
      </c>
      <c r="H1807" s="0" t="n">
        <v>521801001</v>
      </c>
      <c r="I1807" s="0" t="s">
        <v>9754</v>
      </c>
      <c r="K1807" s="0" t="n">
        <v>606573</v>
      </c>
      <c r="L1807" s="0" t="n">
        <v>22234836001</v>
      </c>
      <c r="M1807" s="0" t="n">
        <v>22534000518</v>
      </c>
      <c r="N1807" s="0" t="n">
        <v>3630026</v>
      </c>
      <c r="Q1807" s="0" t="s">
        <v>25</v>
      </c>
      <c r="R1807" s="0" t="s">
        <v>26</v>
      </c>
    </row>
    <row r="1808" customFormat="false" ht="15" hidden="false" customHeight="false" outlineLevel="0" collapsed="false">
      <c r="A1808" s="0" t="s">
        <v>9755</v>
      </c>
      <c r="B1808" s="0" t="n">
        <v>5615021332</v>
      </c>
      <c r="C1808" s="0" t="n">
        <v>561501001</v>
      </c>
      <c r="D1808" s="0" t="s">
        <v>9756</v>
      </c>
      <c r="E1808" s="0" t="s">
        <v>9757</v>
      </c>
      <c r="F1808" s="0" t="s">
        <v>9758</v>
      </c>
      <c r="G1808" s="0" t="n">
        <v>5615021332</v>
      </c>
      <c r="H1808" s="0" t="n">
        <v>561501001</v>
      </c>
      <c r="I1808" s="0" t="s">
        <v>9759</v>
      </c>
      <c r="J1808" s="0" t="s">
        <v>5604</v>
      </c>
      <c r="K1808" s="0" t="n">
        <v>462431</v>
      </c>
      <c r="L1808" s="0" t="n">
        <v>53423368</v>
      </c>
      <c r="M1808" s="0" t="n">
        <v>53723000001</v>
      </c>
      <c r="N1808" s="0" t="n">
        <v>74717452</v>
      </c>
      <c r="O1808" s="0" t="s">
        <v>9760</v>
      </c>
      <c r="Q1808" s="0" t="s">
        <v>25</v>
      </c>
      <c r="R1808" s="0" t="s">
        <v>26</v>
      </c>
    </row>
    <row r="1809" customFormat="false" ht="15" hidden="false" customHeight="false" outlineLevel="0" collapsed="false">
      <c r="A1809" s="0" t="s">
        <v>9761</v>
      </c>
      <c r="B1809" s="0" t="n">
        <v>6908009591</v>
      </c>
      <c r="C1809" s="0" t="n">
        <v>690801001</v>
      </c>
      <c r="D1809" s="0" t="s">
        <v>9762</v>
      </c>
      <c r="E1809" s="0" t="s">
        <v>9763</v>
      </c>
      <c r="F1809" s="0" t="s">
        <v>9764</v>
      </c>
      <c r="G1809" s="0" t="n">
        <v>6908009591</v>
      </c>
      <c r="H1809" s="0" t="n">
        <v>690801001</v>
      </c>
      <c r="I1809" s="0" t="s">
        <v>9765</v>
      </c>
      <c r="J1809" s="0" t="s">
        <v>9766</v>
      </c>
      <c r="K1809" s="0" t="n">
        <v>171155</v>
      </c>
      <c r="L1809" s="0" t="n">
        <v>28414</v>
      </c>
      <c r="M1809" s="0" t="n">
        <v>28714000001</v>
      </c>
      <c r="N1809" s="0" t="n">
        <v>95344274</v>
      </c>
      <c r="O1809" s="0" t="s">
        <v>9767</v>
      </c>
      <c r="Q1809" s="0" t="s">
        <v>25</v>
      </c>
      <c r="R1809" s="0" t="s">
        <v>26</v>
      </c>
    </row>
    <row r="1810" customFormat="false" ht="15" hidden="false" customHeight="false" outlineLevel="0" collapsed="false">
      <c r="A1810" s="0" t="s">
        <v>9768</v>
      </c>
      <c r="B1810" s="0" t="n">
        <v>6677004353</v>
      </c>
      <c r="C1810" s="0" t="n">
        <v>667701001</v>
      </c>
      <c r="D1810" s="0" t="s">
        <v>9769</v>
      </c>
      <c r="E1810" s="0" t="s">
        <v>9770</v>
      </c>
      <c r="F1810" s="0" t="s">
        <v>9771</v>
      </c>
      <c r="G1810" s="0" t="n">
        <v>6677004353</v>
      </c>
      <c r="H1810" s="0" t="n">
        <v>667701001</v>
      </c>
      <c r="I1810" s="0" t="s">
        <v>9772</v>
      </c>
      <c r="K1810" s="0" t="n">
        <v>624632</v>
      </c>
      <c r="L1810" s="0" t="n">
        <v>65201000011</v>
      </c>
      <c r="M1810" s="0" t="n">
        <v>65771000321</v>
      </c>
      <c r="N1810" s="0" t="n">
        <v>26433067</v>
      </c>
      <c r="O1810" s="0" t="s">
        <v>9773</v>
      </c>
      <c r="Q1810" s="0" t="s">
        <v>1097</v>
      </c>
      <c r="R1810" s="0" t="s">
        <v>1098</v>
      </c>
    </row>
    <row r="1811" customFormat="false" ht="15" hidden="false" customHeight="false" outlineLevel="0" collapsed="false">
      <c r="A1811" s="0" t="s">
        <v>9774</v>
      </c>
      <c r="B1811" s="0" t="n">
        <v>2721144228</v>
      </c>
      <c r="C1811" s="0" t="n">
        <v>272101001</v>
      </c>
      <c r="D1811" s="0" t="s">
        <v>9775</v>
      </c>
      <c r="E1811" s="0" t="s">
        <v>9776</v>
      </c>
      <c r="F1811" s="0" t="s">
        <v>9777</v>
      </c>
      <c r="G1811" s="0" t="n">
        <v>2721144228</v>
      </c>
      <c r="H1811" s="0" t="n">
        <v>272101001</v>
      </c>
      <c r="I1811" s="0" t="s">
        <v>9778</v>
      </c>
      <c r="J1811" s="0" t="s">
        <v>377</v>
      </c>
      <c r="K1811" s="0" t="n">
        <v>68</v>
      </c>
      <c r="L1811" s="0" t="n">
        <v>8401375</v>
      </c>
      <c r="M1811" s="0" t="n">
        <v>8701000001</v>
      </c>
      <c r="N1811" s="0" t="n">
        <v>9810314</v>
      </c>
      <c r="O1811" s="0" t="s">
        <v>9779</v>
      </c>
      <c r="Q1811" s="0" t="s">
        <v>25</v>
      </c>
      <c r="R1811" s="0" t="s">
        <v>26</v>
      </c>
    </row>
    <row r="1812" customFormat="false" ht="15" hidden="false" customHeight="false" outlineLevel="0" collapsed="false">
      <c r="A1812" s="0" t="s">
        <v>9780</v>
      </c>
      <c r="B1812" s="0" t="n">
        <v>4714016719</v>
      </c>
      <c r="C1812" s="0" t="n">
        <v>472601001</v>
      </c>
      <c r="D1812" s="0" t="s">
        <v>9781</v>
      </c>
      <c r="E1812" s="0" t="s">
        <v>9782</v>
      </c>
      <c r="F1812" s="0" t="s">
        <v>9783</v>
      </c>
      <c r="G1812" s="0" t="n">
        <v>4714016719</v>
      </c>
      <c r="H1812" s="0" t="n">
        <v>472601001</v>
      </c>
      <c r="I1812" s="0" t="s">
        <v>9784</v>
      </c>
      <c r="J1812" s="0" t="s">
        <v>9785</v>
      </c>
      <c r="K1812" s="0" t="n">
        <v>18854</v>
      </c>
      <c r="L1812" s="0" t="n">
        <v>41454</v>
      </c>
      <c r="M1812" s="0" t="n">
        <v>41754000001</v>
      </c>
      <c r="N1812" s="0" t="n">
        <v>70640959</v>
      </c>
      <c r="O1812" s="0" t="s">
        <v>9786</v>
      </c>
      <c r="Q1812" s="0" t="s">
        <v>25</v>
      </c>
      <c r="R1812" s="0" t="s">
        <v>26</v>
      </c>
    </row>
    <row r="1813" customFormat="false" ht="15" hidden="false" customHeight="false" outlineLevel="0" collapsed="false">
      <c r="A1813" s="0" t="s">
        <v>9787</v>
      </c>
      <c r="B1813" s="0" t="n">
        <v>6713004866</v>
      </c>
      <c r="C1813" s="0" t="n">
        <v>671301001</v>
      </c>
      <c r="D1813" s="0" t="s">
        <v>9788</v>
      </c>
      <c r="E1813" s="0" t="s">
        <v>9789</v>
      </c>
      <c r="F1813" s="0" t="s">
        <v>9790</v>
      </c>
      <c r="G1813" s="0" t="n">
        <v>6713004866</v>
      </c>
      <c r="H1813" s="0" t="n">
        <v>671301001</v>
      </c>
      <c r="I1813" s="0" t="s">
        <v>9791</v>
      </c>
      <c r="K1813" s="0" t="n">
        <v>216763</v>
      </c>
      <c r="L1813" s="0" t="n">
        <v>66238860005</v>
      </c>
      <c r="M1813" s="0" t="n">
        <v>66638460146</v>
      </c>
      <c r="N1813" s="0" t="n">
        <v>54517283</v>
      </c>
      <c r="O1813" s="0" t="s">
        <v>9792</v>
      </c>
      <c r="Q1813" s="0" t="s">
        <v>25</v>
      </c>
      <c r="R1813" s="0" t="s">
        <v>26</v>
      </c>
    </row>
    <row r="1814" customFormat="false" ht="15" hidden="false" customHeight="false" outlineLevel="0" collapsed="false">
      <c r="A1814" s="0" t="s">
        <v>6300</v>
      </c>
      <c r="B1814" s="0" t="n">
        <v>6706005812</v>
      </c>
      <c r="C1814" s="0" t="n">
        <v>670601001</v>
      </c>
      <c r="D1814" s="0" t="s">
        <v>6301</v>
      </c>
      <c r="E1814" s="0" t="s">
        <v>9793</v>
      </c>
      <c r="F1814" s="0" t="s">
        <v>9793</v>
      </c>
      <c r="G1814" s="0" t="n">
        <v>6706005812</v>
      </c>
      <c r="I1814" s="0" t="s">
        <v>9794</v>
      </c>
      <c r="K1814" s="0" t="n">
        <v>216344</v>
      </c>
      <c r="Q1814" s="0" t="s">
        <v>70</v>
      </c>
      <c r="R1814" s="0" t="s">
        <v>71</v>
      </c>
    </row>
    <row r="1815" customFormat="false" ht="15" hidden="false" customHeight="false" outlineLevel="0" collapsed="false">
      <c r="A1815" s="0" t="s">
        <v>9795</v>
      </c>
      <c r="B1815" s="0" t="n">
        <v>6449971658</v>
      </c>
      <c r="C1815" s="0" t="n">
        <v>644901001</v>
      </c>
      <c r="D1815" s="0" t="s">
        <v>9796</v>
      </c>
      <c r="E1815" s="0" t="s">
        <v>9797</v>
      </c>
      <c r="F1815" s="0" t="s">
        <v>9798</v>
      </c>
      <c r="G1815" s="0" t="n">
        <v>6449971658</v>
      </c>
      <c r="H1815" s="0" t="n">
        <v>644901001</v>
      </c>
      <c r="I1815" s="0" t="s">
        <v>9799</v>
      </c>
      <c r="J1815" s="0" t="s">
        <v>9800</v>
      </c>
      <c r="K1815" s="0" t="n">
        <v>413119</v>
      </c>
      <c r="L1815" s="0" t="n">
        <v>63250554</v>
      </c>
      <c r="M1815" s="0" t="n">
        <v>63650101055</v>
      </c>
      <c r="N1815" s="0" t="n">
        <v>72534826</v>
      </c>
      <c r="Q1815" s="0" t="s">
        <v>25</v>
      </c>
      <c r="R1815" s="0" t="s">
        <v>26</v>
      </c>
    </row>
    <row r="1816" customFormat="false" ht="15" hidden="false" customHeight="false" outlineLevel="0" collapsed="false">
      <c r="A1816" s="0" t="s">
        <v>9801</v>
      </c>
      <c r="B1816" s="0" t="n">
        <v>732813311893</v>
      </c>
      <c r="D1816" s="0" t="s">
        <v>1384</v>
      </c>
      <c r="E1816" s="0" t="s">
        <v>9802</v>
      </c>
      <c r="F1816" s="0" t="s">
        <v>9801</v>
      </c>
      <c r="G1816" s="0" t="n">
        <v>732813311893</v>
      </c>
      <c r="I1816" s="0" t="s">
        <v>1386</v>
      </c>
      <c r="J1816" s="0" t="s">
        <v>664</v>
      </c>
      <c r="K1816" s="0" t="n">
        <v>1427</v>
      </c>
      <c r="L1816" s="0" t="n">
        <v>46407</v>
      </c>
      <c r="N1816" s="0" t="n">
        <v>13004189</v>
      </c>
      <c r="Q1816" s="0" t="s">
        <v>45</v>
      </c>
      <c r="R1816" s="0" t="s">
        <v>46</v>
      </c>
    </row>
    <row r="1817" customFormat="false" ht="15" hidden="false" customHeight="false" outlineLevel="0" collapsed="false">
      <c r="A1817" s="0" t="s">
        <v>9803</v>
      </c>
      <c r="B1817" s="0" t="n">
        <v>6413009687</v>
      </c>
      <c r="C1817" s="0" t="n">
        <v>641301001</v>
      </c>
      <c r="D1817" s="0" t="s">
        <v>9804</v>
      </c>
      <c r="E1817" s="0" t="s">
        <v>9805</v>
      </c>
      <c r="F1817" s="0" t="s">
        <v>9806</v>
      </c>
      <c r="G1817" s="0" t="n">
        <v>6413009687</v>
      </c>
      <c r="H1817" s="0" t="n">
        <v>641301001</v>
      </c>
      <c r="I1817" s="0" t="s">
        <v>9807</v>
      </c>
      <c r="K1817" s="0" t="n">
        <v>413526</v>
      </c>
      <c r="L1817" s="0" t="n">
        <v>63217000215</v>
      </c>
      <c r="M1817" s="0" t="n">
        <v>63617467101</v>
      </c>
      <c r="N1817" s="0" t="n">
        <v>26819743</v>
      </c>
      <c r="O1817" s="0" t="s">
        <v>9808</v>
      </c>
      <c r="Q1817" s="0" t="s">
        <v>9809</v>
      </c>
      <c r="R1817" s="0" t="s">
        <v>9810</v>
      </c>
    </row>
    <row r="1818" customFormat="false" ht="15" hidden="false" customHeight="false" outlineLevel="0" collapsed="false">
      <c r="A1818" s="0" t="s">
        <v>9811</v>
      </c>
      <c r="B1818" s="0" t="n">
        <v>7722801676</v>
      </c>
      <c r="C1818" s="0" t="n">
        <v>772201001</v>
      </c>
      <c r="D1818" s="0" t="s">
        <v>9812</v>
      </c>
      <c r="E1818" s="0" t="s">
        <v>9813</v>
      </c>
      <c r="F1818" s="0" t="s">
        <v>9814</v>
      </c>
      <c r="G1818" s="0" t="n">
        <v>7722801676</v>
      </c>
      <c r="H1818" s="0" t="n">
        <v>772201001</v>
      </c>
      <c r="I1818" s="0" t="s">
        <v>9815</v>
      </c>
      <c r="J1818" s="0" t="s">
        <v>23</v>
      </c>
      <c r="K1818" s="0" t="n">
        <v>11125</v>
      </c>
      <c r="L1818" s="0" t="n">
        <v>45290564</v>
      </c>
      <c r="M1818" s="0" t="n">
        <v>45388</v>
      </c>
      <c r="N1818" s="0" t="n">
        <v>17229652</v>
      </c>
      <c r="O1818" s="0" t="s">
        <v>9816</v>
      </c>
      <c r="Q1818" s="0" t="s">
        <v>25</v>
      </c>
      <c r="R1818" s="0" t="s">
        <v>26</v>
      </c>
    </row>
    <row r="1819" customFormat="false" ht="15" hidden="false" customHeight="false" outlineLevel="0" collapsed="false">
      <c r="A1819" s="0" t="s">
        <v>9817</v>
      </c>
      <c r="B1819" s="0" t="n">
        <v>7727671212</v>
      </c>
      <c r="C1819" s="0" t="n">
        <v>772701001</v>
      </c>
      <c r="D1819" s="0" t="s">
        <v>9818</v>
      </c>
      <c r="E1819" s="0" t="s">
        <v>9819</v>
      </c>
      <c r="F1819" s="0" t="s">
        <v>9820</v>
      </c>
      <c r="G1819" s="0" t="n">
        <v>7727671212</v>
      </c>
      <c r="H1819" s="0" t="n">
        <v>772701001</v>
      </c>
      <c r="I1819" s="0" t="s">
        <v>9821</v>
      </c>
      <c r="J1819" s="0" t="s">
        <v>23</v>
      </c>
      <c r="K1819" s="0" t="n">
        <v>117461</v>
      </c>
      <c r="L1819" s="0" t="n">
        <v>45293598</v>
      </c>
      <c r="M1819" s="0" t="n">
        <v>4591</v>
      </c>
      <c r="N1819" s="0" t="n">
        <v>89606221</v>
      </c>
      <c r="O1819" s="0" t="s">
        <v>9822</v>
      </c>
      <c r="Q1819" s="0" t="s">
        <v>25</v>
      </c>
      <c r="R1819" s="0" t="s">
        <v>26</v>
      </c>
    </row>
    <row r="1820" customFormat="false" ht="15" hidden="false" customHeight="false" outlineLevel="0" collapsed="false">
      <c r="A1820" s="0" t="s">
        <v>9823</v>
      </c>
      <c r="B1820" s="0" t="n">
        <v>6315525027</v>
      </c>
      <c r="C1820" s="0" t="n">
        <v>631701001</v>
      </c>
      <c r="D1820" s="0" t="s">
        <v>9824</v>
      </c>
      <c r="E1820" s="0" t="s">
        <v>9825</v>
      </c>
      <c r="F1820" s="0" t="s">
        <v>9826</v>
      </c>
      <c r="G1820" s="0" t="n">
        <v>6315525027</v>
      </c>
      <c r="H1820" s="0" t="n">
        <v>631701001</v>
      </c>
      <c r="I1820" s="0" t="s">
        <v>9827</v>
      </c>
      <c r="J1820" s="0" t="s">
        <v>462</v>
      </c>
      <c r="K1820" s="0" t="n">
        <v>44301</v>
      </c>
      <c r="L1820" s="0" t="n">
        <v>36401388</v>
      </c>
      <c r="M1820" s="0" t="n">
        <v>3670134</v>
      </c>
      <c r="N1820" s="0" t="n">
        <v>21213651</v>
      </c>
      <c r="O1820" s="0" t="s">
        <v>9828</v>
      </c>
      <c r="Q1820" s="0" t="s">
        <v>25</v>
      </c>
      <c r="R1820" s="0" t="s">
        <v>26</v>
      </c>
    </row>
    <row r="1821" customFormat="false" ht="15" hidden="false" customHeight="false" outlineLevel="0" collapsed="false">
      <c r="A1821" s="0" t="s">
        <v>9829</v>
      </c>
      <c r="B1821" s="0" t="n">
        <v>4025418559</v>
      </c>
      <c r="C1821" s="0" t="n">
        <v>402501001</v>
      </c>
      <c r="D1821" s="0" t="s">
        <v>9830</v>
      </c>
      <c r="E1821" s="0" t="s">
        <v>9831</v>
      </c>
      <c r="F1821" s="0" t="s">
        <v>9832</v>
      </c>
      <c r="G1821" s="0" t="n">
        <v>4025418559</v>
      </c>
      <c r="H1821" s="0" t="n">
        <v>402501001</v>
      </c>
      <c r="I1821" s="0" t="s">
        <v>9833</v>
      </c>
      <c r="J1821" s="0" t="s">
        <v>2821</v>
      </c>
      <c r="K1821" s="0" t="n">
        <v>249034</v>
      </c>
      <c r="L1821" s="0" t="n">
        <v>29415</v>
      </c>
      <c r="M1821" s="0" t="n">
        <v>29715000001</v>
      </c>
      <c r="N1821" s="0" t="n">
        <v>82867757</v>
      </c>
      <c r="O1821" s="0" t="s">
        <v>9834</v>
      </c>
      <c r="Q1821" s="0" t="s">
        <v>25</v>
      </c>
      <c r="R1821" s="0" t="s">
        <v>26</v>
      </c>
    </row>
    <row r="1822" customFormat="false" ht="15" hidden="false" customHeight="false" outlineLevel="0" collapsed="false">
      <c r="A1822" s="0" t="s">
        <v>9835</v>
      </c>
      <c r="B1822" s="0" t="n">
        <v>366221046</v>
      </c>
      <c r="C1822" s="0" t="n">
        <v>366201001</v>
      </c>
      <c r="D1822" s="0" t="s">
        <v>9836</v>
      </c>
      <c r="E1822" s="0" t="s">
        <v>9837</v>
      </c>
      <c r="F1822" s="0" t="s">
        <v>9838</v>
      </c>
      <c r="G1822" s="0" t="n">
        <v>366221046</v>
      </c>
      <c r="H1822" s="0" t="n">
        <v>366201001</v>
      </c>
      <c r="I1822" s="0" t="s">
        <v>9839</v>
      </c>
      <c r="J1822" s="0" t="s">
        <v>214</v>
      </c>
      <c r="K1822" s="0" t="n">
        <v>394026</v>
      </c>
      <c r="L1822" s="0" t="n">
        <v>20401</v>
      </c>
      <c r="M1822" s="0" t="n">
        <v>20701000001</v>
      </c>
      <c r="N1822" s="0" t="n">
        <v>26503514</v>
      </c>
      <c r="O1822" s="0" t="s">
        <v>9840</v>
      </c>
      <c r="Q1822" s="0" t="s">
        <v>25</v>
      </c>
      <c r="R1822" s="0" t="s">
        <v>26</v>
      </c>
    </row>
    <row r="1823" customFormat="false" ht="15" hidden="false" customHeight="false" outlineLevel="0" collapsed="false">
      <c r="A1823" s="0" t="s">
        <v>9841</v>
      </c>
      <c r="B1823" s="0" t="n">
        <v>26130085</v>
      </c>
      <c r="C1823" s="0" t="n">
        <v>261301001</v>
      </c>
      <c r="D1823" s="0" t="s">
        <v>9842</v>
      </c>
      <c r="E1823" s="0" t="s">
        <v>9843</v>
      </c>
      <c r="F1823" s="0" t="s">
        <v>9844</v>
      </c>
      <c r="G1823" s="0" t="n">
        <v>26130085</v>
      </c>
      <c r="H1823" s="0" t="n">
        <v>261301001</v>
      </c>
      <c r="I1823" s="0" t="s">
        <v>9845</v>
      </c>
      <c r="K1823" s="0" t="n">
        <v>357971</v>
      </c>
      <c r="L1823" s="0" t="n">
        <v>7236819001</v>
      </c>
      <c r="M1823" s="0" t="n">
        <v>7536000196</v>
      </c>
      <c r="N1823" s="0" t="n">
        <v>2203728</v>
      </c>
      <c r="O1823" s="0" t="s">
        <v>9846</v>
      </c>
      <c r="Q1823" s="0" t="s">
        <v>25</v>
      </c>
      <c r="R1823" s="0" t="s">
        <v>26</v>
      </c>
    </row>
    <row r="1824" customFormat="false" ht="15" hidden="false" customHeight="false" outlineLevel="0" collapsed="false">
      <c r="A1824" s="0" t="s">
        <v>9847</v>
      </c>
      <c r="B1824" s="0" t="n">
        <v>7726356063</v>
      </c>
      <c r="C1824" s="0" t="n">
        <v>770401001</v>
      </c>
      <c r="D1824" s="0" t="s">
        <v>9848</v>
      </c>
      <c r="E1824" s="0" t="s">
        <v>9849</v>
      </c>
      <c r="F1824" s="0" t="s">
        <v>9850</v>
      </c>
      <c r="G1824" s="0" t="n">
        <v>7726356063</v>
      </c>
      <c r="H1824" s="0" t="n">
        <v>770401001</v>
      </c>
      <c r="I1824" s="0" t="s">
        <v>9851</v>
      </c>
      <c r="J1824" s="0" t="s">
        <v>23</v>
      </c>
      <c r="K1824" s="0" t="n">
        <v>119021</v>
      </c>
      <c r="L1824" s="0" t="n">
        <v>4528659</v>
      </c>
      <c r="M1824" s="0" t="n">
        <v>45383</v>
      </c>
      <c r="N1824" s="0" t="n">
        <v>51103687</v>
      </c>
      <c r="O1824" s="0" t="s">
        <v>9852</v>
      </c>
      <c r="Q1824" s="0" t="s">
        <v>25</v>
      </c>
      <c r="R1824" s="0" t="s">
        <v>26</v>
      </c>
    </row>
    <row r="1825" customFormat="false" ht="15" hidden="false" customHeight="false" outlineLevel="0" collapsed="false">
      <c r="A1825" s="0" t="s">
        <v>9853</v>
      </c>
      <c r="B1825" s="0" t="n">
        <v>8602104555</v>
      </c>
      <c r="C1825" s="0" t="n">
        <v>860201001</v>
      </c>
      <c r="D1825" s="0" t="s">
        <v>9854</v>
      </c>
      <c r="E1825" s="0" t="s">
        <v>9855</v>
      </c>
      <c r="F1825" s="0" t="s">
        <v>9856</v>
      </c>
      <c r="G1825" s="0" t="n">
        <v>8602104555</v>
      </c>
      <c r="H1825" s="0" t="n">
        <v>860201001</v>
      </c>
      <c r="I1825" s="0" t="s">
        <v>9857</v>
      </c>
      <c r="J1825" s="0" t="s">
        <v>947</v>
      </c>
      <c r="K1825" s="0" t="n">
        <v>628405</v>
      </c>
      <c r="L1825" s="0" t="n">
        <v>71136</v>
      </c>
      <c r="M1825" s="0" t="n">
        <v>71876000001</v>
      </c>
      <c r="N1825" s="0" t="n">
        <v>47067945</v>
      </c>
      <c r="O1825" s="0" t="s">
        <v>9858</v>
      </c>
      <c r="Q1825" s="0" t="s">
        <v>25</v>
      </c>
      <c r="R1825" s="0" t="s">
        <v>26</v>
      </c>
    </row>
    <row r="1826" customFormat="false" ht="15" hidden="false" customHeight="false" outlineLevel="0" collapsed="false">
      <c r="A1826" s="0" t="s">
        <v>9859</v>
      </c>
      <c r="B1826" s="0" t="n">
        <v>7731412387</v>
      </c>
      <c r="C1826" s="0" t="n">
        <v>773101001</v>
      </c>
      <c r="D1826" s="0" t="s">
        <v>9860</v>
      </c>
      <c r="E1826" s="0" t="s">
        <v>9861</v>
      </c>
      <c r="F1826" s="0" t="s">
        <v>9862</v>
      </c>
      <c r="G1826" s="0" t="n">
        <v>7731412387</v>
      </c>
      <c r="H1826" s="0" t="n">
        <v>773101001</v>
      </c>
      <c r="I1826" s="0" t="s">
        <v>9863</v>
      </c>
      <c r="J1826" s="0" t="s">
        <v>23</v>
      </c>
      <c r="K1826" s="0" t="n">
        <v>121357</v>
      </c>
      <c r="L1826" s="0" t="n">
        <v>45268597</v>
      </c>
      <c r="M1826" s="0" t="n">
        <v>45329</v>
      </c>
      <c r="N1826" s="0" t="n">
        <v>30203539</v>
      </c>
      <c r="O1826" s="0" t="s">
        <v>9864</v>
      </c>
      <c r="Q1826" s="0" t="s">
        <v>25</v>
      </c>
      <c r="R1826" s="0" t="s">
        <v>26</v>
      </c>
    </row>
    <row r="1827" customFormat="false" ht="15" hidden="false" customHeight="false" outlineLevel="0" collapsed="false">
      <c r="A1827" s="0" t="s">
        <v>9865</v>
      </c>
      <c r="B1827" s="0" t="n">
        <v>1655055789</v>
      </c>
      <c r="C1827" s="0" t="n">
        <v>165501001</v>
      </c>
      <c r="D1827" s="0" t="s">
        <v>9866</v>
      </c>
      <c r="E1827" s="0" t="s">
        <v>9867</v>
      </c>
      <c r="F1827" s="0" t="s">
        <v>9868</v>
      </c>
      <c r="G1827" s="0" t="n">
        <v>1655055789</v>
      </c>
      <c r="H1827" s="0" t="n">
        <v>165501001</v>
      </c>
      <c r="I1827" s="0" t="s">
        <v>9869</v>
      </c>
      <c r="J1827" s="0" t="s">
        <v>69</v>
      </c>
      <c r="K1827" s="0" t="n">
        <v>420111</v>
      </c>
      <c r="L1827" s="0" t="n">
        <v>92401367</v>
      </c>
      <c r="M1827" s="0" t="n">
        <v>92701000001</v>
      </c>
      <c r="N1827" s="0" t="n">
        <v>12996335</v>
      </c>
      <c r="O1827" s="0" t="s">
        <v>9870</v>
      </c>
      <c r="Q1827" s="0" t="s">
        <v>25</v>
      </c>
      <c r="R1827" s="0" t="s">
        <v>26</v>
      </c>
    </row>
    <row r="1828" customFormat="false" ht="15" hidden="false" customHeight="false" outlineLevel="0" collapsed="false">
      <c r="A1828" s="0" t="s">
        <v>9871</v>
      </c>
      <c r="B1828" s="0" t="n">
        <v>7017005289</v>
      </c>
      <c r="C1828" s="0" t="n">
        <v>701701001</v>
      </c>
      <c r="D1828" s="0" t="s">
        <v>9872</v>
      </c>
      <c r="E1828" s="0" t="s">
        <v>9873</v>
      </c>
      <c r="F1828" s="0" t="s">
        <v>9873</v>
      </c>
      <c r="G1828" s="0" t="n">
        <v>7017005289</v>
      </c>
      <c r="I1828" s="0" t="s">
        <v>9874</v>
      </c>
      <c r="K1828" s="0" t="n">
        <v>63676</v>
      </c>
      <c r="Q1828" s="0" t="s">
        <v>70</v>
      </c>
      <c r="R1828" s="0" t="s">
        <v>71</v>
      </c>
    </row>
    <row r="1829" customFormat="false" ht="15" hidden="false" customHeight="false" outlineLevel="0" collapsed="false">
      <c r="A1829" s="0" t="s">
        <v>9875</v>
      </c>
      <c r="B1829" s="0" t="n">
        <v>2301055254</v>
      </c>
      <c r="C1829" s="0" t="n">
        <v>231201001</v>
      </c>
      <c r="D1829" s="0" t="s">
        <v>9876</v>
      </c>
      <c r="E1829" s="0" t="s">
        <v>9877</v>
      </c>
      <c r="F1829" s="0" t="s">
        <v>9878</v>
      </c>
      <c r="G1829" s="0" t="n">
        <v>2301055254</v>
      </c>
      <c r="H1829" s="0" t="n">
        <v>231201001</v>
      </c>
      <c r="I1829" s="0" t="s">
        <v>9879</v>
      </c>
      <c r="J1829" s="0" t="s">
        <v>84</v>
      </c>
      <c r="K1829" s="0" t="n">
        <v>350059</v>
      </c>
      <c r="L1829" s="0" t="n">
        <v>3401372</v>
      </c>
      <c r="M1829" s="0" t="n">
        <v>3701000001</v>
      </c>
      <c r="N1829" s="0" t="n">
        <v>79571674</v>
      </c>
      <c r="O1829" s="0" t="s">
        <v>9880</v>
      </c>
      <c r="Q1829" s="0" t="s">
        <v>25</v>
      </c>
      <c r="R1829" s="0" t="s">
        <v>26</v>
      </c>
    </row>
    <row r="1830" customFormat="false" ht="15" hidden="false" customHeight="false" outlineLevel="0" collapsed="false">
      <c r="A1830" s="0" t="s">
        <v>9881</v>
      </c>
      <c r="B1830" s="0" t="n">
        <v>9705051177</v>
      </c>
      <c r="C1830" s="0" t="n">
        <v>773101001</v>
      </c>
      <c r="D1830" s="0" t="s">
        <v>9882</v>
      </c>
      <c r="E1830" s="0" t="s">
        <v>9883</v>
      </c>
      <c r="F1830" s="0" t="s">
        <v>9884</v>
      </c>
      <c r="G1830" s="0" t="n">
        <v>9705051177</v>
      </c>
      <c r="H1830" s="0" t="n">
        <v>773101001</v>
      </c>
      <c r="I1830" s="0" t="s">
        <v>9885</v>
      </c>
      <c r="J1830" s="0" t="s">
        <v>23</v>
      </c>
      <c r="K1830" s="0" t="n">
        <v>121353</v>
      </c>
      <c r="L1830" s="0" t="n">
        <v>45268569</v>
      </c>
      <c r="M1830" s="0" t="n">
        <v>45321</v>
      </c>
      <c r="N1830" s="0" t="n">
        <v>51186839</v>
      </c>
      <c r="O1830" s="0" t="s">
        <v>9886</v>
      </c>
      <c r="Q1830" s="0" t="s">
        <v>25</v>
      </c>
      <c r="R1830" s="0" t="s">
        <v>26</v>
      </c>
    </row>
    <row r="1831" customFormat="false" ht="15" hidden="false" customHeight="false" outlineLevel="0" collapsed="false">
      <c r="A1831" s="0" t="s">
        <v>9887</v>
      </c>
      <c r="B1831" s="0" t="n">
        <v>2902059091</v>
      </c>
      <c r="C1831" s="0" t="n">
        <v>290201001</v>
      </c>
      <c r="D1831" s="0" t="s">
        <v>9888</v>
      </c>
      <c r="E1831" s="0" t="s">
        <v>9889</v>
      </c>
      <c r="F1831" s="0" t="s">
        <v>9890</v>
      </c>
      <c r="G1831" s="0" t="n">
        <v>2902059091</v>
      </c>
      <c r="H1831" s="0" t="n">
        <v>290201001</v>
      </c>
      <c r="I1831" s="0" t="s">
        <v>9891</v>
      </c>
      <c r="J1831" s="0" t="s">
        <v>1267</v>
      </c>
      <c r="K1831" s="0" t="n">
        <v>1645</v>
      </c>
      <c r="L1831" s="0" t="n">
        <v>1143</v>
      </c>
      <c r="M1831" s="0" t="n">
        <v>11730000001</v>
      </c>
      <c r="N1831" s="0" t="n">
        <v>7542856</v>
      </c>
      <c r="O1831" s="0" t="s">
        <v>9892</v>
      </c>
      <c r="Q1831" s="0" t="s">
        <v>125</v>
      </c>
      <c r="R1831" s="0" t="s">
        <v>126</v>
      </c>
    </row>
    <row r="1832" customFormat="false" ht="15" hidden="false" customHeight="false" outlineLevel="0" collapsed="false">
      <c r="A1832" s="0" t="s">
        <v>9893</v>
      </c>
      <c r="B1832" s="0" t="n">
        <v>272390563112</v>
      </c>
      <c r="D1832" s="0" t="s">
        <v>9894</v>
      </c>
      <c r="E1832" s="0" t="s">
        <v>9895</v>
      </c>
      <c r="F1832" s="0" t="s">
        <v>9893</v>
      </c>
      <c r="G1832" s="0" t="n">
        <v>272390563112</v>
      </c>
      <c r="I1832" s="0" t="s">
        <v>9896</v>
      </c>
      <c r="K1832" s="0" t="n">
        <v>185509</v>
      </c>
      <c r="L1832" s="0" t="n">
        <v>8623600002</v>
      </c>
      <c r="N1832" s="0" t="n">
        <v>200386984</v>
      </c>
      <c r="Q1832" s="0" t="s">
        <v>45</v>
      </c>
      <c r="R1832" s="0" t="s">
        <v>46</v>
      </c>
    </row>
    <row r="1833" customFormat="false" ht="15" hidden="false" customHeight="false" outlineLevel="0" collapsed="false">
      <c r="A1833" s="0" t="s">
        <v>9897</v>
      </c>
      <c r="B1833" s="0" t="n">
        <v>100101239214</v>
      </c>
      <c r="D1833" s="0" t="s">
        <v>142</v>
      </c>
      <c r="E1833" s="0" t="s">
        <v>9898</v>
      </c>
      <c r="F1833" s="0" t="s">
        <v>9897</v>
      </c>
      <c r="G1833" s="0" t="n">
        <v>100101239214</v>
      </c>
      <c r="I1833" s="0" t="s">
        <v>144</v>
      </c>
      <c r="J1833" s="0" t="s">
        <v>145</v>
      </c>
      <c r="K1833" s="0" t="n">
        <v>185</v>
      </c>
      <c r="L1833" s="0" t="n">
        <v>86401</v>
      </c>
      <c r="N1833" s="0" t="n">
        <v>87138824</v>
      </c>
      <c r="Q1833" s="0" t="s">
        <v>45</v>
      </c>
      <c r="R1833" s="0" t="s">
        <v>46</v>
      </c>
    </row>
    <row r="1834" customFormat="false" ht="15" hidden="false" customHeight="false" outlineLevel="0" collapsed="false">
      <c r="A1834" s="0" t="s">
        <v>9899</v>
      </c>
      <c r="B1834" s="0" t="n">
        <v>720410404</v>
      </c>
      <c r="C1834" s="0" t="n">
        <v>720301001</v>
      </c>
      <c r="D1834" s="0" t="s">
        <v>9900</v>
      </c>
      <c r="E1834" s="0" t="s">
        <v>9901</v>
      </c>
      <c r="F1834" s="0" t="s">
        <v>9902</v>
      </c>
      <c r="G1834" s="0" t="n">
        <v>720410404</v>
      </c>
      <c r="H1834" s="0" t="n">
        <v>720301001</v>
      </c>
      <c r="I1834" s="0" t="s">
        <v>9903</v>
      </c>
      <c r="J1834" s="0" t="s">
        <v>1671</v>
      </c>
      <c r="K1834" s="0" t="n">
        <v>625055</v>
      </c>
      <c r="L1834" s="0" t="n">
        <v>71401368</v>
      </c>
      <c r="M1834" s="0" t="n">
        <v>71701000001</v>
      </c>
      <c r="N1834" s="0" t="n">
        <v>9742124</v>
      </c>
      <c r="O1834" s="0" t="s">
        <v>9904</v>
      </c>
      <c r="Q1834" s="0" t="s">
        <v>25</v>
      </c>
      <c r="R1834" s="0" t="s">
        <v>26</v>
      </c>
    </row>
    <row r="1835" customFormat="false" ht="15" hidden="false" customHeight="false" outlineLevel="0" collapsed="false">
      <c r="A1835" s="0" t="s">
        <v>9905</v>
      </c>
      <c r="B1835" s="0" t="n">
        <v>9715236723</v>
      </c>
      <c r="C1835" s="0" t="n">
        <v>771501001</v>
      </c>
      <c r="D1835" s="0" t="s">
        <v>9906</v>
      </c>
      <c r="E1835" s="0" t="s">
        <v>9907</v>
      </c>
      <c r="F1835" s="0" t="s">
        <v>9908</v>
      </c>
      <c r="G1835" s="0" t="n">
        <v>9715236723</v>
      </c>
      <c r="H1835" s="0" t="n">
        <v>771501001</v>
      </c>
      <c r="I1835" s="0" t="s">
        <v>9909</v>
      </c>
      <c r="J1835" s="0" t="s">
        <v>23</v>
      </c>
      <c r="K1835" s="0" t="n">
        <v>127106</v>
      </c>
      <c r="L1835" s="0" t="n">
        <v>45280567</v>
      </c>
      <c r="M1835" s="0" t="n">
        <v>45356</v>
      </c>
      <c r="N1835" s="0" t="n">
        <v>46664389</v>
      </c>
      <c r="O1835" s="0" t="s">
        <v>9910</v>
      </c>
      <c r="Q1835" s="0" t="s">
        <v>25</v>
      </c>
      <c r="R1835" s="0" t="s">
        <v>26</v>
      </c>
    </row>
    <row r="1836" customFormat="false" ht="15" hidden="false" customHeight="false" outlineLevel="0" collapsed="false">
      <c r="A1836" s="0" t="s">
        <v>9911</v>
      </c>
      <c r="B1836" s="0" t="n">
        <v>3917013341</v>
      </c>
      <c r="C1836" s="0" t="n">
        <v>391701001</v>
      </c>
      <c r="D1836" s="0" t="s">
        <v>9912</v>
      </c>
      <c r="E1836" s="0" t="s">
        <v>9913</v>
      </c>
      <c r="F1836" s="0" t="s">
        <v>9914</v>
      </c>
      <c r="G1836" s="0" t="n">
        <v>3917013341</v>
      </c>
      <c r="H1836" s="0" t="n">
        <v>391701001</v>
      </c>
      <c r="I1836" s="0" t="s">
        <v>9915</v>
      </c>
      <c r="K1836" s="0" t="n">
        <v>236038</v>
      </c>
      <c r="L1836" s="0" t="n">
        <v>27209813001</v>
      </c>
      <c r="M1836" s="0" t="n">
        <v>27707000341</v>
      </c>
      <c r="N1836" s="0" t="n">
        <v>549542</v>
      </c>
      <c r="O1836" s="0" t="s">
        <v>9916</v>
      </c>
      <c r="Q1836" s="0" t="s">
        <v>992</v>
      </c>
      <c r="R1836" s="0" t="s">
        <v>993</v>
      </c>
    </row>
    <row r="1837" customFormat="false" ht="15" hidden="false" customHeight="false" outlineLevel="0" collapsed="false">
      <c r="A1837" s="0" t="s">
        <v>9917</v>
      </c>
      <c r="B1837" s="0" t="n">
        <v>8613999812</v>
      </c>
      <c r="C1837" s="0" t="n">
        <v>861301001</v>
      </c>
      <c r="D1837" s="0" t="s">
        <v>9918</v>
      </c>
      <c r="E1837" s="0" t="s">
        <v>9919</v>
      </c>
      <c r="F1837" s="0" t="s">
        <v>9919</v>
      </c>
      <c r="G1837" s="0" t="n">
        <v>8613999812</v>
      </c>
      <c r="H1837" s="0" t="n">
        <v>861301001</v>
      </c>
      <c r="I1837" s="0" t="s">
        <v>9920</v>
      </c>
      <c r="K1837" s="0" t="n">
        <v>62814</v>
      </c>
      <c r="L1837" s="0" t="n">
        <v>71112651</v>
      </c>
      <c r="M1837" s="0" t="n">
        <v>71812151051</v>
      </c>
      <c r="N1837" s="0" t="n">
        <v>38012365</v>
      </c>
      <c r="O1837" s="0" t="s">
        <v>9921</v>
      </c>
      <c r="Q1837" s="0" t="s">
        <v>688</v>
      </c>
      <c r="R1837" s="0" t="s">
        <v>689</v>
      </c>
    </row>
    <row r="1838" customFormat="false" ht="15" hidden="false" customHeight="false" outlineLevel="0" collapsed="false">
      <c r="A1838" s="0" t="s">
        <v>8079</v>
      </c>
      <c r="B1838" s="0" t="n">
        <v>564500394</v>
      </c>
      <c r="C1838" s="0" t="n">
        <v>564501001</v>
      </c>
      <c r="D1838" s="0" t="s">
        <v>8080</v>
      </c>
      <c r="E1838" s="0" t="s">
        <v>9922</v>
      </c>
      <c r="F1838" s="0" t="s">
        <v>9922</v>
      </c>
      <c r="G1838" s="0" t="n">
        <v>564500394</v>
      </c>
      <c r="I1838" s="0" t="s">
        <v>9923</v>
      </c>
      <c r="K1838" s="0" t="n">
        <v>461675</v>
      </c>
      <c r="Q1838" s="0" t="s">
        <v>70</v>
      </c>
      <c r="R1838" s="0" t="s">
        <v>71</v>
      </c>
    </row>
    <row r="1839" customFormat="false" ht="15" hidden="false" customHeight="false" outlineLevel="0" collapsed="false">
      <c r="A1839" s="0" t="s">
        <v>9924</v>
      </c>
      <c r="B1839" s="0" t="n">
        <v>253627049</v>
      </c>
      <c r="C1839" s="0" t="n">
        <v>253601001</v>
      </c>
      <c r="D1839" s="0" t="s">
        <v>9925</v>
      </c>
      <c r="E1839" s="0" t="s">
        <v>9926</v>
      </c>
      <c r="F1839" s="0" t="s">
        <v>9926</v>
      </c>
      <c r="G1839" s="0" t="n">
        <v>253627049</v>
      </c>
      <c r="I1839" s="0" t="s">
        <v>9927</v>
      </c>
      <c r="J1839" s="0" t="s">
        <v>5102</v>
      </c>
      <c r="K1839" s="0" t="n">
        <v>692756</v>
      </c>
      <c r="Q1839" s="0" t="s">
        <v>70</v>
      </c>
      <c r="R1839" s="0" t="s">
        <v>71</v>
      </c>
    </row>
    <row r="1840" customFormat="false" ht="15" hidden="false" customHeight="false" outlineLevel="0" collapsed="false">
      <c r="A1840" s="0" t="s">
        <v>9928</v>
      </c>
      <c r="B1840" s="0" t="n">
        <v>7606083745</v>
      </c>
      <c r="C1840" s="0" t="n">
        <v>760601001</v>
      </c>
      <c r="D1840" s="0" t="s">
        <v>9929</v>
      </c>
      <c r="E1840" s="0" t="s">
        <v>9930</v>
      </c>
      <c r="F1840" s="0" t="s">
        <v>9930</v>
      </c>
      <c r="G1840" s="0" t="n">
        <v>7606083745</v>
      </c>
      <c r="I1840" s="0" t="s">
        <v>9931</v>
      </c>
      <c r="J1840" s="0" t="s">
        <v>150</v>
      </c>
      <c r="K1840" s="0" t="n">
        <v>644018</v>
      </c>
      <c r="Q1840" s="0" t="s">
        <v>70</v>
      </c>
      <c r="R1840" s="0" t="s">
        <v>71</v>
      </c>
    </row>
    <row r="1841" customFormat="false" ht="15" hidden="false" customHeight="false" outlineLevel="0" collapsed="false">
      <c r="A1841" s="0" t="s">
        <v>745</v>
      </c>
      <c r="B1841" s="0" t="n">
        <v>7136009758</v>
      </c>
      <c r="C1841" s="0" t="n">
        <v>713601001</v>
      </c>
      <c r="D1841" s="0" t="s">
        <v>746</v>
      </c>
      <c r="E1841" s="0" t="s">
        <v>9932</v>
      </c>
      <c r="F1841" s="0" t="s">
        <v>9932</v>
      </c>
      <c r="G1841" s="0" t="n">
        <v>7136009758</v>
      </c>
      <c r="H1841" s="0" t="n">
        <v>713643001</v>
      </c>
      <c r="I1841" s="0" t="s">
        <v>9933</v>
      </c>
      <c r="K1841" s="0" t="n">
        <v>301052</v>
      </c>
      <c r="Q1841" s="0" t="s">
        <v>70</v>
      </c>
      <c r="R1841" s="0" t="s">
        <v>71</v>
      </c>
    </row>
    <row r="1842" customFormat="false" ht="15" hidden="false" customHeight="false" outlineLevel="0" collapsed="false">
      <c r="A1842" s="0" t="s">
        <v>9934</v>
      </c>
      <c r="B1842" s="0" t="n">
        <v>2309083574</v>
      </c>
      <c r="C1842" s="0" t="n">
        <v>230901001</v>
      </c>
      <c r="D1842" s="0" t="s">
        <v>9935</v>
      </c>
      <c r="E1842" s="0" t="s">
        <v>9936</v>
      </c>
      <c r="F1842" s="0" t="s">
        <v>9936</v>
      </c>
      <c r="G1842" s="0" t="n">
        <v>2309083574</v>
      </c>
      <c r="H1842" s="0" t="n">
        <v>230901001</v>
      </c>
      <c r="I1842" s="0" t="s">
        <v>9937</v>
      </c>
      <c r="J1842" s="0" t="s">
        <v>84</v>
      </c>
      <c r="K1842" s="0" t="n">
        <v>350063</v>
      </c>
      <c r="L1842" s="0" t="n">
        <v>3401364</v>
      </c>
      <c r="M1842" s="0" t="n">
        <v>3701000001</v>
      </c>
      <c r="N1842" s="0" t="n">
        <v>1480767</v>
      </c>
      <c r="O1842" s="0" t="s">
        <v>9938</v>
      </c>
      <c r="Q1842" s="0" t="s">
        <v>9939</v>
      </c>
      <c r="R1842" s="0" t="s">
        <v>9940</v>
      </c>
    </row>
    <row r="1843" customFormat="false" ht="15" hidden="false" customHeight="false" outlineLevel="0" collapsed="false">
      <c r="A1843" s="0" t="s">
        <v>8056</v>
      </c>
      <c r="B1843" s="0" t="n">
        <v>460600477</v>
      </c>
      <c r="C1843" s="0" t="n">
        <v>460601001</v>
      </c>
      <c r="D1843" s="0" t="s">
        <v>8057</v>
      </c>
      <c r="E1843" s="0" t="s">
        <v>9941</v>
      </c>
      <c r="F1843" s="0" t="s">
        <v>9941</v>
      </c>
      <c r="G1843" s="0" t="n">
        <v>460600477</v>
      </c>
      <c r="I1843" s="0" t="s">
        <v>9942</v>
      </c>
      <c r="K1843" s="0" t="n">
        <v>307148</v>
      </c>
      <c r="Q1843" s="0" t="s">
        <v>70</v>
      </c>
      <c r="R1843" s="0" t="s">
        <v>71</v>
      </c>
    </row>
    <row r="1844" customFormat="false" ht="15" hidden="false" customHeight="false" outlineLevel="0" collapsed="false">
      <c r="A1844" s="0" t="s">
        <v>9943</v>
      </c>
      <c r="B1844" s="0" t="n">
        <v>7708639622</v>
      </c>
      <c r="C1844" s="0" t="n">
        <v>770801001</v>
      </c>
      <c r="D1844" s="0" t="s">
        <v>9944</v>
      </c>
      <c r="E1844" s="0" t="s">
        <v>9945</v>
      </c>
      <c r="F1844" s="0" t="s">
        <v>9945</v>
      </c>
      <c r="G1844" s="0" t="n">
        <v>7708639622</v>
      </c>
      <c r="H1844" s="0" t="n">
        <v>272402001</v>
      </c>
      <c r="I1844" s="0" t="s">
        <v>9946</v>
      </c>
      <c r="J1844" s="0" t="s">
        <v>377</v>
      </c>
      <c r="K1844" s="0" t="n">
        <v>680021</v>
      </c>
      <c r="Q1844" s="0" t="s">
        <v>70</v>
      </c>
      <c r="R1844" s="0" t="s">
        <v>71</v>
      </c>
    </row>
    <row r="1845" customFormat="false" ht="15" hidden="false" customHeight="false" outlineLevel="0" collapsed="false">
      <c r="A1845" s="0" t="s">
        <v>9947</v>
      </c>
      <c r="B1845" s="0" t="n">
        <v>7726749882</v>
      </c>
      <c r="C1845" s="0" t="n">
        <v>772601001</v>
      </c>
      <c r="D1845" s="0" t="s">
        <v>9948</v>
      </c>
      <c r="E1845" s="0" t="s">
        <v>9949</v>
      </c>
      <c r="F1845" s="0" t="s">
        <v>9950</v>
      </c>
      <c r="G1845" s="0" t="n">
        <v>7726749882</v>
      </c>
      <c r="H1845" s="0" t="n">
        <v>772601001</v>
      </c>
      <c r="I1845" s="0" t="s">
        <v>9951</v>
      </c>
      <c r="J1845" s="0" t="s">
        <v>23</v>
      </c>
      <c r="K1845" s="0" t="n">
        <v>117152</v>
      </c>
      <c r="L1845" s="0" t="n">
        <v>45296561</v>
      </c>
      <c r="M1845" s="0" t="n">
        <v>45915</v>
      </c>
      <c r="N1845" s="0" t="n">
        <v>18452091</v>
      </c>
      <c r="O1845" s="0" t="s">
        <v>9952</v>
      </c>
      <c r="Q1845" s="0" t="s">
        <v>25</v>
      </c>
      <c r="R1845" s="0" t="s">
        <v>26</v>
      </c>
    </row>
    <row r="1846" customFormat="false" ht="15" hidden="false" customHeight="false" outlineLevel="0" collapsed="false">
      <c r="A1846" s="0" t="s">
        <v>9953</v>
      </c>
      <c r="B1846" s="0" t="n">
        <v>771985056946</v>
      </c>
      <c r="D1846" s="0" t="s">
        <v>48</v>
      </c>
      <c r="E1846" s="0" t="s">
        <v>9954</v>
      </c>
      <c r="F1846" s="0" t="s">
        <v>9953</v>
      </c>
      <c r="G1846" s="0" t="n">
        <v>771985056946</v>
      </c>
      <c r="I1846" s="0" t="s">
        <v>3361</v>
      </c>
      <c r="J1846" s="0" t="s">
        <v>3362</v>
      </c>
      <c r="K1846" s="0" t="n">
        <v>1439</v>
      </c>
      <c r="L1846" s="0" t="n">
        <v>46404</v>
      </c>
      <c r="N1846" s="0" t="n">
        <v>2006399977</v>
      </c>
      <c r="Q1846" s="0" t="s">
        <v>45</v>
      </c>
      <c r="R1846" s="0" t="s">
        <v>46</v>
      </c>
    </row>
    <row r="1847" customFormat="false" ht="15" hidden="false" customHeight="false" outlineLevel="0" collapsed="false">
      <c r="A1847" s="0" t="s">
        <v>9955</v>
      </c>
      <c r="B1847" s="0" t="n">
        <v>526214797</v>
      </c>
      <c r="C1847" s="0" t="n">
        <v>526201001</v>
      </c>
      <c r="D1847" s="0" t="s">
        <v>9956</v>
      </c>
      <c r="E1847" s="0" t="s">
        <v>9957</v>
      </c>
      <c r="F1847" s="0" t="s">
        <v>9958</v>
      </c>
      <c r="G1847" s="0" t="n">
        <v>526214797</v>
      </c>
      <c r="H1847" s="0" t="n">
        <v>526201001</v>
      </c>
      <c r="I1847" s="0" t="s">
        <v>9959</v>
      </c>
      <c r="J1847" s="0" t="s">
        <v>346</v>
      </c>
      <c r="K1847" s="0" t="n">
        <v>603022</v>
      </c>
      <c r="L1847" s="0" t="n">
        <v>22401379</v>
      </c>
      <c r="M1847" s="0" t="n">
        <v>22701000001</v>
      </c>
      <c r="N1847" s="0" t="n">
        <v>93759605</v>
      </c>
      <c r="O1847" s="0" t="s">
        <v>9960</v>
      </c>
      <c r="Q1847" s="0" t="s">
        <v>25</v>
      </c>
      <c r="R1847" s="0" t="s">
        <v>26</v>
      </c>
    </row>
    <row r="1848" customFormat="false" ht="15" hidden="false" customHeight="false" outlineLevel="0" collapsed="false">
      <c r="A1848" s="0" t="s">
        <v>9961</v>
      </c>
      <c r="B1848" s="0" t="n">
        <v>7735583182</v>
      </c>
      <c r="C1848" s="0" t="n">
        <v>773501001</v>
      </c>
      <c r="D1848" s="0" t="s">
        <v>9962</v>
      </c>
      <c r="E1848" s="0" t="s">
        <v>9963</v>
      </c>
      <c r="F1848" s="0" t="s">
        <v>9964</v>
      </c>
      <c r="G1848" s="0" t="n">
        <v>7735583182</v>
      </c>
      <c r="H1848" s="0" t="n">
        <v>773501001</v>
      </c>
      <c r="I1848" s="0" t="s">
        <v>9965</v>
      </c>
      <c r="J1848" s="0" t="s">
        <v>468</v>
      </c>
      <c r="K1848" s="0" t="n">
        <v>124365</v>
      </c>
      <c r="L1848" s="0" t="n">
        <v>4527258</v>
      </c>
      <c r="M1848" s="0" t="n">
        <v>4533</v>
      </c>
      <c r="N1848" s="0" t="n">
        <v>38364986</v>
      </c>
      <c r="O1848" s="0" t="s">
        <v>9966</v>
      </c>
      <c r="Q1848" s="0" t="s">
        <v>25</v>
      </c>
      <c r="R1848" s="0" t="s">
        <v>26</v>
      </c>
    </row>
    <row r="1849" customFormat="false" ht="15" hidden="false" customHeight="false" outlineLevel="0" collapsed="false">
      <c r="A1849" s="0" t="s">
        <v>9967</v>
      </c>
      <c r="B1849" s="0" t="n">
        <v>246310306</v>
      </c>
      <c r="C1849" s="0" t="n">
        <v>246301001</v>
      </c>
      <c r="D1849" s="0" t="s">
        <v>9968</v>
      </c>
      <c r="E1849" s="0" t="s">
        <v>9969</v>
      </c>
      <c r="F1849" s="0" t="s">
        <v>9970</v>
      </c>
      <c r="G1849" s="0" t="n">
        <v>246310306</v>
      </c>
      <c r="H1849" s="0" t="n">
        <v>246301001</v>
      </c>
      <c r="I1849" s="0" t="s">
        <v>9971</v>
      </c>
      <c r="J1849" s="0" t="s">
        <v>392</v>
      </c>
      <c r="K1849" s="0" t="n">
        <v>660062</v>
      </c>
      <c r="L1849" s="0" t="n">
        <v>4401371</v>
      </c>
      <c r="M1849" s="0" t="n">
        <v>4701000001</v>
      </c>
      <c r="N1849" s="0" t="n">
        <v>4011457</v>
      </c>
      <c r="O1849" s="0" t="s">
        <v>9972</v>
      </c>
      <c r="Q1849" s="0" t="s">
        <v>25</v>
      </c>
      <c r="R1849" s="0" t="s">
        <v>26</v>
      </c>
    </row>
    <row r="1850" customFormat="false" ht="15" hidden="false" customHeight="false" outlineLevel="0" collapsed="false">
      <c r="A1850" s="0" t="s">
        <v>9973</v>
      </c>
      <c r="B1850" s="0" t="n">
        <v>7714348614</v>
      </c>
      <c r="C1850" s="0" t="n">
        <v>774301001</v>
      </c>
      <c r="D1850" s="0" t="s">
        <v>9974</v>
      </c>
      <c r="E1850" s="0" t="s">
        <v>9975</v>
      </c>
      <c r="F1850" s="0" t="s">
        <v>9976</v>
      </c>
      <c r="G1850" s="0" t="n">
        <v>7714348614</v>
      </c>
      <c r="H1850" s="0" t="n">
        <v>774301001</v>
      </c>
      <c r="I1850" s="0" t="s">
        <v>9977</v>
      </c>
      <c r="J1850" s="0" t="s">
        <v>23</v>
      </c>
      <c r="K1850" s="0" t="n">
        <v>125212</v>
      </c>
      <c r="L1850" s="0" t="n">
        <v>45277571</v>
      </c>
      <c r="M1850" s="0" t="n">
        <v>45338</v>
      </c>
      <c r="N1850" s="0" t="n">
        <v>46812022</v>
      </c>
      <c r="O1850" s="0" t="s">
        <v>9978</v>
      </c>
      <c r="Q1850" s="0" t="s">
        <v>25</v>
      </c>
      <c r="R1850" s="0" t="s">
        <v>26</v>
      </c>
    </row>
    <row r="1851" customFormat="false" ht="15" hidden="false" customHeight="false" outlineLevel="0" collapsed="false">
      <c r="A1851" s="0" t="s">
        <v>9979</v>
      </c>
      <c r="B1851" s="0" t="n">
        <v>8709908421</v>
      </c>
      <c r="C1851" s="0" t="n">
        <v>870901001</v>
      </c>
      <c r="D1851" s="0" t="s">
        <v>9980</v>
      </c>
      <c r="E1851" s="0" t="s">
        <v>9981</v>
      </c>
      <c r="F1851" s="0" t="s">
        <v>9982</v>
      </c>
      <c r="G1851" s="0" t="n">
        <v>8709908421</v>
      </c>
      <c r="H1851" s="0" t="n">
        <v>870901001</v>
      </c>
      <c r="I1851" s="0" t="s">
        <v>9983</v>
      </c>
      <c r="J1851" s="0" t="s">
        <v>9984</v>
      </c>
      <c r="K1851" s="0" t="n">
        <v>689</v>
      </c>
      <c r="L1851" s="0" t="n">
        <v>77401</v>
      </c>
      <c r="M1851" s="0" t="n">
        <v>77701000001</v>
      </c>
      <c r="N1851" s="0" t="n">
        <v>41858462</v>
      </c>
      <c r="O1851" s="0" t="s">
        <v>9985</v>
      </c>
      <c r="Q1851" s="0" t="s">
        <v>125</v>
      </c>
      <c r="R1851" s="0" t="s">
        <v>126</v>
      </c>
    </row>
    <row r="1852" customFormat="false" ht="15" hidden="false" customHeight="false" outlineLevel="0" collapsed="false">
      <c r="A1852" s="0" t="s">
        <v>9986</v>
      </c>
      <c r="B1852" s="0" t="n">
        <v>7714733528</v>
      </c>
      <c r="C1852" s="0" t="n">
        <v>774301001</v>
      </c>
      <c r="D1852" s="0" t="s">
        <v>9987</v>
      </c>
      <c r="E1852" s="0" t="s">
        <v>9988</v>
      </c>
      <c r="F1852" s="0" t="s">
        <v>9988</v>
      </c>
      <c r="G1852" s="0" t="n">
        <v>7714733528</v>
      </c>
      <c r="H1852" s="0" t="n">
        <v>507203001</v>
      </c>
      <c r="I1852" s="0" t="s">
        <v>9989</v>
      </c>
      <c r="J1852" s="0" t="s">
        <v>9990</v>
      </c>
      <c r="K1852" s="0" t="n">
        <v>1405</v>
      </c>
      <c r="Q1852" s="0" t="s">
        <v>70</v>
      </c>
      <c r="R1852" s="0" t="s">
        <v>71</v>
      </c>
    </row>
    <row r="1853" customFormat="false" ht="15" hidden="false" customHeight="false" outlineLevel="0" collapsed="false">
      <c r="A1853" s="0" t="s">
        <v>9991</v>
      </c>
      <c r="B1853" s="0" t="n">
        <v>1502045335</v>
      </c>
      <c r="C1853" s="0" t="n">
        <v>151301001</v>
      </c>
      <c r="D1853" s="0" t="s">
        <v>9992</v>
      </c>
      <c r="E1853" s="0" t="s">
        <v>9993</v>
      </c>
      <c r="F1853" s="0" t="s">
        <v>9994</v>
      </c>
      <c r="G1853" s="0" t="n">
        <v>1502045335</v>
      </c>
      <c r="H1853" s="0" t="n">
        <v>151301001</v>
      </c>
      <c r="I1853" s="0" t="s">
        <v>9995</v>
      </c>
      <c r="J1853" s="0" t="s">
        <v>2263</v>
      </c>
      <c r="K1853" s="0" t="n">
        <v>36204</v>
      </c>
      <c r="L1853" s="0" t="n">
        <v>90401364</v>
      </c>
      <c r="M1853" s="0" t="n">
        <v>90701000001</v>
      </c>
      <c r="N1853" s="0" t="n">
        <v>1374625</v>
      </c>
      <c r="O1853" s="0" t="s">
        <v>9996</v>
      </c>
      <c r="Q1853" s="0" t="s">
        <v>1713</v>
      </c>
      <c r="R1853" s="0" t="s">
        <v>1714</v>
      </c>
    </row>
    <row r="1854" customFormat="false" ht="15" hidden="false" customHeight="false" outlineLevel="0" collapsed="false">
      <c r="A1854" s="0" t="s">
        <v>9997</v>
      </c>
      <c r="B1854" s="0" t="n">
        <v>3662126297</v>
      </c>
      <c r="C1854" s="0" t="n">
        <v>366201001</v>
      </c>
      <c r="D1854" s="0" t="s">
        <v>9998</v>
      </c>
      <c r="E1854" s="0" t="s">
        <v>9999</v>
      </c>
      <c r="F1854" s="0" t="s">
        <v>10000</v>
      </c>
      <c r="G1854" s="0" t="n">
        <v>3662126297</v>
      </c>
      <c r="H1854" s="0" t="n">
        <v>366201001</v>
      </c>
      <c r="I1854" s="0" t="s">
        <v>10001</v>
      </c>
      <c r="J1854" s="0" t="s">
        <v>214</v>
      </c>
      <c r="K1854" s="0" t="n">
        <v>394026</v>
      </c>
      <c r="L1854" s="0" t="n">
        <v>20401</v>
      </c>
      <c r="M1854" s="0" t="n">
        <v>20701000001</v>
      </c>
      <c r="N1854" s="0" t="n">
        <v>81942758</v>
      </c>
      <c r="O1854" s="0" t="s">
        <v>10002</v>
      </c>
      <c r="Q1854" s="0" t="s">
        <v>25</v>
      </c>
      <c r="R1854" s="0" t="s">
        <v>26</v>
      </c>
    </row>
    <row r="1855" customFormat="false" ht="15" hidden="false" customHeight="false" outlineLevel="0" collapsed="false">
      <c r="A1855" s="0" t="s">
        <v>10003</v>
      </c>
      <c r="B1855" s="0" t="n">
        <v>7202079905</v>
      </c>
      <c r="C1855" s="0" t="n">
        <v>720301001</v>
      </c>
      <c r="D1855" s="0" t="s">
        <v>10004</v>
      </c>
      <c r="E1855" s="0" t="s">
        <v>10005</v>
      </c>
      <c r="F1855" s="0" t="s">
        <v>10006</v>
      </c>
      <c r="G1855" s="0" t="n">
        <v>7202079905</v>
      </c>
      <c r="H1855" s="0" t="n">
        <v>720301001</v>
      </c>
      <c r="I1855" s="0" t="s">
        <v>10007</v>
      </c>
      <c r="J1855" s="0" t="s">
        <v>1671</v>
      </c>
      <c r="K1855" s="0" t="n">
        <v>625048</v>
      </c>
      <c r="L1855" s="0" t="n">
        <v>71401372</v>
      </c>
      <c r="M1855" s="0" t="n">
        <v>71701000001</v>
      </c>
      <c r="N1855" s="0" t="n">
        <v>35342205</v>
      </c>
      <c r="O1855" s="0" t="s">
        <v>10008</v>
      </c>
      <c r="Q1855" s="0" t="s">
        <v>25</v>
      </c>
      <c r="R1855" s="0" t="s">
        <v>26</v>
      </c>
    </row>
    <row r="1856" customFormat="false" ht="15" hidden="false" customHeight="false" outlineLevel="0" collapsed="false">
      <c r="A1856" s="0" t="s">
        <v>10009</v>
      </c>
      <c r="B1856" s="0" t="n">
        <v>3665067089</v>
      </c>
      <c r="C1856" s="0" t="n">
        <v>366501001</v>
      </c>
      <c r="D1856" s="0" t="s">
        <v>10010</v>
      </c>
      <c r="E1856" s="0" t="s">
        <v>10011</v>
      </c>
      <c r="F1856" s="0" t="s">
        <v>10012</v>
      </c>
      <c r="G1856" s="0" t="n">
        <v>3665067089</v>
      </c>
      <c r="H1856" s="0" t="n">
        <v>366501001</v>
      </c>
      <c r="I1856" s="0" t="s">
        <v>10013</v>
      </c>
      <c r="J1856" s="0" t="s">
        <v>214</v>
      </c>
      <c r="K1856" s="0" t="n">
        <v>394065</v>
      </c>
      <c r="L1856" s="0" t="n">
        <v>20401</v>
      </c>
      <c r="M1856" s="0" t="n">
        <v>20701000001</v>
      </c>
      <c r="N1856" s="0" t="n">
        <v>83638697</v>
      </c>
      <c r="O1856" s="0" t="s">
        <v>10014</v>
      </c>
      <c r="Q1856" s="0" t="s">
        <v>25</v>
      </c>
      <c r="R1856" s="0" t="s">
        <v>26</v>
      </c>
    </row>
    <row r="1857" customFormat="false" ht="15" hidden="false" customHeight="false" outlineLevel="0" collapsed="false">
      <c r="A1857" s="0" t="s">
        <v>10015</v>
      </c>
      <c r="B1857" s="0" t="n">
        <v>110800697333</v>
      </c>
      <c r="D1857" s="0" t="s">
        <v>10016</v>
      </c>
      <c r="E1857" s="0" t="s">
        <v>10017</v>
      </c>
      <c r="F1857" s="0" t="s">
        <v>10015</v>
      </c>
      <c r="G1857" s="0" t="n">
        <v>110800697333</v>
      </c>
      <c r="I1857" s="0" t="s">
        <v>10018</v>
      </c>
      <c r="J1857" s="0" t="s">
        <v>10019</v>
      </c>
      <c r="K1857" s="0" t="n">
        <v>169523</v>
      </c>
      <c r="Q1857" s="0" t="s">
        <v>45</v>
      </c>
      <c r="R1857" s="0" t="s">
        <v>46</v>
      </c>
    </row>
    <row r="1858" customFormat="false" ht="15" hidden="false" customHeight="false" outlineLevel="0" collapsed="false">
      <c r="A1858" s="0" t="s">
        <v>10020</v>
      </c>
      <c r="B1858" s="0" t="n">
        <v>6670493803</v>
      </c>
      <c r="C1858" s="0" t="n">
        <v>667001001</v>
      </c>
      <c r="D1858" s="0" t="s">
        <v>10021</v>
      </c>
      <c r="E1858" s="0" t="s">
        <v>10022</v>
      </c>
      <c r="F1858" s="0" t="s">
        <v>10023</v>
      </c>
      <c r="G1858" s="0" t="n">
        <v>6670493803</v>
      </c>
      <c r="H1858" s="0" t="n">
        <v>667001001</v>
      </c>
      <c r="I1858" s="0" t="s">
        <v>10024</v>
      </c>
      <c r="J1858" s="0" t="s">
        <v>240</v>
      </c>
      <c r="K1858" s="0" t="n">
        <v>620133</v>
      </c>
      <c r="L1858" s="0" t="n">
        <v>65401373</v>
      </c>
      <c r="M1858" s="0" t="n">
        <v>65701000001</v>
      </c>
      <c r="N1858" s="0" t="n">
        <v>44504641</v>
      </c>
      <c r="O1858" s="0" t="s">
        <v>10025</v>
      </c>
      <c r="Q1858" s="0" t="s">
        <v>25</v>
      </c>
      <c r="R1858" s="0" t="s">
        <v>26</v>
      </c>
    </row>
    <row r="1859" customFormat="false" ht="15" hidden="false" customHeight="false" outlineLevel="0" collapsed="false">
      <c r="A1859" s="0" t="s">
        <v>10026</v>
      </c>
      <c r="B1859" s="0" t="n">
        <v>5254482124</v>
      </c>
      <c r="C1859" s="0" t="n">
        <v>525401001</v>
      </c>
      <c r="D1859" s="0" t="s">
        <v>10027</v>
      </c>
      <c r="E1859" s="0" t="s">
        <v>10028</v>
      </c>
      <c r="F1859" s="0" t="s">
        <v>10029</v>
      </c>
      <c r="G1859" s="0" t="n">
        <v>5254482124</v>
      </c>
      <c r="H1859" s="0" t="n">
        <v>525401001</v>
      </c>
      <c r="I1859" s="0" t="s">
        <v>10030</v>
      </c>
      <c r="J1859" s="0" t="s">
        <v>6039</v>
      </c>
      <c r="K1859" s="0" t="n">
        <v>607188</v>
      </c>
      <c r="L1859" s="0" t="n">
        <v>22503</v>
      </c>
      <c r="M1859" s="0" t="n">
        <v>22704000001</v>
      </c>
      <c r="N1859" s="0" t="n">
        <v>75680142</v>
      </c>
      <c r="O1859" s="0" t="s">
        <v>10031</v>
      </c>
      <c r="Q1859" s="0" t="s">
        <v>25</v>
      </c>
      <c r="R1859" s="0" t="s">
        <v>26</v>
      </c>
    </row>
    <row r="1860" customFormat="false" ht="15" hidden="false" customHeight="false" outlineLevel="0" collapsed="false">
      <c r="A1860" s="0" t="s">
        <v>10032</v>
      </c>
      <c r="B1860" s="0" t="n">
        <v>8604060624</v>
      </c>
      <c r="C1860" s="0" t="n">
        <v>860401001</v>
      </c>
      <c r="D1860" s="0" t="s">
        <v>10033</v>
      </c>
      <c r="E1860" s="0" t="s">
        <v>10034</v>
      </c>
      <c r="F1860" s="0" t="s">
        <v>10035</v>
      </c>
      <c r="G1860" s="0" t="n">
        <v>8604060624</v>
      </c>
      <c r="H1860" s="0" t="n">
        <v>860401001</v>
      </c>
      <c r="I1860" s="0" t="s">
        <v>10036</v>
      </c>
      <c r="J1860" s="0" t="s">
        <v>10037</v>
      </c>
      <c r="K1860" s="0" t="n">
        <v>628305</v>
      </c>
      <c r="L1860" s="0" t="n">
        <v>71134</v>
      </c>
      <c r="M1860" s="0" t="n">
        <v>71874000001</v>
      </c>
      <c r="N1860" s="0" t="n">
        <v>2514482</v>
      </c>
      <c r="O1860" s="0" t="s">
        <v>10038</v>
      </c>
      <c r="Q1860" s="0" t="s">
        <v>25</v>
      </c>
      <c r="R1860" s="0" t="s">
        <v>26</v>
      </c>
    </row>
    <row r="1861" customFormat="false" ht="15" hidden="false" customHeight="false" outlineLevel="0" collapsed="false">
      <c r="A1861" s="0" t="s">
        <v>10039</v>
      </c>
      <c r="B1861" s="0" t="n">
        <v>972504551</v>
      </c>
      <c r="C1861" s="0" t="n">
        <v>772501001</v>
      </c>
      <c r="D1861" s="0" t="s">
        <v>10040</v>
      </c>
      <c r="E1861" s="0" t="s">
        <v>10041</v>
      </c>
      <c r="F1861" s="0" t="s">
        <v>10042</v>
      </c>
      <c r="G1861" s="0" t="n">
        <v>972504551</v>
      </c>
      <c r="H1861" s="0" t="n">
        <v>772501001</v>
      </c>
      <c r="I1861" s="0" t="s">
        <v>10043</v>
      </c>
      <c r="J1861" s="0" t="s">
        <v>23</v>
      </c>
      <c r="K1861" s="0" t="n">
        <v>115114</v>
      </c>
      <c r="L1861" s="0" t="n">
        <v>45296559</v>
      </c>
      <c r="M1861" s="0" t="n">
        <v>45914</v>
      </c>
      <c r="N1861" s="0" t="n">
        <v>4743781</v>
      </c>
      <c r="O1861" s="0" t="s">
        <v>10044</v>
      </c>
      <c r="Q1861" s="0" t="s">
        <v>125</v>
      </c>
      <c r="R1861" s="0" t="s">
        <v>126</v>
      </c>
    </row>
    <row r="1862" customFormat="false" ht="15" hidden="false" customHeight="false" outlineLevel="0" collapsed="false">
      <c r="A1862" s="0" t="s">
        <v>10045</v>
      </c>
      <c r="B1862" s="0" t="n">
        <v>9200002971</v>
      </c>
      <c r="C1862" s="0" t="n">
        <v>920001001</v>
      </c>
      <c r="D1862" s="0" t="s">
        <v>10046</v>
      </c>
      <c r="E1862" s="0" t="s">
        <v>10047</v>
      </c>
      <c r="F1862" s="0" t="s">
        <v>10048</v>
      </c>
      <c r="G1862" s="0" t="n">
        <v>9200002971</v>
      </c>
      <c r="H1862" s="0" t="n">
        <v>920001001</v>
      </c>
      <c r="I1862" s="0" t="s">
        <v>10049</v>
      </c>
      <c r="J1862" s="0" t="s">
        <v>2052</v>
      </c>
      <c r="K1862" s="0" t="n">
        <v>299001</v>
      </c>
      <c r="L1862" s="0" t="n">
        <v>67263</v>
      </c>
      <c r="M1862" s="0" t="n">
        <v>67302</v>
      </c>
      <c r="N1862" s="0" t="n">
        <v>9886352</v>
      </c>
      <c r="O1862" s="0" t="s">
        <v>10050</v>
      </c>
      <c r="Q1862" s="0" t="s">
        <v>1032</v>
      </c>
      <c r="R1862" s="0" t="s">
        <v>1033</v>
      </c>
    </row>
    <row r="1863" customFormat="false" ht="15" hidden="false" customHeight="false" outlineLevel="0" collapsed="false">
      <c r="A1863" s="0" t="s">
        <v>10051</v>
      </c>
      <c r="B1863" s="0" t="n">
        <v>6316043548</v>
      </c>
      <c r="C1863" s="0" t="n">
        <v>631601001</v>
      </c>
      <c r="D1863" s="0" t="s">
        <v>10052</v>
      </c>
      <c r="E1863" s="0" t="s">
        <v>10053</v>
      </c>
      <c r="F1863" s="0" t="s">
        <v>10054</v>
      </c>
      <c r="G1863" s="0" t="n">
        <v>6316043548</v>
      </c>
      <c r="H1863" s="0" t="n">
        <v>631601001</v>
      </c>
      <c r="I1863" s="0" t="s">
        <v>10055</v>
      </c>
      <c r="J1863" s="0" t="s">
        <v>462</v>
      </c>
      <c r="K1863" s="0" t="n">
        <v>44308</v>
      </c>
      <c r="L1863" s="0" t="n">
        <v>36401385</v>
      </c>
      <c r="M1863" s="0" t="n">
        <v>3670133</v>
      </c>
      <c r="N1863" s="0" t="n">
        <v>40971564</v>
      </c>
      <c r="O1863" s="0" t="s">
        <v>10056</v>
      </c>
      <c r="Q1863" s="0" t="s">
        <v>25</v>
      </c>
      <c r="R1863" s="0" t="s">
        <v>26</v>
      </c>
    </row>
    <row r="1864" customFormat="false" ht="15" hidden="false" customHeight="false" outlineLevel="0" collapsed="false">
      <c r="A1864" s="0" t="s">
        <v>10057</v>
      </c>
      <c r="B1864" s="0" t="n">
        <v>7713286972</v>
      </c>
      <c r="C1864" s="0" t="n">
        <v>771301001</v>
      </c>
      <c r="D1864" s="0" t="s">
        <v>10058</v>
      </c>
      <c r="E1864" s="0" t="s">
        <v>10059</v>
      </c>
      <c r="F1864" s="0" t="s">
        <v>10060</v>
      </c>
      <c r="G1864" s="0" t="n">
        <v>7713286972</v>
      </c>
      <c r="H1864" s="0" t="n">
        <v>771301001</v>
      </c>
      <c r="I1864" s="0" t="s">
        <v>10061</v>
      </c>
      <c r="J1864" s="0" t="s">
        <v>23</v>
      </c>
      <c r="K1864" s="0" t="n">
        <v>127591</v>
      </c>
      <c r="L1864" s="0" t="n">
        <v>45277568</v>
      </c>
      <c r="M1864" s="0" t="n">
        <v>45337</v>
      </c>
      <c r="N1864" s="0" t="n">
        <v>56521936</v>
      </c>
      <c r="O1864" s="0" t="s">
        <v>10062</v>
      </c>
      <c r="Q1864" s="0" t="s">
        <v>25</v>
      </c>
      <c r="R1864" s="0" t="s">
        <v>26</v>
      </c>
    </row>
    <row r="1865" customFormat="false" ht="15" hidden="false" customHeight="false" outlineLevel="0" collapsed="false">
      <c r="A1865" s="0" t="s">
        <v>10063</v>
      </c>
      <c r="B1865" s="0" t="n">
        <v>423009401567</v>
      </c>
      <c r="D1865" s="0" t="s">
        <v>41</v>
      </c>
      <c r="E1865" s="0" t="s">
        <v>10064</v>
      </c>
      <c r="F1865" s="0" t="s">
        <v>10063</v>
      </c>
      <c r="G1865" s="0" t="n">
        <v>423009401567</v>
      </c>
      <c r="I1865" s="0" t="s">
        <v>43</v>
      </c>
      <c r="J1865" s="0" t="s">
        <v>44</v>
      </c>
      <c r="K1865" s="0" t="n">
        <v>65</v>
      </c>
      <c r="L1865" s="0" t="n">
        <v>32401362</v>
      </c>
      <c r="N1865" s="0" t="n">
        <v>156643103</v>
      </c>
      <c r="Q1865" s="0" t="s">
        <v>45</v>
      </c>
      <c r="R1865" s="0" t="s">
        <v>46</v>
      </c>
    </row>
    <row r="1866" customFormat="false" ht="15" hidden="false" customHeight="false" outlineLevel="0" collapsed="false">
      <c r="A1866" s="0" t="s">
        <v>10065</v>
      </c>
      <c r="B1866" s="0" t="n">
        <v>3902011091</v>
      </c>
      <c r="C1866" s="0" t="n">
        <v>390201001</v>
      </c>
      <c r="D1866" s="0" t="s">
        <v>10066</v>
      </c>
      <c r="E1866" s="0" t="s">
        <v>10067</v>
      </c>
      <c r="F1866" s="0" t="s">
        <v>10068</v>
      </c>
      <c r="G1866" s="0" t="n">
        <v>3902011091</v>
      </c>
      <c r="H1866" s="0" t="n">
        <v>390201001</v>
      </c>
      <c r="I1866" s="0" t="s">
        <v>10069</v>
      </c>
      <c r="J1866" s="0" t="s">
        <v>537</v>
      </c>
      <c r="K1866" s="0" t="n">
        <v>23805</v>
      </c>
      <c r="L1866" s="0" t="n">
        <v>27212501</v>
      </c>
      <c r="M1866" s="0" t="n">
        <v>27709000001</v>
      </c>
      <c r="N1866" s="0" t="n">
        <v>31945734</v>
      </c>
      <c r="Q1866" s="0" t="s">
        <v>25</v>
      </c>
      <c r="R1866" s="0" t="s">
        <v>26</v>
      </c>
    </row>
    <row r="1867" customFormat="false" ht="15" hidden="false" customHeight="false" outlineLevel="0" collapsed="false">
      <c r="A1867" s="0" t="s">
        <v>10070</v>
      </c>
      <c r="B1867" s="0" t="n">
        <v>5906040516</v>
      </c>
      <c r="C1867" s="0" t="n">
        <v>590701001</v>
      </c>
      <c r="D1867" s="0" t="s">
        <v>10071</v>
      </c>
      <c r="E1867" s="0" t="s">
        <v>10072</v>
      </c>
      <c r="F1867" s="0" t="s">
        <v>10073</v>
      </c>
      <c r="G1867" s="0" t="n">
        <v>5906040516</v>
      </c>
      <c r="H1867" s="0" t="n">
        <v>590701001</v>
      </c>
      <c r="I1867" s="0" t="s">
        <v>10074</v>
      </c>
      <c r="J1867" s="0" t="s">
        <v>1308</v>
      </c>
      <c r="K1867" s="0" t="n">
        <v>614026</v>
      </c>
      <c r="L1867" s="0" t="n">
        <v>57401378</v>
      </c>
      <c r="M1867" s="0" t="n">
        <v>57701000001</v>
      </c>
      <c r="N1867" s="0" t="n">
        <v>26607018</v>
      </c>
      <c r="O1867" s="0" t="s">
        <v>10075</v>
      </c>
      <c r="Q1867" s="0" t="s">
        <v>25</v>
      </c>
      <c r="R1867" s="0" t="s">
        <v>26</v>
      </c>
    </row>
    <row r="1868" customFormat="false" ht="15" hidden="false" customHeight="false" outlineLevel="0" collapsed="false">
      <c r="A1868" s="0" t="s">
        <v>10076</v>
      </c>
      <c r="B1868" s="0" t="n">
        <v>6670126955</v>
      </c>
      <c r="C1868" s="0" t="n">
        <v>667001001</v>
      </c>
      <c r="D1868" s="0" t="s">
        <v>10077</v>
      </c>
      <c r="E1868" s="0" t="s">
        <v>10078</v>
      </c>
      <c r="F1868" s="0" t="s">
        <v>10079</v>
      </c>
      <c r="G1868" s="0" t="n">
        <v>6670126955</v>
      </c>
      <c r="H1868" s="0" t="n">
        <v>667001001</v>
      </c>
      <c r="I1868" s="0" t="s">
        <v>10080</v>
      </c>
      <c r="J1868" s="0" t="s">
        <v>240</v>
      </c>
      <c r="K1868" s="0" t="n">
        <v>620075</v>
      </c>
      <c r="L1868" s="0" t="n">
        <v>65401373</v>
      </c>
      <c r="M1868" s="0" t="n">
        <v>65701000001</v>
      </c>
      <c r="N1868" s="0" t="n">
        <v>95804416</v>
      </c>
      <c r="O1868" s="0" t="s">
        <v>10081</v>
      </c>
      <c r="Q1868" s="0" t="s">
        <v>25</v>
      </c>
      <c r="R1868" s="0" t="s">
        <v>26</v>
      </c>
    </row>
    <row r="1869" customFormat="false" ht="15" hidden="false" customHeight="false" outlineLevel="0" collapsed="false">
      <c r="A1869" s="0" t="s">
        <v>10082</v>
      </c>
      <c r="B1869" s="0" t="n">
        <v>7724781601</v>
      </c>
      <c r="C1869" s="0" t="n">
        <v>772401001</v>
      </c>
      <c r="D1869" s="0" t="s">
        <v>10083</v>
      </c>
      <c r="E1869" s="0" t="s">
        <v>10084</v>
      </c>
      <c r="F1869" s="0" t="s">
        <v>10085</v>
      </c>
      <c r="G1869" s="0" t="n">
        <v>7724781601</v>
      </c>
      <c r="H1869" s="0" t="n">
        <v>772401001</v>
      </c>
      <c r="I1869" s="0" t="s">
        <v>10086</v>
      </c>
      <c r="J1869" s="0" t="s">
        <v>23</v>
      </c>
      <c r="K1869" s="0" t="n">
        <v>115304</v>
      </c>
      <c r="L1869" s="0" t="n">
        <v>4529659</v>
      </c>
      <c r="M1869" s="0" t="n">
        <v>45923</v>
      </c>
      <c r="N1869" s="0" t="n">
        <v>90561966</v>
      </c>
      <c r="O1869" s="0" t="s">
        <v>10087</v>
      </c>
      <c r="Q1869" s="0" t="s">
        <v>25</v>
      </c>
      <c r="R1869" s="0" t="s">
        <v>26</v>
      </c>
    </row>
    <row r="1870" customFormat="false" ht="15" hidden="false" customHeight="false" outlineLevel="0" collapsed="false">
      <c r="A1870" s="0" t="s">
        <v>10088</v>
      </c>
      <c r="B1870" s="0" t="n">
        <v>1615012482</v>
      </c>
      <c r="C1870" s="0" t="n">
        <v>161501001</v>
      </c>
      <c r="D1870" s="0" t="s">
        <v>10089</v>
      </c>
      <c r="E1870" s="0" t="s">
        <v>10090</v>
      </c>
      <c r="F1870" s="0" t="s">
        <v>10091</v>
      </c>
      <c r="G1870" s="0" t="n">
        <v>1615012482</v>
      </c>
      <c r="H1870" s="0" t="n">
        <v>161501001</v>
      </c>
      <c r="I1870" s="0" t="s">
        <v>10092</v>
      </c>
      <c r="J1870" s="0" t="s">
        <v>10093</v>
      </c>
      <c r="K1870" s="0" t="n">
        <v>4205</v>
      </c>
      <c r="L1870" s="0" t="n">
        <v>92220509</v>
      </c>
      <c r="M1870" s="0" t="n">
        <v>92620109001</v>
      </c>
      <c r="N1870" s="0" t="n">
        <v>1797621</v>
      </c>
      <c r="O1870" s="0" t="s">
        <v>10094</v>
      </c>
      <c r="Q1870" s="0" t="s">
        <v>25</v>
      </c>
      <c r="R1870" s="0" t="s">
        <v>26</v>
      </c>
    </row>
    <row r="1871" customFormat="false" ht="15" hidden="false" customHeight="false" outlineLevel="0" collapsed="false">
      <c r="A1871" s="0" t="s">
        <v>10095</v>
      </c>
      <c r="B1871" s="0" t="n">
        <v>30171047978</v>
      </c>
      <c r="D1871" s="0" t="s">
        <v>114</v>
      </c>
      <c r="E1871" s="0" t="s">
        <v>10096</v>
      </c>
      <c r="F1871" s="0" t="s">
        <v>10095</v>
      </c>
      <c r="G1871" s="0" t="n">
        <v>30171047978</v>
      </c>
      <c r="I1871" s="0" t="s">
        <v>116</v>
      </c>
      <c r="J1871" s="0" t="s">
        <v>117</v>
      </c>
      <c r="K1871" s="0" t="n">
        <v>414</v>
      </c>
      <c r="Q1871" s="0" t="s">
        <v>45</v>
      </c>
      <c r="R1871" s="0" t="s">
        <v>46</v>
      </c>
    </row>
    <row r="1872" customFormat="false" ht="15" hidden="false" customHeight="false" outlineLevel="0" collapsed="false">
      <c r="A1872" s="0" t="s">
        <v>10097</v>
      </c>
      <c r="B1872" s="0" t="n">
        <v>7725727149</v>
      </c>
      <c r="C1872" s="0" t="n">
        <v>772701001</v>
      </c>
      <c r="D1872" s="0" t="s">
        <v>10098</v>
      </c>
      <c r="E1872" s="0" t="s">
        <v>10099</v>
      </c>
      <c r="F1872" s="0" t="s">
        <v>10099</v>
      </c>
      <c r="G1872" s="0" t="n">
        <v>7725727149</v>
      </c>
      <c r="H1872" s="0" t="n">
        <v>212443001</v>
      </c>
      <c r="I1872" s="0" t="s">
        <v>10100</v>
      </c>
      <c r="J1872" s="0" t="s">
        <v>2128</v>
      </c>
      <c r="K1872" s="0" t="n">
        <v>429965</v>
      </c>
      <c r="Q1872" s="0" t="s">
        <v>70</v>
      </c>
      <c r="R1872" s="0" t="s">
        <v>71</v>
      </c>
    </row>
    <row r="1873" customFormat="false" ht="15" hidden="false" customHeight="false" outlineLevel="0" collapsed="false">
      <c r="A1873" s="0" t="s">
        <v>10101</v>
      </c>
      <c r="B1873" s="0" t="n">
        <v>6155071333</v>
      </c>
      <c r="C1873" s="0" t="n">
        <v>615501001</v>
      </c>
      <c r="D1873" s="0" t="s">
        <v>10102</v>
      </c>
      <c r="E1873" s="0" t="s">
        <v>10103</v>
      </c>
      <c r="F1873" s="0" t="s">
        <v>10104</v>
      </c>
      <c r="G1873" s="0" t="n">
        <v>6155071333</v>
      </c>
      <c r="H1873" s="0" t="n">
        <v>615501001</v>
      </c>
      <c r="I1873" s="0" t="s">
        <v>10105</v>
      </c>
      <c r="J1873" s="0" t="s">
        <v>10106</v>
      </c>
      <c r="K1873" s="0" t="n">
        <v>346519</v>
      </c>
      <c r="L1873" s="0" t="n">
        <v>6044</v>
      </c>
      <c r="M1873" s="0" t="n">
        <v>60740000001</v>
      </c>
      <c r="N1873" s="0" t="n">
        <v>24219105</v>
      </c>
      <c r="O1873" s="0" t="s">
        <v>10107</v>
      </c>
      <c r="Q1873" s="0" t="s">
        <v>25</v>
      </c>
      <c r="R1873" s="0" t="s">
        <v>26</v>
      </c>
    </row>
    <row r="1874" customFormat="false" ht="15" hidden="false" customHeight="false" outlineLevel="0" collapsed="false">
      <c r="A1874" s="0" t="s">
        <v>10108</v>
      </c>
      <c r="B1874" s="0" t="n">
        <v>667050142</v>
      </c>
      <c r="C1874" s="0" t="n">
        <v>667001001</v>
      </c>
      <c r="D1874" s="0" t="s">
        <v>10109</v>
      </c>
      <c r="E1874" s="0" t="s">
        <v>10110</v>
      </c>
      <c r="F1874" s="0" t="s">
        <v>10111</v>
      </c>
      <c r="G1874" s="0" t="n">
        <v>667050142</v>
      </c>
      <c r="H1874" s="0" t="n">
        <v>667001001</v>
      </c>
      <c r="I1874" s="0" t="s">
        <v>10112</v>
      </c>
      <c r="J1874" s="0" t="s">
        <v>240</v>
      </c>
      <c r="K1874" s="0" t="n">
        <v>620041</v>
      </c>
      <c r="L1874" s="0" t="n">
        <v>65401373</v>
      </c>
      <c r="M1874" s="0" t="n">
        <v>65701000001</v>
      </c>
      <c r="N1874" s="0" t="n">
        <v>75899722</v>
      </c>
      <c r="O1874" s="0" t="s">
        <v>10113</v>
      </c>
      <c r="Q1874" s="0" t="s">
        <v>25</v>
      </c>
      <c r="R1874" s="0" t="s">
        <v>26</v>
      </c>
    </row>
    <row r="1875" customFormat="false" ht="15" hidden="false" customHeight="false" outlineLevel="0" collapsed="false">
      <c r="A1875" s="0" t="s">
        <v>10114</v>
      </c>
      <c r="B1875" s="0" t="n">
        <v>622900782949</v>
      </c>
      <c r="D1875" s="0" t="s">
        <v>2511</v>
      </c>
      <c r="E1875" s="0" t="s">
        <v>10115</v>
      </c>
      <c r="F1875" s="0" t="s">
        <v>10114</v>
      </c>
      <c r="G1875" s="0" t="n">
        <v>622900782949</v>
      </c>
      <c r="I1875" s="0" t="s">
        <v>2513</v>
      </c>
      <c r="J1875" s="0" t="s">
        <v>596</v>
      </c>
      <c r="K1875" s="0" t="n">
        <v>39</v>
      </c>
      <c r="L1875" s="0" t="n">
        <v>6140137</v>
      </c>
      <c r="N1875" s="0" t="n">
        <v>123885345</v>
      </c>
      <c r="Q1875" s="0" t="s">
        <v>45</v>
      </c>
      <c r="R1875" s="0" t="s">
        <v>46</v>
      </c>
    </row>
    <row r="1876" customFormat="false" ht="15" hidden="false" customHeight="false" outlineLevel="0" collapsed="false">
      <c r="A1876" s="0" t="s">
        <v>10116</v>
      </c>
      <c r="B1876" s="0" t="n">
        <v>4605004865</v>
      </c>
      <c r="C1876" s="0" t="n">
        <v>460501001</v>
      </c>
      <c r="D1876" s="0" t="s">
        <v>10117</v>
      </c>
      <c r="E1876" s="0" t="s">
        <v>10118</v>
      </c>
      <c r="F1876" s="0" t="s">
        <v>10119</v>
      </c>
      <c r="G1876" s="0" t="n">
        <v>4605004865</v>
      </c>
      <c r="H1876" s="0" t="n">
        <v>460501001</v>
      </c>
      <c r="I1876" s="0" t="s">
        <v>10120</v>
      </c>
      <c r="J1876" s="0" t="s">
        <v>10121</v>
      </c>
      <c r="K1876" s="0" t="n">
        <v>3075</v>
      </c>
      <c r="L1876" s="0" t="n">
        <v>38208501</v>
      </c>
      <c r="M1876" s="0" t="n">
        <v>38608101001</v>
      </c>
      <c r="N1876" s="0" t="n">
        <v>529597</v>
      </c>
      <c r="O1876" s="0" t="s">
        <v>10122</v>
      </c>
      <c r="Q1876" s="0" t="s">
        <v>1713</v>
      </c>
      <c r="R1876" s="0" t="s">
        <v>1714</v>
      </c>
    </row>
    <row r="1877" customFormat="false" ht="15" hidden="false" customHeight="false" outlineLevel="0" collapsed="false">
      <c r="A1877" s="0" t="s">
        <v>10123</v>
      </c>
      <c r="B1877" s="0" t="n">
        <v>30170071777</v>
      </c>
      <c r="D1877" s="0" t="s">
        <v>114</v>
      </c>
      <c r="E1877" s="0" t="s">
        <v>10124</v>
      </c>
      <c r="F1877" s="0" t="s">
        <v>10123</v>
      </c>
      <c r="G1877" s="0" t="n">
        <v>30170071777</v>
      </c>
      <c r="I1877" s="0" t="s">
        <v>116</v>
      </c>
      <c r="J1877" s="0" t="s">
        <v>117</v>
      </c>
      <c r="K1877" s="0" t="n">
        <v>414</v>
      </c>
      <c r="L1877" s="0" t="n">
        <v>12401381</v>
      </c>
      <c r="N1877" s="0" t="n">
        <v>88630358</v>
      </c>
      <c r="Q1877" s="0" t="s">
        <v>45</v>
      </c>
      <c r="R1877" s="0" t="s">
        <v>46</v>
      </c>
    </row>
    <row r="1878" customFormat="false" ht="15" hidden="false" customHeight="false" outlineLevel="0" collapsed="false">
      <c r="A1878" s="0" t="s">
        <v>10125</v>
      </c>
      <c r="B1878" s="0" t="n">
        <v>230500543916</v>
      </c>
      <c r="D1878" s="0" t="s">
        <v>10126</v>
      </c>
      <c r="E1878" s="0" t="s">
        <v>10127</v>
      </c>
      <c r="F1878" s="0" t="s">
        <v>10125</v>
      </c>
      <c r="G1878" s="0" t="n">
        <v>230500543916</v>
      </c>
      <c r="I1878" s="0" t="s">
        <v>10128</v>
      </c>
      <c r="J1878" s="0" t="s">
        <v>10129</v>
      </c>
      <c r="K1878" s="0" t="n">
        <v>353288</v>
      </c>
      <c r="Q1878" s="0" t="s">
        <v>45</v>
      </c>
      <c r="R1878" s="0" t="s">
        <v>46</v>
      </c>
    </row>
    <row r="1879" customFormat="false" ht="15" hidden="false" customHeight="false" outlineLevel="0" collapsed="false">
      <c r="A1879" s="0" t="s">
        <v>10130</v>
      </c>
      <c r="B1879" s="0" t="n">
        <v>2464265995</v>
      </c>
      <c r="C1879" s="0" t="n">
        <v>246401001</v>
      </c>
      <c r="D1879" s="0" t="s">
        <v>10131</v>
      </c>
      <c r="E1879" s="0" t="s">
        <v>10132</v>
      </c>
      <c r="F1879" s="0" t="s">
        <v>10133</v>
      </c>
      <c r="G1879" s="0" t="n">
        <v>2464265995</v>
      </c>
      <c r="H1879" s="0" t="n">
        <v>246401001</v>
      </c>
      <c r="I1879" s="0" t="s">
        <v>10134</v>
      </c>
      <c r="J1879" s="0" t="s">
        <v>392</v>
      </c>
      <c r="K1879" s="0" t="n">
        <v>660012</v>
      </c>
      <c r="L1879" s="0" t="n">
        <v>4401373</v>
      </c>
      <c r="M1879" s="0" t="n">
        <v>4701000001</v>
      </c>
      <c r="N1879" s="0" t="n">
        <v>36130089</v>
      </c>
      <c r="O1879" s="0" t="s">
        <v>10135</v>
      </c>
      <c r="Q1879" s="0" t="s">
        <v>25</v>
      </c>
      <c r="R1879" s="0" t="s">
        <v>26</v>
      </c>
    </row>
    <row r="1880" customFormat="false" ht="15" hidden="false" customHeight="false" outlineLevel="0" collapsed="false">
      <c r="A1880" s="0" t="s">
        <v>10136</v>
      </c>
      <c r="B1880" s="0" t="n">
        <v>300701652919</v>
      </c>
      <c r="D1880" s="0" t="s">
        <v>1576</v>
      </c>
      <c r="E1880" s="0" t="s">
        <v>10137</v>
      </c>
      <c r="F1880" s="0" t="s">
        <v>10136</v>
      </c>
      <c r="G1880" s="0" t="n">
        <v>300701652919</v>
      </c>
      <c r="I1880" s="0" t="s">
        <v>1578</v>
      </c>
      <c r="K1880" s="0" t="n">
        <v>41641</v>
      </c>
      <c r="L1880" s="0" t="n">
        <v>12235551</v>
      </c>
      <c r="N1880" s="0" t="n">
        <v>177365684</v>
      </c>
      <c r="Q1880" s="0" t="s">
        <v>45</v>
      </c>
      <c r="R1880" s="0" t="s">
        <v>46</v>
      </c>
    </row>
    <row r="1881" customFormat="false" ht="15" hidden="false" customHeight="false" outlineLevel="0" collapsed="false">
      <c r="A1881" s="0" t="s">
        <v>10138</v>
      </c>
      <c r="B1881" s="0" t="n">
        <v>6952018771</v>
      </c>
      <c r="C1881" s="0" t="n">
        <v>695001001</v>
      </c>
      <c r="D1881" s="0" t="s">
        <v>10139</v>
      </c>
      <c r="E1881" s="0" t="s">
        <v>10140</v>
      </c>
      <c r="F1881" s="0" t="s">
        <v>10141</v>
      </c>
      <c r="G1881" s="0" t="n">
        <v>6952018771</v>
      </c>
      <c r="H1881" s="0" t="n">
        <v>695001001</v>
      </c>
      <c r="I1881" s="0" t="s">
        <v>10142</v>
      </c>
      <c r="J1881" s="0" t="s">
        <v>184</v>
      </c>
      <c r="K1881" s="0" t="n">
        <v>170023</v>
      </c>
      <c r="L1881" s="0" t="n">
        <v>28401375</v>
      </c>
      <c r="M1881" s="0" t="n">
        <v>28701000001</v>
      </c>
      <c r="N1881" s="0" t="n">
        <v>88584186</v>
      </c>
      <c r="O1881" s="0" t="s">
        <v>10143</v>
      </c>
      <c r="Q1881" s="0" t="s">
        <v>25</v>
      </c>
      <c r="R1881" s="0" t="s">
        <v>26</v>
      </c>
    </row>
    <row r="1882" customFormat="false" ht="15" hidden="false" customHeight="false" outlineLevel="0" collapsed="false">
      <c r="A1882" s="0" t="s">
        <v>10144</v>
      </c>
      <c r="B1882" s="0" t="n">
        <v>3329040242</v>
      </c>
      <c r="C1882" s="0" t="n">
        <v>332901001</v>
      </c>
      <c r="D1882" s="0" t="s">
        <v>10145</v>
      </c>
      <c r="E1882" s="0" t="s">
        <v>10146</v>
      </c>
      <c r="F1882" s="0" t="s">
        <v>10147</v>
      </c>
      <c r="G1882" s="0" t="n">
        <v>3329040242</v>
      </c>
      <c r="H1882" s="0" t="n">
        <v>332901001</v>
      </c>
      <c r="I1882" s="0" t="s">
        <v>10148</v>
      </c>
      <c r="J1882" s="0" t="s">
        <v>1547</v>
      </c>
      <c r="K1882" s="0" t="n">
        <v>600016</v>
      </c>
      <c r="L1882" s="0" t="n">
        <v>17401375</v>
      </c>
      <c r="M1882" s="0" t="n">
        <v>17701000001</v>
      </c>
      <c r="N1882" s="0" t="n">
        <v>97445105</v>
      </c>
      <c r="O1882" s="0" t="s">
        <v>10149</v>
      </c>
      <c r="Q1882" s="0" t="s">
        <v>25</v>
      </c>
      <c r="R1882" s="0" t="s">
        <v>26</v>
      </c>
    </row>
    <row r="1883" customFormat="false" ht="15" hidden="false" customHeight="false" outlineLevel="0" collapsed="false">
      <c r="A1883" s="0" t="s">
        <v>10150</v>
      </c>
      <c r="B1883" s="0" t="n">
        <v>3401006125</v>
      </c>
      <c r="C1883" s="0" t="n">
        <v>340101001</v>
      </c>
      <c r="D1883" s="0" t="s">
        <v>10151</v>
      </c>
      <c r="E1883" s="0" t="s">
        <v>10152</v>
      </c>
      <c r="F1883" s="0" t="s">
        <v>10153</v>
      </c>
      <c r="G1883" s="0" t="n">
        <v>3401006125</v>
      </c>
      <c r="H1883" s="0" t="n">
        <v>340101001</v>
      </c>
      <c r="I1883" s="0" t="s">
        <v>10154</v>
      </c>
      <c r="K1883" s="0" t="n">
        <v>403244</v>
      </c>
      <c r="L1883" s="0" t="n">
        <v>18202824001</v>
      </c>
      <c r="M1883" s="0" t="n">
        <v>18602424101</v>
      </c>
      <c r="N1883" s="0" t="n">
        <v>53580693</v>
      </c>
      <c r="O1883" s="0" t="s">
        <v>10155</v>
      </c>
      <c r="Q1883" s="0" t="s">
        <v>25</v>
      </c>
      <c r="R1883" s="0" t="s">
        <v>26</v>
      </c>
    </row>
    <row r="1884" customFormat="false" ht="15" hidden="false" customHeight="false" outlineLevel="0" collapsed="false">
      <c r="A1884" s="0" t="s">
        <v>10156</v>
      </c>
      <c r="B1884" s="0" t="n">
        <v>525600844403</v>
      </c>
      <c r="D1884" s="0" t="s">
        <v>9170</v>
      </c>
      <c r="E1884" s="0" t="s">
        <v>10157</v>
      </c>
      <c r="F1884" s="0" t="s">
        <v>10156</v>
      </c>
      <c r="G1884" s="0" t="n">
        <v>525600844403</v>
      </c>
      <c r="I1884" s="0" t="s">
        <v>10158</v>
      </c>
      <c r="J1884" s="0" t="s">
        <v>346</v>
      </c>
      <c r="K1884" s="0" t="n">
        <v>603</v>
      </c>
      <c r="Q1884" s="0" t="s">
        <v>45</v>
      </c>
      <c r="R1884" s="0" t="s">
        <v>46</v>
      </c>
    </row>
    <row r="1885" customFormat="false" ht="15" hidden="false" customHeight="false" outlineLevel="0" collapsed="false">
      <c r="A1885" s="0" t="s">
        <v>10159</v>
      </c>
      <c r="B1885" s="0" t="n">
        <v>2818003774</v>
      </c>
      <c r="C1885" s="0" t="n">
        <v>281801001</v>
      </c>
      <c r="D1885" s="0" t="s">
        <v>10160</v>
      </c>
      <c r="E1885" s="0" t="s">
        <v>10161</v>
      </c>
      <c r="F1885" s="0" t="s">
        <v>10162</v>
      </c>
      <c r="G1885" s="0" t="n">
        <v>2818003774</v>
      </c>
      <c r="H1885" s="0" t="n">
        <v>281801001</v>
      </c>
      <c r="I1885" s="0" t="s">
        <v>10163</v>
      </c>
      <c r="K1885" s="0" t="n">
        <v>676124</v>
      </c>
      <c r="L1885" s="0" t="n">
        <v>10231551</v>
      </c>
      <c r="M1885" s="0" t="n">
        <v>10631151051</v>
      </c>
      <c r="N1885" s="0" t="n">
        <v>57603072</v>
      </c>
      <c r="O1885" s="0" t="s">
        <v>10164</v>
      </c>
      <c r="Q1885" s="0" t="s">
        <v>1713</v>
      </c>
      <c r="R1885" s="0" t="s">
        <v>1714</v>
      </c>
    </row>
    <row r="1886" customFormat="false" ht="15" hidden="false" customHeight="false" outlineLevel="0" collapsed="false">
      <c r="A1886" s="0" t="s">
        <v>10165</v>
      </c>
      <c r="B1886" s="0" t="n">
        <v>132623021</v>
      </c>
      <c r="C1886" s="0" t="n">
        <v>132601001</v>
      </c>
      <c r="D1886" s="0" t="s">
        <v>10166</v>
      </c>
      <c r="E1886" s="0" t="s">
        <v>10167</v>
      </c>
      <c r="F1886" s="0" t="s">
        <v>10168</v>
      </c>
      <c r="G1886" s="0" t="n">
        <v>132623021</v>
      </c>
      <c r="H1886" s="0" t="n">
        <v>132601001</v>
      </c>
      <c r="I1886" s="0" t="s">
        <v>10169</v>
      </c>
      <c r="J1886" s="0" t="s">
        <v>1538</v>
      </c>
      <c r="K1886" s="0" t="n">
        <v>430005</v>
      </c>
      <c r="L1886" s="0" t="n">
        <v>89401364</v>
      </c>
      <c r="M1886" s="0" t="n">
        <v>89701000001</v>
      </c>
      <c r="N1886" s="0" t="n">
        <v>12934498</v>
      </c>
      <c r="Q1886" s="0" t="s">
        <v>25</v>
      </c>
      <c r="R1886" s="0" t="s">
        <v>26</v>
      </c>
    </row>
    <row r="1887" customFormat="false" ht="15" hidden="false" customHeight="false" outlineLevel="0" collapsed="false">
      <c r="A1887" s="0" t="s">
        <v>10170</v>
      </c>
      <c r="B1887" s="0" t="n">
        <v>2508081814</v>
      </c>
      <c r="C1887" s="0" t="n">
        <v>250801001</v>
      </c>
      <c r="D1887" s="0" t="s">
        <v>10171</v>
      </c>
      <c r="E1887" s="0" t="s">
        <v>10172</v>
      </c>
      <c r="F1887" s="0" t="s">
        <v>10173</v>
      </c>
      <c r="G1887" s="0" t="n">
        <v>2508081814</v>
      </c>
      <c r="H1887" s="0" t="n">
        <v>250801001</v>
      </c>
      <c r="I1887" s="0" t="s">
        <v>10174</v>
      </c>
      <c r="J1887" s="0" t="s">
        <v>163</v>
      </c>
      <c r="K1887" s="0" t="n">
        <v>692941</v>
      </c>
      <c r="L1887" s="0" t="n">
        <v>5414</v>
      </c>
      <c r="M1887" s="0" t="n">
        <v>5714000001</v>
      </c>
      <c r="N1887" s="0" t="n">
        <v>84615095</v>
      </c>
      <c r="O1887" s="0" t="s">
        <v>10175</v>
      </c>
      <c r="Q1887" s="0" t="s">
        <v>25</v>
      </c>
      <c r="R1887" s="0" t="s">
        <v>26</v>
      </c>
    </row>
    <row r="1888" customFormat="false" ht="15" hidden="false" customHeight="false" outlineLevel="0" collapsed="false">
      <c r="A1888" s="0" t="s">
        <v>10176</v>
      </c>
      <c r="B1888" s="0" t="n">
        <v>860230314097</v>
      </c>
      <c r="D1888" s="0" t="s">
        <v>10177</v>
      </c>
      <c r="E1888" s="0" t="s">
        <v>10178</v>
      </c>
      <c r="F1888" s="0" t="s">
        <v>10176</v>
      </c>
      <c r="G1888" s="0" t="n">
        <v>860230314097</v>
      </c>
      <c r="I1888" s="0" t="s">
        <v>10179</v>
      </c>
      <c r="K1888" s="0" t="n">
        <v>385121</v>
      </c>
      <c r="Q1888" s="0" t="s">
        <v>45</v>
      </c>
      <c r="R1888" s="0" t="s">
        <v>46</v>
      </c>
    </row>
    <row r="1889" customFormat="false" ht="15" hidden="false" customHeight="false" outlineLevel="0" collapsed="false">
      <c r="A1889" s="0" t="s">
        <v>10180</v>
      </c>
      <c r="B1889" s="0" t="n">
        <v>7704473292</v>
      </c>
      <c r="C1889" s="0" t="n">
        <v>770401001</v>
      </c>
      <c r="D1889" s="0" t="s">
        <v>10181</v>
      </c>
      <c r="E1889" s="0" t="s">
        <v>10182</v>
      </c>
      <c r="F1889" s="0" t="s">
        <v>10183</v>
      </c>
      <c r="G1889" s="0" t="n">
        <v>7704473292</v>
      </c>
      <c r="H1889" s="0" t="n">
        <v>770401001</v>
      </c>
      <c r="I1889" s="0" t="s">
        <v>10184</v>
      </c>
      <c r="J1889" s="0" t="s">
        <v>23</v>
      </c>
      <c r="K1889" s="0" t="n">
        <v>125009</v>
      </c>
      <c r="L1889" s="0" t="n">
        <v>45286552</v>
      </c>
      <c r="M1889" s="0" t="n">
        <v>45374</v>
      </c>
      <c r="N1889" s="0" t="n">
        <v>3585753</v>
      </c>
      <c r="O1889" s="0" t="s">
        <v>10185</v>
      </c>
      <c r="Q1889" s="0" t="s">
        <v>25</v>
      </c>
      <c r="R1889" s="0" t="s">
        <v>26</v>
      </c>
    </row>
    <row r="1890" customFormat="false" ht="15" hidden="false" customHeight="false" outlineLevel="0" collapsed="false">
      <c r="A1890" s="0" t="s">
        <v>10186</v>
      </c>
      <c r="B1890" s="0" t="n">
        <v>165620299905</v>
      </c>
      <c r="D1890" s="0" t="s">
        <v>1406</v>
      </c>
      <c r="E1890" s="0" t="s">
        <v>10187</v>
      </c>
      <c r="F1890" s="0" t="s">
        <v>10186</v>
      </c>
      <c r="G1890" s="0" t="n">
        <v>165620299905</v>
      </c>
      <c r="I1890" s="0" t="s">
        <v>1408</v>
      </c>
      <c r="J1890" s="0" t="s">
        <v>69</v>
      </c>
      <c r="K1890" s="0" t="n">
        <v>42</v>
      </c>
      <c r="L1890" s="0" t="n">
        <v>92401379</v>
      </c>
      <c r="N1890" s="0" t="n">
        <v>2007298635</v>
      </c>
      <c r="Q1890" s="0" t="s">
        <v>45</v>
      </c>
      <c r="R1890" s="0" t="s">
        <v>46</v>
      </c>
    </row>
    <row r="1891" customFormat="false" ht="15" hidden="false" customHeight="false" outlineLevel="0" collapsed="false">
      <c r="A1891" s="0" t="s">
        <v>10188</v>
      </c>
      <c r="B1891" s="0" t="n">
        <v>7713591359</v>
      </c>
      <c r="C1891" s="0" t="n">
        <v>582601001</v>
      </c>
      <c r="D1891" s="0" t="s">
        <v>10189</v>
      </c>
      <c r="E1891" s="0" t="s">
        <v>10190</v>
      </c>
      <c r="F1891" s="0" t="s">
        <v>10191</v>
      </c>
      <c r="G1891" s="0" t="n">
        <v>7713591359</v>
      </c>
      <c r="H1891" s="0" t="n">
        <v>582601001</v>
      </c>
      <c r="I1891" s="0" t="s">
        <v>10192</v>
      </c>
      <c r="K1891" s="0" t="n">
        <v>44265</v>
      </c>
      <c r="L1891" s="0" t="n">
        <v>56253813008</v>
      </c>
      <c r="M1891" s="0" t="n">
        <v>56653413131</v>
      </c>
      <c r="N1891" s="0" t="n">
        <v>96483807</v>
      </c>
      <c r="O1891" s="0" t="s">
        <v>10193</v>
      </c>
      <c r="Q1891" s="0" t="s">
        <v>25</v>
      </c>
      <c r="R1891" s="0" t="s">
        <v>26</v>
      </c>
    </row>
    <row r="1892" customFormat="false" ht="15" hidden="false" customHeight="false" outlineLevel="0" collapsed="false">
      <c r="A1892" s="0" t="s">
        <v>10194</v>
      </c>
      <c r="B1892" s="0" t="n">
        <v>6658344266</v>
      </c>
      <c r="C1892" s="0" t="n">
        <v>665801001</v>
      </c>
      <c r="D1892" s="0" t="s">
        <v>10195</v>
      </c>
      <c r="E1892" s="0" t="s">
        <v>10196</v>
      </c>
      <c r="F1892" s="0" t="s">
        <v>10197</v>
      </c>
      <c r="G1892" s="0" t="n">
        <v>6658344266</v>
      </c>
      <c r="H1892" s="0" t="n">
        <v>665801001</v>
      </c>
      <c r="I1892" s="0" t="s">
        <v>10198</v>
      </c>
      <c r="J1892" s="0" t="s">
        <v>240</v>
      </c>
      <c r="K1892" s="0" t="n">
        <v>620014</v>
      </c>
      <c r="L1892" s="0" t="n">
        <v>65401364</v>
      </c>
      <c r="M1892" s="0" t="n">
        <v>65701000001</v>
      </c>
      <c r="N1892" s="0" t="n">
        <v>62039461</v>
      </c>
      <c r="O1892" s="0" t="s">
        <v>10199</v>
      </c>
      <c r="Q1892" s="0" t="s">
        <v>25</v>
      </c>
      <c r="R1892" s="0" t="s">
        <v>26</v>
      </c>
    </row>
    <row r="1893" customFormat="false" ht="15" hidden="false" customHeight="false" outlineLevel="0" collapsed="false">
      <c r="A1893" s="0" t="s">
        <v>10200</v>
      </c>
      <c r="B1893" s="0" t="n">
        <v>771020359</v>
      </c>
      <c r="C1893" s="0" t="n">
        <v>773601001</v>
      </c>
      <c r="D1893" s="0" t="s">
        <v>10201</v>
      </c>
      <c r="E1893" s="0" t="s">
        <v>10202</v>
      </c>
      <c r="F1893" s="0" t="s">
        <v>10203</v>
      </c>
      <c r="G1893" s="0" t="n">
        <v>771020359</v>
      </c>
      <c r="H1893" s="0" t="n">
        <v>773601001</v>
      </c>
      <c r="I1893" s="0" t="s">
        <v>10204</v>
      </c>
      <c r="J1893" s="0" t="s">
        <v>23</v>
      </c>
      <c r="K1893" s="0" t="n">
        <v>119334</v>
      </c>
      <c r="L1893" s="0" t="n">
        <v>45293558</v>
      </c>
      <c r="M1893" s="0" t="n">
        <v>45398</v>
      </c>
      <c r="N1893" s="0" t="n">
        <v>17084952</v>
      </c>
      <c r="O1893" s="0" t="s">
        <v>10205</v>
      </c>
      <c r="Q1893" s="0" t="s">
        <v>25</v>
      </c>
      <c r="R1893" s="0" t="s">
        <v>26</v>
      </c>
    </row>
    <row r="1894" customFormat="false" ht="15" hidden="false" customHeight="false" outlineLevel="0" collapsed="false">
      <c r="A1894" s="0" t="s">
        <v>10206</v>
      </c>
      <c r="B1894" s="0" t="n">
        <v>301710422007</v>
      </c>
      <c r="D1894" s="0" t="s">
        <v>114</v>
      </c>
      <c r="E1894" s="0" t="s">
        <v>10207</v>
      </c>
      <c r="F1894" s="0" t="s">
        <v>10206</v>
      </c>
      <c r="G1894" s="0" t="n">
        <v>301710422007</v>
      </c>
      <c r="I1894" s="0" t="s">
        <v>116</v>
      </c>
      <c r="J1894" s="0" t="s">
        <v>117</v>
      </c>
      <c r="K1894" s="0" t="n">
        <v>414</v>
      </c>
      <c r="Q1894" s="0" t="s">
        <v>45</v>
      </c>
      <c r="R1894" s="0" t="s">
        <v>46</v>
      </c>
    </row>
    <row r="1895" customFormat="false" ht="15" hidden="false" customHeight="false" outlineLevel="0" collapsed="false">
      <c r="A1895" s="0" t="s">
        <v>10208</v>
      </c>
      <c r="B1895" s="0" t="n">
        <v>2003000154</v>
      </c>
      <c r="C1895" s="0" t="n">
        <v>200301001</v>
      </c>
      <c r="D1895" s="0" t="s">
        <v>10209</v>
      </c>
      <c r="E1895" s="0" t="s">
        <v>10210</v>
      </c>
      <c r="F1895" s="0" t="s">
        <v>10211</v>
      </c>
      <c r="G1895" s="0" t="n">
        <v>2003000154</v>
      </c>
      <c r="H1895" s="0" t="n">
        <v>200301001</v>
      </c>
      <c r="I1895" s="0" t="s">
        <v>10212</v>
      </c>
      <c r="K1895" s="0" t="n">
        <v>366337</v>
      </c>
      <c r="L1895" s="0" t="n">
        <v>96204000001</v>
      </c>
      <c r="M1895" s="0" t="n">
        <v>96604410101</v>
      </c>
      <c r="N1895" s="0" t="n">
        <v>45268705</v>
      </c>
      <c r="O1895" s="0" t="s">
        <v>10213</v>
      </c>
      <c r="Q1895" s="0" t="s">
        <v>2430</v>
      </c>
      <c r="R1895" s="0" t="s">
        <v>2431</v>
      </c>
    </row>
    <row r="1896" customFormat="false" ht="15" hidden="false" customHeight="false" outlineLevel="0" collapsed="false">
      <c r="A1896" s="0" t="s">
        <v>10214</v>
      </c>
      <c r="B1896" s="0" t="n">
        <v>66701305306</v>
      </c>
      <c r="D1896" s="0" t="s">
        <v>270</v>
      </c>
      <c r="E1896" s="0" t="s">
        <v>10215</v>
      </c>
      <c r="F1896" s="0" t="s">
        <v>10214</v>
      </c>
      <c r="G1896" s="0" t="n">
        <v>66701305306</v>
      </c>
      <c r="I1896" s="0" t="s">
        <v>1081</v>
      </c>
      <c r="J1896" s="0" t="s">
        <v>240</v>
      </c>
      <c r="K1896" s="0" t="n">
        <v>62</v>
      </c>
      <c r="Q1896" s="0" t="s">
        <v>45</v>
      </c>
      <c r="R1896" s="0" t="s">
        <v>46</v>
      </c>
    </row>
    <row r="1897" customFormat="false" ht="15" hidden="false" customHeight="false" outlineLevel="0" collapsed="false">
      <c r="A1897" s="0" t="s">
        <v>10216</v>
      </c>
      <c r="B1897" s="0" t="n">
        <v>5408279534</v>
      </c>
      <c r="C1897" s="0" t="n">
        <v>540801001</v>
      </c>
      <c r="D1897" s="0" t="s">
        <v>10217</v>
      </c>
      <c r="E1897" s="0" t="s">
        <v>10218</v>
      </c>
      <c r="F1897" s="0" t="s">
        <v>10219</v>
      </c>
      <c r="G1897" s="0" t="n">
        <v>5408279534</v>
      </c>
      <c r="H1897" s="0" t="n">
        <v>540801001</v>
      </c>
      <c r="I1897" s="0" t="s">
        <v>10220</v>
      </c>
      <c r="J1897" s="0" t="s">
        <v>291</v>
      </c>
      <c r="K1897" s="0" t="n">
        <v>63009</v>
      </c>
      <c r="L1897" s="0" t="n">
        <v>50401384</v>
      </c>
      <c r="M1897" s="0" t="n">
        <v>50701000001</v>
      </c>
      <c r="N1897" s="0" t="n">
        <v>66217764</v>
      </c>
      <c r="O1897" s="0" t="s">
        <v>10221</v>
      </c>
      <c r="Q1897" s="0" t="s">
        <v>25</v>
      </c>
      <c r="R1897" s="0" t="s">
        <v>26</v>
      </c>
    </row>
    <row r="1898" customFormat="false" ht="15" hidden="false" customHeight="false" outlineLevel="0" collapsed="false">
      <c r="A1898" s="0" t="s">
        <v>10222</v>
      </c>
      <c r="B1898" s="0" t="n">
        <v>5043118639</v>
      </c>
      <c r="D1898" s="0" t="s">
        <v>48</v>
      </c>
      <c r="E1898" s="0" t="s">
        <v>10223</v>
      </c>
      <c r="F1898" s="0" t="s">
        <v>10222</v>
      </c>
      <c r="G1898" s="0" t="n">
        <v>5043118639</v>
      </c>
      <c r="I1898" s="0" t="s">
        <v>10224</v>
      </c>
      <c r="J1898" s="0" t="s">
        <v>3960</v>
      </c>
      <c r="K1898" s="0" t="n">
        <v>1422</v>
      </c>
      <c r="L1898" s="0" t="n">
        <v>4647</v>
      </c>
      <c r="N1898" s="0" t="n">
        <v>149931009</v>
      </c>
      <c r="Q1898" s="0" t="s">
        <v>45</v>
      </c>
      <c r="R1898" s="0" t="s">
        <v>46</v>
      </c>
    </row>
    <row r="1899" customFormat="false" ht="15" hidden="false" customHeight="false" outlineLevel="0" collapsed="false">
      <c r="A1899" s="0" t="s">
        <v>10225</v>
      </c>
      <c r="B1899" s="0" t="n">
        <v>4707026057</v>
      </c>
      <c r="C1899" s="0" t="n">
        <v>470701001</v>
      </c>
      <c r="D1899" s="0" t="s">
        <v>10226</v>
      </c>
      <c r="E1899" s="0" t="s">
        <v>10227</v>
      </c>
      <c r="F1899" s="0" t="s">
        <v>10227</v>
      </c>
      <c r="G1899" s="0" t="n">
        <v>4707026057</v>
      </c>
      <c r="I1899" s="0" t="s">
        <v>10228</v>
      </c>
      <c r="J1899" s="0" t="s">
        <v>77</v>
      </c>
      <c r="K1899" s="0" t="n">
        <v>191014</v>
      </c>
      <c r="Q1899" s="0" t="s">
        <v>815</v>
      </c>
      <c r="R1899" s="0" t="s">
        <v>816</v>
      </c>
    </row>
    <row r="1900" customFormat="false" ht="15" hidden="false" customHeight="false" outlineLevel="0" collapsed="false">
      <c r="A1900" s="0" t="s">
        <v>10229</v>
      </c>
      <c r="B1900" s="0" t="n">
        <v>6164252544</v>
      </c>
      <c r="C1900" s="0" t="n">
        <v>616401001</v>
      </c>
      <c r="D1900" s="0" t="s">
        <v>10230</v>
      </c>
      <c r="E1900" s="0" t="s">
        <v>10231</v>
      </c>
      <c r="F1900" s="0" t="s">
        <v>10231</v>
      </c>
      <c r="G1900" s="0" t="n">
        <v>6164252544</v>
      </c>
      <c r="I1900" s="0" t="s">
        <v>10232</v>
      </c>
      <c r="J1900" s="0" t="s">
        <v>8752</v>
      </c>
      <c r="K1900" s="0" t="n">
        <v>34774</v>
      </c>
      <c r="Q1900" s="0" t="s">
        <v>70</v>
      </c>
      <c r="R1900" s="0" t="s">
        <v>71</v>
      </c>
    </row>
    <row r="1901" customFormat="false" ht="15" hidden="false" customHeight="false" outlineLevel="0" collapsed="false">
      <c r="A1901" s="0" t="s">
        <v>10233</v>
      </c>
      <c r="B1901" s="0" t="n">
        <v>6671434166</v>
      </c>
      <c r="C1901" s="0" t="n">
        <v>667101001</v>
      </c>
      <c r="D1901" s="0" t="s">
        <v>10234</v>
      </c>
      <c r="E1901" s="0" t="s">
        <v>10235</v>
      </c>
      <c r="F1901" s="0" t="s">
        <v>10236</v>
      </c>
      <c r="G1901" s="0" t="n">
        <v>6671434166</v>
      </c>
      <c r="H1901" s="0" t="n">
        <v>667101001</v>
      </c>
      <c r="I1901" s="0" t="s">
        <v>10237</v>
      </c>
      <c r="J1901" s="0" t="s">
        <v>240</v>
      </c>
      <c r="K1901" s="0" t="n">
        <v>620144</v>
      </c>
      <c r="L1901" s="0" t="n">
        <v>65401377</v>
      </c>
      <c r="M1901" s="0" t="n">
        <v>65701000001</v>
      </c>
      <c r="N1901" s="0" t="n">
        <v>31389919</v>
      </c>
      <c r="O1901" s="0" t="s">
        <v>10238</v>
      </c>
      <c r="Q1901" s="0" t="s">
        <v>25</v>
      </c>
      <c r="R1901" s="0" t="s">
        <v>26</v>
      </c>
    </row>
    <row r="1902" customFormat="false" ht="15" hidden="false" customHeight="false" outlineLevel="0" collapsed="false">
      <c r="A1902" s="0" t="s">
        <v>10239</v>
      </c>
      <c r="B1902" s="0" t="n">
        <v>1427007666</v>
      </c>
      <c r="C1902" s="0" t="n">
        <v>142701001</v>
      </c>
      <c r="D1902" s="0" t="s">
        <v>10240</v>
      </c>
      <c r="E1902" s="0" t="s">
        <v>10241</v>
      </c>
      <c r="F1902" s="0" t="s">
        <v>10242</v>
      </c>
      <c r="G1902" s="0" t="n">
        <v>1427007666</v>
      </c>
      <c r="H1902" s="0" t="n">
        <v>142701001</v>
      </c>
      <c r="I1902" s="0" t="s">
        <v>10243</v>
      </c>
      <c r="K1902" s="0" t="n">
        <v>678369</v>
      </c>
      <c r="L1902" s="0" t="n">
        <v>98252866001</v>
      </c>
      <c r="M1902" s="0" t="n">
        <v>98652467101</v>
      </c>
      <c r="N1902" s="0" t="n">
        <v>23294205</v>
      </c>
      <c r="O1902" s="0" t="s">
        <v>10244</v>
      </c>
      <c r="Q1902" s="0" t="s">
        <v>795</v>
      </c>
      <c r="R1902" s="0" t="s">
        <v>796</v>
      </c>
    </row>
    <row r="1903" customFormat="false" ht="15" hidden="false" customHeight="false" outlineLevel="0" collapsed="false">
      <c r="A1903" s="0" t="s">
        <v>10245</v>
      </c>
      <c r="B1903" s="0" t="n">
        <v>6107001858</v>
      </c>
      <c r="C1903" s="0" t="n">
        <v>614301001</v>
      </c>
      <c r="D1903" s="0" t="s">
        <v>10246</v>
      </c>
      <c r="E1903" s="0" t="s">
        <v>10247</v>
      </c>
      <c r="F1903" s="0" t="s">
        <v>10248</v>
      </c>
      <c r="G1903" s="0" t="n">
        <v>6107001858</v>
      </c>
      <c r="H1903" s="0" t="n">
        <v>614301001</v>
      </c>
      <c r="I1903" s="0" t="s">
        <v>10249</v>
      </c>
      <c r="J1903" s="0" t="s">
        <v>1375</v>
      </c>
      <c r="K1903" s="0" t="n">
        <v>347382</v>
      </c>
      <c r="L1903" s="0" t="n">
        <v>60412</v>
      </c>
      <c r="M1903" s="0" t="n">
        <v>60712000001</v>
      </c>
      <c r="N1903" s="0" t="n">
        <v>31670303</v>
      </c>
      <c r="O1903" s="0" t="s">
        <v>10250</v>
      </c>
      <c r="Q1903" s="0" t="s">
        <v>25</v>
      </c>
      <c r="R1903" s="0" t="s">
        <v>26</v>
      </c>
    </row>
    <row r="1904" customFormat="false" ht="15" hidden="false" customHeight="false" outlineLevel="0" collapsed="false">
      <c r="A1904" s="0" t="s">
        <v>10251</v>
      </c>
      <c r="B1904" s="0" t="n">
        <v>745128991</v>
      </c>
      <c r="C1904" s="0" t="n">
        <v>745101001</v>
      </c>
      <c r="D1904" s="0" t="s">
        <v>10252</v>
      </c>
      <c r="E1904" s="0" t="s">
        <v>10253</v>
      </c>
      <c r="F1904" s="0" t="s">
        <v>10254</v>
      </c>
      <c r="G1904" s="0" t="n">
        <v>745128991</v>
      </c>
      <c r="H1904" s="0" t="n">
        <v>745101001</v>
      </c>
      <c r="I1904" s="0" t="s">
        <v>10255</v>
      </c>
      <c r="J1904" s="0" t="s">
        <v>802</v>
      </c>
      <c r="K1904" s="0" t="n">
        <v>454053</v>
      </c>
      <c r="L1904" s="0" t="n">
        <v>75401376</v>
      </c>
      <c r="M1904" s="0" t="n">
        <v>7570137</v>
      </c>
      <c r="N1904" s="0" t="n">
        <v>61299929</v>
      </c>
      <c r="O1904" s="0" t="s">
        <v>10256</v>
      </c>
      <c r="Q1904" s="0" t="s">
        <v>25</v>
      </c>
      <c r="R1904" s="0" t="s">
        <v>26</v>
      </c>
    </row>
    <row r="1905" customFormat="false" ht="15" hidden="false" customHeight="false" outlineLevel="0" collapsed="false">
      <c r="A1905" s="0" t="s">
        <v>10257</v>
      </c>
      <c r="B1905" s="0" t="n">
        <v>77019076</v>
      </c>
      <c r="C1905" s="0" t="n">
        <v>770101001</v>
      </c>
      <c r="D1905" s="0" t="s">
        <v>10258</v>
      </c>
      <c r="E1905" s="0" t="s">
        <v>10259</v>
      </c>
      <c r="F1905" s="0" t="s">
        <v>10260</v>
      </c>
      <c r="G1905" s="0" t="n">
        <v>77019076</v>
      </c>
      <c r="H1905" s="0" t="n">
        <v>770101001</v>
      </c>
      <c r="I1905" s="0" t="s">
        <v>10261</v>
      </c>
      <c r="J1905" s="0" t="s">
        <v>23</v>
      </c>
      <c r="K1905" s="0" t="n">
        <v>105082</v>
      </c>
      <c r="L1905" s="0" t="n">
        <v>45286555</v>
      </c>
      <c r="M1905" s="0" t="n">
        <v>45375</v>
      </c>
      <c r="N1905" s="0" t="n">
        <v>90544815</v>
      </c>
      <c r="O1905" s="0" t="s">
        <v>10262</v>
      </c>
      <c r="Q1905" s="0" t="s">
        <v>25</v>
      </c>
      <c r="R1905" s="0" t="s">
        <v>26</v>
      </c>
    </row>
    <row r="1906" customFormat="false" ht="15" hidden="false" customHeight="false" outlineLevel="0" collapsed="false">
      <c r="A1906" s="0" t="s">
        <v>10263</v>
      </c>
      <c r="B1906" s="0" t="n">
        <v>7744002405</v>
      </c>
      <c r="C1906" s="0" t="n">
        <v>771001001</v>
      </c>
      <c r="D1906" s="0" t="s">
        <v>10264</v>
      </c>
      <c r="E1906" s="0" t="s">
        <v>10265</v>
      </c>
      <c r="F1906" s="0" t="s">
        <v>10266</v>
      </c>
      <c r="G1906" s="0" t="n">
        <v>7744002405</v>
      </c>
      <c r="H1906" s="0" t="n">
        <v>771001001</v>
      </c>
      <c r="I1906" s="0" t="s">
        <v>10267</v>
      </c>
      <c r="J1906" s="0" t="s">
        <v>23</v>
      </c>
      <c r="K1906" s="0" t="n">
        <v>125047</v>
      </c>
      <c r="L1906" s="0" t="n">
        <v>45286585</v>
      </c>
      <c r="M1906" s="0" t="n">
        <v>45382</v>
      </c>
      <c r="N1906" s="0" t="n">
        <v>58986098</v>
      </c>
      <c r="O1906" s="0" t="s">
        <v>10268</v>
      </c>
      <c r="Q1906" s="0" t="s">
        <v>125</v>
      </c>
      <c r="R1906" s="0" t="s">
        <v>126</v>
      </c>
    </row>
    <row r="1907" customFormat="false" ht="15" hidden="false" customHeight="false" outlineLevel="0" collapsed="false">
      <c r="A1907" s="0" t="s">
        <v>10269</v>
      </c>
      <c r="B1907" s="0" t="n">
        <v>1404003947</v>
      </c>
      <c r="C1907" s="0" t="n">
        <v>140401001</v>
      </c>
      <c r="D1907" s="0" t="s">
        <v>10270</v>
      </c>
      <c r="E1907" s="0" t="s">
        <v>10271</v>
      </c>
      <c r="F1907" s="0" t="s">
        <v>10271</v>
      </c>
      <c r="G1907" s="0" t="n">
        <v>1404003947</v>
      </c>
      <c r="I1907" s="0" t="s">
        <v>10272</v>
      </c>
      <c r="K1907" s="0" t="n">
        <v>67861</v>
      </c>
      <c r="Q1907" s="0" t="s">
        <v>70</v>
      </c>
      <c r="R1907" s="0" t="s">
        <v>71</v>
      </c>
    </row>
    <row r="1908" customFormat="false" ht="15" hidden="false" customHeight="false" outlineLevel="0" collapsed="false">
      <c r="A1908" s="0" t="s">
        <v>10273</v>
      </c>
      <c r="B1908" s="0" t="n">
        <v>7714027882</v>
      </c>
      <c r="C1908" s="0" t="n">
        <v>771401001</v>
      </c>
      <c r="D1908" s="0" t="s">
        <v>10274</v>
      </c>
      <c r="E1908" s="0" t="s">
        <v>10275</v>
      </c>
      <c r="F1908" s="0" t="s">
        <v>10275</v>
      </c>
      <c r="G1908" s="0" t="n">
        <v>7714027882</v>
      </c>
      <c r="I1908" s="0" t="s">
        <v>10276</v>
      </c>
      <c r="J1908" s="0" t="s">
        <v>10277</v>
      </c>
      <c r="K1908" s="0" t="n">
        <v>140185</v>
      </c>
      <c r="Q1908" s="0" t="s">
        <v>70</v>
      </c>
      <c r="R1908" s="0" t="s">
        <v>71</v>
      </c>
    </row>
    <row r="1909" customFormat="false" ht="15" hidden="false" customHeight="false" outlineLevel="0" collapsed="false">
      <c r="A1909" s="0" t="s">
        <v>10278</v>
      </c>
      <c r="B1909" s="0" t="n">
        <v>10010293169</v>
      </c>
      <c r="D1909" s="0" t="s">
        <v>142</v>
      </c>
      <c r="E1909" s="0" t="s">
        <v>10279</v>
      </c>
      <c r="F1909" s="0" t="s">
        <v>10278</v>
      </c>
      <c r="G1909" s="0" t="n">
        <v>10010293169</v>
      </c>
      <c r="I1909" s="0" t="s">
        <v>144</v>
      </c>
      <c r="J1909" s="0" t="s">
        <v>145</v>
      </c>
      <c r="K1909" s="0" t="n">
        <v>185</v>
      </c>
      <c r="L1909" s="0" t="n">
        <v>86401</v>
      </c>
      <c r="N1909" s="0" t="n">
        <v>1836579</v>
      </c>
      <c r="Q1909" s="0" t="s">
        <v>45</v>
      </c>
      <c r="R1909" s="0" t="s">
        <v>46</v>
      </c>
    </row>
    <row r="1910" customFormat="false" ht="15" hidden="false" customHeight="false" outlineLevel="0" collapsed="false">
      <c r="A1910" s="0" t="s">
        <v>10280</v>
      </c>
      <c r="B1910" s="0" t="n">
        <v>77357888237</v>
      </c>
      <c r="D1910" s="0" t="s">
        <v>611</v>
      </c>
      <c r="E1910" s="0" t="s">
        <v>10281</v>
      </c>
      <c r="F1910" s="0" t="s">
        <v>10280</v>
      </c>
      <c r="G1910" s="0" t="n">
        <v>77357888237</v>
      </c>
      <c r="I1910" s="0" t="s">
        <v>613</v>
      </c>
      <c r="J1910" s="0" t="s">
        <v>23</v>
      </c>
      <c r="K1910" s="0" t="n">
        <v>101</v>
      </c>
      <c r="L1910" s="0" t="n">
        <v>45286585</v>
      </c>
      <c r="N1910" s="0" t="n">
        <v>106362577</v>
      </c>
      <c r="Q1910" s="0" t="s">
        <v>45</v>
      </c>
      <c r="R1910" s="0" t="s">
        <v>46</v>
      </c>
    </row>
    <row r="1911" customFormat="false" ht="15" hidden="false" customHeight="false" outlineLevel="0" collapsed="false">
      <c r="A1911" s="0" t="s">
        <v>10282</v>
      </c>
      <c r="B1911" s="0" t="n">
        <v>632112761</v>
      </c>
      <c r="C1911" s="0" t="n">
        <v>632101001</v>
      </c>
      <c r="D1911" s="0" t="s">
        <v>10283</v>
      </c>
      <c r="E1911" s="0" t="s">
        <v>10284</v>
      </c>
      <c r="F1911" s="0" t="s">
        <v>10285</v>
      </c>
      <c r="G1911" s="0" t="n">
        <v>632112761</v>
      </c>
      <c r="H1911" s="0" t="n">
        <v>632101001</v>
      </c>
      <c r="I1911" s="0" t="s">
        <v>10286</v>
      </c>
      <c r="J1911" s="0" t="s">
        <v>1554</v>
      </c>
      <c r="K1911" s="0" t="n">
        <v>445028</v>
      </c>
      <c r="L1911" s="0" t="n">
        <v>36440363</v>
      </c>
      <c r="M1911" s="0" t="n">
        <v>36740000001</v>
      </c>
      <c r="N1911" s="0" t="n">
        <v>15354991</v>
      </c>
      <c r="O1911" s="0" t="s">
        <v>10287</v>
      </c>
      <c r="Q1911" s="0" t="s">
        <v>25</v>
      </c>
      <c r="R1911" s="0" t="s">
        <v>26</v>
      </c>
    </row>
    <row r="1912" customFormat="false" ht="15" hidden="false" customHeight="false" outlineLevel="0" collapsed="false">
      <c r="A1912" s="0" t="s">
        <v>10288</v>
      </c>
      <c r="B1912" s="0" t="n">
        <v>544000660902</v>
      </c>
      <c r="D1912" s="0" t="s">
        <v>735</v>
      </c>
      <c r="E1912" s="0" t="s">
        <v>10289</v>
      </c>
      <c r="F1912" s="0" t="s">
        <v>10288</v>
      </c>
      <c r="G1912" s="0" t="n">
        <v>544000660902</v>
      </c>
      <c r="I1912" s="0" t="s">
        <v>10290</v>
      </c>
      <c r="J1912" s="0" t="s">
        <v>10291</v>
      </c>
      <c r="K1912" s="0" t="n">
        <v>63352</v>
      </c>
      <c r="Q1912" s="0" t="s">
        <v>45</v>
      </c>
      <c r="R1912" s="0" t="s">
        <v>46</v>
      </c>
    </row>
    <row r="1913" customFormat="false" ht="15" hidden="false" customHeight="false" outlineLevel="0" collapsed="false">
      <c r="A1913" s="0" t="s">
        <v>10292</v>
      </c>
      <c r="B1913" s="0" t="n">
        <v>5404485141</v>
      </c>
      <c r="C1913" s="0" t="n">
        <v>540401001</v>
      </c>
      <c r="D1913" s="0" t="s">
        <v>10293</v>
      </c>
      <c r="E1913" s="0" t="s">
        <v>10294</v>
      </c>
      <c r="F1913" s="0" t="s">
        <v>10295</v>
      </c>
      <c r="G1913" s="0" t="n">
        <v>5404485141</v>
      </c>
      <c r="H1913" s="0" t="n">
        <v>540401001</v>
      </c>
      <c r="I1913" s="0" t="s">
        <v>10296</v>
      </c>
      <c r="J1913" s="0" t="s">
        <v>291</v>
      </c>
      <c r="K1913" s="0" t="n">
        <v>630045</v>
      </c>
      <c r="L1913" s="0" t="n">
        <v>50401377</v>
      </c>
      <c r="M1913" s="0" t="n">
        <v>50701000001</v>
      </c>
      <c r="N1913" s="0" t="n">
        <v>23623732</v>
      </c>
      <c r="O1913" s="0" t="s">
        <v>10297</v>
      </c>
      <c r="Q1913" s="0" t="s">
        <v>25</v>
      </c>
      <c r="R1913" s="0" t="s">
        <v>26</v>
      </c>
    </row>
    <row r="1914" customFormat="false" ht="15" hidden="false" customHeight="false" outlineLevel="0" collapsed="false">
      <c r="A1914" s="0" t="s">
        <v>10298</v>
      </c>
      <c r="B1914" s="0" t="n">
        <v>1661013949</v>
      </c>
      <c r="C1914" s="0" t="n">
        <v>166101001</v>
      </c>
      <c r="D1914" s="0" t="s">
        <v>10299</v>
      </c>
      <c r="E1914" s="0" t="s">
        <v>10300</v>
      </c>
      <c r="F1914" s="0" t="s">
        <v>10301</v>
      </c>
      <c r="G1914" s="0" t="n">
        <v>1661013949</v>
      </c>
      <c r="H1914" s="0" t="n">
        <v>166101001</v>
      </c>
      <c r="I1914" s="0" t="s">
        <v>10302</v>
      </c>
      <c r="J1914" s="0" t="s">
        <v>69</v>
      </c>
      <c r="K1914" s="0" t="n">
        <v>420037</v>
      </c>
      <c r="L1914" s="0" t="n">
        <v>92401363</v>
      </c>
      <c r="M1914" s="0" t="n">
        <v>92701000001</v>
      </c>
      <c r="N1914" s="0" t="n">
        <v>78676543</v>
      </c>
      <c r="O1914" s="0" t="s">
        <v>10303</v>
      </c>
      <c r="Q1914" s="0" t="s">
        <v>25</v>
      </c>
      <c r="R1914" s="0" t="s">
        <v>26</v>
      </c>
    </row>
    <row r="1915" customFormat="false" ht="15" hidden="false" customHeight="false" outlineLevel="0" collapsed="false">
      <c r="A1915" s="0" t="s">
        <v>10304</v>
      </c>
      <c r="B1915" s="0" t="n">
        <v>3913007731</v>
      </c>
      <c r="C1915" s="0" t="n">
        <v>391301001</v>
      </c>
      <c r="D1915" s="0" t="s">
        <v>10305</v>
      </c>
      <c r="E1915" s="0" t="s">
        <v>10306</v>
      </c>
      <c r="F1915" s="0" t="s">
        <v>10307</v>
      </c>
      <c r="G1915" s="0" t="n">
        <v>3913007731</v>
      </c>
      <c r="H1915" s="0" t="n">
        <v>391301001</v>
      </c>
      <c r="I1915" s="0" t="s">
        <v>10308</v>
      </c>
      <c r="J1915" s="0" t="s">
        <v>7748</v>
      </c>
      <c r="K1915" s="0" t="n">
        <v>23834</v>
      </c>
      <c r="L1915" s="0" t="n">
        <v>27425</v>
      </c>
      <c r="M1915" s="0" t="n">
        <v>27725000001</v>
      </c>
      <c r="N1915" s="0" t="n">
        <v>10768305</v>
      </c>
      <c r="O1915" s="0" t="s">
        <v>10309</v>
      </c>
      <c r="Q1915" s="0" t="s">
        <v>331</v>
      </c>
      <c r="R1915" s="0" t="s">
        <v>332</v>
      </c>
    </row>
    <row r="1916" customFormat="false" ht="15" hidden="false" customHeight="false" outlineLevel="0" collapsed="false">
      <c r="A1916" s="0" t="s">
        <v>10310</v>
      </c>
      <c r="B1916" s="0" t="n">
        <v>7725547805</v>
      </c>
      <c r="C1916" s="0" t="n">
        <v>770901001</v>
      </c>
      <c r="D1916" s="0" t="s">
        <v>10311</v>
      </c>
      <c r="E1916" s="0" t="s">
        <v>10312</v>
      </c>
      <c r="F1916" s="0" t="s">
        <v>10313</v>
      </c>
      <c r="G1916" s="0" t="n">
        <v>7725547805</v>
      </c>
      <c r="H1916" s="0" t="n">
        <v>770901001</v>
      </c>
      <c r="I1916" s="0" t="s">
        <v>10314</v>
      </c>
      <c r="J1916" s="0" t="s">
        <v>23</v>
      </c>
      <c r="K1916" s="0" t="n">
        <v>109028</v>
      </c>
      <c r="L1916" s="0" t="n">
        <v>45286555</v>
      </c>
      <c r="M1916" s="0" t="n">
        <v>45375</v>
      </c>
      <c r="N1916" s="0" t="n">
        <v>78545597</v>
      </c>
      <c r="O1916" s="0" t="s">
        <v>10315</v>
      </c>
      <c r="Q1916" s="0" t="s">
        <v>25</v>
      </c>
      <c r="R1916" s="0" t="s">
        <v>26</v>
      </c>
    </row>
    <row r="1917" customFormat="false" ht="15" hidden="false" customHeight="false" outlineLevel="0" collapsed="false">
      <c r="A1917" s="0" t="s">
        <v>10316</v>
      </c>
      <c r="B1917" s="0" t="n">
        <v>262405820425</v>
      </c>
      <c r="D1917" s="0" t="s">
        <v>114</v>
      </c>
      <c r="E1917" s="0" t="s">
        <v>10317</v>
      </c>
      <c r="F1917" s="0" t="s">
        <v>10316</v>
      </c>
      <c r="G1917" s="0" t="n">
        <v>262405820425</v>
      </c>
      <c r="I1917" s="0" t="s">
        <v>116</v>
      </c>
      <c r="J1917" s="0" t="s">
        <v>117</v>
      </c>
      <c r="K1917" s="0" t="n">
        <v>414</v>
      </c>
      <c r="L1917" s="0" t="n">
        <v>12401381</v>
      </c>
      <c r="N1917" s="0" t="n">
        <v>13404995</v>
      </c>
      <c r="Q1917" s="0" t="s">
        <v>45</v>
      </c>
      <c r="R1917" s="0" t="s">
        <v>46</v>
      </c>
    </row>
    <row r="1918" customFormat="false" ht="15" hidden="false" customHeight="false" outlineLevel="0" collapsed="false">
      <c r="A1918" s="0" t="s">
        <v>10318</v>
      </c>
      <c r="B1918" s="0" t="n">
        <v>423401004107</v>
      </c>
      <c r="D1918" s="0" t="s">
        <v>10319</v>
      </c>
      <c r="E1918" s="0" t="s">
        <v>10320</v>
      </c>
      <c r="F1918" s="0" t="s">
        <v>10318</v>
      </c>
      <c r="G1918" s="0" t="n">
        <v>423401004107</v>
      </c>
      <c r="I1918" s="0" t="s">
        <v>10321</v>
      </c>
      <c r="K1918" s="0" t="n">
        <v>650513</v>
      </c>
      <c r="Q1918" s="0" t="s">
        <v>45</v>
      </c>
      <c r="R1918" s="0" t="s">
        <v>46</v>
      </c>
    </row>
    <row r="1919" customFormat="false" ht="15" hidden="false" customHeight="false" outlineLevel="0" collapsed="false">
      <c r="A1919" s="0" t="s">
        <v>3498</v>
      </c>
      <c r="B1919" s="0" t="n">
        <v>7709832989</v>
      </c>
      <c r="C1919" s="0" t="n">
        <v>772501001</v>
      </c>
      <c r="D1919" s="0" t="s">
        <v>3499</v>
      </c>
      <c r="E1919" s="0" t="s">
        <v>10322</v>
      </c>
      <c r="F1919" s="0" t="s">
        <v>10322</v>
      </c>
      <c r="G1919" s="0" t="n">
        <v>7709832989</v>
      </c>
      <c r="I1919" s="0" t="s">
        <v>10323</v>
      </c>
      <c r="J1919" s="0" t="s">
        <v>44</v>
      </c>
      <c r="K1919" s="0" t="n">
        <v>65</v>
      </c>
      <c r="Q1919" s="0" t="s">
        <v>70</v>
      </c>
      <c r="R1919" s="0" t="s">
        <v>71</v>
      </c>
    </row>
    <row r="1920" customFormat="false" ht="15" hidden="false" customHeight="false" outlineLevel="0" collapsed="false">
      <c r="A1920" s="0" t="s">
        <v>10324</v>
      </c>
      <c r="B1920" s="0" t="n">
        <v>7701500702</v>
      </c>
      <c r="C1920" s="0" t="n">
        <v>775101001</v>
      </c>
      <c r="D1920" s="0" t="s">
        <v>10325</v>
      </c>
      <c r="E1920" s="0" t="s">
        <v>10326</v>
      </c>
      <c r="F1920" s="0" t="s">
        <v>10327</v>
      </c>
      <c r="G1920" s="0" t="n">
        <v>7701500702</v>
      </c>
      <c r="H1920" s="0" t="n">
        <v>775101001</v>
      </c>
      <c r="I1920" s="0" t="s">
        <v>10328</v>
      </c>
      <c r="J1920" s="0" t="s">
        <v>23</v>
      </c>
      <c r="K1920" s="0" t="n">
        <v>108811</v>
      </c>
      <c r="L1920" s="0" t="n">
        <v>45297565108</v>
      </c>
      <c r="M1920" s="0" t="n">
        <v>45952</v>
      </c>
      <c r="N1920" s="0" t="n">
        <v>7020967</v>
      </c>
      <c r="O1920" s="0" t="s">
        <v>10329</v>
      </c>
      <c r="Q1920" s="0" t="s">
        <v>25</v>
      </c>
      <c r="R1920" s="0" t="s">
        <v>26</v>
      </c>
    </row>
    <row r="1921" customFormat="false" ht="15" hidden="false" customHeight="false" outlineLevel="0" collapsed="false">
      <c r="A1921" s="0" t="s">
        <v>10330</v>
      </c>
      <c r="B1921" s="0" t="n">
        <v>301700720406</v>
      </c>
      <c r="D1921" s="0" t="s">
        <v>114</v>
      </c>
      <c r="E1921" s="0" t="s">
        <v>10331</v>
      </c>
      <c r="F1921" s="0" t="s">
        <v>10330</v>
      </c>
      <c r="G1921" s="0" t="n">
        <v>301700720406</v>
      </c>
      <c r="I1921" s="0" t="s">
        <v>116</v>
      </c>
      <c r="J1921" s="0" t="s">
        <v>117</v>
      </c>
      <c r="K1921" s="0" t="n">
        <v>414</v>
      </c>
      <c r="L1921" s="0" t="n">
        <v>12401381</v>
      </c>
      <c r="N1921" s="0" t="n">
        <v>88632229</v>
      </c>
      <c r="Q1921" s="0" t="s">
        <v>45</v>
      </c>
      <c r="R1921" s="0" t="s">
        <v>46</v>
      </c>
    </row>
    <row r="1922" customFormat="false" ht="15" hidden="false" customHeight="false" outlineLevel="0" collapsed="false">
      <c r="A1922" s="0" t="s">
        <v>2488</v>
      </c>
      <c r="B1922" s="0" t="n">
        <v>6452931119</v>
      </c>
      <c r="C1922" s="0" t="n">
        <v>645201001</v>
      </c>
      <c r="D1922" s="0" t="s">
        <v>2489</v>
      </c>
      <c r="E1922" s="0" t="s">
        <v>10332</v>
      </c>
      <c r="F1922" s="0" t="s">
        <v>10333</v>
      </c>
      <c r="G1922" s="0" t="n">
        <v>6452931119</v>
      </c>
      <c r="H1922" s="0" t="n">
        <v>645201001</v>
      </c>
      <c r="I1922" s="0" t="s">
        <v>10334</v>
      </c>
      <c r="J1922" s="0" t="s">
        <v>999</v>
      </c>
      <c r="K1922" s="0" t="n">
        <v>410005</v>
      </c>
      <c r="L1922" s="0" t="n">
        <v>63401372</v>
      </c>
      <c r="M1922" s="0" t="n">
        <v>63701000001</v>
      </c>
      <c r="N1922" s="0" t="n">
        <v>82650851</v>
      </c>
      <c r="O1922" s="0" t="s">
        <v>10335</v>
      </c>
      <c r="Q1922" s="0" t="s">
        <v>25</v>
      </c>
      <c r="R1922" s="0" t="s">
        <v>26</v>
      </c>
    </row>
    <row r="1923" customFormat="false" ht="15" hidden="false" customHeight="false" outlineLevel="0" collapsed="false">
      <c r="A1923" s="0" t="s">
        <v>10336</v>
      </c>
      <c r="B1923" s="0" t="n">
        <v>301701024578</v>
      </c>
      <c r="D1923" s="0" t="s">
        <v>114</v>
      </c>
      <c r="E1923" s="0" t="s">
        <v>10337</v>
      </c>
      <c r="F1923" s="0" t="s">
        <v>10336</v>
      </c>
      <c r="G1923" s="0" t="n">
        <v>301701024578</v>
      </c>
      <c r="I1923" s="0" t="s">
        <v>116</v>
      </c>
      <c r="J1923" s="0" t="s">
        <v>117</v>
      </c>
      <c r="K1923" s="0" t="n">
        <v>414</v>
      </c>
      <c r="L1923" s="0" t="n">
        <v>12401381</v>
      </c>
      <c r="N1923" s="0" t="n">
        <v>88653307</v>
      </c>
      <c r="Q1923" s="0" t="s">
        <v>45</v>
      </c>
      <c r="R1923" s="0" t="s">
        <v>46</v>
      </c>
    </row>
    <row r="1924" customFormat="false" ht="15" hidden="false" customHeight="false" outlineLevel="0" collapsed="false">
      <c r="A1924" s="0" t="s">
        <v>10338</v>
      </c>
      <c r="B1924" s="0" t="n">
        <v>380503592151</v>
      </c>
      <c r="D1924" s="0" t="s">
        <v>2002</v>
      </c>
      <c r="E1924" s="0" t="s">
        <v>10339</v>
      </c>
      <c r="F1924" s="0" t="s">
        <v>10338</v>
      </c>
      <c r="G1924" s="0" t="n">
        <v>380503592151</v>
      </c>
      <c r="I1924" s="0" t="s">
        <v>2004</v>
      </c>
      <c r="J1924" s="0" t="s">
        <v>2005</v>
      </c>
      <c r="K1924" s="0" t="n">
        <v>6657</v>
      </c>
      <c r="L1924" s="0" t="n">
        <v>25414366</v>
      </c>
      <c r="N1924" s="0" t="n">
        <v>198998988</v>
      </c>
      <c r="Q1924" s="0" t="s">
        <v>45</v>
      </c>
      <c r="R1924" s="0" t="s">
        <v>46</v>
      </c>
    </row>
    <row r="1925" customFormat="false" ht="15" hidden="false" customHeight="false" outlineLevel="0" collapsed="false">
      <c r="A1925" s="0" t="s">
        <v>10340</v>
      </c>
      <c r="B1925" s="0" t="n">
        <v>77195551</v>
      </c>
      <c r="C1925" s="0" t="n">
        <v>771901001</v>
      </c>
      <c r="D1925" s="0" t="s">
        <v>10341</v>
      </c>
      <c r="E1925" s="0" t="s">
        <v>10342</v>
      </c>
      <c r="F1925" s="0" t="s">
        <v>10343</v>
      </c>
      <c r="G1925" s="0" t="n">
        <v>77195551</v>
      </c>
      <c r="H1925" s="0" t="n">
        <v>771901001</v>
      </c>
      <c r="I1925" s="0" t="s">
        <v>10344</v>
      </c>
      <c r="J1925" s="0" t="s">
        <v>23</v>
      </c>
      <c r="K1925" s="0" t="n">
        <v>105318</v>
      </c>
      <c r="L1925" s="0" t="n">
        <v>45263588</v>
      </c>
      <c r="M1925" s="0" t="n">
        <v>45314</v>
      </c>
      <c r="N1925" s="0" t="n">
        <v>77348989</v>
      </c>
      <c r="O1925" s="0" t="s">
        <v>10345</v>
      </c>
      <c r="Q1925" s="0" t="s">
        <v>25</v>
      </c>
      <c r="R1925" s="0" t="s">
        <v>26</v>
      </c>
    </row>
    <row r="1926" customFormat="false" ht="15" hidden="false" customHeight="false" outlineLevel="0" collapsed="false">
      <c r="A1926" s="0" t="s">
        <v>10346</v>
      </c>
      <c r="B1926" s="0" t="n">
        <v>7725545237</v>
      </c>
      <c r="C1926" s="0" t="n">
        <v>771801001</v>
      </c>
      <c r="D1926" s="0" t="s">
        <v>10347</v>
      </c>
      <c r="E1926" s="0" t="s">
        <v>10348</v>
      </c>
      <c r="F1926" s="0" t="s">
        <v>10348</v>
      </c>
      <c r="G1926" s="0" t="n">
        <v>7725545237</v>
      </c>
      <c r="I1926" s="0" t="s">
        <v>10349</v>
      </c>
      <c r="J1926" s="0" t="s">
        <v>10350</v>
      </c>
      <c r="K1926" s="0" t="n">
        <v>357748</v>
      </c>
      <c r="Q1926" s="0" t="s">
        <v>70</v>
      </c>
      <c r="R1926" s="0" t="s">
        <v>71</v>
      </c>
    </row>
    <row r="1927" customFormat="false" ht="15" hidden="false" customHeight="false" outlineLevel="0" collapsed="false">
      <c r="A1927" s="0" t="s">
        <v>10351</v>
      </c>
      <c r="B1927" s="0" t="n">
        <v>301724888623</v>
      </c>
      <c r="D1927" s="0" t="s">
        <v>114</v>
      </c>
      <c r="E1927" s="0" t="s">
        <v>10352</v>
      </c>
      <c r="F1927" s="0" t="s">
        <v>10351</v>
      </c>
      <c r="G1927" s="0" t="n">
        <v>301724888623</v>
      </c>
      <c r="I1927" s="0" t="s">
        <v>116</v>
      </c>
      <c r="J1927" s="0" t="s">
        <v>117</v>
      </c>
      <c r="K1927" s="0" t="n">
        <v>414</v>
      </c>
      <c r="L1927" s="0" t="n">
        <v>12401381</v>
      </c>
      <c r="N1927" s="0" t="n">
        <v>156391497</v>
      </c>
      <c r="Q1927" s="0" t="s">
        <v>45</v>
      </c>
      <c r="R1927" s="0" t="s">
        <v>46</v>
      </c>
    </row>
    <row r="1928" customFormat="false" ht="15" hidden="false" customHeight="false" outlineLevel="0" collapsed="false">
      <c r="A1928" s="0" t="s">
        <v>10353</v>
      </c>
      <c r="B1928" s="0" t="n">
        <v>5617021112</v>
      </c>
      <c r="C1928" s="0" t="n">
        <v>561701001</v>
      </c>
      <c r="D1928" s="0" t="s">
        <v>10354</v>
      </c>
      <c r="E1928" s="0" t="s">
        <v>10355</v>
      </c>
      <c r="F1928" s="0" t="s">
        <v>10355</v>
      </c>
      <c r="G1928" s="0" t="n">
        <v>5617021112</v>
      </c>
      <c r="I1928" s="0" t="s">
        <v>10356</v>
      </c>
      <c r="K1928" s="0" t="n">
        <v>461935</v>
      </c>
      <c r="Q1928" s="0" t="s">
        <v>70</v>
      </c>
      <c r="R1928" s="0" t="s">
        <v>71</v>
      </c>
    </row>
    <row r="1929" customFormat="false" ht="15" hidden="false" customHeight="false" outlineLevel="0" collapsed="false">
      <c r="A1929" s="0" t="s">
        <v>10357</v>
      </c>
      <c r="B1929" s="0" t="n">
        <v>5752010438</v>
      </c>
      <c r="C1929" s="0" t="n">
        <v>575201001</v>
      </c>
      <c r="D1929" s="0" t="s">
        <v>10358</v>
      </c>
      <c r="E1929" s="0" t="s">
        <v>10359</v>
      </c>
      <c r="F1929" s="0" t="s">
        <v>10360</v>
      </c>
      <c r="G1929" s="0" t="n">
        <v>5752010438</v>
      </c>
      <c r="H1929" s="0" t="n">
        <v>575201001</v>
      </c>
      <c r="I1929" s="0" t="s">
        <v>10361</v>
      </c>
      <c r="J1929" s="0" t="s">
        <v>5709</v>
      </c>
      <c r="K1929" s="0" t="n">
        <v>302008</v>
      </c>
      <c r="L1929" s="0" t="n">
        <v>54401366</v>
      </c>
      <c r="M1929" s="0" t="n">
        <v>54701000001</v>
      </c>
      <c r="N1929" s="0" t="n">
        <v>33928912</v>
      </c>
      <c r="O1929" s="0" t="s">
        <v>10362</v>
      </c>
      <c r="Q1929" s="0" t="s">
        <v>25</v>
      </c>
      <c r="R1929" s="0" t="s">
        <v>26</v>
      </c>
    </row>
    <row r="1930" customFormat="false" ht="15" hidden="false" customHeight="false" outlineLevel="0" collapsed="false">
      <c r="A1930" s="0" t="s">
        <v>10363</v>
      </c>
      <c r="B1930" s="0" t="n">
        <v>77098491</v>
      </c>
      <c r="C1930" s="0" t="n">
        <v>770901001</v>
      </c>
      <c r="D1930" s="0" t="s">
        <v>10364</v>
      </c>
      <c r="E1930" s="0" t="s">
        <v>10365</v>
      </c>
      <c r="F1930" s="0" t="s">
        <v>10366</v>
      </c>
      <c r="G1930" s="0" t="n">
        <v>77098491</v>
      </c>
      <c r="H1930" s="0" t="n">
        <v>770901001</v>
      </c>
      <c r="I1930" s="0" t="s">
        <v>10367</v>
      </c>
      <c r="J1930" s="0" t="s">
        <v>23</v>
      </c>
      <c r="K1930" s="0" t="n">
        <v>105064</v>
      </c>
      <c r="L1930" s="0" t="n">
        <v>45286555</v>
      </c>
      <c r="M1930" s="0" t="n">
        <v>45375</v>
      </c>
      <c r="N1930" s="0" t="n">
        <v>65241252</v>
      </c>
      <c r="O1930" s="0" t="s">
        <v>10368</v>
      </c>
      <c r="Q1930" s="0" t="s">
        <v>25</v>
      </c>
      <c r="R1930" s="0" t="s">
        <v>26</v>
      </c>
    </row>
    <row r="1931" customFormat="false" ht="15" hidden="false" customHeight="false" outlineLevel="0" collapsed="false">
      <c r="A1931" s="0" t="s">
        <v>10369</v>
      </c>
      <c r="B1931" s="0" t="n">
        <v>420207052094</v>
      </c>
      <c r="D1931" s="0" t="s">
        <v>6133</v>
      </c>
      <c r="E1931" s="0" t="s">
        <v>10370</v>
      </c>
      <c r="F1931" s="0" t="s">
        <v>10371</v>
      </c>
      <c r="G1931" s="0" t="n">
        <v>420207052094</v>
      </c>
      <c r="I1931" s="0" t="s">
        <v>6135</v>
      </c>
      <c r="J1931" s="0" t="s">
        <v>6136</v>
      </c>
      <c r="K1931" s="0" t="n">
        <v>6526</v>
      </c>
      <c r="Q1931" s="0" t="s">
        <v>45</v>
      </c>
      <c r="R1931" s="0" t="s">
        <v>46</v>
      </c>
    </row>
    <row r="1932" customFormat="false" ht="15" hidden="false" customHeight="false" outlineLevel="0" collapsed="false">
      <c r="A1932" s="0" t="s">
        <v>10372</v>
      </c>
      <c r="B1932" s="0" t="n">
        <v>5263140416</v>
      </c>
      <c r="C1932" s="0" t="n">
        <v>526301001</v>
      </c>
      <c r="D1932" s="0" t="s">
        <v>10373</v>
      </c>
      <c r="E1932" s="0" t="s">
        <v>10374</v>
      </c>
      <c r="F1932" s="0" t="s">
        <v>10375</v>
      </c>
      <c r="G1932" s="0" t="n">
        <v>5263140416</v>
      </c>
      <c r="H1932" s="0" t="n">
        <v>526301001</v>
      </c>
      <c r="I1932" s="0" t="s">
        <v>10376</v>
      </c>
      <c r="J1932" s="0" t="s">
        <v>346</v>
      </c>
      <c r="K1932" s="0" t="n">
        <v>603037</v>
      </c>
      <c r="L1932" s="0" t="n">
        <v>22401382</v>
      </c>
      <c r="M1932" s="0" t="n">
        <v>22701000001</v>
      </c>
      <c r="N1932" s="0" t="n">
        <v>67298569</v>
      </c>
      <c r="O1932" s="0" t="s">
        <v>10377</v>
      </c>
      <c r="Q1932" s="0" t="s">
        <v>25</v>
      </c>
      <c r="R1932" s="0" t="s">
        <v>26</v>
      </c>
    </row>
    <row r="1933" customFormat="false" ht="15" hidden="false" customHeight="false" outlineLevel="0" collapsed="false">
      <c r="A1933" s="0" t="s">
        <v>10378</v>
      </c>
      <c r="B1933" s="0" t="n">
        <v>1001099876</v>
      </c>
      <c r="C1933" s="0" t="n">
        <v>100101001</v>
      </c>
      <c r="D1933" s="0" t="s">
        <v>10379</v>
      </c>
      <c r="E1933" s="0" t="s">
        <v>10380</v>
      </c>
      <c r="F1933" s="0" t="s">
        <v>10381</v>
      </c>
      <c r="G1933" s="0" t="n">
        <v>1001099876</v>
      </c>
      <c r="H1933" s="0" t="n">
        <v>100101001</v>
      </c>
      <c r="I1933" s="0" t="s">
        <v>10382</v>
      </c>
      <c r="J1933" s="0" t="s">
        <v>145</v>
      </c>
      <c r="K1933" s="0" t="n">
        <v>185031</v>
      </c>
      <c r="L1933" s="0" t="n">
        <v>86401</v>
      </c>
      <c r="M1933" s="0" t="n">
        <v>86701000001</v>
      </c>
      <c r="N1933" s="0" t="n">
        <v>24802721</v>
      </c>
      <c r="O1933" s="0" t="s">
        <v>10383</v>
      </c>
      <c r="Q1933" s="0" t="s">
        <v>25</v>
      </c>
      <c r="R1933" s="0" t="s">
        <v>26</v>
      </c>
    </row>
    <row r="1934" customFormat="false" ht="15" hidden="false" customHeight="false" outlineLevel="0" collapsed="false">
      <c r="A1934" s="0" t="s">
        <v>10384</v>
      </c>
      <c r="B1934" s="0" t="n">
        <v>753000260502</v>
      </c>
      <c r="D1934" s="0" t="s">
        <v>10385</v>
      </c>
      <c r="E1934" s="0" t="s">
        <v>10386</v>
      </c>
      <c r="F1934" s="0" t="s">
        <v>10384</v>
      </c>
      <c r="G1934" s="0" t="n">
        <v>753000260502</v>
      </c>
      <c r="I1934" s="0" t="s">
        <v>10387</v>
      </c>
      <c r="J1934" s="0" t="s">
        <v>2989</v>
      </c>
      <c r="K1934" s="0" t="n">
        <v>67467</v>
      </c>
      <c r="Q1934" s="0" t="s">
        <v>45</v>
      </c>
      <c r="R1934" s="0" t="s">
        <v>46</v>
      </c>
    </row>
    <row r="1935" customFormat="false" ht="15" hidden="false" customHeight="false" outlineLevel="0" collapsed="false">
      <c r="A1935" s="0" t="s">
        <v>10388</v>
      </c>
      <c r="B1935" s="0" t="n">
        <v>7811737334</v>
      </c>
      <c r="C1935" s="0" t="n">
        <v>781101001</v>
      </c>
      <c r="D1935" s="0" t="s">
        <v>10389</v>
      </c>
      <c r="E1935" s="0" t="s">
        <v>10390</v>
      </c>
      <c r="F1935" s="0" t="s">
        <v>10391</v>
      </c>
      <c r="G1935" s="0" t="n">
        <v>7811737334</v>
      </c>
      <c r="H1935" s="0" t="n">
        <v>781101001</v>
      </c>
      <c r="I1935" s="0" t="s">
        <v>10392</v>
      </c>
      <c r="J1935" s="0" t="s">
        <v>77</v>
      </c>
      <c r="K1935" s="0" t="n">
        <v>192029</v>
      </c>
      <c r="L1935" s="0" t="n">
        <v>40285</v>
      </c>
      <c r="M1935" s="0" t="n">
        <v>40378</v>
      </c>
      <c r="N1935" s="0" t="n">
        <v>49824646</v>
      </c>
      <c r="O1935" s="0" t="s">
        <v>10393</v>
      </c>
      <c r="Q1935" s="0" t="s">
        <v>25</v>
      </c>
      <c r="R1935" s="0" t="s">
        <v>26</v>
      </c>
    </row>
    <row r="1936" customFormat="false" ht="15" hidden="false" customHeight="false" outlineLevel="0" collapsed="false">
      <c r="A1936" s="0" t="s">
        <v>10394</v>
      </c>
      <c r="B1936" s="0" t="n">
        <v>6732008351</v>
      </c>
      <c r="C1936" s="0" t="n">
        <v>550701001</v>
      </c>
      <c r="D1936" s="0" t="s">
        <v>10395</v>
      </c>
      <c r="E1936" s="0" t="s">
        <v>10396</v>
      </c>
      <c r="F1936" s="0" t="s">
        <v>10397</v>
      </c>
      <c r="G1936" s="0" t="n">
        <v>6732008351</v>
      </c>
      <c r="H1936" s="0" t="n">
        <v>550701001</v>
      </c>
      <c r="I1936" s="0" t="s">
        <v>10398</v>
      </c>
      <c r="J1936" s="0" t="s">
        <v>150</v>
      </c>
      <c r="K1936" s="0" t="n">
        <v>644016</v>
      </c>
      <c r="L1936" s="0" t="n">
        <v>52401364</v>
      </c>
      <c r="M1936" s="0" t="n">
        <v>52701000001</v>
      </c>
      <c r="N1936" s="0" t="n">
        <v>6822808</v>
      </c>
      <c r="Q1936" s="0" t="s">
        <v>25</v>
      </c>
      <c r="R1936" s="0" t="s">
        <v>26</v>
      </c>
    </row>
    <row r="1937" customFormat="false" ht="15" hidden="false" customHeight="false" outlineLevel="0" collapsed="false">
      <c r="A1937" s="0" t="s">
        <v>10399</v>
      </c>
      <c r="B1937" s="0" t="n">
        <v>7811341251</v>
      </c>
      <c r="C1937" s="0" t="n">
        <v>781101001</v>
      </c>
      <c r="D1937" s="0" t="s">
        <v>10400</v>
      </c>
      <c r="E1937" s="0" t="s">
        <v>10401</v>
      </c>
      <c r="F1937" s="0" t="s">
        <v>10402</v>
      </c>
      <c r="G1937" s="0" t="n">
        <v>7811341251</v>
      </c>
      <c r="H1937" s="0" t="n">
        <v>781101001</v>
      </c>
      <c r="I1937" s="0" t="s">
        <v>10403</v>
      </c>
      <c r="J1937" s="0" t="s">
        <v>77</v>
      </c>
      <c r="K1937" s="0" t="n">
        <v>192019</v>
      </c>
      <c r="L1937" s="0" t="n">
        <v>40285</v>
      </c>
      <c r="M1937" s="0" t="n">
        <v>40378</v>
      </c>
      <c r="N1937" s="0" t="n">
        <v>79827719</v>
      </c>
      <c r="O1937" s="0" t="s">
        <v>10404</v>
      </c>
      <c r="Q1937" s="0" t="s">
        <v>25</v>
      </c>
      <c r="R1937" s="0" t="s">
        <v>26</v>
      </c>
    </row>
    <row r="1938" customFormat="false" ht="15" hidden="false" customHeight="false" outlineLevel="0" collapsed="false">
      <c r="A1938" s="0" t="s">
        <v>10405</v>
      </c>
      <c r="B1938" s="0" t="n">
        <v>400301334</v>
      </c>
      <c r="C1938" s="0" t="n">
        <v>400301001</v>
      </c>
      <c r="D1938" s="0" t="s">
        <v>10406</v>
      </c>
      <c r="E1938" s="0" t="s">
        <v>10407</v>
      </c>
      <c r="F1938" s="0" t="s">
        <v>10407</v>
      </c>
      <c r="G1938" s="0" t="n">
        <v>400301334</v>
      </c>
      <c r="I1938" s="0" t="s">
        <v>10408</v>
      </c>
      <c r="J1938" s="0" t="s">
        <v>10409</v>
      </c>
      <c r="K1938" s="0" t="n">
        <v>1433</v>
      </c>
      <c r="Q1938" s="0" t="s">
        <v>70</v>
      </c>
      <c r="R1938" s="0" t="s">
        <v>71</v>
      </c>
    </row>
    <row r="1939" customFormat="false" ht="15" hidden="false" customHeight="false" outlineLevel="0" collapsed="false">
      <c r="A1939" s="0" t="s">
        <v>10410</v>
      </c>
      <c r="B1939" s="0" t="n">
        <v>4205396921</v>
      </c>
      <c r="C1939" s="0" t="n">
        <v>420501001</v>
      </c>
      <c r="D1939" s="0" t="s">
        <v>10411</v>
      </c>
      <c r="E1939" s="0" t="s">
        <v>10412</v>
      </c>
      <c r="F1939" s="0" t="s">
        <v>10413</v>
      </c>
      <c r="G1939" s="0" t="n">
        <v>4205396921</v>
      </c>
      <c r="H1939" s="0" t="n">
        <v>420501001</v>
      </c>
      <c r="I1939" s="0" t="s">
        <v>10414</v>
      </c>
      <c r="J1939" s="0" t="s">
        <v>44</v>
      </c>
      <c r="K1939" s="0" t="n">
        <v>650066</v>
      </c>
      <c r="L1939" s="0" t="n">
        <v>3240137</v>
      </c>
      <c r="M1939" s="0" t="n">
        <v>32701000001</v>
      </c>
      <c r="N1939" s="0" t="n">
        <v>52932486</v>
      </c>
      <c r="O1939" s="0" t="s">
        <v>10415</v>
      </c>
      <c r="Q1939" s="0" t="s">
        <v>25</v>
      </c>
      <c r="R1939" s="0" t="s">
        <v>26</v>
      </c>
    </row>
    <row r="1940" customFormat="false" ht="15" hidden="false" customHeight="false" outlineLevel="0" collapsed="false">
      <c r="A1940" s="0" t="s">
        <v>10416</v>
      </c>
      <c r="B1940" s="0" t="n">
        <v>9703031506</v>
      </c>
      <c r="C1940" s="0" t="n">
        <v>770301001</v>
      </c>
      <c r="D1940" s="0" t="s">
        <v>10417</v>
      </c>
      <c r="E1940" s="0" t="s">
        <v>10418</v>
      </c>
      <c r="F1940" s="0" t="s">
        <v>10419</v>
      </c>
      <c r="G1940" s="0" t="n">
        <v>9703031506</v>
      </c>
      <c r="H1940" s="0" t="n">
        <v>770301001</v>
      </c>
      <c r="I1940" s="0" t="s">
        <v>10420</v>
      </c>
      <c r="J1940" s="0" t="s">
        <v>23</v>
      </c>
      <c r="K1940" s="0" t="n">
        <v>12361</v>
      </c>
      <c r="L1940" s="0" t="n">
        <v>45286575</v>
      </c>
      <c r="M1940" s="0" t="n">
        <v>4538</v>
      </c>
      <c r="N1940" s="0" t="n">
        <v>54862063</v>
      </c>
      <c r="O1940" s="0" t="s">
        <v>10421</v>
      </c>
      <c r="Q1940" s="0" t="s">
        <v>25</v>
      </c>
      <c r="R1940" s="0" t="s">
        <v>26</v>
      </c>
    </row>
    <row r="1941" customFormat="false" ht="15" hidden="false" customHeight="false" outlineLevel="0" collapsed="false">
      <c r="A1941" s="0" t="s">
        <v>10422</v>
      </c>
      <c r="B1941" s="0" t="n">
        <v>2403000712</v>
      </c>
      <c r="C1941" s="0" t="n">
        <v>240301001</v>
      </c>
      <c r="D1941" s="0" t="s">
        <v>10423</v>
      </c>
      <c r="E1941" s="0" t="s">
        <v>10424</v>
      </c>
      <c r="F1941" s="0" t="s">
        <v>10424</v>
      </c>
      <c r="G1941" s="0" t="n">
        <v>2403000712</v>
      </c>
      <c r="H1941" s="0" t="n">
        <v>240343011</v>
      </c>
      <c r="I1941" s="0" t="s">
        <v>10425</v>
      </c>
      <c r="K1941" s="0" t="n">
        <v>662349</v>
      </c>
      <c r="Q1941" s="0" t="s">
        <v>70</v>
      </c>
      <c r="R1941" s="0" t="s">
        <v>71</v>
      </c>
    </row>
    <row r="1942" customFormat="false" ht="15" hidden="false" customHeight="false" outlineLevel="0" collapsed="false">
      <c r="A1942" s="0" t="s">
        <v>10426</v>
      </c>
      <c r="B1942" s="0" t="n">
        <v>441500834</v>
      </c>
      <c r="C1942" s="0" t="n">
        <v>441501001</v>
      </c>
      <c r="D1942" s="0" t="s">
        <v>10427</v>
      </c>
      <c r="E1942" s="0" t="s">
        <v>10428</v>
      </c>
      <c r="F1942" s="0" t="s">
        <v>10429</v>
      </c>
      <c r="G1942" s="0" t="n">
        <v>441500834</v>
      </c>
      <c r="H1942" s="0" t="n">
        <v>441501001</v>
      </c>
      <c r="I1942" s="0" t="s">
        <v>10430</v>
      </c>
      <c r="K1942" s="0" t="n">
        <v>15794</v>
      </c>
      <c r="L1942" s="0" t="n">
        <v>34216551</v>
      </c>
      <c r="M1942" s="0" t="n">
        <v>34616151051</v>
      </c>
      <c r="N1942" s="0" t="n">
        <v>16303398</v>
      </c>
      <c r="O1942" s="0" t="s">
        <v>10431</v>
      </c>
      <c r="Q1942" s="0" t="s">
        <v>25</v>
      </c>
      <c r="R1942" s="0" t="s">
        <v>26</v>
      </c>
    </row>
    <row r="1943" customFormat="false" ht="15" hidden="false" customHeight="false" outlineLevel="0" collapsed="false">
      <c r="A1943" s="0" t="s">
        <v>10432</v>
      </c>
      <c r="B1943" s="0" t="n">
        <v>502409983</v>
      </c>
      <c r="C1943" s="0" t="n">
        <v>502401001</v>
      </c>
      <c r="D1943" s="0" t="s">
        <v>10433</v>
      </c>
      <c r="E1943" s="0" t="s">
        <v>10434</v>
      </c>
      <c r="F1943" s="0" t="s">
        <v>10435</v>
      </c>
      <c r="G1943" s="0" t="n">
        <v>502409983</v>
      </c>
      <c r="H1943" s="0" t="n">
        <v>502401001</v>
      </c>
      <c r="I1943" s="0" t="s">
        <v>10436</v>
      </c>
      <c r="J1943" s="0" t="s">
        <v>51</v>
      </c>
      <c r="K1943" s="0" t="n">
        <v>143444</v>
      </c>
      <c r="L1943" s="0" t="n">
        <v>46439</v>
      </c>
      <c r="M1943" s="0" t="n">
        <v>46744000001</v>
      </c>
      <c r="N1943" s="0" t="n">
        <v>8884671</v>
      </c>
      <c r="O1943" s="0" t="s">
        <v>10437</v>
      </c>
      <c r="Q1943" s="0" t="s">
        <v>25</v>
      </c>
      <c r="R1943" s="0" t="s">
        <v>26</v>
      </c>
    </row>
    <row r="1944" customFormat="false" ht="15" hidden="false" customHeight="false" outlineLevel="0" collapsed="false">
      <c r="A1944" s="0" t="s">
        <v>10438</v>
      </c>
      <c r="B1944" s="0" t="n">
        <v>9715249031</v>
      </c>
      <c r="C1944" s="0" t="n">
        <v>771501001</v>
      </c>
      <c r="D1944" s="0" t="s">
        <v>10439</v>
      </c>
      <c r="E1944" s="0" t="s">
        <v>10440</v>
      </c>
      <c r="F1944" s="0" t="s">
        <v>10441</v>
      </c>
      <c r="G1944" s="0" t="n">
        <v>9715249031</v>
      </c>
      <c r="H1944" s="0" t="n">
        <v>771501001</v>
      </c>
      <c r="I1944" s="0" t="s">
        <v>10442</v>
      </c>
      <c r="J1944" s="0" t="s">
        <v>23</v>
      </c>
      <c r="K1944" s="0" t="n">
        <v>127018</v>
      </c>
      <c r="L1944" s="0" t="n">
        <v>45280569</v>
      </c>
      <c r="M1944" s="0" t="n">
        <v>45357</v>
      </c>
      <c r="N1944" s="0" t="n">
        <v>700068</v>
      </c>
      <c r="O1944" s="0" t="s">
        <v>10443</v>
      </c>
      <c r="Q1944" s="0" t="s">
        <v>25</v>
      </c>
      <c r="R1944" s="0" t="s">
        <v>26</v>
      </c>
    </row>
    <row r="1945" customFormat="false" ht="15" hidden="false" customHeight="false" outlineLevel="0" collapsed="false">
      <c r="A1945" s="0" t="s">
        <v>10444</v>
      </c>
      <c r="B1945" s="0" t="n">
        <v>771471162</v>
      </c>
      <c r="C1945" s="0" t="n">
        <v>773601001</v>
      </c>
      <c r="D1945" s="0" t="s">
        <v>10445</v>
      </c>
      <c r="E1945" s="0" t="s">
        <v>10446</v>
      </c>
      <c r="F1945" s="0" t="s">
        <v>10447</v>
      </c>
      <c r="G1945" s="0" t="n">
        <v>771471162</v>
      </c>
      <c r="H1945" s="0" t="n">
        <v>773601001</v>
      </c>
      <c r="I1945" s="0" t="s">
        <v>10448</v>
      </c>
      <c r="J1945" s="0" t="s">
        <v>23</v>
      </c>
      <c r="K1945" s="0" t="n">
        <v>119261</v>
      </c>
      <c r="L1945" s="0" t="n">
        <v>45293558</v>
      </c>
      <c r="M1945" s="0" t="n">
        <v>45398</v>
      </c>
      <c r="N1945" s="0" t="n">
        <v>82579484</v>
      </c>
      <c r="O1945" s="0" t="s">
        <v>10449</v>
      </c>
      <c r="Q1945" s="0" t="s">
        <v>25</v>
      </c>
      <c r="R1945" s="0" t="s">
        <v>26</v>
      </c>
    </row>
    <row r="1946" customFormat="false" ht="15" hidden="false" customHeight="false" outlineLevel="0" collapsed="false">
      <c r="A1946" s="0" t="s">
        <v>10450</v>
      </c>
      <c r="B1946" s="0" t="n">
        <v>422900236944</v>
      </c>
      <c r="D1946" s="0" t="s">
        <v>41</v>
      </c>
      <c r="E1946" s="0" t="s">
        <v>10451</v>
      </c>
      <c r="F1946" s="0" t="s">
        <v>10450</v>
      </c>
      <c r="G1946" s="0" t="n">
        <v>422900236944</v>
      </c>
      <c r="I1946" s="0" t="s">
        <v>43</v>
      </c>
      <c r="J1946" s="0" t="s">
        <v>44</v>
      </c>
      <c r="K1946" s="0" t="n">
        <v>65</v>
      </c>
      <c r="L1946" s="0" t="n">
        <v>32401367</v>
      </c>
      <c r="N1946" s="0" t="n">
        <v>146152816</v>
      </c>
      <c r="Q1946" s="0" t="s">
        <v>45</v>
      </c>
      <c r="R1946" s="0" t="s">
        <v>46</v>
      </c>
    </row>
    <row r="1947" customFormat="false" ht="15" hidden="false" customHeight="false" outlineLevel="0" collapsed="false">
      <c r="A1947" s="0" t="s">
        <v>10452</v>
      </c>
      <c r="B1947" s="0" t="n">
        <v>3017010374</v>
      </c>
      <c r="D1947" s="0" t="s">
        <v>114</v>
      </c>
      <c r="E1947" s="0" t="s">
        <v>10453</v>
      </c>
      <c r="F1947" s="0" t="s">
        <v>10452</v>
      </c>
      <c r="G1947" s="0" t="n">
        <v>3017010374</v>
      </c>
      <c r="I1947" s="0" t="s">
        <v>116</v>
      </c>
      <c r="J1947" s="0" t="s">
        <v>117</v>
      </c>
      <c r="K1947" s="0" t="n">
        <v>414</v>
      </c>
      <c r="L1947" s="0" t="n">
        <v>12401381</v>
      </c>
      <c r="N1947" s="0" t="n">
        <v>105658987</v>
      </c>
      <c r="Q1947" s="0" t="s">
        <v>45</v>
      </c>
      <c r="R1947" s="0" t="s">
        <v>46</v>
      </c>
    </row>
    <row r="1948" customFormat="false" ht="15" hidden="false" customHeight="false" outlineLevel="0" collapsed="false">
      <c r="A1948" s="0" t="s">
        <v>10454</v>
      </c>
      <c r="B1948" s="0" t="n">
        <v>7703746959</v>
      </c>
      <c r="C1948" s="0" t="n">
        <v>772901001</v>
      </c>
      <c r="D1948" s="0" t="s">
        <v>10455</v>
      </c>
      <c r="E1948" s="0" t="s">
        <v>10456</v>
      </c>
      <c r="F1948" s="0" t="s">
        <v>10457</v>
      </c>
      <c r="G1948" s="0" t="n">
        <v>7703746959</v>
      </c>
      <c r="H1948" s="0" t="n">
        <v>772901001</v>
      </c>
      <c r="I1948" s="0" t="s">
        <v>10458</v>
      </c>
      <c r="J1948" s="0" t="s">
        <v>23</v>
      </c>
      <c r="K1948" s="0" t="n">
        <v>11933</v>
      </c>
      <c r="L1948" s="0" t="n">
        <v>45268584</v>
      </c>
      <c r="M1948" s="0" t="n">
        <v>45325</v>
      </c>
      <c r="N1948" s="0" t="n">
        <v>92549478</v>
      </c>
      <c r="O1948" s="0" t="s">
        <v>10459</v>
      </c>
      <c r="Q1948" s="0" t="s">
        <v>25</v>
      </c>
      <c r="R1948" s="0" t="s">
        <v>26</v>
      </c>
    </row>
    <row r="1949" customFormat="false" ht="15" hidden="false" customHeight="false" outlineLevel="0" collapsed="false">
      <c r="A1949" s="0" t="s">
        <v>10460</v>
      </c>
      <c r="B1949" s="0" t="n">
        <v>543570645848</v>
      </c>
      <c r="D1949" s="0" t="s">
        <v>735</v>
      </c>
      <c r="E1949" s="0" t="s">
        <v>10461</v>
      </c>
      <c r="F1949" s="0" t="s">
        <v>10460</v>
      </c>
      <c r="G1949" s="0" t="n">
        <v>543570645848</v>
      </c>
      <c r="I1949" s="0" t="s">
        <v>10462</v>
      </c>
      <c r="K1949" s="0" t="n">
        <v>632359</v>
      </c>
      <c r="Q1949" s="0" t="s">
        <v>45</v>
      </c>
      <c r="R1949" s="0" t="s">
        <v>46</v>
      </c>
    </row>
    <row r="1950" customFormat="false" ht="15" hidden="false" customHeight="false" outlineLevel="0" collapsed="false">
      <c r="A1950" s="0" t="s">
        <v>10463</v>
      </c>
      <c r="B1950" s="0" t="n">
        <v>6820022041</v>
      </c>
      <c r="C1950" s="0" t="n">
        <v>682001001</v>
      </c>
      <c r="D1950" s="0" t="s">
        <v>10464</v>
      </c>
      <c r="E1950" s="0" t="s">
        <v>10465</v>
      </c>
      <c r="F1950" s="0" t="s">
        <v>10465</v>
      </c>
      <c r="G1950" s="0" t="n">
        <v>6820022041</v>
      </c>
      <c r="H1950" s="0" t="n">
        <v>682001001</v>
      </c>
      <c r="I1950" s="0" t="s">
        <v>10466</v>
      </c>
      <c r="K1950" s="0" t="n">
        <v>392516</v>
      </c>
      <c r="L1950" s="0" t="n">
        <v>68240874001</v>
      </c>
      <c r="M1950" s="0" t="n">
        <v>68640474101</v>
      </c>
      <c r="N1950" s="0" t="n">
        <v>7708182</v>
      </c>
      <c r="O1950" s="0" t="s">
        <v>10467</v>
      </c>
      <c r="Q1950" s="0" t="s">
        <v>317</v>
      </c>
      <c r="R1950" s="0" t="s">
        <v>318</v>
      </c>
    </row>
    <row r="1951" customFormat="false" ht="15" hidden="false" customHeight="false" outlineLevel="0" collapsed="false">
      <c r="A1951" s="0" t="s">
        <v>10468</v>
      </c>
      <c r="B1951" s="0" t="n">
        <v>7703429653</v>
      </c>
      <c r="C1951" s="0" t="n">
        <v>770301001</v>
      </c>
      <c r="D1951" s="0" t="s">
        <v>10469</v>
      </c>
      <c r="E1951" s="0" t="s">
        <v>10470</v>
      </c>
      <c r="F1951" s="0" t="s">
        <v>10471</v>
      </c>
      <c r="G1951" s="0" t="n">
        <v>7703429653</v>
      </c>
      <c r="H1951" s="0" t="n">
        <v>770301001</v>
      </c>
      <c r="I1951" s="0" t="s">
        <v>10472</v>
      </c>
      <c r="J1951" s="0" t="s">
        <v>23</v>
      </c>
      <c r="K1951" s="0" t="n">
        <v>123242</v>
      </c>
      <c r="L1951" s="0" t="n">
        <v>45286575</v>
      </c>
      <c r="M1951" s="0" t="n">
        <v>4538</v>
      </c>
      <c r="N1951" s="0" t="n">
        <v>16195046</v>
      </c>
      <c r="O1951" s="0" t="s">
        <v>10473</v>
      </c>
      <c r="Q1951" s="0" t="s">
        <v>25</v>
      </c>
      <c r="R1951" s="0" t="s">
        <v>26</v>
      </c>
    </row>
    <row r="1952" customFormat="false" ht="15" hidden="false" customHeight="false" outlineLevel="0" collapsed="false">
      <c r="A1952" s="0" t="s">
        <v>10474</v>
      </c>
      <c r="B1952" s="0" t="n">
        <v>300702477096</v>
      </c>
      <c r="D1952" s="0" t="s">
        <v>444</v>
      </c>
      <c r="E1952" s="0" t="s">
        <v>10475</v>
      </c>
      <c r="F1952" s="0" t="s">
        <v>10476</v>
      </c>
      <c r="G1952" s="0" t="n">
        <v>300702477096</v>
      </c>
      <c r="I1952" s="0" t="s">
        <v>10477</v>
      </c>
      <c r="K1952" s="0" t="n">
        <v>416422</v>
      </c>
      <c r="L1952" s="0" t="n">
        <v>12235551004</v>
      </c>
      <c r="N1952" s="0" t="n">
        <v>162625545</v>
      </c>
      <c r="Q1952" s="0" t="s">
        <v>448</v>
      </c>
      <c r="R1952" s="0" t="s">
        <v>449</v>
      </c>
    </row>
    <row r="1953" customFormat="false" ht="15" hidden="false" customHeight="false" outlineLevel="0" collapsed="false">
      <c r="A1953" s="0" t="s">
        <v>10478</v>
      </c>
      <c r="B1953" s="0" t="n">
        <v>7805777642</v>
      </c>
      <c r="C1953" s="0" t="n">
        <v>780501001</v>
      </c>
      <c r="D1953" s="0" t="s">
        <v>10479</v>
      </c>
      <c r="E1953" s="0" t="s">
        <v>10480</v>
      </c>
      <c r="F1953" s="0" t="s">
        <v>10481</v>
      </c>
      <c r="G1953" s="0" t="n">
        <v>7805777642</v>
      </c>
      <c r="H1953" s="0" t="n">
        <v>780501001</v>
      </c>
      <c r="I1953" s="0" t="s">
        <v>10482</v>
      </c>
      <c r="J1953" s="0" t="s">
        <v>77</v>
      </c>
      <c r="K1953" s="0" t="n">
        <v>198095</v>
      </c>
      <c r="L1953" s="0" t="n">
        <v>40276</v>
      </c>
      <c r="M1953" s="0" t="n">
        <v>40339</v>
      </c>
      <c r="N1953" s="0" t="n">
        <v>54743631</v>
      </c>
      <c r="O1953" s="0" t="s">
        <v>10483</v>
      </c>
      <c r="Q1953" s="0" t="s">
        <v>25</v>
      </c>
      <c r="R1953" s="0" t="s">
        <v>26</v>
      </c>
    </row>
    <row r="1954" customFormat="false" ht="15" hidden="false" customHeight="false" outlineLevel="0" collapsed="false">
      <c r="A1954" s="0" t="s">
        <v>10484</v>
      </c>
      <c r="B1954" s="0" t="n">
        <v>2801005438</v>
      </c>
      <c r="C1954" s="0" t="n">
        <v>280101001</v>
      </c>
      <c r="D1954" s="0" t="s">
        <v>10485</v>
      </c>
      <c r="E1954" s="0" t="s">
        <v>10486</v>
      </c>
      <c r="F1954" s="0" t="s">
        <v>10487</v>
      </c>
      <c r="G1954" s="0" t="n">
        <v>2801005438</v>
      </c>
      <c r="H1954" s="0" t="n">
        <v>280101001</v>
      </c>
      <c r="I1954" s="0" t="s">
        <v>10488</v>
      </c>
      <c r="J1954" s="0" t="s">
        <v>868</v>
      </c>
      <c r="K1954" s="0" t="n">
        <v>675004</v>
      </c>
      <c r="L1954" s="0" t="n">
        <v>10401</v>
      </c>
      <c r="M1954" s="0" t="n">
        <v>10701000001</v>
      </c>
      <c r="N1954" s="0" t="n">
        <v>10328246</v>
      </c>
      <c r="O1954" s="0" t="s">
        <v>10489</v>
      </c>
      <c r="Q1954" s="0" t="s">
        <v>25</v>
      </c>
      <c r="R1954" s="0" t="s">
        <v>26</v>
      </c>
    </row>
    <row r="1955" customFormat="false" ht="15" hidden="false" customHeight="false" outlineLevel="0" collapsed="false">
      <c r="A1955" s="0" t="s">
        <v>10490</v>
      </c>
      <c r="B1955" s="0" t="n">
        <v>7107090835</v>
      </c>
      <c r="C1955" s="0" t="n">
        <v>710701001</v>
      </c>
      <c r="D1955" s="0" t="s">
        <v>10491</v>
      </c>
      <c r="E1955" s="0" t="s">
        <v>10492</v>
      </c>
      <c r="F1955" s="0" t="s">
        <v>10493</v>
      </c>
      <c r="G1955" s="0" t="n">
        <v>7107090835</v>
      </c>
      <c r="H1955" s="0" t="n">
        <v>710701001</v>
      </c>
      <c r="I1955" s="0" t="s">
        <v>10494</v>
      </c>
      <c r="J1955" s="0" t="s">
        <v>486</v>
      </c>
      <c r="K1955" s="0" t="n">
        <v>300045</v>
      </c>
      <c r="L1955" s="0" t="n">
        <v>7040138</v>
      </c>
      <c r="M1955" s="0" t="n">
        <v>70701000001</v>
      </c>
      <c r="N1955" s="0" t="n">
        <v>77051717</v>
      </c>
      <c r="O1955" s="0" t="s">
        <v>10495</v>
      </c>
      <c r="Q1955" s="0" t="s">
        <v>25</v>
      </c>
      <c r="R1955" s="0" t="s">
        <v>26</v>
      </c>
    </row>
    <row r="1956" customFormat="false" ht="15" hidden="false" customHeight="false" outlineLevel="0" collapsed="false">
      <c r="A1956" s="0" t="s">
        <v>10496</v>
      </c>
      <c r="B1956" s="0" t="n">
        <v>7725514969</v>
      </c>
      <c r="C1956" s="0" t="n">
        <v>772501001</v>
      </c>
      <c r="D1956" s="0" t="s">
        <v>10497</v>
      </c>
      <c r="E1956" s="0" t="s">
        <v>10498</v>
      </c>
      <c r="F1956" s="0" t="s">
        <v>10498</v>
      </c>
      <c r="G1956" s="0" t="n">
        <v>7725514969</v>
      </c>
      <c r="I1956" s="0" t="s">
        <v>10499</v>
      </c>
      <c r="J1956" s="0" t="s">
        <v>109</v>
      </c>
      <c r="K1956" s="0" t="n">
        <v>664024</v>
      </c>
      <c r="Q1956" s="0" t="s">
        <v>70</v>
      </c>
      <c r="R1956" s="0" t="s">
        <v>71</v>
      </c>
    </row>
    <row r="1957" customFormat="false" ht="15" hidden="false" customHeight="false" outlineLevel="0" collapsed="false">
      <c r="A1957" s="0" t="s">
        <v>10500</v>
      </c>
      <c r="B1957" s="0" t="n">
        <v>2308130285</v>
      </c>
      <c r="C1957" s="0" t="n">
        <v>310601001</v>
      </c>
      <c r="D1957" s="0" t="s">
        <v>10501</v>
      </c>
      <c r="E1957" s="0" t="s">
        <v>10502</v>
      </c>
      <c r="F1957" s="0" t="s">
        <v>10503</v>
      </c>
      <c r="G1957" s="0" t="n">
        <v>2308130285</v>
      </c>
      <c r="H1957" s="0" t="n">
        <v>310601001</v>
      </c>
      <c r="I1957" s="0" t="s">
        <v>10504</v>
      </c>
      <c r="K1957" s="0" t="n">
        <v>30965</v>
      </c>
      <c r="L1957" s="0" t="n">
        <v>14230551</v>
      </c>
      <c r="M1957" s="0" t="n">
        <v>14630151051</v>
      </c>
      <c r="N1957" s="0" t="n">
        <v>8018066</v>
      </c>
      <c r="O1957" s="0" t="s">
        <v>10505</v>
      </c>
      <c r="Q1957" s="0" t="s">
        <v>25</v>
      </c>
      <c r="R1957" s="0" t="s">
        <v>26</v>
      </c>
    </row>
    <row r="1958" customFormat="false" ht="15" hidden="false" customHeight="false" outlineLevel="0" collapsed="false">
      <c r="A1958" s="0" t="s">
        <v>10506</v>
      </c>
      <c r="B1958" s="0" t="n">
        <v>100402724486</v>
      </c>
      <c r="D1958" s="0" t="s">
        <v>3304</v>
      </c>
      <c r="E1958" s="0" t="s">
        <v>10507</v>
      </c>
      <c r="F1958" s="0" t="s">
        <v>10506</v>
      </c>
      <c r="G1958" s="0" t="n">
        <v>100402724486</v>
      </c>
      <c r="I1958" s="0" t="s">
        <v>2804</v>
      </c>
      <c r="J1958" s="0" t="s">
        <v>2805</v>
      </c>
      <c r="K1958" s="0" t="n">
        <v>18693</v>
      </c>
      <c r="L1958" s="0" t="n">
        <v>86406</v>
      </c>
      <c r="N1958" s="0" t="n">
        <v>111203481</v>
      </c>
      <c r="Q1958" s="0" t="s">
        <v>45</v>
      </c>
      <c r="R1958" s="0" t="s">
        <v>46</v>
      </c>
    </row>
    <row r="1959" customFormat="false" ht="15" hidden="false" customHeight="false" outlineLevel="0" collapsed="false">
      <c r="A1959" s="0" t="s">
        <v>10508</v>
      </c>
      <c r="B1959" s="0" t="n">
        <v>421809366847</v>
      </c>
      <c r="D1959" s="0" t="s">
        <v>2164</v>
      </c>
      <c r="E1959" s="0" t="s">
        <v>10509</v>
      </c>
      <c r="F1959" s="0" t="s">
        <v>10508</v>
      </c>
      <c r="G1959" s="0" t="n">
        <v>421809366847</v>
      </c>
      <c r="I1959" s="0" t="s">
        <v>2166</v>
      </c>
      <c r="J1959" s="0" t="s">
        <v>2167</v>
      </c>
      <c r="K1959" s="0" t="n">
        <v>654</v>
      </c>
      <c r="L1959" s="0" t="n">
        <v>32431369</v>
      </c>
      <c r="N1959" s="0" t="n">
        <v>200347831</v>
      </c>
      <c r="Q1959" s="0" t="s">
        <v>45</v>
      </c>
      <c r="R1959" s="0" t="s">
        <v>46</v>
      </c>
    </row>
    <row r="1960" customFormat="false" ht="15" hidden="false" customHeight="false" outlineLevel="0" collapsed="false">
      <c r="A1960" s="0" t="s">
        <v>10510</v>
      </c>
      <c r="B1960" s="0" t="n">
        <v>6685042296</v>
      </c>
      <c r="C1960" s="0" t="n">
        <v>668501001</v>
      </c>
      <c r="D1960" s="0" t="s">
        <v>10511</v>
      </c>
      <c r="E1960" s="0" t="s">
        <v>10512</v>
      </c>
      <c r="F1960" s="0" t="s">
        <v>10513</v>
      </c>
      <c r="G1960" s="0" t="n">
        <v>6685042296</v>
      </c>
      <c r="H1960" s="0" t="n">
        <v>668501001</v>
      </c>
      <c r="I1960" s="0" t="s">
        <v>10514</v>
      </c>
      <c r="J1960" s="0" t="s">
        <v>240</v>
      </c>
      <c r="K1960" s="0" t="n">
        <v>620089</v>
      </c>
      <c r="L1960" s="0" t="n">
        <v>6540138</v>
      </c>
      <c r="M1960" s="0" t="n">
        <v>65701000001</v>
      </c>
      <c r="N1960" s="0" t="n">
        <v>27701222</v>
      </c>
      <c r="O1960" s="0" t="s">
        <v>10515</v>
      </c>
      <c r="Q1960" s="0" t="s">
        <v>25</v>
      </c>
      <c r="R1960" s="0" t="s">
        <v>26</v>
      </c>
    </row>
    <row r="1961" customFormat="false" ht="15" hidden="false" customHeight="false" outlineLevel="0" collapsed="false">
      <c r="A1961" s="0" t="s">
        <v>10516</v>
      </c>
      <c r="B1961" s="0" t="n">
        <v>301500265686</v>
      </c>
      <c r="D1961" s="0" t="s">
        <v>114</v>
      </c>
      <c r="E1961" s="0" t="s">
        <v>10517</v>
      </c>
      <c r="F1961" s="0" t="s">
        <v>10516</v>
      </c>
      <c r="G1961" s="0" t="n">
        <v>301500265686</v>
      </c>
      <c r="I1961" s="0" t="s">
        <v>116</v>
      </c>
      <c r="J1961" s="0" t="s">
        <v>117</v>
      </c>
      <c r="K1961" s="0" t="n">
        <v>414</v>
      </c>
      <c r="L1961" s="0" t="n">
        <v>12401381</v>
      </c>
      <c r="N1961" s="0" t="n">
        <v>85530565</v>
      </c>
      <c r="Q1961" s="0" t="s">
        <v>45</v>
      </c>
      <c r="R1961" s="0" t="s">
        <v>46</v>
      </c>
    </row>
    <row r="1962" customFormat="false" ht="15" hidden="false" customHeight="false" outlineLevel="0" collapsed="false">
      <c r="A1962" s="0" t="s">
        <v>10518</v>
      </c>
      <c r="B1962" s="0" t="n">
        <v>2130144649</v>
      </c>
      <c r="C1962" s="0" t="n">
        <v>213001001</v>
      </c>
      <c r="D1962" s="0" t="s">
        <v>10519</v>
      </c>
      <c r="E1962" s="0" t="s">
        <v>10520</v>
      </c>
      <c r="F1962" s="0" t="s">
        <v>10521</v>
      </c>
      <c r="G1962" s="0" t="n">
        <v>2130144649</v>
      </c>
      <c r="H1962" s="0" t="n">
        <v>213001001</v>
      </c>
      <c r="I1962" s="0" t="s">
        <v>10522</v>
      </c>
      <c r="J1962" s="0" t="s">
        <v>602</v>
      </c>
      <c r="K1962" s="0" t="n">
        <v>428</v>
      </c>
      <c r="L1962" s="0" t="n">
        <v>97401</v>
      </c>
      <c r="M1962" s="0" t="n">
        <v>97701000001</v>
      </c>
      <c r="N1962" s="0" t="n">
        <v>2435256</v>
      </c>
      <c r="O1962" s="0" t="s">
        <v>10523</v>
      </c>
      <c r="Q1962" s="0" t="s">
        <v>25</v>
      </c>
      <c r="R1962" s="0" t="s">
        <v>26</v>
      </c>
    </row>
    <row r="1963" customFormat="false" ht="15" hidden="false" customHeight="false" outlineLevel="0" collapsed="false">
      <c r="A1963" s="0" t="s">
        <v>10524</v>
      </c>
      <c r="B1963" s="0" t="n">
        <v>7602081049</v>
      </c>
      <c r="C1963" s="0" t="n">
        <v>760201001</v>
      </c>
      <c r="D1963" s="0" t="s">
        <v>10525</v>
      </c>
      <c r="E1963" s="0" t="s">
        <v>10526</v>
      </c>
      <c r="F1963" s="0" t="s">
        <v>10527</v>
      </c>
      <c r="G1963" s="0" t="n">
        <v>7602081049</v>
      </c>
      <c r="H1963" s="0" t="n">
        <v>760201001</v>
      </c>
      <c r="I1963" s="0" t="s">
        <v>10528</v>
      </c>
      <c r="J1963" s="0" t="s">
        <v>1823</v>
      </c>
      <c r="K1963" s="0" t="n">
        <v>15006</v>
      </c>
      <c r="L1963" s="0" t="n">
        <v>78401362</v>
      </c>
      <c r="M1963" s="0" t="n">
        <v>78701000001</v>
      </c>
      <c r="N1963" s="0" t="n">
        <v>68429269</v>
      </c>
      <c r="O1963" s="0" t="s">
        <v>10529</v>
      </c>
      <c r="Q1963" s="0" t="s">
        <v>25</v>
      </c>
      <c r="R1963" s="0" t="s">
        <v>26</v>
      </c>
    </row>
    <row r="1964" customFormat="false" ht="15" hidden="false" customHeight="false" outlineLevel="0" collapsed="false">
      <c r="A1964" s="0" t="s">
        <v>10530</v>
      </c>
      <c r="B1964" s="0" t="n">
        <v>7709362765</v>
      </c>
      <c r="C1964" s="0" t="n">
        <v>773101001</v>
      </c>
      <c r="D1964" s="0" t="s">
        <v>10531</v>
      </c>
      <c r="E1964" s="0" t="s">
        <v>10532</v>
      </c>
      <c r="F1964" s="0" t="s">
        <v>10532</v>
      </c>
      <c r="G1964" s="0" t="n">
        <v>7709362765</v>
      </c>
      <c r="H1964" s="0" t="n">
        <v>246343001</v>
      </c>
      <c r="I1964" s="0" t="s">
        <v>10533</v>
      </c>
      <c r="J1964" s="0" t="s">
        <v>392</v>
      </c>
      <c r="K1964" s="0" t="n">
        <v>660028</v>
      </c>
      <c r="Q1964" s="0" t="s">
        <v>70</v>
      </c>
      <c r="R1964" s="0" t="s">
        <v>71</v>
      </c>
    </row>
    <row r="1965" customFormat="false" ht="15" hidden="false" customHeight="false" outlineLevel="0" collapsed="false">
      <c r="A1965" s="0" t="s">
        <v>10534</v>
      </c>
      <c r="B1965" s="0" t="n">
        <v>5257105075</v>
      </c>
      <c r="C1965" s="0" t="n">
        <v>525701001</v>
      </c>
      <c r="D1965" s="0" t="s">
        <v>10535</v>
      </c>
      <c r="E1965" s="0" t="s">
        <v>10536</v>
      </c>
      <c r="F1965" s="0" t="s">
        <v>10537</v>
      </c>
      <c r="G1965" s="0" t="n">
        <v>5257105075</v>
      </c>
      <c r="H1965" s="0" t="n">
        <v>525701001</v>
      </c>
      <c r="I1965" s="0" t="s">
        <v>10538</v>
      </c>
      <c r="J1965" s="0" t="s">
        <v>346</v>
      </c>
      <c r="K1965" s="0" t="n">
        <v>603086</v>
      </c>
      <c r="L1965" s="0" t="n">
        <v>22401365</v>
      </c>
      <c r="M1965" s="0" t="n">
        <v>22701000001</v>
      </c>
      <c r="N1965" s="0" t="n">
        <v>8937106</v>
      </c>
      <c r="O1965" s="0" t="s">
        <v>10539</v>
      </c>
      <c r="Q1965" s="0" t="s">
        <v>25</v>
      </c>
      <c r="R1965" s="0" t="s">
        <v>26</v>
      </c>
    </row>
    <row r="1966" customFormat="false" ht="15" hidden="false" customHeight="false" outlineLevel="0" collapsed="false">
      <c r="A1966" s="0" t="s">
        <v>10540</v>
      </c>
      <c r="B1966" s="0" t="n">
        <v>6132011507</v>
      </c>
      <c r="C1966" s="0" t="n">
        <v>613201001</v>
      </c>
      <c r="D1966" s="0" t="s">
        <v>10541</v>
      </c>
      <c r="E1966" s="0" t="s">
        <v>10542</v>
      </c>
      <c r="F1966" s="0" t="s">
        <v>10543</v>
      </c>
      <c r="G1966" s="0" t="n">
        <v>6132011507</v>
      </c>
      <c r="H1966" s="0" t="n">
        <v>613201001</v>
      </c>
      <c r="I1966" s="0" t="s">
        <v>10544</v>
      </c>
      <c r="K1966" s="0" t="n">
        <v>346646</v>
      </c>
      <c r="L1966" s="0" t="n">
        <v>60251825002</v>
      </c>
      <c r="M1966" s="0" t="n">
        <v>60651425106</v>
      </c>
      <c r="N1966" s="0" t="n">
        <v>6539175</v>
      </c>
      <c r="O1966" s="0" t="s">
        <v>10545</v>
      </c>
      <c r="Q1966" s="0" t="s">
        <v>795</v>
      </c>
      <c r="R1966" s="0" t="s">
        <v>796</v>
      </c>
    </row>
    <row r="1967" customFormat="false" ht="15" hidden="false" customHeight="false" outlineLevel="0" collapsed="false">
      <c r="A1967" s="0" t="s">
        <v>10546</v>
      </c>
      <c r="B1967" s="0" t="n">
        <v>540601002241</v>
      </c>
      <c r="D1967" s="0" t="s">
        <v>6675</v>
      </c>
      <c r="E1967" s="0" t="s">
        <v>10547</v>
      </c>
      <c r="F1967" s="0" t="s">
        <v>10546</v>
      </c>
      <c r="G1967" s="0" t="n">
        <v>540601002241</v>
      </c>
      <c r="I1967" s="0" t="s">
        <v>2150</v>
      </c>
      <c r="J1967" s="0" t="s">
        <v>291</v>
      </c>
      <c r="K1967" s="0" t="n">
        <v>63</v>
      </c>
      <c r="L1967" s="0" t="n">
        <v>50401364</v>
      </c>
      <c r="N1967" s="0" t="n">
        <v>109530446</v>
      </c>
      <c r="Q1967" s="0" t="s">
        <v>45</v>
      </c>
      <c r="R1967" s="0" t="s">
        <v>46</v>
      </c>
    </row>
    <row r="1968" customFormat="false" ht="15" hidden="false" customHeight="false" outlineLevel="0" collapsed="false">
      <c r="A1968" s="0" t="s">
        <v>10548</v>
      </c>
      <c r="B1968" s="0" t="n">
        <v>3443096681</v>
      </c>
      <c r="C1968" s="0" t="n">
        <v>344401001</v>
      </c>
      <c r="D1968" s="0" t="s">
        <v>10549</v>
      </c>
      <c r="E1968" s="0" t="s">
        <v>10550</v>
      </c>
      <c r="F1968" s="0" t="s">
        <v>10551</v>
      </c>
      <c r="G1968" s="0" t="n">
        <v>3443096681</v>
      </c>
      <c r="H1968" s="0" t="n">
        <v>344401001</v>
      </c>
      <c r="I1968" s="0" t="s">
        <v>10552</v>
      </c>
      <c r="J1968" s="0" t="s">
        <v>587</v>
      </c>
      <c r="K1968" s="0" t="n">
        <v>400005</v>
      </c>
      <c r="L1968" s="0" t="n">
        <v>18401395</v>
      </c>
      <c r="M1968" s="0" t="n">
        <v>18701000001</v>
      </c>
      <c r="N1968" s="0" t="n">
        <v>65555246</v>
      </c>
      <c r="O1968" s="0" t="s">
        <v>10553</v>
      </c>
      <c r="Q1968" s="0" t="s">
        <v>25</v>
      </c>
      <c r="R1968" s="0" t="s">
        <v>26</v>
      </c>
    </row>
    <row r="1969" customFormat="false" ht="15" hidden="false" customHeight="false" outlineLevel="0" collapsed="false">
      <c r="A1969" s="0" t="s">
        <v>10554</v>
      </c>
      <c r="B1969" s="0" t="n">
        <v>7733336124</v>
      </c>
      <c r="C1969" s="0" t="n">
        <v>773301001</v>
      </c>
      <c r="D1969" s="0" t="s">
        <v>10555</v>
      </c>
      <c r="E1969" s="0" t="s">
        <v>10556</v>
      </c>
      <c r="F1969" s="0" t="s">
        <v>10557</v>
      </c>
      <c r="G1969" s="0" t="n">
        <v>7733336124</v>
      </c>
      <c r="H1969" s="0" t="n">
        <v>773301001</v>
      </c>
      <c r="I1969" s="0" t="s">
        <v>10558</v>
      </c>
      <c r="J1969" s="0" t="s">
        <v>23</v>
      </c>
      <c r="K1969" s="0" t="n">
        <v>12531</v>
      </c>
      <c r="L1969" s="0" t="n">
        <v>45283559</v>
      </c>
      <c r="M1969" s="0" t="n">
        <v>45367</v>
      </c>
      <c r="N1969" s="0" t="n">
        <v>36049128</v>
      </c>
      <c r="O1969" s="0" t="s">
        <v>10559</v>
      </c>
      <c r="Q1969" s="0" t="s">
        <v>25</v>
      </c>
      <c r="R1969" s="0" t="s">
        <v>26</v>
      </c>
    </row>
    <row r="1970" customFormat="false" ht="15" hidden="false" customHeight="false" outlineLevel="0" collapsed="false">
      <c r="A1970" s="0" t="s">
        <v>10560</v>
      </c>
      <c r="B1970" s="0" t="n">
        <v>5404046521</v>
      </c>
      <c r="C1970" s="0" t="n">
        <v>540401001</v>
      </c>
      <c r="D1970" s="0" t="s">
        <v>10561</v>
      </c>
      <c r="E1970" s="0" t="s">
        <v>10562</v>
      </c>
      <c r="F1970" s="0" t="s">
        <v>10563</v>
      </c>
      <c r="G1970" s="0" t="n">
        <v>5404046521</v>
      </c>
      <c r="H1970" s="0" t="n">
        <v>540401001</v>
      </c>
      <c r="I1970" s="0" t="s">
        <v>10564</v>
      </c>
      <c r="J1970" s="0" t="s">
        <v>291</v>
      </c>
      <c r="K1970" s="0" t="n">
        <v>630029</v>
      </c>
      <c r="L1970" s="0" t="n">
        <v>50401377</v>
      </c>
      <c r="M1970" s="0" t="n">
        <v>50701000001</v>
      </c>
      <c r="N1970" s="0" t="n">
        <v>5383891</v>
      </c>
      <c r="O1970" s="0" t="s">
        <v>10565</v>
      </c>
      <c r="Q1970" s="0" t="s">
        <v>25</v>
      </c>
      <c r="R1970" s="0" t="s">
        <v>26</v>
      </c>
    </row>
    <row r="1971" customFormat="false" ht="15" hidden="false" customHeight="false" outlineLevel="0" collapsed="false">
      <c r="A1971" s="0" t="s">
        <v>10566</v>
      </c>
      <c r="B1971" s="0" t="n">
        <v>543305798759</v>
      </c>
      <c r="D1971" s="0" t="s">
        <v>735</v>
      </c>
      <c r="E1971" s="0" t="s">
        <v>10567</v>
      </c>
      <c r="F1971" s="0" t="s">
        <v>10566</v>
      </c>
      <c r="G1971" s="0" t="n">
        <v>543305798759</v>
      </c>
      <c r="I1971" s="0" t="s">
        <v>2150</v>
      </c>
      <c r="J1971" s="0" t="s">
        <v>291</v>
      </c>
      <c r="K1971" s="0" t="n">
        <v>63</v>
      </c>
      <c r="Q1971" s="0" t="s">
        <v>45</v>
      </c>
      <c r="R1971" s="0" t="s">
        <v>46</v>
      </c>
    </row>
    <row r="1972" customFormat="false" ht="15" hidden="false" customHeight="false" outlineLevel="0" collapsed="false">
      <c r="A1972" s="0" t="s">
        <v>10568</v>
      </c>
      <c r="B1972" s="0" t="n">
        <v>7714700265</v>
      </c>
      <c r="C1972" s="0" t="n">
        <v>771601001</v>
      </c>
      <c r="D1972" s="0" t="s">
        <v>10569</v>
      </c>
      <c r="E1972" s="0" t="s">
        <v>10570</v>
      </c>
      <c r="F1972" s="0" t="s">
        <v>10570</v>
      </c>
      <c r="G1972" s="0" t="n">
        <v>7714700265</v>
      </c>
      <c r="I1972" s="0" t="s">
        <v>10571</v>
      </c>
      <c r="J1972" s="0" t="s">
        <v>649</v>
      </c>
      <c r="K1972" s="0" t="n">
        <v>656012</v>
      </c>
      <c r="Q1972" s="0" t="s">
        <v>70</v>
      </c>
      <c r="R1972" s="0" t="s">
        <v>71</v>
      </c>
    </row>
    <row r="1973" customFormat="false" ht="15" hidden="false" customHeight="false" outlineLevel="0" collapsed="false">
      <c r="A1973" s="0" t="s">
        <v>10572</v>
      </c>
      <c r="B1973" s="0" t="n">
        <v>101800038223</v>
      </c>
      <c r="D1973" s="0" t="s">
        <v>10573</v>
      </c>
      <c r="E1973" s="0" t="s">
        <v>10574</v>
      </c>
      <c r="F1973" s="0" t="s">
        <v>10575</v>
      </c>
      <c r="G1973" s="0" t="n">
        <v>101800038223</v>
      </c>
      <c r="I1973" s="0" t="s">
        <v>10576</v>
      </c>
      <c r="K1973" s="0" t="n">
        <v>18666</v>
      </c>
      <c r="Q1973" s="0" t="s">
        <v>45</v>
      </c>
      <c r="R1973" s="0" t="s">
        <v>46</v>
      </c>
    </row>
    <row r="1974" customFormat="false" ht="15" hidden="false" customHeight="false" outlineLevel="0" collapsed="false">
      <c r="A1974" s="0" t="s">
        <v>10577</v>
      </c>
      <c r="B1974" s="0" t="n">
        <v>6501255385</v>
      </c>
      <c r="C1974" s="0" t="n">
        <v>650101001</v>
      </c>
      <c r="D1974" s="0" t="s">
        <v>10578</v>
      </c>
      <c r="E1974" s="0" t="s">
        <v>10579</v>
      </c>
      <c r="F1974" s="0" t="s">
        <v>10580</v>
      </c>
      <c r="G1974" s="0" t="n">
        <v>6501255385</v>
      </c>
      <c r="H1974" s="0" t="n">
        <v>650101001</v>
      </c>
      <c r="I1974" s="0" t="s">
        <v>10581</v>
      </c>
      <c r="J1974" s="0" t="s">
        <v>580</v>
      </c>
      <c r="K1974" s="0" t="n">
        <v>693014</v>
      </c>
      <c r="L1974" s="0" t="n">
        <v>64401</v>
      </c>
      <c r="M1974" s="0" t="n">
        <v>64701000001</v>
      </c>
      <c r="N1974" s="0" t="n">
        <v>35062569</v>
      </c>
      <c r="O1974" s="0" t="s">
        <v>10582</v>
      </c>
      <c r="Q1974" s="0" t="s">
        <v>125</v>
      </c>
      <c r="R1974" s="0" t="s">
        <v>126</v>
      </c>
    </row>
    <row r="1975" customFormat="false" ht="15" hidden="false" customHeight="false" outlineLevel="0" collapsed="false">
      <c r="A1975" s="0" t="s">
        <v>10583</v>
      </c>
      <c r="B1975" s="0" t="n">
        <v>772060005</v>
      </c>
      <c r="C1975" s="0" t="n">
        <v>773401001</v>
      </c>
      <c r="D1975" s="0" t="s">
        <v>10584</v>
      </c>
      <c r="E1975" s="0" t="s">
        <v>10585</v>
      </c>
      <c r="F1975" s="0" t="s">
        <v>10586</v>
      </c>
      <c r="G1975" s="0" t="n">
        <v>772060005</v>
      </c>
      <c r="H1975" s="0" t="n">
        <v>773401001</v>
      </c>
      <c r="I1975" s="0" t="s">
        <v>10587</v>
      </c>
      <c r="J1975" s="0" t="s">
        <v>23</v>
      </c>
      <c r="K1975" s="0" t="n">
        <v>123308</v>
      </c>
      <c r="L1975" s="0" t="n">
        <v>45283582</v>
      </c>
      <c r="M1975" s="0" t="n">
        <v>45371</v>
      </c>
      <c r="N1975" s="0" t="n">
        <v>84025548</v>
      </c>
      <c r="O1975" s="0" t="s">
        <v>10588</v>
      </c>
      <c r="Q1975" s="0" t="s">
        <v>25</v>
      </c>
      <c r="R1975" s="0" t="s">
        <v>26</v>
      </c>
    </row>
    <row r="1976" customFormat="false" ht="15" hidden="false" customHeight="false" outlineLevel="0" collapsed="false">
      <c r="A1976" s="0" t="s">
        <v>10589</v>
      </c>
      <c r="B1976" s="0" t="n">
        <v>3257052327</v>
      </c>
      <c r="C1976" s="0" t="n">
        <v>325701001</v>
      </c>
      <c r="D1976" s="0" t="s">
        <v>10590</v>
      </c>
      <c r="E1976" s="0" t="s">
        <v>10591</v>
      </c>
      <c r="F1976" s="0" t="s">
        <v>10592</v>
      </c>
      <c r="G1976" s="0" t="n">
        <v>3257052327</v>
      </c>
      <c r="H1976" s="0" t="n">
        <v>325701001</v>
      </c>
      <c r="I1976" s="0" t="s">
        <v>10593</v>
      </c>
      <c r="J1976" s="0" t="s">
        <v>707</v>
      </c>
      <c r="K1976" s="0" t="n">
        <v>241022</v>
      </c>
      <c r="L1976" s="0" t="n">
        <v>1540137</v>
      </c>
      <c r="M1976" s="0" t="n">
        <v>15701000001</v>
      </c>
      <c r="N1976" s="0" t="n">
        <v>14333188</v>
      </c>
      <c r="O1976" s="0" t="s">
        <v>10594</v>
      </c>
      <c r="Q1976" s="0" t="s">
        <v>25</v>
      </c>
      <c r="R1976" s="0" t="s">
        <v>26</v>
      </c>
    </row>
    <row r="1977" customFormat="false" ht="15" hidden="false" customHeight="false" outlineLevel="0" collapsed="false">
      <c r="A1977" s="0" t="s">
        <v>10595</v>
      </c>
      <c r="B1977" s="0" t="n">
        <v>2712006574</v>
      </c>
      <c r="C1977" s="0" t="n">
        <v>271201001</v>
      </c>
      <c r="D1977" s="0" t="s">
        <v>10596</v>
      </c>
      <c r="E1977" s="0" t="s">
        <v>10597</v>
      </c>
      <c r="F1977" s="0" t="s">
        <v>10598</v>
      </c>
      <c r="G1977" s="0" t="n">
        <v>2712006574</v>
      </c>
      <c r="H1977" s="0" t="n">
        <v>271201001</v>
      </c>
      <c r="I1977" s="0" t="s">
        <v>10599</v>
      </c>
      <c r="K1977" s="0" t="n">
        <v>681053</v>
      </c>
      <c r="L1977" s="0" t="n">
        <v>8220000017</v>
      </c>
      <c r="M1977" s="0" t="n">
        <v>8620419101</v>
      </c>
      <c r="N1977" s="0" t="n">
        <v>79288547</v>
      </c>
      <c r="O1977" s="0" t="s">
        <v>10600</v>
      </c>
      <c r="Q1977" s="0" t="s">
        <v>795</v>
      </c>
      <c r="R1977" s="0" t="s">
        <v>796</v>
      </c>
    </row>
    <row r="1978" customFormat="false" ht="15" hidden="false" customHeight="false" outlineLevel="0" collapsed="false">
      <c r="A1978" s="0" t="s">
        <v>10601</v>
      </c>
      <c r="B1978" s="0" t="n">
        <v>7704440762</v>
      </c>
      <c r="C1978" s="0" t="n">
        <v>770401001</v>
      </c>
      <c r="D1978" s="0" t="s">
        <v>10602</v>
      </c>
      <c r="E1978" s="0" t="s">
        <v>10603</v>
      </c>
      <c r="F1978" s="0" t="s">
        <v>10604</v>
      </c>
      <c r="G1978" s="0" t="n">
        <v>7704440762</v>
      </c>
      <c r="H1978" s="0" t="n">
        <v>770401001</v>
      </c>
      <c r="I1978" s="0" t="s">
        <v>10605</v>
      </c>
      <c r="J1978" s="0" t="s">
        <v>23</v>
      </c>
      <c r="K1978" s="0" t="n">
        <v>119435</v>
      </c>
      <c r="L1978" s="0" t="n">
        <v>4528659</v>
      </c>
      <c r="M1978" s="0" t="n">
        <v>45383</v>
      </c>
      <c r="N1978" s="0" t="n">
        <v>19089221</v>
      </c>
      <c r="O1978" s="0" t="s">
        <v>10606</v>
      </c>
      <c r="Q1978" s="0" t="s">
        <v>25</v>
      </c>
      <c r="R1978" s="0" t="s">
        <v>26</v>
      </c>
    </row>
    <row r="1979" customFormat="false" ht="15" hidden="false" customHeight="false" outlineLevel="0" collapsed="false">
      <c r="A1979" s="0" t="s">
        <v>10607</v>
      </c>
      <c r="B1979" s="0" t="n">
        <v>631611564</v>
      </c>
      <c r="C1979" s="0" t="n">
        <v>631701001</v>
      </c>
      <c r="D1979" s="0" t="s">
        <v>10608</v>
      </c>
      <c r="E1979" s="0" t="s">
        <v>10609</v>
      </c>
      <c r="F1979" s="0" t="s">
        <v>10610</v>
      </c>
      <c r="G1979" s="0" t="n">
        <v>631611564</v>
      </c>
      <c r="H1979" s="0" t="n">
        <v>631701001</v>
      </c>
      <c r="I1979" s="0" t="s">
        <v>10611</v>
      </c>
      <c r="J1979" s="0" t="s">
        <v>462</v>
      </c>
      <c r="K1979" s="0" t="n">
        <v>44301</v>
      </c>
      <c r="L1979" s="0" t="n">
        <v>36401388</v>
      </c>
      <c r="M1979" s="0" t="n">
        <v>3670134</v>
      </c>
      <c r="N1979" s="0" t="n">
        <v>98030286</v>
      </c>
      <c r="O1979" s="0" t="s">
        <v>10612</v>
      </c>
      <c r="Q1979" s="0" t="s">
        <v>25</v>
      </c>
      <c r="R1979" s="0" t="s">
        <v>26</v>
      </c>
    </row>
    <row r="1980" customFormat="false" ht="15" hidden="false" customHeight="false" outlineLevel="0" collapsed="false">
      <c r="A1980" s="0" t="s">
        <v>10613</v>
      </c>
      <c r="B1980" s="0" t="n">
        <v>591901476</v>
      </c>
      <c r="C1980" s="0" t="n">
        <v>591901001</v>
      </c>
      <c r="D1980" s="0" t="s">
        <v>10614</v>
      </c>
      <c r="E1980" s="0" t="s">
        <v>10615</v>
      </c>
      <c r="F1980" s="0" t="s">
        <v>10616</v>
      </c>
      <c r="G1980" s="0" t="n">
        <v>591901476</v>
      </c>
      <c r="H1980" s="0" t="n">
        <v>591901001</v>
      </c>
      <c r="I1980" s="0" t="s">
        <v>10617</v>
      </c>
      <c r="J1980" s="0" t="s">
        <v>10618</v>
      </c>
      <c r="K1980" s="0" t="n">
        <v>618547</v>
      </c>
      <c r="L1980" s="0" t="n">
        <v>5743</v>
      </c>
      <c r="M1980" s="0" t="n">
        <v>57730000001</v>
      </c>
      <c r="N1980" s="0" t="n">
        <v>69909617</v>
      </c>
      <c r="O1980" s="0" t="s">
        <v>10619</v>
      </c>
      <c r="Q1980" s="0" t="s">
        <v>25</v>
      </c>
      <c r="R1980" s="0" t="s">
        <v>26</v>
      </c>
    </row>
    <row r="1981" customFormat="false" ht="15" hidden="false" customHeight="false" outlineLevel="0" collapsed="false">
      <c r="A1981" s="0" t="s">
        <v>10620</v>
      </c>
      <c r="B1981" s="0" t="n">
        <v>7724908858</v>
      </c>
      <c r="C1981" s="0" t="n">
        <v>770901001</v>
      </c>
      <c r="D1981" s="0" t="s">
        <v>10621</v>
      </c>
      <c r="E1981" s="0" t="s">
        <v>10622</v>
      </c>
      <c r="F1981" s="0" t="s">
        <v>10623</v>
      </c>
      <c r="G1981" s="0" t="n">
        <v>7724908858</v>
      </c>
      <c r="H1981" s="0" t="n">
        <v>770901001</v>
      </c>
      <c r="I1981" s="0" t="s">
        <v>10624</v>
      </c>
      <c r="J1981" s="0" t="s">
        <v>23</v>
      </c>
      <c r="K1981" s="0" t="n">
        <v>10924</v>
      </c>
      <c r="L1981" s="0" t="n">
        <v>4528658</v>
      </c>
      <c r="M1981" s="0" t="n">
        <v>45381</v>
      </c>
      <c r="N1981" s="0" t="n">
        <v>27978314</v>
      </c>
      <c r="O1981" s="0" t="s">
        <v>10625</v>
      </c>
      <c r="Q1981" s="0" t="s">
        <v>25</v>
      </c>
      <c r="R1981" s="0" t="s">
        <v>26</v>
      </c>
    </row>
    <row r="1982" customFormat="false" ht="15" hidden="false" customHeight="false" outlineLevel="0" collapsed="false">
      <c r="A1982" s="0" t="s">
        <v>10626</v>
      </c>
      <c r="B1982" s="0" t="n">
        <v>9729007145</v>
      </c>
      <c r="C1982" s="0" t="n">
        <v>772901001</v>
      </c>
      <c r="D1982" s="0" t="s">
        <v>10627</v>
      </c>
      <c r="E1982" s="0" t="s">
        <v>10628</v>
      </c>
      <c r="F1982" s="0" t="s">
        <v>10629</v>
      </c>
      <c r="G1982" s="0" t="n">
        <v>9729007145</v>
      </c>
      <c r="H1982" s="0" t="n">
        <v>772901001</v>
      </c>
      <c r="I1982" s="0" t="s">
        <v>10630</v>
      </c>
      <c r="J1982" s="0" t="s">
        <v>23</v>
      </c>
      <c r="K1982" s="0" t="n">
        <v>11933</v>
      </c>
      <c r="L1982" s="0" t="n">
        <v>45268584</v>
      </c>
      <c r="M1982" s="0" t="n">
        <v>45325</v>
      </c>
      <c r="N1982" s="0" t="n">
        <v>2434079</v>
      </c>
      <c r="O1982" s="0" t="s">
        <v>10631</v>
      </c>
      <c r="Q1982" s="0" t="s">
        <v>25</v>
      </c>
      <c r="R1982" s="0" t="s">
        <v>26</v>
      </c>
    </row>
    <row r="1983" customFormat="false" ht="15" hidden="false" customHeight="false" outlineLevel="0" collapsed="false">
      <c r="A1983" s="0" t="s">
        <v>10632</v>
      </c>
      <c r="B1983" s="0" t="n">
        <v>9710070351</v>
      </c>
      <c r="C1983" s="0" t="n">
        <v>771001001</v>
      </c>
      <c r="D1983" s="0" t="s">
        <v>10633</v>
      </c>
      <c r="E1983" s="0" t="s">
        <v>10634</v>
      </c>
      <c r="F1983" s="0" t="s">
        <v>10635</v>
      </c>
      <c r="G1983" s="0" t="n">
        <v>9710070351</v>
      </c>
      <c r="H1983" s="0" t="n">
        <v>771001001</v>
      </c>
      <c r="I1983" s="0" t="s">
        <v>10636</v>
      </c>
      <c r="J1983" s="0" t="s">
        <v>23</v>
      </c>
      <c r="K1983" s="0" t="n">
        <v>125196</v>
      </c>
      <c r="L1983" s="0" t="n">
        <v>45286585</v>
      </c>
      <c r="M1983" s="0" t="n">
        <v>45382</v>
      </c>
      <c r="N1983" s="0" t="n">
        <v>341829</v>
      </c>
      <c r="O1983" s="0" t="s">
        <v>10637</v>
      </c>
      <c r="Q1983" s="0" t="s">
        <v>25</v>
      </c>
      <c r="R1983" s="0" t="s">
        <v>26</v>
      </c>
    </row>
    <row r="1984" customFormat="false" ht="15" hidden="false" customHeight="false" outlineLevel="0" collapsed="false">
      <c r="A1984" s="0" t="s">
        <v>10638</v>
      </c>
      <c r="B1984" s="0" t="n">
        <v>5902227288</v>
      </c>
      <c r="C1984" s="0" t="n">
        <v>590201001</v>
      </c>
      <c r="D1984" s="0" t="s">
        <v>10639</v>
      </c>
      <c r="E1984" s="0" t="s">
        <v>10640</v>
      </c>
      <c r="F1984" s="0" t="s">
        <v>10641</v>
      </c>
      <c r="G1984" s="0" t="n">
        <v>5902227288</v>
      </c>
      <c r="H1984" s="0" t="n">
        <v>590201001</v>
      </c>
      <c r="I1984" s="0" t="s">
        <v>10642</v>
      </c>
      <c r="J1984" s="0" t="s">
        <v>1308</v>
      </c>
      <c r="K1984" s="0" t="n">
        <v>614077</v>
      </c>
      <c r="L1984" s="0" t="n">
        <v>57401372</v>
      </c>
      <c r="M1984" s="0" t="n">
        <v>57701000001</v>
      </c>
      <c r="N1984" s="0" t="n">
        <v>12036013</v>
      </c>
      <c r="O1984" s="0" t="s">
        <v>10643</v>
      </c>
      <c r="Q1984" s="0" t="s">
        <v>25</v>
      </c>
      <c r="R1984" s="0" t="s">
        <v>26</v>
      </c>
    </row>
    <row r="1985" customFormat="false" ht="15" hidden="false" customHeight="false" outlineLevel="0" collapsed="false">
      <c r="A1985" s="0" t="s">
        <v>10644</v>
      </c>
      <c r="B1985" s="0" t="n">
        <v>7730263559</v>
      </c>
      <c r="C1985" s="0" t="n">
        <v>773001001</v>
      </c>
      <c r="D1985" s="0" t="s">
        <v>10645</v>
      </c>
      <c r="E1985" s="0" t="s">
        <v>10646</v>
      </c>
      <c r="F1985" s="0" t="s">
        <v>10647</v>
      </c>
      <c r="G1985" s="0" t="n">
        <v>7730263559</v>
      </c>
      <c r="H1985" s="0" t="n">
        <v>773001001</v>
      </c>
      <c r="I1985" s="0" t="s">
        <v>10648</v>
      </c>
      <c r="J1985" s="0" t="s">
        <v>23</v>
      </c>
      <c r="K1985" s="0" t="n">
        <v>121059</v>
      </c>
      <c r="L1985" s="0" t="n">
        <v>45268554</v>
      </c>
      <c r="M1985" s="0" t="n">
        <v>45318</v>
      </c>
      <c r="N1985" s="0" t="n">
        <v>54860934</v>
      </c>
      <c r="Q1985" s="0" t="s">
        <v>25</v>
      </c>
      <c r="R1985" s="0" t="s">
        <v>26</v>
      </c>
    </row>
    <row r="1986" customFormat="false" ht="15" hidden="false" customHeight="false" outlineLevel="0" collapsed="false">
      <c r="A1986" s="0" t="s">
        <v>10649</v>
      </c>
      <c r="B1986" s="0" t="n">
        <v>2365027125</v>
      </c>
      <c r="C1986" s="0" t="n">
        <v>236501001</v>
      </c>
      <c r="D1986" s="0" t="s">
        <v>10650</v>
      </c>
      <c r="E1986" s="0" t="s">
        <v>10651</v>
      </c>
      <c r="F1986" s="0" t="s">
        <v>10652</v>
      </c>
      <c r="G1986" s="0" t="n">
        <v>2365027125</v>
      </c>
      <c r="H1986" s="0" t="n">
        <v>236501001</v>
      </c>
      <c r="I1986" s="0" t="s">
        <v>10653</v>
      </c>
      <c r="K1986" s="0" t="n">
        <v>352847</v>
      </c>
      <c r="L1986" s="0" t="n">
        <v>3255812002</v>
      </c>
      <c r="M1986" s="0" t="n">
        <v>3655412106</v>
      </c>
      <c r="N1986" s="0" t="n">
        <v>1953232</v>
      </c>
      <c r="O1986" s="0" t="s">
        <v>10654</v>
      </c>
      <c r="Q1986" s="0" t="s">
        <v>25</v>
      </c>
      <c r="R1986" s="0" t="s">
        <v>26</v>
      </c>
    </row>
    <row r="1987" customFormat="false" ht="15" hidden="false" customHeight="false" outlineLevel="0" collapsed="false">
      <c r="A1987" s="0" t="s">
        <v>10655</v>
      </c>
      <c r="B1987" s="0" t="n">
        <v>7704756491</v>
      </c>
      <c r="C1987" s="0" t="n">
        <v>770401001</v>
      </c>
      <c r="D1987" s="0" t="s">
        <v>10656</v>
      </c>
      <c r="E1987" s="0" t="s">
        <v>10657</v>
      </c>
      <c r="F1987" s="0" t="s">
        <v>10658</v>
      </c>
      <c r="G1987" s="0" t="n">
        <v>7704756491</v>
      </c>
      <c r="H1987" s="0" t="n">
        <v>770401001</v>
      </c>
      <c r="I1987" s="0" t="s">
        <v>10659</v>
      </c>
      <c r="J1987" s="0" t="s">
        <v>23</v>
      </c>
      <c r="K1987" s="0" t="n">
        <v>119021</v>
      </c>
      <c r="L1987" s="0" t="n">
        <v>4528659</v>
      </c>
      <c r="M1987" s="0" t="n">
        <v>45383</v>
      </c>
      <c r="N1987" s="0" t="n">
        <v>66857239</v>
      </c>
      <c r="O1987" s="0" t="s">
        <v>10660</v>
      </c>
      <c r="Q1987" s="0" t="s">
        <v>25</v>
      </c>
      <c r="R1987" s="0" t="s">
        <v>26</v>
      </c>
    </row>
    <row r="1988" customFormat="false" ht="15" hidden="false" customHeight="false" outlineLevel="0" collapsed="false">
      <c r="A1988" s="0" t="s">
        <v>10661</v>
      </c>
      <c r="B1988" s="0" t="n">
        <v>744710778</v>
      </c>
      <c r="C1988" s="0" t="n">
        <v>745301001</v>
      </c>
      <c r="D1988" s="0" t="s">
        <v>10662</v>
      </c>
      <c r="E1988" s="0" t="s">
        <v>10663</v>
      </c>
      <c r="F1988" s="0" t="s">
        <v>10664</v>
      </c>
      <c r="G1988" s="0" t="n">
        <v>744710778</v>
      </c>
      <c r="H1988" s="0" t="n">
        <v>745301001</v>
      </c>
      <c r="I1988" s="0" t="s">
        <v>10665</v>
      </c>
      <c r="J1988" s="0" t="s">
        <v>802</v>
      </c>
      <c r="K1988" s="0" t="n">
        <v>454006</v>
      </c>
      <c r="L1988" s="0" t="n">
        <v>75401386</v>
      </c>
      <c r="M1988" s="0" t="n">
        <v>7570139</v>
      </c>
      <c r="N1988" s="0" t="n">
        <v>99225263</v>
      </c>
      <c r="O1988" s="0" t="s">
        <v>10666</v>
      </c>
      <c r="Q1988" s="0" t="s">
        <v>25</v>
      </c>
      <c r="R1988" s="0" t="s">
        <v>26</v>
      </c>
    </row>
    <row r="1989" customFormat="false" ht="15" hidden="false" customHeight="false" outlineLevel="0" collapsed="false">
      <c r="A1989" s="0" t="s">
        <v>10667</v>
      </c>
      <c r="B1989" s="0" t="n">
        <v>1660004483</v>
      </c>
      <c r="C1989" s="0" t="n">
        <v>165601001</v>
      </c>
      <c r="D1989" s="0" t="s">
        <v>10668</v>
      </c>
      <c r="E1989" s="0" t="s">
        <v>10669</v>
      </c>
      <c r="F1989" s="0" t="s">
        <v>10670</v>
      </c>
      <c r="G1989" s="0" t="n">
        <v>1660004483</v>
      </c>
      <c r="H1989" s="0" t="n">
        <v>165601001</v>
      </c>
      <c r="I1989" s="0" t="s">
        <v>10671</v>
      </c>
      <c r="J1989" s="0" t="s">
        <v>69</v>
      </c>
      <c r="K1989" s="0" t="n">
        <v>420032</v>
      </c>
      <c r="L1989" s="0" t="n">
        <v>9240137</v>
      </c>
      <c r="M1989" s="0" t="n">
        <v>92701000001</v>
      </c>
      <c r="N1989" s="0" t="n">
        <v>44931314</v>
      </c>
      <c r="O1989" s="0" t="s">
        <v>10672</v>
      </c>
      <c r="Q1989" s="0" t="s">
        <v>25</v>
      </c>
      <c r="R1989" s="0" t="s">
        <v>26</v>
      </c>
    </row>
    <row r="1990" customFormat="false" ht="15" hidden="false" customHeight="false" outlineLevel="0" collapsed="false">
      <c r="A1990" s="0" t="s">
        <v>10673</v>
      </c>
      <c r="B1990" s="0" t="n">
        <v>7715719854</v>
      </c>
      <c r="C1990" s="0" t="n">
        <v>771501001</v>
      </c>
      <c r="D1990" s="0" t="s">
        <v>10674</v>
      </c>
      <c r="E1990" s="0" t="s">
        <v>10675</v>
      </c>
      <c r="F1990" s="0" t="s">
        <v>10675</v>
      </c>
      <c r="G1990" s="0" t="n">
        <v>7715719854</v>
      </c>
      <c r="H1990" s="0" t="n">
        <v>402543001</v>
      </c>
      <c r="I1990" s="0" t="s">
        <v>10676</v>
      </c>
      <c r="J1990" s="0" t="s">
        <v>2821</v>
      </c>
      <c r="K1990" s="0" t="n">
        <v>249035</v>
      </c>
      <c r="Q1990" s="0" t="s">
        <v>70</v>
      </c>
      <c r="R1990" s="0" t="s">
        <v>71</v>
      </c>
    </row>
    <row r="1991" customFormat="false" ht="15" hidden="false" customHeight="false" outlineLevel="0" collapsed="false">
      <c r="A1991" s="0" t="s">
        <v>785</v>
      </c>
      <c r="B1991" s="0" t="n">
        <v>6450924067</v>
      </c>
      <c r="C1991" s="0" t="n">
        <v>645401001</v>
      </c>
      <c r="D1991" s="0" t="s">
        <v>786</v>
      </c>
      <c r="E1991" s="0" t="s">
        <v>10677</v>
      </c>
      <c r="F1991" s="0" t="s">
        <v>10677</v>
      </c>
      <c r="G1991" s="0" t="n">
        <v>6450924067</v>
      </c>
      <c r="H1991" s="0" t="n">
        <v>641102001</v>
      </c>
      <c r="I1991" s="0" t="s">
        <v>10678</v>
      </c>
      <c r="K1991" s="0" t="n">
        <v>4139</v>
      </c>
      <c r="Q1991" s="0" t="s">
        <v>70</v>
      </c>
      <c r="R1991" s="0" t="s">
        <v>71</v>
      </c>
    </row>
    <row r="1992" customFormat="false" ht="15" hidden="false" customHeight="false" outlineLevel="0" collapsed="false">
      <c r="A1992" s="0" t="s">
        <v>10679</v>
      </c>
      <c r="B1992" s="0" t="n">
        <v>6350025958</v>
      </c>
      <c r="C1992" s="0" t="n">
        <v>635001001</v>
      </c>
      <c r="D1992" s="0" t="s">
        <v>10680</v>
      </c>
      <c r="E1992" s="0" t="s">
        <v>10681</v>
      </c>
      <c r="F1992" s="0" t="s">
        <v>10682</v>
      </c>
      <c r="G1992" s="0" t="n">
        <v>6350025958</v>
      </c>
      <c r="H1992" s="0" t="n">
        <v>635001001</v>
      </c>
      <c r="I1992" s="0" t="s">
        <v>10683</v>
      </c>
      <c r="J1992" s="0" t="s">
        <v>10684</v>
      </c>
      <c r="K1992" s="0" t="n">
        <v>44643</v>
      </c>
      <c r="L1992" s="0" t="n">
        <v>36408</v>
      </c>
      <c r="M1992" s="0" t="n">
        <v>36708000001</v>
      </c>
      <c r="N1992" s="0" t="n">
        <v>28892141</v>
      </c>
      <c r="O1992" s="0" t="s">
        <v>10685</v>
      </c>
      <c r="Q1992" s="0" t="s">
        <v>25</v>
      </c>
      <c r="R1992" s="0" t="s">
        <v>26</v>
      </c>
    </row>
    <row r="1993" customFormat="false" ht="15" hidden="false" customHeight="false" outlineLevel="0" collapsed="false">
      <c r="A1993" s="0" t="s">
        <v>10686</v>
      </c>
      <c r="B1993" s="0" t="n">
        <v>561700069971</v>
      </c>
      <c r="D1993" s="0" t="s">
        <v>3023</v>
      </c>
      <c r="E1993" s="0" t="s">
        <v>10687</v>
      </c>
      <c r="F1993" s="0" t="s">
        <v>10686</v>
      </c>
      <c r="G1993" s="0" t="n">
        <v>561700069971</v>
      </c>
      <c r="I1993" s="0" t="s">
        <v>10688</v>
      </c>
      <c r="J1993" s="0" t="s">
        <v>10689</v>
      </c>
      <c r="K1993" s="0" t="n">
        <v>4619</v>
      </c>
      <c r="Q1993" s="0" t="s">
        <v>45</v>
      </c>
      <c r="R1993" s="0" t="s">
        <v>46</v>
      </c>
    </row>
    <row r="1994" customFormat="false" ht="15" hidden="false" customHeight="false" outlineLevel="0" collapsed="false">
      <c r="A1994" s="0" t="s">
        <v>10690</v>
      </c>
      <c r="B1994" s="0" t="n">
        <v>5503244933</v>
      </c>
      <c r="C1994" s="0" t="n">
        <v>550301001</v>
      </c>
      <c r="D1994" s="0" t="s">
        <v>10691</v>
      </c>
      <c r="E1994" s="0" t="s">
        <v>10692</v>
      </c>
      <c r="F1994" s="0" t="s">
        <v>10693</v>
      </c>
      <c r="G1994" s="0" t="n">
        <v>5503244933</v>
      </c>
      <c r="H1994" s="0" t="n">
        <v>550301001</v>
      </c>
      <c r="I1994" s="0" t="s">
        <v>10694</v>
      </c>
      <c r="J1994" s="0" t="s">
        <v>150</v>
      </c>
      <c r="K1994" s="0" t="n">
        <v>644043</v>
      </c>
      <c r="L1994" s="0" t="n">
        <v>52401382</v>
      </c>
      <c r="M1994" s="0" t="n">
        <v>52701000001</v>
      </c>
      <c r="N1994" s="0" t="n">
        <v>11873234</v>
      </c>
      <c r="O1994" s="0" t="s">
        <v>10695</v>
      </c>
      <c r="Q1994" s="0" t="s">
        <v>25</v>
      </c>
      <c r="R1994" s="0" t="s">
        <v>26</v>
      </c>
    </row>
    <row r="1995" customFormat="false" ht="15" hidden="false" customHeight="false" outlineLevel="0" collapsed="false">
      <c r="A1995" s="0" t="s">
        <v>10696</v>
      </c>
      <c r="B1995" s="0" t="n">
        <v>2439000064</v>
      </c>
      <c r="C1995" s="0" t="n">
        <v>243901001</v>
      </c>
      <c r="D1995" s="0" t="s">
        <v>10697</v>
      </c>
      <c r="E1995" s="0" t="s">
        <v>10698</v>
      </c>
      <c r="F1995" s="0" t="s">
        <v>10699</v>
      </c>
      <c r="G1995" s="0" t="n">
        <v>2439000064</v>
      </c>
      <c r="H1995" s="0" t="n">
        <v>243901001</v>
      </c>
      <c r="I1995" s="0" t="s">
        <v>10700</v>
      </c>
      <c r="J1995" s="0" t="s">
        <v>10701</v>
      </c>
      <c r="K1995" s="0" t="n">
        <v>662255</v>
      </c>
      <c r="L1995" s="0" t="n">
        <v>4256501</v>
      </c>
      <c r="M1995" s="0" t="n">
        <v>4656101001</v>
      </c>
      <c r="N1995" s="0" t="n">
        <v>2448905</v>
      </c>
      <c r="O1995" s="0" t="s">
        <v>10702</v>
      </c>
      <c r="Q1995" s="0" t="s">
        <v>10703</v>
      </c>
      <c r="R1995" s="0" t="s">
        <v>10704</v>
      </c>
    </row>
    <row r="1996" customFormat="false" ht="15" hidden="false" customHeight="false" outlineLevel="0" collapsed="false">
      <c r="A1996" s="0" t="s">
        <v>10705</v>
      </c>
      <c r="B1996" s="0" t="n">
        <v>7422012007</v>
      </c>
      <c r="C1996" s="0" t="n">
        <v>741301001</v>
      </c>
      <c r="D1996" s="0" t="s">
        <v>10706</v>
      </c>
      <c r="E1996" s="0" t="s">
        <v>10707</v>
      </c>
      <c r="F1996" s="0" t="s">
        <v>10708</v>
      </c>
      <c r="G1996" s="0" t="n">
        <v>7422012007</v>
      </c>
      <c r="H1996" s="0" t="n">
        <v>741301001</v>
      </c>
      <c r="I1996" s="0" t="s">
        <v>10709</v>
      </c>
      <c r="J1996" s="0" t="s">
        <v>10710</v>
      </c>
      <c r="K1996" s="0" t="n">
        <v>456875</v>
      </c>
      <c r="L1996" s="0" t="n">
        <v>75434</v>
      </c>
      <c r="M1996" s="0" t="n">
        <v>75734000001</v>
      </c>
      <c r="N1996" s="0" t="n">
        <v>21640726</v>
      </c>
      <c r="O1996" s="0" t="s">
        <v>10711</v>
      </c>
      <c r="Q1996" s="0" t="s">
        <v>1097</v>
      </c>
      <c r="R1996" s="0" t="s">
        <v>1098</v>
      </c>
    </row>
    <row r="1997" customFormat="false" ht="15" hidden="false" customHeight="false" outlineLevel="0" collapsed="false">
      <c r="A1997" s="0" t="s">
        <v>10712</v>
      </c>
      <c r="B1997" s="0" t="n">
        <v>1014009622</v>
      </c>
      <c r="C1997" s="0" t="n">
        <v>101401001</v>
      </c>
      <c r="D1997" s="0" t="s">
        <v>10713</v>
      </c>
      <c r="E1997" s="0" t="s">
        <v>10714</v>
      </c>
      <c r="F1997" s="0" t="s">
        <v>10715</v>
      </c>
      <c r="G1997" s="0" t="n">
        <v>1014009622</v>
      </c>
      <c r="H1997" s="0" t="n">
        <v>101401001</v>
      </c>
      <c r="I1997" s="0" t="s">
        <v>10716</v>
      </c>
      <c r="J1997" s="0" t="s">
        <v>7613</v>
      </c>
      <c r="K1997" s="0" t="n">
        <v>186</v>
      </c>
      <c r="L1997" s="0" t="n">
        <v>86230501</v>
      </c>
      <c r="M1997" s="0" t="n">
        <v>86630101001</v>
      </c>
      <c r="N1997" s="0" t="n">
        <v>75731266</v>
      </c>
      <c r="O1997" s="0" t="s">
        <v>10717</v>
      </c>
      <c r="Q1997" s="0" t="s">
        <v>25</v>
      </c>
      <c r="R1997" s="0" t="s">
        <v>26</v>
      </c>
    </row>
    <row r="1998" customFormat="false" ht="15" hidden="false" customHeight="false" outlineLevel="0" collapsed="false">
      <c r="A1998" s="0" t="s">
        <v>10718</v>
      </c>
      <c r="B1998" s="0" t="n">
        <v>302536636897</v>
      </c>
      <c r="D1998" s="0" t="s">
        <v>114</v>
      </c>
      <c r="E1998" s="0" t="s">
        <v>10719</v>
      </c>
      <c r="F1998" s="0" t="s">
        <v>10718</v>
      </c>
      <c r="G1998" s="0" t="n">
        <v>302536636897</v>
      </c>
      <c r="I1998" s="0" t="s">
        <v>116</v>
      </c>
      <c r="J1998" s="0" t="s">
        <v>117</v>
      </c>
      <c r="K1998" s="0" t="n">
        <v>414</v>
      </c>
      <c r="L1998" s="0" t="n">
        <v>12401381</v>
      </c>
      <c r="N1998" s="0" t="n">
        <v>177391952</v>
      </c>
      <c r="Q1998" s="0" t="s">
        <v>45</v>
      </c>
      <c r="R1998" s="0" t="s">
        <v>46</v>
      </c>
    </row>
    <row r="1999" customFormat="false" ht="15" hidden="false" customHeight="false" outlineLevel="0" collapsed="false">
      <c r="A1999" s="0" t="s">
        <v>10720</v>
      </c>
      <c r="B1999" s="0" t="n">
        <v>860210229</v>
      </c>
      <c r="C1999" s="0" t="n">
        <v>860201001</v>
      </c>
      <c r="D1999" s="0" t="s">
        <v>10721</v>
      </c>
      <c r="E1999" s="0" t="s">
        <v>10722</v>
      </c>
      <c r="F1999" s="0" t="s">
        <v>10723</v>
      </c>
      <c r="G1999" s="0" t="n">
        <v>860210229</v>
      </c>
      <c r="H1999" s="0" t="n">
        <v>860201001</v>
      </c>
      <c r="I1999" s="0" t="s">
        <v>10724</v>
      </c>
      <c r="J1999" s="0" t="s">
        <v>947</v>
      </c>
      <c r="K1999" s="0" t="n">
        <v>628415</v>
      </c>
      <c r="L1999" s="0" t="n">
        <v>71136</v>
      </c>
      <c r="M1999" s="0" t="n">
        <v>71876000001</v>
      </c>
      <c r="N1999" s="0" t="n">
        <v>43134981</v>
      </c>
      <c r="O1999" s="0" t="s">
        <v>10725</v>
      </c>
      <c r="Q1999" s="0" t="s">
        <v>25</v>
      </c>
      <c r="R1999" s="0" t="s">
        <v>26</v>
      </c>
    </row>
    <row r="2000" customFormat="false" ht="15" hidden="false" customHeight="false" outlineLevel="0" collapsed="false">
      <c r="A2000" s="0" t="s">
        <v>10726</v>
      </c>
      <c r="B2000" s="0" t="n">
        <v>6710004603</v>
      </c>
      <c r="C2000" s="0" t="n">
        <v>671001001</v>
      </c>
      <c r="D2000" s="0" t="s">
        <v>10727</v>
      </c>
      <c r="E2000" s="0" t="s">
        <v>10728</v>
      </c>
      <c r="F2000" s="0" t="s">
        <v>10729</v>
      </c>
      <c r="G2000" s="0" t="n">
        <v>6710004603</v>
      </c>
      <c r="H2000" s="0" t="n">
        <v>671001001</v>
      </c>
      <c r="I2000" s="0" t="s">
        <v>10730</v>
      </c>
      <c r="K2000" s="0" t="n">
        <v>216143</v>
      </c>
      <c r="L2000" s="0" t="n">
        <v>6622700014</v>
      </c>
      <c r="M2000" s="0" t="n">
        <v>66627480231</v>
      </c>
      <c r="N2000" s="0" t="n">
        <v>61418736</v>
      </c>
      <c r="O2000" s="0" t="s">
        <v>10731</v>
      </c>
      <c r="Q2000" s="0" t="s">
        <v>1097</v>
      </c>
      <c r="R2000" s="0" t="s">
        <v>1098</v>
      </c>
    </row>
    <row r="2001" customFormat="false" ht="15" hidden="false" customHeight="false" outlineLevel="0" collapsed="false">
      <c r="A2001" s="0" t="s">
        <v>10732</v>
      </c>
      <c r="B2001" s="0" t="n">
        <v>5032137342</v>
      </c>
      <c r="C2001" s="0" t="n">
        <v>502401001</v>
      </c>
      <c r="D2001" s="0" t="s">
        <v>10733</v>
      </c>
      <c r="E2001" s="0" t="s">
        <v>10734</v>
      </c>
      <c r="F2001" s="0" t="s">
        <v>10735</v>
      </c>
      <c r="G2001" s="0" t="n">
        <v>5032137342</v>
      </c>
      <c r="H2001" s="0" t="n">
        <v>502401001</v>
      </c>
      <c r="I2001" s="0" t="s">
        <v>10736</v>
      </c>
      <c r="K2001" s="0" t="n">
        <v>143421</v>
      </c>
      <c r="L2001" s="0" t="n">
        <v>46439000121</v>
      </c>
      <c r="M2001" s="0" t="n">
        <v>46744000221</v>
      </c>
      <c r="N2001" s="0" t="n">
        <v>78100576</v>
      </c>
      <c r="O2001" s="0" t="s">
        <v>10737</v>
      </c>
      <c r="Q2001" s="0" t="s">
        <v>331</v>
      </c>
      <c r="R2001" s="0" t="s">
        <v>332</v>
      </c>
    </row>
    <row r="2002" customFormat="false" ht="15" hidden="false" customHeight="false" outlineLevel="0" collapsed="false">
      <c r="A2002" s="0" t="s">
        <v>10738</v>
      </c>
      <c r="B2002" s="0" t="n">
        <v>1653005292</v>
      </c>
      <c r="C2002" s="0" t="n">
        <v>165901001</v>
      </c>
      <c r="D2002" s="0" t="s">
        <v>10739</v>
      </c>
      <c r="E2002" s="0" t="s">
        <v>10740</v>
      </c>
      <c r="F2002" s="0" t="s">
        <v>10740</v>
      </c>
      <c r="G2002" s="0" t="n">
        <v>1653005292</v>
      </c>
      <c r="I2002" s="0" t="s">
        <v>10741</v>
      </c>
      <c r="J2002" s="0" t="s">
        <v>69</v>
      </c>
      <c r="K2002" s="0" t="n">
        <v>420059</v>
      </c>
      <c r="Q2002" s="0" t="s">
        <v>70</v>
      </c>
      <c r="R2002" s="0" t="s">
        <v>71</v>
      </c>
    </row>
    <row r="2003" customFormat="false" ht="15" hidden="false" customHeight="false" outlineLevel="0" collapsed="false">
      <c r="A2003" s="0" t="s">
        <v>10742</v>
      </c>
      <c r="B2003" s="0" t="n">
        <v>7720342032</v>
      </c>
      <c r="C2003" s="0" t="n">
        <v>772001001</v>
      </c>
      <c r="D2003" s="0" t="s">
        <v>10743</v>
      </c>
      <c r="E2003" s="0" t="s">
        <v>10744</v>
      </c>
      <c r="F2003" s="0" t="s">
        <v>10745</v>
      </c>
      <c r="G2003" s="0" t="n">
        <v>7720342032</v>
      </c>
      <c r="H2003" s="0" t="n">
        <v>772001001</v>
      </c>
      <c r="I2003" s="0" t="s">
        <v>10746</v>
      </c>
      <c r="J2003" s="0" t="s">
        <v>23</v>
      </c>
      <c r="K2003" s="0" t="n">
        <v>105118</v>
      </c>
      <c r="L2003" s="0" t="n">
        <v>45263588</v>
      </c>
      <c r="M2003" s="0" t="n">
        <v>45314</v>
      </c>
      <c r="N2003" s="0" t="n">
        <v>2736805</v>
      </c>
      <c r="O2003" s="0" t="s">
        <v>10747</v>
      </c>
      <c r="Q2003" s="0" t="s">
        <v>25</v>
      </c>
      <c r="R2003" s="0" t="s">
        <v>26</v>
      </c>
    </row>
    <row r="2004" customFormat="false" ht="15" hidden="false" customHeight="false" outlineLevel="0" collapsed="false">
      <c r="A2004" s="0" t="s">
        <v>10748</v>
      </c>
      <c r="B2004" s="0" t="n">
        <v>4501047416</v>
      </c>
      <c r="C2004" s="0" t="n">
        <v>450101001</v>
      </c>
      <c r="D2004" s="0" t="s">
        <v>10749</v>
      </c>
      <c r="E2004" s="0" t="s">
        <v>10750</v>
      </c>
      <c r="F2004" s="0" t="s">
        <v>10751</v>
      </c>
      <c r="G2004" s="0" t="n">
        <v>4501047416</v>
      </c>
      <c r="H2004" s="0" t="n">
        <v>450101001</v>
      </c>
      <c r="I2004" s="0" t="s">
        <v>10752</v>
      </c>
      <c r="J2004" s="0" t="s">
        <v>4947</v>
      </c>
      <c r="K2004" s="0" t="n">
        <v>640021</v>
      </c>
      <c r="L2004" s="0" t="n">
        <v>37401</v>
      </c>
      <c r="M2004" s="0" t="n">
        <v>37701000001</v>
      </c>
      <c r="N2004" s="0" t="n">
        <v>41220819</v>
      </c>
      <c r="O2004" s="0" t="s">
        <v>10753</v>
      </c>
      <c r="Q2004" s="0" t="s">
        <v>25</v>
      </c>
      <c r="R2004" s="0" t="s">
        <v>26</v>
      </c>
    </row>
    <row r="2005" customFormat="false" ht="15" hidden="false" customHeight="false" outlineLevel="0" collapsed="false">
      <c r="A2005" s="0" t="s">
        <v>10353</v>
      </c>
      <c r="B2005" s="0" t="n">
        <v>5617021112</v>
      </c>
      <c r="C2005" s="0" t="n">
        <v>561701001</v>
      </c>
      <c r="D2005" s="0" t="s">
        <v>10354</v>
      </c>
      <c r="E2005" s="0" t="s">
        <v>10754</v>
      </c>
      <c r="F2005" s="0" t="s">
        <v>10754</v>
      </c>
      <c r="G2005" s="0" t="n">
        <v>5617021112</v>
      </c>
      <c r="I2005" s="0" t="s">
        <v>10755</v>
      </c>
      <c r="K2005" s="0" t="n">
        <v>461926</v>
      </c>
      <c r="Q2005" s="0" t="s">
        <v>70</v>
      </c>
      <c r="R2005" s="0" t="s">
        <v>71</v>
      </c>
    </row>
    <row r="2006" customFormat="false" ht="15" hidden="false" customHeight="false" outlineLevel="0" collapsed="false">
      <c r="A2006" s="0" t="s">
        <v>10756</v>
      </c>
      <c r="B2006" s="0" t="n">
        <v>5407479629</v>
      </c>
      <c r="C2006" s="0" t="n">
        <v>543301001</v>
      </c>
      <c r="D2006" s="0" t="s">
        <v>10757</v>
      </c>
      <c r="E2006" s="0" t="s">
        <v>10758</v>
      </c>
      <c r="F2006" s="0" t="s">
        <v>10759</v>
      </c>
      <c r="G2006" s="0" t="n">
        <v>5407479629</v>
      </c>
      <c r="H2006" s="0" t="n">
        <v>543301001</v>
      </c>
      <c r="I2006" s="0" t="s">
        <v>10760</v>
      </c>
      <c r="K2006" s="0" t="n">
        <v>633102</v>
      </c>
      <c r="L2006" s="0" t="n">
        <v>50240843001</v>
      </c>
      <c r="M2006" s="0" t="n">
        <v>50640443101</v>
      </c>
      <c r="N2006" s="0" t="n">
        <v>14389438</v>
      </c>
      <c r="O2006" s="0" t="s">
        <v>10761</v>
      </c>
      <c r="Q2006" s="0" t="s">
        <v>125</v>
      </c>
      <c r="R2006" s="0" t="s">
        <v>126</v>
      </c>
    </row>
    <row r="2007" customFormat="false" ht="15" hidden="false" customHeight="false" outlineLevel="0" collapsed="false">
      <c r="A2007" s="0" t="s">
        <v>10762</v>
      </c>
      <c r="B2007" s="0" t="n">
        <v>100119869136</v>
      </c>
      <c r="D2007" s="0" t="s">
        <v>142</v>
      </c>
      <c r="E2007" s="0" t="s">
        <v>10763</v>
      </c>
      <c r="F2007" s="0" t="s">
        <v>10762</v>
      </c>
      <c r="G2007" s="0" t="n">
        <v>100119869136</v>
      </c>
      <c r="I2007" s="0" t="s">
        <v>144</v>
      </c>
      <c r="J2007" s="0" t="s">
        <v>145</v>
      </c>
      <c r="K2007" s="0" t="n">
        <v>185</v>
      </c>
      <c r="L2007" s="0" t="n">
        <v>86401</v>
      </c>
      <c r="N2007" s="0" t="n">
        <v>143618938</v>
      </c>
      <c r="Q2007" s="0" t="s">
        <v>45</v>
      </c>
      <c r="R2007" s="0" t="s">
        <v>46</v>
      </c>
    </row>
    <row r="2008" customFormat="false" ht="15" hidden="false" customHeight="false" outlineLevel="0" collapsed="false">
      <c r="A2008" s="0" t="s">
        <v>8833</v>
      </c>
      <c r="B2008" s="0" t="n">
        <v>7730060164</v>
      </c>
      <c r="C2008" s="0" t="n">
        <v>770801001</v>
      </c>
      <c r="D2008" s="0" t="s">
        <v>4375</v>
      </c>
      <c r="E2008" s="0" t="s">
        <v>10764</v>
      </c>
      <c r="F2008" s="0" t="s">
        <v>10764</v>
      </c>
      <c r="G2008" s="0" t="n">
        <v>7730060164</v>
      </c>
      <c r="H2008" s="0" t="n">
        <v>770843003</v>
      </c>
      <c r="I2008" s="0" t="s">
        <v>8835</v>
      </c>
      <c r="J2008" s="0" t="s">
        <v>23</v>
      </c>
      <c r="K2008" s="0" t="n">
        <v>123112</v>
      </c>
      <c r="Q2008" s="0" t="s">
        <v>70</v>
      </c>
      <c r="R2008" s="0" t="s">
        <v>71</v>
      </c>
    </row>
    <row r="2009" customFormat="false" ht="15" hidden="false" customHeight="false" outlineLevel="0" collapsed="false">
      <c r="A2009" s="0" t="s">
        <v>10765</v>
      </c>
      <c r="B2009" s="0" t="n">
        <v>425306427642</v>
      </c>
      <c r="D2009" s="0" t="s">
        <v>2164</v>
      </c>
      <c r="E2009" s="0" t="s">
        <v>10766</v>
      </c>
      <c r="F2009" s="0" t="s">
        <v>10765</v>
      </c>
      <c r="G2009" s="0" t="n">
        <v>425306427642</v>
      </c>
      <c r="I2009" s="0" t="s">
        <v>2166</v>
      </c>
      <c r="J2009" s="0" t="s">
        <v>2167</v>
      </c>
      <c r="K2009" s="0" t="n">
        <v>654</v>
      </c>
      <c r="L2009" s="0" t="n">
        <v>32431364</v>
      </c>
      <c r="N2009" s="0" t="n">
        <v>2003859829</v>
      </c>
      <c r="Q2009" s="0" t="s">
        <v>45</v>
      </c>
      <c r="R2009" s="0" t="s">
        <v>46</v>
      </c>
    </row>
    <row r="2010" customFormat="false" ht="15" hidden="false" customHeight="false" outlineLevel="0" collapsed="false">
      <c r="A2010" s="0" t="s">
        <v>10767</v>
      </c>
      <c r="B2010" s="0" t="n">
        <v>770743755</v>
      </c>
      <c r="C2010" s="0" t="n">
        <v>775101001</v>
      </c>
      <c r="D2010" s="0" t="s">
        <v>10768</v>
      </c>
      <c r="E2010" s="0" t="s">
        <v>10769</v>
      </c>
      <c r="F2010" s="0" t="s">
        <v>10770</v>
      </c>
      <c r="G2010" s="0" t="n">
        <v>770743755</v>
      </c>
      <c r="H2010" s="0" t="n">
        <v>775101001</v>
      </c>
      <c r="I2010" s="0" t="s">
        <v>10771</v>
      </c>
      <c r="J2010" s="0" t="s">
        <v>23</v>
      </c>
      <c r="K2010" s="0" t="n">
        <v>108811</v>
      </c>
      <c r="L2010" s="0" t="n">
        <v>45297565106</v>
      </c>
      <c r="M2010" s="0" t="n">
        <v>45952</v>
      </c>
      <c r="N2010" s="0" t="n">
        <v>4324483</v>
      </c>
      <c r="O2010" s="0" t="s">
        <v>10772</v>
      </c>
      <c r="Q2010" s="0" t="s">
        <v>25</v>
      </c>
      <c r="R2010" s="0" t="s">
        <v>26</v>
      </c>
    </row>
    <row r="2011" customFormat="false" ht="15" hidden="false" customHeight="false" outlineLevel="0" collapsed="false">
      <c r="A2011" s="0" t="s">
        <v>817</v>
      </c>
      <c r="B2011" s="0" t="n">
        <v>6655005804</v>
      </c>
      <c r="C2011" s="0" t="n">
        <v>663301001</v>
      </c>
      <c r="D2011" s="0" t="s">
        <v>818</v>
      </c>
      <c r="E2011" s="0" t="s">
        <v>10773</v>
      </c>
      <c r="F2011" s="0" t="s">
        <v>10773</v>
      </c>
      <c r="G2011" s="0" t="n">
        <v>6655005804</v>
      </c>
      <c r="I2011" s="0" t="s">
        <v>10774</v>
      </c>
      <c r="K2011" s="0" t="n">
        <v>623669</v>
      </c>
      <c r="Q2011" s="0" t="s">
        <v>70</v>
      </c>
      <c r="R2011" s="0" t="s">
        <v>71</v>
      </c>
    </row>
    <row r="2012" customFormat="false" ht="15" hidden="false" customHeight="false" outlineLevel="0" collapsed="false">
      <c r="A2012" s="0" t="s">
        <v>10775</v>
      </c>
      <c r="B2012" s="0" t="n">
        <v>170605172588</v>
      </c>
      <c r="D2012" s="0" t="s">
        <v>10776</v>
      </c>
      <c r="E2012" s="0" t="s">
        <v>10777</v>
      </c>
      <c r="F2012" s="0" t="s">
        <v>10775</v>
      </c>
      <c r="G2012" s="0" t="n">
        <v>170605172588</v>
      </c>
      <c r="I2012" s="0" t="s">
        <v>10778</v>
      </c>
      <c r="K2012" s="0" t="n">
        <v>66836</v>
      </c>
      <c r="Q2012" s="0" t="s">
        <v>45</v>
      </c>
      <c r="R2012" s="0" t="s">
        <v>46</v>
      </c>
    </row>
    <row r="2013" customFormat="false" ht="15" hidden="false" customHeight="false" outlineLevel="0" collapsed="false">
      <c r="A2013" s="0" t="s">
        <v>10779</v>
      </c>
      <c r="B2013" s="0" t="n">
        <v>771043475</v>
      </c>
      <c r="C2013" s="0" t="n">
        <v>761201001</v>
      </c>
      <c r="D2013" s="0" t="s">
        <v>10780</v>
      </c>
      <c r="E2013" s="0" t="s">
        <v>10781</v>
      </c>
      <c r="F2013" s="0" t="s">
        <v>10782</v>
      </c>
      <c r="G2013" s="0" t="n">
        <v>771043475</v>
      </c>
      <c r="H2013" s="0" t="n">
        <v>761201001</v>
      </c>
      <c r="I2013" s="0" t="s">
        <v>10783</v>
      </c>
      <c r="J2013" s="0" t="s">
        <v>10784</v>
      </c>
      <c r="K2013" s="0" t="n">
        <v>152616</v>
      </c>
      <c r="L2013" s="0" t="n">
        <v>7842</v>
      </c>
      <c r="M2013" s="0" t="n">
        <v>78646101001</v>
      </c>
      <c r="N2013" s="0" t="n">
        <v>58727764</v>
      </c>
      <c r="O2013" s="0" t="s">
        <v>10785</v>
      </c>
      <c r="Q2013" s="0" t="s">
        <v>25</v>
      </c>
      <c r="R2013" s="0" t="s">
        <v>26</v>
      </c>
    </row>
    <row r="2014" customFormat="false" ht="15" hidden="false" customHeight="false" outlineLevel="0" collapsed="false">
      <c r="A2014" s="0" t="s">
        <v>10786</v>
      </c>
      <c r="B2014" s="0" t="n">
        <v>5260324736</v>
      </c>
      <c r="C2014" s="0" t="n">
        <v>526001001</v>
      </c>
      <c r="D2014" s="0" t="s">
        <v>10787</v>
      </c>
      <c r="E2014" s="0" t="s">
        <v>10788</v>
      </c>
      <c r="F2014" s="0" t="s">
        <v>10789</v>
      </c>
      <c r="G2014" s="0" t="n">
        <v>5260324736</v>
      </c>
      <c r="H2014" s="0" t="n">
        <v>526001001</v>
      </c>
      <c r="I2014" s="0" t="s">
        <v>10790</v>
      </c>
      <c r="J2014" s="0" t="s">
        <v>346</v>
      </c>
      <c r="K2014" s="0" t="n">
        <v>603</v>
      </c>
      <c r="L2014" s="0" t="n">
        <v>22401373</v>
      </c>
      <c r="M2014" s="0" t="n">
        <v>22701000001</v>
      </c>
      <c r="N2014" s="0" t="n">
        <v>280755</v>
      </c>
      <c r="O2014" s="0" t="s">
        <v>10791</v>
      </c>
      <c r="Q2014" s="0" t="s">
        <v>125</v>
      </c>
      <c r="R2014" s="0" t="s">
        <v>126</v>
      </c>
    </row>
    <row r="2015" customFormat="false" ht="15" hidden="false" customHeight="false" outlineLevel="0" collapsed="false">
      <c r="A2015" s="0" t="s">
        <v>10792</v>
      </c>
      <c r="B2015" s="0" t="n">
        <v>7728551528</v>
      </c>
      <c r="C2015" s="0" t="n">
        <v>772801001</v>
      </c>
      <c r="D2015" s="0" t="s">
        <v>10793</v>
      </c>
      <c r="E2015" s="0" t="s">
        <v>10794</v>
      </c>
      <c r="F2015" s="0" t="s">
        <v>10794</v>
      </c>
      <c r="G2015" s="0" t="n">
        <v>7728551528</v>
      </c>
      <c r="I2015" s="0" t="s">
        <v>10795</v>
      </c>
      <c r="J2015" s="0" t="s">
        <v>291</v>
      </c>
      <c r="K2015" s="0" t="n">
        <v>630102</v>
      </c>
      <c r="Q2015" s="0" t="s">
        <v>70</v>
      </c>
      <c r="R2015" s="0" t="s">
        <v>71</v>
      </c>
    </row>
    <row r="2016" customFormat="false" ht="15" hidden="false" customHeight="false" outlineLevel="0" collapsed="false">
      <c r="A2016" s="0" t="s">
        <v>10796</v>
      </c>
      <c r="B2016" s="0" t="n">
        <v>4826109168</v>
      </c>
      <c r="C2016" s="0" t="n">
        <v>482601001</v>
      </c>
      <c r="D2016" s="0" t="s">
        <v>10797</v>
      </c>
      <c r="E2016" s="0" t="s">
        <v>10798</v>
      </c>
      <c r="F2016" s="0" t="s">
        <v>10799</v>
      </c>
      <c r="G2016" s="0" t="n">
        <v>4826109168</v>
      </c>
      <c r="H2016" s="0" t="n">
        <v>482601001</v>
      </c>
      <c r="I2016" s="0" t="s">
        <v>10800</v>
      </c>
      <c r="J2016" s="0" t="s">
        <v>7631</v>
      </c>
      <c r="K2016" s="0" t="n">
        <v>398059</v>
      </c>
      <c r="L2016" s="0" t="n">
        <v>42401375</v>
      </c>
      <c r="M2016" s="0" t="n">
        <v>42701000001</v>
      </c>
      <c r="N2016" s="0" t="n">
        <v>44211525</v>
      </c>
      <c r="O2016" s="0" t="s">
        <v>10801</v>
      </c>
      <c r="Q2016" s="0" t="s">
        <v>25</v>
      </c>
      <c r="R2016" s="0" t="s">
        <v>26</v>
      </c>
    </row>
    <row r="2017" customFormat="false" ht="15" hidden="false" customHeight="false" outlineLevel="0" collapsed="false">
      <c r="A2017" s="0" t="s">
        <v>10802</v>
      </c>
      <c r="B2017" s="0" t="n">
        <v>7730239877</v>
      </c>
      <c r="C2017" s="0" t="n">
        <v>773001001</v>
      </c>
      <c r="D2017" s="0" t="s">
        <v>10803</v>
      </c>
      <c r="E2017" s="0" t="s">
        <v>10804</v>
      </c>
      <c r="F2017" s="0" t="s">
        <v>10805</v>
      </c>
      <c r="G2017" s="0" t="n">
        <v>7730239877</v>
      </c>
      <c r="H2017" s="0" t="n">
        <v>773001001</v>
      </c>
      <c r="I2017" s="0" t="s">
        <v>10806</v>
      </c>
      <c r="J2017" s="0" t="s">
        <v>23</v>
      </c>
      <c r="K2017" s="0" t="n">
        <v>121309</v>
      </c>
      <c r="L2017" s="0" t="n">
        <v>45268595</v>
      </c>
      <c r="M2017" s="0" t="n">
        <v>45328</v>
      </c>
      <c r="N2017" s="0" t="n">
        <v>20239393</v>
      </c>
      <c r="O2017" s="0" t="s">
        <v>10807</v>
      </c>
      <c r="Q2017" s="0" t="s">
        <v>125</v>
      </c>
      <c r="R2017" s="0" t="s">
        <v>126</v>
      </c>
    </row>
    <row r="2018" customFormat="false" ht="15" hidden="false" customHeight="false" outlineLevel="0" collapsed="false">
      <c r="A2018" s="0" t="s">
        <v>10808</v>
      </c>
      <c r="B2018" s="0" t="n">
        <v>910906576612</v>
      </c>
      <c r="D2018" s="0" t="s">
        <v>881</v>
      </c>
      <c r="E2018" s="0" t="s">
        <v>10809</v>
      </c>
      <c r="F2018" s="0" t="s">
        <v>10808</v>
      </c>
      <c r="G2018" s="0" t="n">
        <v>910906576612</v>
      </c>
      <c r="I2018" s="0" t="s">
        <v>10810</v>
      </c>
      <c r="J2018" s="0" t="s">
        <v>10811</v>
      </c>
      <c r="K2018" s="0" t="n">
        <v>2976</v>
      </c>
      <c r="Q2018" s="0" t="s">
        <v>45</v>
      </c>
      <c r="R2018" s="0" t="s">
        <v>46</v>
      </c>
    </row>
    <row r="2019" customFormat="false" ht="15" hidden="false" customHeight="false" outlineLevel="0" collapsed="false">
      <c r="A2019" s="0" t="s">
        <v>10812</v>
      </c>
      <c r="B2019" s="0" t="n">
        <v>667906065</v>
      </c>
      <c r="C2019" s="0" t="n">
        <v>667901001</v>
      </c>
      <c r="D2019" s="0" t="s">
        <v>10813</v>
      </c>
      <c r="E2019" s="0" t="s">
        <v>10814</v>
      </c>
      <c r="F2019" s="0" t="s">
        <v>10815</v>
      </c>
      <c r="G2019" s="0" t="n">
        <v>667906065</v>
      </c>
      <c r="H2019" s="0" t="n">
        <v>667901001</v>
      </c>
      <c r="I2019" s="0" t="s">
        <v>10816</v>
      </c>
      <c r="J2019" s="0" t="s">
        <v>10817</v>
      </c>
      <c r="K2019" s="0" t="n">
        <v>623385</v>
      </c>
      <c r="L2019" s="0" t="n">
        <v>65482</v>
      </c>
      <c r="M2019" s="0" t="n">
        <v>65754000001</v>
      </c>
      <c r="N2019" s="0" t="n">
        <v>44663635</v>
      </c>
      <c r="O2019" s="0" t="s">
        <v>10818</v>
      </c>
      <c r="Q2019" s="0" t="s">
        <v>25</v>
      </c>
      <c r="R2019" s="0" t="s">
        <v>26</v>
      </c>
    </row>
    <row r="2020" customFormat="false" ht="15" hidden="false" customHeight="false" outlineLevel="0" collapsed="false">
      <c r="A2020" s="0" t="s">
        <v>10819</v>
      </c>
      <c r="B2020" s="0" t="n">
        <v>770185661</v>
      </c>
      <c r="C2020" s="0" t="n">
        <v>771501001</v>
      </c>
      <c r="D2020" s="0" t="s">
        <v>10820</v>
      </c>
      <c r="E2020" s="0" t="s">
        <v>10821</v>
      </c>
      <c r="F2020" s="0" t="s">
        <v>10822</v>
      </c>
      <c r="G2020" s="0" t="n">
        <v>770185661</v>
      </c>
      <c r="H2020" s="0" t="n">
        <v>771501001</v>
      </c>
      <c r="I2020" s="0" t="s">
        <v>10823</v>
      </c>
      <c r="J2020" s="0" t="s">
        <v>23</v>
      </c>
      <c r="K2020" s="0" t="n">
        <v>127055</v>
      </c>
      <c r="L2020" s="0" t="n">
        <v>45280569</v>
      </c>
      <c r="M2020" s="0" t="n">
        <v>45357</v>
      </c>
      <c r="N2020" s="0" t="n">
        <v>63789141</v>
      </c>
      <c r="O2020" s="0" t="s">
        <v>10824</v>
      </c>
      <c r="Q2020" s="0" t="s">
        <v>25</v>
      </c>
      <c r="R2020" s="0" t="s">
        <v>26</v>
      </c>
    </row>
    <row r="2021" customFormat="false" ht="15" hidden="false" customHeight="false" outlineLevel="0" collapsed="false">
      <c r="A2021" s="0" t="s">
        <v>10825</v>
      </c>
      <c r="B2021" s="0" t="n">
        <v>6670130366</v>
      </c>
      <c r="C2021" s="0" t="n">
        <v>667001001</v>
      </c>
      <c r="D2021" s="0" t="s">
        <v>10826</v>
      </c>
      <c r="E2021" s="0" t="s">
        <v>10827</v>
      </c>
      <c r="F2021" s="0" t="s">
        <v>10827</v>
      </c>
      <c r="G2021" s="0" t="n">
        <v>6670130366</v>
      </c>
      <c r="I2021" s="0" t="s">
        <v>10828</v>
      </c>
      <c r="J2021" s="0" t="s">
        <v>84</v>
      </c>
      <c r="K2021" s="0" t="n">
        <v>350012</v>
      </c>
      <c r="Q2021" s="0" t="s">
        <v>70</v>
      </c>
      <c r="R2021" s="0" t="s">
        <v>71</v>
      </c>
    </row>
    <row r="2022" customFormat="false" ht="15" hidden="false" customHeight="false" outlineLevel="0" collapsed="false">
      <c r="A2022" s="0" t="s">
        <v>10829</v>
      </c>
      <c r="B2022" s="0" t="n">
        <v>3442119914</v>
      </c>
      <c r="C2022" s="0" t="n">
        <v>346001001</v>
      </c>
      <c r="D2022" s="0" t="s">
        <v>10830</v>
      </c>
      <c r="E2022" s="0" t="s">
        <v>10831</v>
      </c>
      <c r="F2022" s="0" t="s">
        <v>10832</v>
      </c>
      <c r="G2022" s="0" t="n">
        <v>3442119914</v>
      </c>
      <c r="H2022" s="0" t="n">
        <v>346001001</v>
      </c>
      <c r="I2022" s="0" t="s">
        <v>10833</v>
      </c>
      <c r="J2022" s="0" t="s">
        <v>587</v>
      </c>
      <c r="K2022" s="0" t="n">
        <v>400002</v>
      </c>
      <c r="L2022" s="0" t="n">
        <v>18401385</v>
      </c>
      <c r="M2022" s="0" t="n">
        <v>18701000001</v>
      </c>
      <c r="N2022" s="0" t="n">
        <v>37389553</v>
      </c>
      <c r="O2022" s="0" t="s">
        <v>10834</v>
      </c>
      <c r="Q2022" s="0" t="s">
        <v>25</v>
      </c>
      <c r="R2022" s="0" t="s">
        <v>26</v>
      </c>
    </row>
    <row r="2023" customFormat="false" ht="15" hidden="false" customHeight="false" outlineLevel="0" collapsed="false">
      <c r="A2023" s="0" t="s">
        <v>10835</v>
      </c>
      <c r="B2023" s="0" t="n">
        <v>753604153</v>
      </c>
      <c r="C2023" s="0" t="n">
        <v>753601001</v>
      </c>
      <c r="D2023" s="0" t="s">
        <v>10836</v>
      </c>
      <c r="E2023" s="0" t="s">
        <v>10837</v>
      </c>
      <c r="F2023" s="0" t="s">
        <v>10838</v>
      </c>
      <c r="G2023" s="0" t="n">
        <v>753604153</v>
      </c>
      <c r="H2023" s="0" t="n">
        <v>753601001</v>
      </c>
      <c r="I2023" s="0" t="s">
        <v>10839</v>
      </c>
      <c r="J2023" s="0" t="s">
        <v>2669</v>
      </c>
      <c r="K2023" s="0" t="n">
        <v>672007</v>
      </c>
      <c r="L2023" s="0" t="n">
        <v>76401373</v>
      </c>
      <c r="M2023" s="0" t="n">
        <v>76701000001</v>
      </c>
      <c r="N2023" s="0" t="n">
        <v>12630628</v>
      </c>
      <c r="O2023" s="0" t="s">
        <v>10840</v>
      </c>
      <c r="Q2023" s="0" t="s">
        <v>125</v>
      </c>
      <c r="R2023" s="0" t="s">
        <v>126</v>
      </c>
    </row>
    <row r="2024" customFormat="false" ht="15" hidden="false" customHeight="false" outlineLevel="0" collapsed="false">
      <c r="A2024" s="0" t="s">
        <v>10841</v>
      </c>
      <c r="B2024" s="0" t="n">
        <v>25362421</v>
      </c>
      <c r="C2024" s="0" t="n">
        <v>253601001</v>
      </c>
      <c r="D2024" s="0" t="s">
        <v>10842</v>
      </c>
      <c r="E2024" s="0" t="s">
        <v>10843</v>
      </c>
      <c r="F2024" s="0" t="s">
        <v>10844</v>
      </c>
      <c r="G2024" s="0" t="n">
        <v>25362421</v>
      </c>
      <c r="H2024" s="0" t="n">
        <v>253601001</v>
      </c>
      <c r="I2024" s="0" t="s">
        <v>10845</v>
      </c>
      <c r="J2024" s="0" t="s">
        <v>1212</v>
      </c>
      <c r="K2024" s="0" t="n">
        <v>690001</v>
      </c>
      <c r="L2024" s="0" t="n">
        <v>5401364</v>
      </c>
      <c r="M2024" s="0" t="n">
        <v>5701000001</v>
      </c>
      <c r="N2024" s="0" t="n">
        <v>91795471</v>
      </c>
      <c r="O2024" s="0" t="s">
        <v>10846</v>
      </c>
      <c r="Q2024" s="0" t="s">
        <v>25</v>
      </c>
      <c r="R2024" s="0" t="s">
        <v>26</v>
      </c>
    </row>
    <row r="2025" customFormat="false" ht="15" hidden="false" customHeight="false" outlineLevel="0" collapsed="false">
      <c r="A2025" s="0" t="s">
        <v>10847</v>
      </c>
      <c r="B2025" s="0" t="n">
        <v>668505539</v>
      </c>
      <c r="C2025" s="0" t="n">
        <v>668501001</v>
      </c>
      <c r="D2025" s="0" t="s">
        <v>10848</v>
      </c>
      <c r="E2025" s="0" t="s">
        <v>10849</v>
      </c>
      <c r="F2025" s="0" t="s">
        <v>10850</v>
      </c>
      <c r="G2025" s="0" t="n">
        <v>668505539</v>
      </c>
      <c r="H2025" s="0" t="n">
        <v>668501001</v>
      </c>
      <c r="I2025" s="0" t="s">
        <v>10851</v>
      </c>
      <c r="J2025" s="0" t="s">
        <v>240</v>
      </c>
      <c r="K2025" s="0" t="n">
        <v>6201</v>
      </c>
      <c r="L2025" s="0" t="n">
        <v>6540138</v>
      </c>
      <c r="M2025" s="0" t="n">
        <v>65701000001</v>
      </c>
      <c r="N2025" s="0" t="n">
        <v>33913632</v>
      </c>
      <c r="O2025" s="0" t="s">
        <v>10852</v>
      </c>
      <c r="Q2025" s="0" t="s">
        <v>25</v>
      </c>
      <c r="R2025" s="0" t="s">
        <v>26</v>
      </c>
    </row>
    <row r="2026" customFormat="false" ht="15" hidden="false" customHeight="false" outlineLevel="0" collapsed="false">
      <c r="A2026" s="0" t="s">
        <v>10853</v>
      </c>
      <c r="B2026" s="0" t="n">
        <v>2540080036</v>
      </c>
      <c r="C2026" s="0" t="n">
        <v>253601001</v>
      </c>
      <c r="D2026" s="0" t="s">
        <v>10854</v>
      </c>
      <c r="E2026" s="0" t="s">
        <v>10855</v>
      </c>
      <c r="F2026" s="0" t="s">
        <v>10856</v>
      </c>
      <c r="G2026" s="0" t="n">
        <v>2540080036</v>
      </c>
      <c r="H2026" s="0" t="n">
        <v>253601001</v>
      </c>
      <c r="I2026" s="0" t="s">
        <v>10857</v>
      </c>
      <c r="J2026" s="0" t="s">
        <v>1212</v>
      </c>
      <c r="K2026" s="0" t="n">
        <v>690013</v>
      </c>
      <c r="L2026" s="0" t="n">
        <v>5401364</v>
      </c>
      <c r="M2026" s="0" t="n">
        <v>5701000001</v>
      </c>
      <c r="N2026" s="0" t="n">
        <v>57821662</v>
      </c>
      <c r="O2026" s="0" t="s">
        <v>10858</v>
      </c>
      <c r="Q2026" s="0" t="s">
        <v>125</v>
      </c>
      <c r="R2026" s="0" t="s">
        <v>126</v>
      </c>
    </row>
    <row r="2027" customFormat="false" ht="15" hidden="false" customHeight="false" outlineLevel="0" collapsed="false">
      <c r="A2027" s="0" t="s">
        <v>10859</v>
      </c>
      <c r="B2027" s="0" t="n">
        <v>2466167217</v>
      </c>
      <c r="C2027" s="0" t="n">
        <v>246601001</v>
      </c>
      <c r="D2027" s="0" t="s">
        <v>10860</v>
      </c>
      <c r="E2027" s="0" t="s">
        <v>10861</v>
      </c>
      <c r="F2027" s="0" t="s">
        <v>10862</v>
      </c>
      <c r="G2027" s="0" t="n">
        <v>2466167217</v>
      </c>
      <c r="H2027" s="0" t="n">
        <v>246601001</v>
      </c>
      <c r="I2027" s="0" t="s">
        <v>10863</v>
      </c>
      <c r="J2027" s="0" t="s">
        <v>392</v>
      </c>
      <c r="K2027" s="0" t="n">
        <v>660017</v>
      </c>
      <c r="L2027" s="0" t="n">
        <v>4401377</v>
      </c>
      <c r="M2027" s="0" t="n">
        <v>4701000001</v>
      </c>
      <c r="N2027" s="0" t="n">
        <v>41035996</v>
      </c>
      <c r="O2027" s="0" t="s">
        <v>10864</v>
      </c>
      <c r="Q2027" s="0" t="s">
        <v>25</v>
      </c>
      <c r="R2027" s="0" t="s">
        <v>26</v>
      </c>
    </row>
    <row r="2028" customFormat="false" ht="15" hidden="false" customHeight="false" outlineLevel="0" collapsed="false">
      <c r="A2028" s="0" t="s">
        <v>10865</v>
      </c>
      <c r="B2028" s="0" t="n">
        <v>5256120754</v>
      </c>
      <c r="C2028" s="0" t="n">
        <v>525601001</v>
      </c>
      <c r="D2028" s="0" t="s">
        <v>10866</v>
      </c>
      <c r="E2028" s="0" t="s">
        <v>10867</v>
      </c>
      <c r="F2028" s="0" t="s">
        <v>10868</v>
      </c>
      <c r="G2028" s="0" t="n">
        <v>5256120754</v>
      </c>
      <c r="H2028" s="0" t="n">
        <v>525601001</v>
      </c>
      <c r="I2028" s="0" t="s">
        <v>10869</v>
      </c>
      <c r="J2028" s="0" t="s">
        <v>346</v>
      </c>
      <c r="K2028" s="0" t="n">
        <v>603065</v>
      </c>
      <c r="L2028" s="0" t="n">
        <v>22401362</v>
      </c>
      <c r="M2028" s="0" t="n">
        <v>22701000001</v>
      </c>
      <c r="N2028" s="0" t="n">
        <v>25639996</v>
      </c>
      <c r="O2028" s="0" t="s">
        <v>10870</v>
      </c>
      <c r="Q2028" s="0" t="s">
        <v>25</v>
      </c>
      <c r="R2028" s="0" t="s">
        <v>26</v>
      </c>
    </row>
    <row r="2029" customFormat="false" ht="15" hidden="false" customHeight="false" outlineLevel="0" collapsed="false">
      <c r="A2029" s="0" t="s">
        <v>10871</v>
      </c>
      <c r="B2029" s="0" t="n">
        <v>1840000022</v>
      </c>
      <c r="C2029" s="0" t="n">
        <v>183201001</v>
      </c>
      <c r="D2029" s="0" t="s">
        <v>10872</v>
      </c>
      <c r="E2029" s="0" t="s">
        <v>10873</v>
      </c>
      <c r="F2029" s="0" t="s">
        <v>10874</v>
      </c>
      <c r="G2029" s="0" t="n">
        <v>1840000022</v>
      </c>
      <c r="H2029" s="0" t="n">
        <v>183201001</v>
      </c>
      <c r="I2029" s="0" t="s">
        <v>10875</v>
      </c>
      <c r="J2029" s="0" t="s">
        <v>695</v>
      </c>
      <c r="K2029" s="0" t="n">
        <v>426028</v>
      </c>
      <c r="L2029" s="0" t="n">
        <v>94401365</v>
      </c>
      <c r="M2029" s="0" t="n">
        <v>94701000001</v>
      </c>
      <c r="N2029" s="0" t="n">
        <v>90087499</v>
      </c>
      <c r="O2029" s="0" t="s">
        <v>10876</v>
      </c>
      <c r="Q2029" s="0" t="s">
        <v>25</v>
      </c>
      <c r="R2029" s="0" t="s">
        <v>26</v>
      </c>
    </row>
    <row r="2030" customFormat="false" ht="15" hidden="false" customHeight="false" outlineLevel="0" collapsed="false">
      <c r="A2030" s="0" t="s">
        <v>10877</v>
      </c>
      <c r="B2030" s="0" t="n">
        <v>540540829225</v>
      </c>
      <c r="D2030" s="0" t="s">
        <v>735</v>
      </c>
      <c r="E2030" s="0" t="s">
        <v>10878</v>
      </c>
      <c r="F2030" s="0" t="s">
        <v>10877</v>
      </c>
      <c r="G2030" s="0" t="n">
        <v>540540829225</v>
      </c>
      <c r="I2030" s="0" t="s">
        <v>2150</v>
      </c>
      <c r="J2030" s="0" t="s">
        <v>291</v>
      </c>
      <c r="K2030" s="0" t="n">
        <v>63</v>
      </c>
      <c r="Q2030" s="0" t="s">
        <v>45</v>
      </c>
      <c r="R2030" s="0" t="s">
        <v>46</v>
      </c>
    </row>
    <row r="2031" customFormat="false" ht="15" hidden="false" customHeight="false" outlineLevel="0" collapsed="false">
      <c r="A2031" s="0" t="s">
        <v>10879</v>
      </c>
      <c r="B2031" s="0" t="n">
        <v>7713782321</v>
      </c>
      <c r="C2031" s="0" t="n">
        <v>770701001</v>
      </c>
      <c r="D2031" s="0" t="s">
        <v>10880</v>
      </c>
      <c r="E2031" s="0" t="s">
        <v>10881</v>
      </c>
      <c r="F2031" s="0" t="s">
        <v>10882</v>
      </c>
      <c r="G2031" s="0" t="n">
        <v>7713782321</v>
      </c>
      <c r="H2031" s="0" t="n">
        <v>770701001</v>
      </c>
      <c r="I2031" s="0" t="s">
        <v>10883</v>
      </c>
      <c r="J2031" s="0" t="s">
        <v>23</v>
      </c>
      <c r="K2031" s="0" t="n">
        <v>12703</v>
      </c>
      <c r="L2031" s="0" t="n">
        <v>45286585</v>
      </c>
      <c r="M2031" s="0" t="n">
        <v>45382</v>
      </c>
      <c r="N2031" s="0" t="n">
        <v>26669901</v>
      </c>
      <c r="O2031" s="0" t="s">
        <v>10884</v>
      </c>
      <c r="Q2031" s="0" t="s">
        <v>25</v>
      </c>
      <c r="R2031" s="0" t="s">
        <v>26</v>
      </c>
    </row>
    <row r="2032" customFormat="false" ht="15" hidden="false" customHeight="false" outlineLevel="0" collapsed="false">
      <c r="A2032" s="0" t="s">
        <v>10885</v>
      </c>
      <c r="B2032" s="0" t="n">
        <v>7704757128</v>
      </c>
      <c r="C2032" s="0" t="n">
        <v>770401001</v>
      </c>
      <c r="D2032" s="0" t="s">
        <v>10886</v>
      </c>
      <c r="E2032" s="0" t="s">
        <v>10887</v>
      </c>
      <c r="F2032" s="0" t="s">
        <v>10888</v>
      </c>
      <c r="G2032" s="0" t="n">
        <v>7704757128</v>
      </c>
      <c r="H2032" s="0" t="n">
        <v>502701001</v>
      </c>
      <c r="I2032" s="0" t="s">
        <v>10889</v>
      </c>
      <c r="J2032" s="0" t="s">
        <v>103</v>
      </c>
      <c r="K2032" s="0" t="n">
        <v>140013</v>
      </c>
      <c r="L2032" s="0" t="n">
        <v>45286552</v>
      </c>
      <c r="M2032" s="0" t="n">
        <v>45374</v>
      </c>
      <c r="N2032" s="0" t="n">
        <v>66471014</v>
      </c>
      <c r="O2032" s="0" t="s">
        <v>10890</v>
      </c>
      <c r="Q2032" s="0" t="s">
        <v>25</v>
      </c>
      <c r="R2032" s="0" t="s">
        <v>26</v>
      </c>
    </row>
    <row r="2033" customFormat="false" ht="15" hidden="false" customHeight="false" outlineLevel="0" collapsed="false">
      <c r="A2033" s="0" t="s">
        <v>10891</v>
      </c>
      <c r="B2033" s="0" t="n">
        <v>7842191084</v>
      </c>
      <c r="C2033" s="0" t="n">
        <v>784201001</v>
      </c>
      <c r="D2033" s="0" t="s">
        <v>10892</v>
      </c>
      <c r="E2033" s="0" t="s">
        <v>10893</v>
      </c>
      <c r="F2033" s="0" t="s">
        <v>10894</v>
      </c>
      <c r="G2033" s="0" t="n">
        <v>7842191084</v>
      </c>
      <c r="H2033" s="0" t="n">
        <v>784201001</v>
      </c>
      <c r="I2033" s="0" t="s">
        <v>10895</v>
      </c>
      <c r="J2033" s="0" t="s">
        <v>77</v>
      </c>
      <c r="K2033" s="0" t="n">
        <v>191144</v>
      </c>
      <c r="L2033" s="0" t="n">
        <v>40298</v>
      </c>
      <c r="M2033" s="0" t="n">
        <v>40911</v>
      </c>
      <c r="N2033" s="0" t="n">
        <v>49411499</v>
      </c>
      <c r="O2033" s="0" t="s">
        <v>10896</v>
      </c>
      <c r="Q2033" s="0" t="s">
        <v>125</v>
      </c>
      <c r="R2033" s="0" t="s">
        <v>126</v>
      </c>
    </row>
    <row r="2034" customFormat="false" ht="15" hidden="false" customHeight="false" outlineLevel="0" collapsed="false">
      <c r="A2034" s="0" t="s">
        <v>10897</v>
      </c>
      <c r="B2034" s="0" t="n">
        <v>1655273667</v>
      </c>
      <c r="C2034" s="0" t="n">
        <v>165501001</v>
      </c>
      <c r="D2034" s="0" t="s">
        <v>10898</v>
      </c>
      <c r="E2034" s="0" t="s">
        <v>10899</v>
      </c>
      <c r="F2034" s="0" t="s">
        <v>10900</v>
      </c>
      <c r="G2034" s="0" t="n">
        <v>1655273667</v>
      </c>
      <c r="H2034" s="0" t="n">
        <v>165501001</v>
      </c>
      <c r="I2034" s="0" t="s">
        <v>10901</v>
      </c>
      <c r="J2034" s="0" t="s">
        <v>69</v>
      </c>
      <c r="K2034" s="0" t="n">
        <v>420012</v>
      </c>
      <c r="L2034" s="0" t="n">
        <v>92401367</v>
      </c>
      <c r="M2034" s="0" t="n">
        <v>92701000001</v>
      </c>
      <c r="N2034" s="0" t="n">
        <v>43825604</v>
      </c>
      <c r="O2034" s="0" t="s">
        <v>10902</v>
      </c>
      <c r="Q2034" s="0" t="s">
        <v>25</v>
      </c>
      <c r="R2034" s="0" t="s">
        <v>26</v>
      </c>
    </row>
    <row r="2035" customFormat="false" ht="15" hidden="false" customHeight="false" outlineLevel="0" collapsed="false">
      <c r="A2035" s="0" t="s">
        <v>10903</v>
      </c>
      <c r="B2035" s="0" t="n">
        <v>2902045677</v>
      </c>
      <c r="C2035" s="0" t="n">
        <v>290201001</v>
      </c>
      <c r="D2035" s="0" t="s">
        <v>10904</v>
      </c>
      <c r="E2035" s="0" t="s">
        <v>10905</v>
      </c>
      <c r="F2035" s="0" t="s">
        <v>10906</v>
      </c>
      <c r="G2035" s="0" t="n">
        <v>2902045677</v>
      </c>
      <c r="H2035" s="0" t="n">
        <v>290201001</v>
      </c>
      <c r="I2035" s="0" t="s">
        <v>10907</v>
      </c>
      <c r="J2035" s="0" t="s">
        <v>1267</v>
      </c>
      <c r="K2035" s="0" t="n">
        <v>1645</v>
      </c>
      <c r="L2035" s="0" t="n">
        <v>1143</v>
      </c>
      <c r="M2035" s="0" t="n">
        <v>11730000001</v>
      </c>
      <c r="N2035" s="0" t="n">
        <v>13410053</v>
      </c>
      <c r="O2035" s="0" t="s">
        <v>10908</v>
      </c>
      <c r="Q2035" s="0" t="s">
        <v>125</v>
      </c>
      <c r="R2035" s="0" t="s">
        <v>126</v>
      </c>
    </row>
    <row r="2036" customFormat="false" ht="15" hidden="false" customHeight="false" outlineLevel="0" collapsed="false">
      <c r="A2036" s="0" t="s">
        <v>10909</v>
      </c>
      <c r="B2036" s="0" t="n">
        <v>6440038831</v>
      </c>
      <c r="C2036" s="0" t="n">
        <v>644001001</v>
      </c>
      <c r="D2036" s="0" t="s">
        <v>10910</v>
      </c>
      <c r="E2036" s="0" t="s">
        <v>10911</v>
      </c>
      <c r="F2036" s="0" t="s">
        <v>10912</v>
      </c>
      <c r="G2036" s="0" t="n">
        <v>6440038831</v>
      </c>
      <c r="H2036" s="0" t="n">
        <v>644001001</v>
      </c>
      <c r="I2036" s="0" t="s">
        <v>10913</v>
      </c>
      <c r="J2036" s="0" t="s">
        <v>10914</v>
      </c>
      <c r="K2036" s="0" t="n">
        <v>412309</v>
      </c>
      <c r="L2036" s="0" t="n">
        <v>63208501</v>
      </c>
      <c r="M2036" s="0" t="n">
        <v>63608101001</v>
      </c>
      <c r="N2036" s="0" t="n">
        <v>3546328</v>
      </c>
      <c r="O2036" s="0" t="s">
        <v>10915</v>
      </c>
      <c r="Q2036" s="0" t="s">
        <v>25</v>
      </c>
      <c r="R2036" s="0" t="s">
        <v>26</v>
      </c>
    </row>
    <row r="2037" customFormat="false" ht="15" hidden="false" customHeight="false" outlineLevel="0" collapsed="false">
      <c r="A2037" s="0" t="s">
        <v>10916</v>
      </c>
      <c r="B2037" s="0" t="n">
        <v>773468539</v>
      </c>
      <c r="C2037" s="0" t="n">
        <v>772901001</v>
      </c>
      <c r="D2037" s="0" t="s">
        <v>10917</v>
      </c>
      <c r="E2037" s="0" t="s">
        <v>10918</v>
      </c>
      <c r="F2037" s="0" t="s">
        <v>10919</v>
      </c>
      <c r="G2037" s="0" t="n">
        <v>773468539</v>
      </c>
      <c r="H2037" s="0" t="n">
        <v>772901001</v>
      </c>
      <c r="I2037" s="0" t="s">
        <v>10920</v>
      </c>
      <c r="J2037" s="0" t="s">
        <v>23</v>
      </c>
      <c r="K2037" s="0" t="n">
        <v>121471</v>
      </c>
      <c r="L2037" s="0" t="n">
        <v>45268579</v>
      </c>
      <c r="M2037" s="0" t="n">
        <v>45323</v>
      </c>
      <c r="N2037" s="0" t="n">
        <v>11380193</v>
      </c>
      <c r="Q2037" s="0" t="s">
        <v>25</v>
      </c>
      <c r="R2037" s="0" t="s">
        <v>26</v>
      </c>
    </row>
    <row r="2038" customFormat="false" ht="15" hidden="false" customHeight="false" outlineLevel="0" collapsed="false">
      <c r="A2038" s="0" t="s">
        <v>10921</v>
      </c>
      <c r="B2038" s="0" t="n">
        <v>7703042261</v>
      </c>
      <c r="C2038" s="0" t="n">
        <v>390601001</v>
      </c>
      <c r="D2038" s="0" t="s">
        <v>10922</v>
      </c>
      <c r="E2038" s="0" t="s">
        <v>10923</v>
      </c>
      <c r="F2038" s="0" t="s">
        <v>10924</v>
      </c>
      <c r="G2038" s="0" t="n">
        <v>7703042261</v>
      </c>
      <c r="H2038" s="0" t="n">
        <v>390601001</v>
      </c>
      <c r="I2038" s="0" t="s">
        <v>10925</v>
      </c>
      <c r="J2038" s="0" t="s">
        <v>32</v>
      </c>
      <c r="K2038" s="0" t="n">
        <v>236013</v>
      </c>
      <c r="L2038" s="0" t="n">
        <v>27401385</v>
      </c>
      <c r="M2038" s="0" t="n">
        <v>27701000001</v>
      </c>
      <c r="N2038" s="0" t="n">
        <v>11642084</v>
      </c>
      <c r="O2038" s="0" t="s">
        <v>10926</v>
      </c>
      <c r="Q2038" s="0" t="s">
        <v>25</v>
      </c>
      <c r="R2038" s="0" t="s">
        <v>26</v>
      </c>
    </row>
    <row r="2039" customFormat="false" ht="15" hidden="false" customHeight="false" outlineLevel="0" collapsed="false">
      <c r="A2039" s="0" t="s">
        <v>10927</v>
      </c>
      <c r="B2039" s="0" t="n">
        <v>2460117298</v>
      </c>
      <c r="C2039" s="0" t="n">
        <v>246001001</v>
      </c>
      <c r="D2039" s="0" t="s">
        <v>10928</v>
      </c>
      <c r="E2039" s="0" t="s">
        <v>10929</v>
      </c>
      <c r="F2039" s="0" t="s">
        <v>10930</v>
      </c>
      <c r="G2039" s="0" t="n">
        <v>2460117298</v>
      </c>
      <c r="H2039" s="0" t="n">
        <v>246001001</v>
      </c>
      <c r="I2039" s="0" t="s">
        <v>10931</v>
      </c>
      <c r="J2039" s="0" t="s">
        <v>392</v>
      </c>
      <c r="K2039" s="0" t="n">
        <v>660048</v>
      </c>
      <c r="L2039" s="0" t="n">
        <v>4401363</v>
      </c>
      <c r="M2039" s="0" t="n">
        <v>4701000001</v>
      </c>
      <c r="N2039" s="0" t="n">
        <v>91603566</v>
      </c>
      <c r="O2039" s="0" t="s">
        <v>10932</v>
      </c>
      <c r="Q2039" s="0" t="s">
        <v>25</v>
      </c>
      <c r="R2039" s="0" t="s">
        <v>26</v>
      </c>
    </row>
    <row r="2040" customFormat="false" ht="15" hidden="false" customHeight="false" outlineLevel="0" collapsed="false">
      <c r="A2040" s="0" t="s">
        <v>10933</v>
      </c>
      <c r="B2040" s="0" t="n">
        <v>7717558218</v>
      </c>
      <c r="C2040" s="0" t="n">
        <v>712801001</v>
      </c>
      <c r="D2040" s="0" t="s">
        <v>10934</v>
      </c>
      <c r="E2040" s="0" t="s">
        <v>10935</v>
      </c>
      <c r="F2040" s="0" t="s">
        <v>10936</v>
      </c>
      <c r="G2040" s="0" t="n">
        <v>7717558218</v>
      </c>
      <c r="H2040" s="0" t="n">
        <v>712801001</v>
      </c>
      <c r="I2040" s="0" t="s">
        <v>10937</v>
      </c>
      <c r="J2040" s="0" t="s">
        <v>10938</v>
      </c>
      <c r="K2040" s="0" t="n">
        <v>301264</v>
      </c>
      <c r="L2040" s="0" t="n">
        <v>70228513</v>
      </c>
      <c r="M2040" s="0" t="n">
        <v>70628113001</v>
      </c>
      <c r="N2040" s="0" t="n">
        <v>95527951</v>
      </c>
      <c r="O2040" s="0" t="s">
        <v>10939</v>
      </c>
      <c r="Q2040" s="0" t="s">
        <v>25</v>
      </c>
      <c r="R2040" s="0" t="s">
        <v>26</v>
      </c>
    </row>
    <row r="2041" customFormat="false" ht="15" hidden="false" customHeight="false" outlineLevel="0" collapsed="false">
      <c r="A2041" s="0" t="s">
        <v>10940</v>
      </c>
      <c r="B2041" s="0" t="n">
        <v>7730619149</v>
      </c>
      <c r="C2041" s="0" t="n">
        <v>773001001</v>
      </c>
      <c r="D2041" s="0" t="s">
        <v>10941</v>
      </c>
      <c r="E2041" s="0" t="s">
        <v>10942</v>
      </c>
      <c r="F2041" s="0" t="s">
        <v>10943</v>
      </c>
      <c r="G2041" s="0" t="n">
        <v>7730619149</v>
      </c>
      <c r="H2041" s="0" t="n">
        <v>773001001</v>
      </c>
      <c r="I2041" s="0" t="s">
        <v>10944</v>
      </c>
      <c r="J2041" s="0" t="s">
        <v>23</v>
      </c>
      <c r="K2041" s="0" t="n">
        <v>121151</v>
      </c>
      <c r="L2041" s="0" t="n">
        <v>45268554</v>
      </c>
      <c r="M2041" s="0" t="n">
        <v>45318</v>
      </c>
      <c r="N2041" s="0" t="n">
        <v>64461023</v>
      </c>
      <c r="O2041" s="0" t="s">
        <v>10945</v>
      </c>
      <c r="Q2041" s="0" t="s">
        <v>25</v>
      </c>
      <c r="R2041" s="0" t="s">
        <v>26</v>
      </c>
    </row>
    <row r="2042" customFormat="false" ht="15" hidden="false" customHeight="false" outlineLevel="0" collapsed="false">
      <c r="A2042" s="0" t="s">
        <v>10946</v>
      </c>
      <c r="B2042" s="0" t="n">
        <v>622900630262</v>
      </c>
      <c r="D2042" s="0" t="s">
        <v>10947</v>
      </c>
      <c r="E2042" s="0" t="s">
        <v>10948</v>
      </c>
      <c r="F2042" s="0" t="s">
        <v>10946</v>
      </c>
      <c r="G2042" s="0" t="n">
        <v>622900630262</v>
      </c>
      <c r="I2042" s="0" t="s">
        <v>2513</v>
      </c>
      <c r="J2042" s="0" t="s">
        <v>596</v>
      </c>
      <c r="K2042" s="0" t="n">
        <v>39</v>
      </c>
      <c r="Q2042" s="0" t="s">
        <v>45</v>
      </c>
      <c r="R2042" s="0" t="s">
        <v>46</v>
      </c>
    </row>
    <row r="2043" customFormat="false" ht="15" hidden="false" customHeight="false" outlineLevel="0" collapsed="false">
      <c r="A2043" s="0" t="s">
        <v>10949</v>
      </c>
      <c r="B2043" s="0" t="n">
        <v>2322021376</v>
      </c>
      <c r="C2043" s="0" t="n">
        <v>236501001</v>
      </c>
      <c r="D2043" s="0" t="s">
        <v>10950</v>
      </c>
      <c r="E2043" s="0" t="s">
        <v>10951</v>
      </c>
      <c r="F2043" s="0" t="s">
        <v>10952</v>
      </c>
      <c r="G2043" s="0" t="n">
        <v>2322021376</v>
      </c>
      <c r="H2043" s="0" t="n">
        <v>236501001</v>
      </c>
      <c r="I2043" s="0" t="s">
        <v>10953</v>
      </c>
      <c r="J2043" s="0" t="s">
        <v>5406</v>
      </c>
      <c r="K2043" s="0" t="n">
        <v>3528</v>
      </c>
      <c r="L2043" s="0" t="n">
        <v>3432</v>
      </c>
      <c r="M2043" s="0" t="n">
        <v>3655101001</v>
      </c>
      <c r="N2043" s="0" t="n">
        <v>51354099</v>
      </c>
      <c r="O2043" s="0" t="s">
        <v>10954</v>
      </c>
      <c r="Q2043" s="0" t="s">
        <v>1540</v>
      </c>
      <c r="R2043" s="0" t="s">
        <v>1541</v>
      </c>
    </row>
    <row r="2044" customFormat="false" ht="15" hidden="false" customHeight="false" outlineLevel="0" collapsed="false">
      <c r="A2044" s="0" t="s">
        <v>10955</v>
      </c>
      <c r="B2044" s="0" t="n">
        <v>772484172608</v>
      </c>
      <c r="D2044" s="0" t="s">
        <v>23</v>
      </c>
      <c r="E2044" s="0" t="s">
        <v>10956</v>
      </c>
      <c r="F2044" s="0" t="s">
        <v>10955</v>
      </c>
      <c r="G2044" s="0" t="n">
        <v>772484172608</v>
      </c>
      <c r="I2044" s="0" t="s">
        <v>613</v>
      </c>
      <c r="J2044" s="0" t="s">
        <v>23</v>
      </c>
      <c r="K2044" s="0" t="n">
        <v>101</v>
      </c>
      <c r="Q2044" s="0" t="s">
        <v>45</v>
      </c>
      <c r="R2044" s="0" t="s">
        <v>46</v>
      </c>
    </row>
    <row r="2045" customFormat="false" ht="15" hidden="false" customHeight="false" outlineLevel="0" collapsed="false">
      <c r="A2045" s="0" t="s">
        <v>10957</v>
      </c>
      <c r="B2045" s="0" t="n">
        <v>861702532</v>
      </c>
      <c r="C2045" s="0" t="n">
        <v>861701001</v>
      </c>
      <c r="D2045" s="0" t="s">
        <v>10958</v>
      </c>
      <c r="E2045" s="0" t="s">
        <v>10959</v>
      </c>
      <c r="F2045" s="0" t="s">
        <v>10960</v>
      </c>
      <c r="G2045" s="0" t="n">
        <v>861702532</v>
      </c>
      <c r="H2045" s="0" t="n">
        <v>861701001</v>
      </c>
      <c r="I2045" s="0" t="s">
        <v>10961</v>
      </c>
      <c r="K2045" s="0" t="n">
        <v>628456</v>
      </c>
      <c r="L2045" s="0" t="n">
        <v>71126665</v>
      </c>
      <c r="M2045" s="0" t="n">
        <v>71826165051</v>
      </c>
      <c r="N2045" s="0" t="n">
        <v>80127246</v>
      </c>
      <c r="O2045" s="0" t="s">
        <v>10962</v>
      </c>
      <c r="Q2045" s="0" t="s">
        <v>25</v>
      </c>
      <c r="R2045" s="0" t="s">
        <v>26</v>
      </c>
    </row>
    <row r="2046" customFormat="false" ht="15" hidden="false" customHeight="false" outlineLevel="0" collapsed="false">
      <c r="A2046" s="0" t="s">
        <v>10963</v>
      </c>
      <c r="B2046" s="0" t="n">
        <v>9715300009</v>
      </c>
      <c r="C2046" s="0" t="n">
        <v>771501001</v>
      </c>
      <c r="D2046" s="0" t="s">
        <v>10964</v>
      </c>
      <c r="E2046" s="0" t="s">
        <v>10965</v>
      </c>
      <c r="F2046" s="0" t="s">
        <v>10966</v>
      </c>
      <c r="G2046" s="0" t="n">
        <v>9715300009</v>
      </c>
      <c r="H2046" s="0" t="n">
        <v>771501001</v>
      </c>
      <c r="I2046" s="0" t="s">
        <v>10967</v>
      </c>
      <c r="J2046" s="0" t="s">
        <v>23</v>
      </c>
      <c r="K2046" s="0" t="n">
        <v>127322</v>
      </c>
      <c r="L2046" s="0" t="n">
        <v>45280561</v>
      </c>
      <c r="M2046" s="0" t="n">
        <v>45353</v>
      </c>
      <c r="N2046" s="0" t="n">
        <v>1515657</v>
      </c>
      <c r="O2046" s="0" t="s">
        <v>10968</v>
      </c>
      <c r="Q2046" s="0" t="s">
        <v>25</v>
      </c>
      <c r="R2046" s="0" t="s">
        <v>26</v>
      </c>
    </row>
    <row r="2047" customFormat="false" ht="15" hidden="false" customHeight="false" outlineLevel="0" collapsed="false">
      <c r="A2047" s="0" t="s">
        <v>10969</v>
      </c>
      <c r="B2047" s="0" t="n">
        <v>8608055946</v>
      </c>
      <c r="C2047" s="0" t="n">
        <v>860801001</v>
      </c>
      <c r="D2047" s="0" t="s">
        <v>10970</v>
      </c>
      <c r="E2047" s="0" t="s">
        <v>10971</v>
      </c>
      <c r="F2047" s="0" t="s">
        <v>10971</v>
      </c>
      <c r="G2047" s="0" t="n">
        <v>8608055946</v>
      </c>
      <c r="I2047" s="0" t="s">
        <v>10972</v>
      </c>
      <c r="J2047" s="0" t="s">
        <v>10973</v>
      </c>
      <c r="K2047" s="0" t="n">
        <v>16971</v>
      </c>
      <c r="Q2047" s="0" t="s">
        <v>70</v>
      </c>
      <c r="R2047" s="0" t="s">
        <v>71</v>
      </c>
    </row>
    <row r="2048" customFormat="false" ht="15" hidden="false" customHeight="false" outlineLevel="0" collapsed="false">
      <c r="A2048" s="0" t="s">
        <v>10974</v>
      </c>
      <c r="B2048" s="0" t="n">
        <v>6829000148</v>
      </c>
      <c r="C2048" s="0" t="n">
        <v>682901001</v>
      </c>
      <c r="D2048" s="0" t="s">
        <v>10975</v>
      </c>
      <c r="E2048" s="0" t="s">
        <v>10976</v>
      </c>
      <c r="F2048" s="0" t="s">
        <v>10977</v>
      </c>
      <c r="G2048" s="0" t="n">
        <v>6829000148</v>
      </c>
      <c r="H2048" s="0" t="n">
        <v>682901001</v>
      </c>
      <c r="I2048" s="0" t="s">
        <v>10978</v>
      </c>
      <c r="J2048" s="0" t="s">
        <v>3527</v>
      </c>
      <c r="K2048" s="0" t="n">
        <v>392</v>
      </c>
      <c r="L2048" s="0" t="n">
        <v>68401368</v>
      </c>
      <c r="M2048" s="0" t="n">
        <v>68701000001</v>
      </c>
      <c r="N2048" s="0" t="n">
        <v>4872665</v>
      </c>
      <c r="O2048" s="0" t="s">
        <v>10979</v>
      </c>
      <c r="Q2048" s="0" t="s">
        <v>125</v>
      </c>
      <c r="R2048" s="0" t="s">
        <v>126</v>
      </c>
    </row>
    <row r="2049" customFormat="false" ht="15" hidden="false" customHeight="false" outlineLevel="0" collapsed="false">
      <c r="A2049" s="0" t="s">
        <v>10980</v>
      </c>
      <c r="B2049" s="0" t="n">
        <v>421809310202</v>
      </c>
      <c r="D2049" s="0" t="s">
        <v>2164</v>
      </c>
      <c r="E2049" s="0" t="s">
        <v>10981</v>
      </c>
      <c r="F2049" s="0" t="s">
        <v>10980</v>
      </c>
      <c r="G2049" s="0" t="n">
        <v>421809310202</v>
      </c>
      <c r="I2049" s="0" t="s">
        <v>2166</v>
      </c>
      <c r="J2049" s="0" t="s">
        <v>2167</v>
      </c>
      <c r="K2049" s="0" t="n">
        <v>654</v>
      </c>
      <c r="Q2049" s="0" t="s">
        <v>45</v>
      </c>
      <c r="R2049" s="0" t="s">
        <v>46</v>
      </c>
    </row>
    <row r="2050" customFormat="false" ht="15" hidden="false" customHeight="false" outlineLevel="0" collapsed="false">
      <c r="A2050" s="0" t="s">
        <v>10982</v>
      </c>
      <c r="B2050" s="0" t="n">
        <v>773324213</v>
      </c>
      <c r="C2050" s="0" t="n">
        <v>773301001</v>
      </c>
      <c r="D2050" s="0" t="s">
        <v>10983</v>
      </c>
      <c r="E2050" s="0" t="s">
        <v>10984</v>
      </c>
      <c r="F2050" s="0" t="s">
        <v>10985</v>
      </c>
      <c r="G2050" s="0" t="n">
        <v>773324213</v>
      </c>
      <c r="H2050" s="0" t="n">
        <v>773301001</v>
      </c>
      <c r="I2050" s="0" t="s">
        <v>10986</v>
      </c>
      <c r="J2050" s="0" t="s">
        <v>23</v>
      </c>
      <c r="K2050" s="0" t="n">
        <v>125481</v>
      </c>
      <c r="L2050" s="0" t="n">
        <v>45283573</v>
      </c>
      <c r="M2050" s="0" t="n">
        <v>45369</v>
      </c>
      <c r="N2050" s="0" t="n">
        <v>44439671</v>
      </c>
      <c r="O2050" s="0" t="s">
        <v>10987</v>
      </c>
      <c r="Q2050" s="0" t="s">
        <v>25</v>
      </c>
      <c r="R2050" s="0" t="s">
        <v>26</v>
      </c>
    </row>
    <row r="2051" customFormat="false" ht="15" hidden="false" customHeight="false" outlineLevel="0" collapsed="false">
      <c r="A2051" s="0" t="s">
        <v>10988</v>
      </c>
      <c r="B2051" s="0" t="n">
        <v>4415008396</v>
      </c>
      <c r="C2051" s="0" t="n">
        <v>441501001</v>
      </c>
      <c r="D2051" s="0" t="s">
        <v>10989</v>
      </c>
      <c r="E2051" s="0" t="s">
        <v>10990</v>
      </c>
      <c r="F2051" s="0" t="s">
        <v>10991</v>
      </c>
      <c r="G2051" s="0" t="n">
        <v>4415008396</v>
      </c>
      <c r="H2051" s="0" t="n">
        <v>441501001</v>
      </c>
      <c r="I2051" s="0" t="s">
        <v>10992</v>
      </c>
      <c r="K2051" s="0" t="n">
        <v>15794</v>
      </c>
      <c r="L2051" s="0" t="n">
        <v>34216551</v>
      </c>
      <c r="M2051" s="0" t="n">
        <v>34616151051</v>
      </c>
      <c r="N2051" s="0" t="n">
        <v>19971508</v>
      </c>
      <c r="O2051" s="0" t="s">
        <v>10993</v>
      </c>
      <c r="Q2051" s="0" t="s">
        <v>25</v>
      </c>
      <c r="R2051" s="0" t="s">
        <v>26</v>
      </c>
    </row>
    <row r="2052" customFormat="false" ht="15" hidden="false" customHeight="false" outlineLevel="0" collapsed="false">
      <c r="A2052" s="0" t="s">
        <v>10994</v>
      </c>
      <c r="B2052" s="0" t="n">
        <v>7840058954</v>
      </c>
      <c r="C2052" s="0" t="n">
        <v>784001001</v>
      </c>
      <c r="D2052" s="0" t="s">
        <v>10995</v>
      </c>
      <c r="E2052" s="0" t="s">
        <v>10996</v>
      </c>
      <c r="F2052" s="0" t="s">
        <v>10997</v>
      </c>
      <c r="G2052" s="0" t="n">
        <v>7840058954</v>
      </c>
      <c r="H2052" s="0" t="n">
        <v>784001001</v>
      </c>
      <c r="I2052" s="0" t="s">
        <v>10998</v>
      </c>
      <c r="J2052" s="0" t="s">
        <v>77</v>
      </c>
      <c r="K2052" s="0" t="n">
        <v>191119</v>
      </c>
      <c r="L2052" s="0" t="n">
        <v>40298</v>
      </c>
      <c r="M2052" s="0" t="n">
        <v>40913</v>
      </c>
      <c r="N2052" s="0" t="n">
        <v>5252812</v>
      </c>
      <c r="O2052" s="0" t="s">
        <v>10999</v>
      </c>
      <c r="Q2052" s="0" t="s">
        <v>25</v>
      </c>
      <c r="R2052" s="0" t="s">
        <v>26</v>
      </c>
    </row>
    <row r="2053" customFormat="false" ht="15" hidden="false" customHeight="false" outlineLevel="0" collapsed="false">
      <c r="A2053" s="0" t="s">
        <v>11000</v>
      </c>
      <c r="B2053" s="0" t="n">
        <v>7724391834</v>
      </c>
      <c r="C2053" s="0" t="n">
        <v>772401001</v>
      </c>
      <c r="D2053" s="0" t="s">
        <v>11001</v>
      </c>
      <c r="E2053" s="0" t="s">
        <v>11002</v>
      </c>
      <c r="F2053" s="0" t="s">
        <v>11003</v>
      </c>
      <c r="G2053" s="0" t="n">
        <v>7724391834</v>
      </c>
      <c r="H2053" s="0" t="n">
        <v>772401001</v>
      </c>
      <c r="I2053" s="0" t="s">
        <v>11004</v>
      </c>
      <c r="J2053" s="0" t="s">
        <v>23</v>
      </c>
      <c r="K2053" s="0" t="n">
        <v>115583</v>
      </c>
      <c r="L2053" s="0" t="n">
        <v>45296579</v>
      </c>
      <c r="M2053" s="0" t="n">
        <v>45922</v>
      </c>
      <c r="N2053" s="0" t="n">
        <v>5681855</v>
      </c>
      <c r="O2053" s="0" t="s">
        <v>11005</v>
      </c>
      <c r="Q2053" s="0" t="s">
        <v>25</v>
      </c>
      <c r="R2053" s="0" t="s">
        <v>26</v>
      </c>
    </row>
    <row r="2054" customFormat="false" ht="15" hidden="false" customHeight="false" outlineLevel="0" collapsed="false">
      <c r="A2054" s="0" t="s">
        <v>11006</v>
      </c>
      <c r="B2054" s="0" t="n">
        <v>7736035485</v>
      </c>
      <c r="C2054" s="0" t="n">
        <v>770801001</v>
      </c>
      <c r="D2054" s="0" t="s">
        <v>11007</v>
      </c>
      <c r="E2054" s="0" t="s">
        <v>11008</v>
      </c>
      <c r="F2054" s="0" t="s">
        <v>11008</v>
      </c>
      <c r="G2054" s="0" t="n">
        <v>7736035485</v>
      </c>
      <c r="H2054" s="0" t="n">
        <v>301502002</v>
      </c>
      <c r="I2054" s="0" t="s">
        <v>11009</v>
      </c>
      <c r="J2054" s="0" t="s">
        <v>117</v>
      </c>
      <c r="K2054" s="0" t="n">
        <v>41404</v>
      </c>
      <c r="Q2054" s="0" t="s">
        <v>70</v>
      </c>
      <c r="R2054" s="0" t="s">
        <v>71</v>
      </c>
    </row>
    <row r="2055" customFormat="false" ht="15" hidden="false" customHeight="false" outlineLevel="0" collapsed="false">
      <c r="A2055" s="0" t="s">
        <v>11010</v>
      </c>
      <c r="B2055" s="0" t="n">
        <v>100121165747</v>
      </c>
      <c r="D2055" s="0" t="s">
        <v>142</v>
      </c>
      <c r="E2055" s="0" t="s">
        <v>11011</v>
      </c>
      <c r="F2055" s="0" t="s">
        <v>11010</v>
      </c>
      <c r="G2055" s="0" t="n">
        <v>100121165747</v>
      </c>
      <c r="I2055" s="0" t="s">
        <v>144</v>
      </c>
      <c r="J2055" s="0" t="s">
        <v>145</v>
      </c>
      <c r="K2055" s="0" t="n">
        <v>185</v>
      </c>
      <c r="Q2055" s="0" t="s">
        <v>45</v>
      </c>
      <c r="R2055" s="0" t="s">
        <v>46</v>
      </c>
    </row>
    <row r="2056" customFormat="false" ht="15" hidden="false" customHeight="false" outlineLevel="0" collapsed="false">
      <c r="A2056" s="0" t="s">
        <v>11012</v>
      </c>
      <c r="B2056" s="0" t="n">
        <v>770187071</v>
      </c>
      <c r="C2056" s="0" t="n">
        <v>770101001</v>
      </c>
      <c r="D2056" s="0" t="s">
        <v>11013</v>
      </c>
      <c r="E2056" s="0" t="s">
        <v>11014</v>
      </c>
      <c r="F2056" s="0" t="s">
        <v>11015</v>
      </c>
      <c r="G2056" s="0" t="n">
        <v>770187071</v>
      </c>
      <c r="H2056" s="0" t="n">
        <v>770101001</v>
      </c>
      <c r="I2056" s="0" t="s">
        <v>11016</v>
      </c>
      <c r="J2056" s="0" t="s">
        <v>23</v>
      </c>
      <c r="K2056" s="0" t="n">
        <v>101</v>
      </c>
      <c r="L2056" s="0" t="n">
        <v>45286555</v>
      </c>
      <c r="M2056" s="0" t="n">
        <v>45375</v>
      </c>
      <c r="N2056" s="0" t="n">
        <v>65361068</v>
      </c>
      <c r="O2056" s="0" t="s">
        <v>11017</v>
      </c>
      <c r="Q2056" s="0" t="s">
        <v>25</v>
      </c>
      <c r="R2056" s="0" t="s">
        <v>26</v>
      </c>
    </row>
    <row r="2057" customFormat="false" ht="15" hidden="false" customHeight="false" outlineLevel="0" collapsed="false">
      <c r="A2057" s="0" t="s">
        <v>11018</v>
      </c>
      <c r="B2057" s="0" t="n">
        <v>7203221311</v>
      </c>
      <c r="C2057" s="0" t="n">
        <v>720301001</v>
      </c>
      <c r="D2057" s="0" t="s">
        <v>11019</v>
      </c>
      <c r="E2057" s="0" t="s">
        <v>11020</v>
      </c>
      <c r="F2057" s="0" t="s">
        <v>11021</v>
      </c>
      <c r="G2057" s="0" t="n">
        <v>7203221311</v>
      </c>
      <c r="H2057" s="0" t="n">
        <v>720301001</v>
      </c>
      <c r="I2057" s="0" t="s">
        <v>11022</v>
      </c>
      <c r="J2057" s="0" t="s">
        <v>1671</v>
      </c>
      <c r="K2057" s="0" t="n">
        <v>625016</v>
      </c>
      <c r="L2057" s="0" t="n">
        <v>71401376</v>
      </c>
      <c r="M2057" s="0" t="n">
        <v>71701000001</v>
      </c>
      <c r="N2057" s="0" t="n">
        <v>87217679</v>
      </c>
      <c r="O2057" s="0" t="s">
        <v>11023</v>
      </c>
      <c r="Q2057" s="0" t="s">
        <v>25</v>
      </c>
      <c r="R2057" s="0" t="s">
        <v>26</v>
      </c>
    </row>
    <row r="2058" customFormat="false" ht="15" hidden="false" customHeight="false" outlineLevel="0" collapsed="false">
      <c r="A2058" s="0" t="s">
        <v>11024</v>
      </c>
      <c r="B2058" s="0" t="n">
        <v>582790242</v>
      </c>
      <c r="C2058" s="0" t="n">
        <v>582701001</v>
      </c>
      <c r="D2058" s="0" t="s">
        <v>11025</v>
      </c>
      <c r="E2058" s="0" t="s">
        <v>11026</v>
      </c>
      <c r="F2058" s="0" t="s">
        <v>11027</v>
      </c>
      <c r="G2058" s="0" t="n">
        <v>582790242</v>
      </c>
      <c r="H2058" s="0" t="n">
        <v>582701001</v>
      </c>
      <c r="I2058" s="0" t="s">
        <v>11028</v>
      </c>
      <c r="J2058" s="0" t="s">
        <v>6208</v>
      </c>
      <c r="K2058" s="0" t="n">
        <v>44215</v>
      </c>
      <c r="L2058" s="0" t="n">
        <v>56251501</v>
      </c>
      <c r="M2058" s="0" t="n">
        <v>56651101001</v>
      </c>
      <c r="N2058" s="0" t="n">
        <v>24025341</v>
      </c>
      <c r="O2058" s="0" t="s">
        <v>11029</v>
      </c>
      <c r="Q2058" s="0" t="s">
        <v>1097</v>
      </c>
      <c r="R2058" s="0" t="s">
        <v>1098</v>
      </c>
    </row>
    <row r="2059" customFormat="false" ht="15" hidden="false" customHeight="false" outlineLevel="0" collapsed="false">
      <c r="A2059" s="0" t="s">
        <v>11030</v>
      </c>
      <c r="B2059" s="0" t="n">
        <v>263220214409</v>
      </c>
      <c r="D2059" s="0" t="s">
        <v>11031</v>
      </c>
      <c r="E2059" s="0" t="s">
        <v>11032</v>
      </c>
      <c r="F2059" s="0" t="s">
        <v>11030</v>
      </c>
      <c r="G2059" s="0" t="n">
        <v>263220214409</v>
      </c>
      <c r="I2059" s="0" t="s">
        <v>11033</v>
      </c>
      <c r="J2059" s="0" t="s">
        <v>6033</v>
      </c>
      <c r="K2059" s="0" t="n">
        <v>3575</v>
      </c>
      <c r="Q2059" s="0" t="s">
        <v>45</v>
      </c>
      <c r="R2059" s="0" t="s">
        <v>46</v>
      </c>
    </row>
    <row r="2060" customFormat="false" ht="15" hidden="false" customHeight="false" outlineLevel="0" collapsed="false">
      <c r="A2060" s="0" t="s">
        <v>11034</v>
      </c>
      <c r="B2060" s="0" t="n">
        <v>592011751684</v>
      </c>
      <c r="D2060" s="0" t="s">
        <v>4170</v>
      </c>
      <c r="E2060" s="0" t="s">
        <v>11035</v>
      </c>
      <c r="F2060" s="0" t="s">
        <v>11034</v>
      </c>
      <c r="G2060" s="0" t="n">
        <v>592011751684</v>
      </c>
      <c r="I2060" s="0" t="s">
        <v>11036</v>
      </c>
      <c r="J2060" s="0" t="s">
        <v>11037</v>
      </c>
      <c r="K2060" s="0" t="n">
        <v>61776</v>
      </c>
      <c r="L2060" s="0" t="n">
        <v>57435</v>
      </c>
      <c r="N2060" s="0" t="n">
        <v>2006610031</v>
      </c>
      <c r="Q2060" s="0" t="s">
        <v>45</v>
      </c>
      <c r="R2060" s="0" t="s">
        <v>46</v>
      </c>
    </row>
    <row r="2061" customFormat="false" ht="15" hidden="false" customHeight="false" outlineLevel="0" collapsed="false">
      <c r="A2061" s="0" t="s">
        <v>11038</v>
      </c>
      <c r="B2061" s="0" t="n">
        <v>1650288042</v>
      </c>
      <c r="C2061" s="0" t="n">
        <v>165001001</v>
      </c>
      <c r="D2061" s="0" t="s">
        <v>11039</v>
      </c>
      <c r="E2061" s="0" t="s">
        <v>11040</v>
      </c>
      <c r="F2061" s="0" t="s">
        <v>11041</v>
      </c>
      <c r="G2061" s="0" t="n">
        <v>1650288042</v>
      </c>
      <c r="H2061" s="0" t="n">
        <v>165001001</v>
      </c>
      <c r="I2061" s="0" t="s">
        <v>11042</v>
      </c>
      <c r="J2061" s="0" t="s">
        <v>1891</v>
      </c>
      <c r="K2061" s="0" t="n">
        <v>4238</v>
      </c>
      <c r="L2061" s="0" t="n">
        <v>9243</v>
      </c>
      <c r="M2061" s="0" t="n">
        <v>92730000001</v>
      </c>
      <c r="N2061" s="0" t="n">
        <v>54434864</v>
      </c>
      <c r="O2061" s="0" t="s">
        <v>11043</v>
      </c>
      <c r="Q2061" s="0" t="s">
        <v>25</v>
      </c>
      <c r="R2061" s="0" t="s">
        <v>26</v>
      </c>
    </row>
    <row r="2062" customFormat="false" ht="15" hidden="false" customHeight="false" outlineLevel="0" collapsed="false">
      <c r="A2062" s="0" t="s">
        <v>11044</v>
      </c>
      <c r="B2062" s="0" t="n">
        <v>2536312693</v>
      </c>
      <c r="C2062" s="0" t="n">
        <v>254301001</v>
      </c>
      <c r="D2062" s="0" t="s">
        <v>11045</v>
      </c>
      <c r="E2062" s="0" t="s">
        <v>11046</v>
      </c>
      <c r="F2062" s="0" t="s">
        <v>11047</v>
      </c>
      <c r="G2062" s="0" t="n">
        <v>2536312693</v>
      </c>
      <c r="H2062" s="0" t="n">
        <v>254301001</v>
      </c>
      <c r="I2062" s="0" t="s">
        <v>11048</v>
      </c>
      <c r="J2062" s="0" t="s">
        <v>1212</v>
      </c>
      <c r="K2062" s="0" t="n">
        <v>690014</v>
      </c>
      <c r="L2062" s="0" t="n">
        <v>5401369</v>
      </c>
      <c r="M2062" s="0" t="n">
        <v>5701000001</v>
      </c>
      <c r="N2062" s="0" t="n">
        <v>32826109</v>
      </c>
      <c r="O2062" s="0" t="s">
        <v>11049</v>
      </c>
      <c r="Q2062" s="0" t="s">
        <v>25</v>
      </c>
      <c r="R2062" s="0" t="s">
        <v>26</v>
      </c>
    </row>
    <row r="2063" customFormat="false" ht="15" hidden="false" customHeight="false" outlineLevel="0" collapsed="false">
      <c r="A2063" s="0" t="s">
        <v>11050</v>
      </c>
      <c r="B2063" s="0" t="n">
        <v>3528218402</v>
      </c>
      <c r="C2063" s="0" t="n">
        <v>352801001</v>
      </c>
      <c r="D2063" s="0" t="s">
        <v>11051</v>
      </c>
      <c r="E2063" s="0" t="s">
        <v>11052</v>
      </c>
      <c r="F2063" s="0" t="s">
        <v>11053</v>
      </c>
      <c r="G2063" s="0" t="n">
        <v>3528218402</v>
      </c>
      <c r="H2063" s="0" t="n">
        <v>352801001</v>
      </c>
      <c r="I2063" s="0" t="s">
        <v>11054</v>
      </c>
      <c r="J2063" s="0" t="s">
        <v>2463</v>
      </c>
      <c r="K2063" s="0" t="n">
        <v>16261</v>
      </c>
      <c r="L2063" s="0" t="n">
        <v>1943</v>
      </c>
      <c r="M2063" s="0" t="n">
        <v>19730000001</v>
      </c>
      <c r="N2063" s="0" t="n">
        <v>34249828</v>
      </c>
      <c r="O2063" s="0" t="s">
        <v>11055</v>
      </c>
      <c r="Q2063" s="0" t="s">
        <v>25</v>
      </c>
      <c r="R2063" s="0" t="s">
        <v>26</v>
      </c>
    </row>
    <row r="2064" customFormat="false" ht="15" hidden="false" customHeight="false" outlineLevel="0" collapsed="false">
      <c r="A2064" s="0" t="s">
        <v>11056</v>
      </c>
      <c r="B2064" s="0" t="n">
        <v>4824054636</v>
      </c>
      <c r="C2064" s="0" t="n">
        <v>482401001</v>
      </c>
      <c r="D2064" s="0" t="s">
        <v>11057</v>
      </c>
      <c r="E2064" s="0" t="s">
        <v>11058</v>
      </c>
      <c r="F2064" s="0" t="s">
        <v>11059</v>
      </c>
      <c r="G2064" s="0" t="n">
        <v>4824054636</v>
      </c>
      <c r="H2064" s="0" t="n">
        <v>482401001</v>
      </c>
      <c r="I2064" s="0" t="s">
        <v>11060</v>
      </c>
      <c r="J2064" s="0" t="s">
        <v>7631</v>
      </c>
      <c r="K2064" s="0" t="n">
        <v>398027</v>
      </c>
      <c r="L2064" s="0" t="n">
        <v>42401368</v>
      </c>
      <c r="M2064" s="0" t="n">
        <v>42701000001</v>
      </c>
      <c r="N2064" s="0" t="n">
        <v>90913247</v>
      </c>
      <c r="O2064" s="0" t="s">
        <v>11061</v>
      </c>
      <c r="Q2064" s="0" t="s">
        <v>25</v>
      </c>
      <c r="R2064" s="0" t="s">
        <v>26</v>
      </c>
    </row>
    <row r="2065" customFormat="false" ht="15" hidden="false" customHeight="false" outlineLevel="0" collapsed="false">
      <c r="A2065" s="0" t="s">
        <v>11062</v>
      </c>
      <c r="B2065" s="0" t="n">
        <v>183466694843</v>
      </c>
      <c r="D2065" s="0" t="s">
        <v>11063</v>
      </c>
      <c r="E2065" s="0" t="s">
        <v>11064</v>
      </c>
      <c r="F2065" s="0" t="s">
        <v>11062</v>
      </c>
      <c r="G2065" s="0" t="n">
        <v>183466694843</v>
      </c>
      <c r="I2065" s="0" t="s">
        <v>11065</v>
      </c>
      <c r="J2065" s="0" t="s">
        <v>695</v>
      </c>
      <c r="K2065" s="0" t="n">
        <v>426</v>
      </c>
      <c r="L2065" s="0" t="n">
        <v>94401363</v>
      </c>
      <c r="N2065" s="0" t="n">
        <v>161838359</v>
      </c>
      <c r="Q2065" s="0" t="s">
        <v>45</v>
      </c>
      <c r="R2065" s="0" t="s">
        <v>46</v>
      </c>
    </row>
    <row r="2066" customFormat="false" ht="15" hidden="false" customHeight="false" outlineLevel="0" collapsed="false">
      <c r="A2066" s="0" t="s">
        <v>11066</v>
      </c>
      <c r="B2066" s="0" t="n">
        <v>1435349374</v>
      </c>
      <c r="C2066" s="0" t="n">
        <v>143501001</v>
      </c>
      <c r="D2066" s="0" t="s">
        <v>11067</v>
      </c>
      <c r="E2066" s="0" t="s">
        <v>11068</v>
      </c>
      <c r="F2066" s="0" t="s">
        <v>11069</v>
      </c>
      <c r="G2066" s="0" t="n">
        <v>1435349374</v>
      </c>
      <c r="H2066" s="0" t="n">
        <v>143501001</v>
      </c>
      <c r="I2066" s="0" t="s">
        <v>11070</v>
      </c>
      <c r="J2066" s="0" t="s">
        <v>139</v>
      </c>
      <c r="K2066" s="0" t="n">
        <v>677</v>
      </c>
      <c r="L2066" s="0" t="n">
        <v>98401</v>
      </c>
      <c r="M2066" s="0" t="n">
        <v>98701000001</v>
      </c>
      <c r="N2066" s="0" t="n">
        <v>43140786</v>
      </c>
      <c r="Q2066" s="0" t="s">
        <v>25</v>
      </c>
      <c r="R2066" s="0" t="s">
        <v>26</v>
      </c>
    </row>
    <row r="2067" customFormat="false" ht="15" hidden="false" customHeight="false" outlineLevel="0" collapsed="false">
      <c r="A2067" s="0" t="s">
        <v>11071</v>
      </c>
      <c r="B2067" s="0" t="n">
        <v>772575951</v>
      </c>
      <c r="C2067" s="0" t="n">
        <v>772501001</v>
      </c>
      <c r="D2067" s="0" t="s">
        <v>11072</v>
      </c>
      <c r="E2067" s="0" t="s">
        <v>11073</v>
      </c>
      <c r="F2067" s="0" t="s">
        <v>11074</v>
      </c>
      <c r="G2067" s="0" t="n">
        <v>772575951</v>
      </c>
      <c r="H2067" s="0" t="n">
        <v>772501001</v>
      </c>
      <c r="I2067" s="0" t="s">
        <v>11075</v>
      </c>
      <c r="J2067" s="0" t="s">
        <v>23</v>
      </c>
      <c r="K2067" s="0" t="n">
        <v>115114</v>
      </c>
      <c r="L2067" s="0" t="n">
        <v>45296559</v>
      </c>
      <c r="M2067" s="0" t="n">
        <v>45914</v>
      </c>
      <c r="N2067" s="0" t="n">
        <v>9884064</v>
      </c>
      <c r="O2067" s="0" t="s">
        <v>11076</v>
      </c>
      <c r="Q2067" s="0" t="s">
        <v>25</v>
      </c>
      <c r="R2067" s="0" t="s">
        <v>26</v>
      </c>
    </row>
    <row r="2068" customFormat="false" ht="15" hidden="false" customHeight="false" outlineLevel="0" collapsed="false">
      <c r="A2068" s="0" t="s">
        <v>11077</v>
      </c>
      <c r="B2068" s="0" t="n">
        <v>7712076154</v>
      </c>
      <c r="C2068" s="0" t="n">
        <v>774301001</v>
      </c>
      <c r="D2068" s="0" t="s">
        <v>11078</v>
      </c>
      <c r="E2068" s="0" t="s">
        <v>11079</v>
      </c>
      <c r="F2068" s="0" t="s">
        <v>11080</v>
      </c>
      <c r="G2068" s="0" t="n">
        <v>7712076154</v>
      </c>
      <c r="H2068" s="0" t="n">
        <v>774301001</v>
      </c>
      <c r="I2068" s="0" t="s">
        <v>11081</v>
      </c>
      <c r="J2068" s="0" t="s">
        <v>23</v>
      </c>
      <c r="K2068" s="0" t="n">
        <v>125565</v>
      </c>
      <c r="L2068" s="0" t="n">
        <v>45277583</v>
      </c>
      <c r="M2068" s="0" t="n">
        <v>45342</v>
      </c>
      <c r="N2068" s="0" t="n">
        <v>47571997</v>
      </c>
      <c r="O2068" s="0" t="s">
        <v>11082</v>
      </c>
      <c r="Q2068" s="0" t="s">
        <v>125</v>
      </c>
      <c r="R2068" s="0" t="s">
        <v>126</v>
      </c>
    </row>
    <row r="2069" customFormat="false" ht="15" hidden="false" customHeight="false" outlineLevel="0" collapsed="false">
      <c r="A2069" s="0" t="s">
        <v>11083</v>
      </c>
      <c r="B2069" s="0" t="n">
        <v>6831015695</v>
      </c>
      <c r="C2069" s="0" t="n">
        <v>683101001</v>
      </c>
      <c r="D2069" s="0" t="s">
        <v>11084</v>
      </c>
      <c r="E2069" s="0" t="s">
        <v>11085</v>
      </c>
      <c r="F2069" s="0" t="s">
        <v>11086</v>
      </c>
      <c r="G2069" s="0" t="n">
        <v>6831015695</v>
      </c>
      <c r="H2069" s="0" t="n">
        <v>683101001</v>
      </c>
      <c r="I2069" s="0" t="s">
        <v>11087</v>
      </c>
      <c r="J2069" s="0" t="s">
        <v>3527</v>
      </c>
      <c r="K2069" s="0" t="n">
        <v>392</v>
      </c>
      <c r="L2069" s="0" t="n">
        <v>68401364</v>
      </c>
      <c r="M2069" s="0" t="n">
        <v>68701000001</v>
      </c>
      <c r="N2069" s="0" t="n">
        <v>4451914</v>
      </c>
      <c r="O2069" s="0" t="s">
        <v>11088</v>
      </c>
      <c r="Q2069" s="0" t="s">
        <v>25</v>
      </c>
      <c r="R2069" s="0" t="s">
        <v>26</v>
      </c>
    </row>
    <row r="2070" customFormat="false" ht="15" hidden="false" customHeight="false" outlineLevel="0" collapsed="false">
      <c r="A2070" s="0" t="s">
        <v>11089</v>
      </c>
      <c r="B2070" s="0" t="n">
        <v>340302926218</v>
      </c>
      <c r="D2070" s="0" t="s">
        <v>4137</v>
      </c>
      <c r="E2070" s="0" t="s">
        <v>11090</v>
      </c>
      <c r="F2070" s="0" t="s">
        <v>11089</v>
      </c>
      <c r="G2070" s="0" t="n">
        <v>340302926218</v>
      </c>
      <c r="I2070" s="0" t="s">
        <v>11091</v>
      </c>
      <c r="K2070" s="0" t="n">
        <v>403002</v>
      </c>
      <c r="Q2070" s="0" t="s">
        <v>45</v>
      </c>
      <c r="R2070" s="0" t="s">
        <v>46</v>
      </c>
    </row>
    <row r="2071" customFormat="false" ht="15" hidden="false" customHeight="false" outlineLevel="0" collapsed="false">
      <c r="A2071" s="0" t="s">
        <v>11092</v>
      </c>
      <c r="B2071" s="0" t="n">
        <v>690507667</v>
      </c>
      <c r="C2071" s="0" t="n">
        <v>695001001</v>
      </c>
      <c r="D2071" s="0" t="s">
        <v>11093</v>
      </c>
      <c r="E2071" s="0" t="s">
        <v>11094</v>
      </c>
      <c r="F2071" s="0" t="s">
        <v>11095</v>
      </c>
      <c r="G2071" s="0" t="n">
        <v>690507667</v>
      </c>
      <c r="H2071" s="0" t="n">
        <v>695001001</v>
      </c>
      <c r="I2071" s="0" t="s">
        <v>11096</v>
      </c>
      <c r="J2071" s="0" t="s">
        <v>184</v>
      </c>
      <c r="K2071" s="0" t="n">
        <v>170022</v>
      </c>
      <c r="L2071" s="0" t="n">
        <v>2840137</v>
      </c>
      <c r="M2071" s="0" t="n">
        <v>28701000001</v>
      </c>
      <c r="N2071" s="0" t="n">
        <v>57797886</v>
      </c>
      <c r="O2071" s="0" t="s">
        <v>11097</v>
      </c>
      <c r="Q2071" s="0" t="s">
        <v>25</v>
      </c>
      <c r="R2071" s="0" t="s">
        <v>26</v>
      </c>
    </row>
    <row r="2072" customFormat="false" ht="15" hidden="false" customHeight="false" outlineLevel="0" collapsed="false">
      <c r="A2072" s="0" t="s">
        <v>11098</v>
      </c>
      <c r="B2072" s="0" t="n">
        <v>421304504728</v>
      </c>
      <c r="D2072" s="0" t="s">
        <v>6088</v>
      </c>
      <c r="E2072" s="0" t="s">
        <v>11099</v>
      </c>
      <c r="F2072" s="0" t="s">
        <v>11098</v>
      </c>
      <c r="G2072" s="0" t="n">
        <v>421304504728</v>
      </c>
      <c r="I2072" s="0" t="s">
        <v>6090</v>
      </c>
      <c r="J2072" s="0" t="s">
        <v>6091</v>
      </c>
      <c r="K2072" s="0" t="n">
        <v>65215</v>
      </c>
      <c r="L2072" s="0" t="n">
        <v>32422</v>
      </c>
      <c r="N2072" s="0" t="n">
        <v>200312075</v>
      </c>
      <c r="Q2072" s="0" t="s">
        <v>45</v>
      </c>
      <c r="R2072" s="0" t="s">
        <v>46</v>
      </c>
    </row>
    <row r="2073" customFormat="false" ht="15" hidden="false" customHeight="false" outlineLevel="0" collapsed="false">
      <c r="A2073" s="0" t="s">
        <v>11100</v>
      </c>
      <c r="B2073" s="0" t="n">
        <v>691401086</v>
      </c>
      <c r="C2073" s="0" t="n">
        <v>693701001</v>
      </c>
      <c r="D2073" s="0" t="s">
        <v>11101</v>
      </c>
      <c r="E2073" s="0" t="s">
        <v>11102</v>
      </c>
      <c r="F2073" s="0" t="s">
        <v>11103</v>
      </c>
      <c r="G2073" s="0" t="n">
        <v>691401086</v>
      </c>
      <c r="H2073" s="0" t="n">
        <v>693701001</v>
      </c>
      <c r="I2073" s="0" t="s">
        <v>11104</v>
      </c>
      <c r="K2073" s="0" t="n">
        <v>172369</v>
      </c>
      <c r="L2073" s="0" t="n">
        <v>28248813001</v>
      </c>
      <c r="M2073" s="0" t="n">
        <v>28648413101</v>
      </c>
      <c r="N2073" s="0" t="n">
        <v>73430257</v>
      </c>
      <c r="O2073" s="0" t="s">
        <v>11105</v>
      </c>
      <c r="Q2073" s="0" t="s">
        <v>25</v>
      </c>
      <c r="R2073" s="0" t="s">
        <v>26</v>
      </c>
    </row>
    <row r="2074" customFormat="false" ht="15" hidden="false" customHeight="false" outlineLevel="0" collapsed="false">
      <c r="A2074" s="0" t="s">
        <v>11106</v>
      </c>
      <c r="B2074" s="0" t="n">
        <v>262705483202</v>
      </c>
      <c r="D2074" s="0" t="s">
        <v>11107</v>
      </c>
      <c r="E2074" s="0" t="s">
        <v>11108</v>
      </c>
      <c r="F2074" s="0" t="s">
        <v>11106</v>
      </c>
      <c r="G2074" s="0" t="n">
        <v>262705483202</v>
      </c>
      <c r="I2074" s="0" t="s">
        <v>11109</v>
      </c>
      <c r="J2074" s="0" t="s">
        <v>2107</v>
      </c>
      <c r="K2074" s="0" t="n">
        <v>35743</v>
      </c>
      <c r="L2074" s="0" t="n">
        <v>7412553</v>
      </c>
      <c r="N2074" s="0" t="n">
        <v>190947314</v>
      </c>
      <c r="Q2074" s="0" t="s">
        <v>45</v>
      </c>
      <c r="R2074" s="0" t="s">
        <v>46</v>
      </c>
    </row>
    <row r="2075" customFormat="false" ht="15" hidden="false" customHeight="false" outlineLevel="0" collapsed="false">
      <c r="A2075" s="0" t="s">
        <v>11110</v>
      </c>
      <c r="B2075" s="0" t="n">
        <v>7702539621</v>
      </c>
      <c r="C2075" s="0" t="n">
        <v>770601001</v>
      </c>
      <c r="D2075" s="0" t="s">
        <v>11111</v>
      </c>
      <c r="E2075" s="0" t="s">
        <v>11112</v>
      </c>
      <c r="F2075" s="0" t="s">
        <v>11112</v>
      </c>
      <c r="G2075" s="0" t="n">
        <v>7702539621</v>
      </c>
      <c r="H2075" s="0" t="n">
        <v>770943001</v>
      </c>
      <c r="I2075" s="0" t="s">
        <v>11113</v>
      </c>
      <c r="J2075" s="0" t="s">
        <v>23</v>
      </c>
      <c r="K2075" s="0" t="n">
        <v>109028</v>
      </c>
      <c r="Q2075" s="0" t="s">
        <v>70</v>
      </c>
      <c r="R2075" s="0" t="s">
        <v>71</v>
      </c>
    </row>
    <row r="2076" customFormat="false" ht="15" hidden="false" customHeight="false" outlineLevel="0" collapsed="false">
      <c r="A2076" s="0" t="s">
        <v>9986</v>
      </c>
      <c r="B2076" s="0" t="n">
        <v>7714733528</v>
      </c>
      <c r="C2076" s="0" t="n">
        <v>774301001</v>
      </c>
      <c r="D2076" s="0" t="s">
        <v>9987</v>
      </c>
      <c r="E2076" s="0" t="s">
        <v>11114</v>
      </c>
      <c r="F2076" s="0" t="s">
        <v>11114</v>
      </c>
      <c r="G2076" s="0" t="n">
        <v>7714733528</v>
      </c>
      <c r="H2076" s="0" t="n">
        <v>910843001</v>
      </c>
      <c r="I2076" s="0" t="s">
        <v>11115</v>
      </c>
      <c r="J2076" s="0" t="s">
        <v>11116</v>
      </c>
      <c r="K2076" s="0" t="n">
        <v>298033</v>
      </c>
      <c r="Q2076" s="0" t="s">
        <v>70</v>
      </c>
      <c r="R2076" s="0" t="s">
        <v>71</v>
      </c>
    </row>
    <row r="2077" customFormat="false" ht="15" hidden="false" customHeight="false" outlineLevel="0" collapsed="false">
      <c r="A2077" s="0" t="s">
        <v>7261</v>
      </c>
      <c r="B2077" s="0" t="n">
        <v>5027193214</v>
      </c>
      <c r="C2077" s="0" t="n">
        <v>773101001</v>
      </c>
      <c r="D2077" s="0" t="s">
        <v>7262</v>
      </c>
      <c r="E2077" s="0" t="s">
        <v>11117</v>
      </c>
      <c r="F2077" s="0" t="s">
        <v>11118</v>
      </c>
      <c r="G2077" s="0" t="n">
        <v>5027193214</v>
      </c>
      <c r="H2077" s="0" t="n">
        <v>773101001</v>
      </c>
      <c r="I2077" s="0" t="s">
        <v>11119</v>
      </c>
      <c r="J2077" s="0" t="s">
        <v>23</v>
      </c>
      <c r="K2077" s="0" t="n">
        <v>121205</v>
      </c>
      <c r="L2077" s="0" t="n">
        <v>45268569</v>
      </c>
      <c r="M2077" s="0" t="n">
        <v>45321</v>
      </c>
      <c r="N2077" s="0" t="n">
        <v>18076914</v>
      </c>
      <c r="O2077" s="0" t="s">
        <v>11120</v>
      </c>
      <c r="Q2077" s="0" t="s">
        <v>25</v>
      </c>
      <c r="R2077" s="0" t="s">
        <v>26</v>
      </c>
    </row>
    <row r="2078" customFormat="false" ht="15" hidden="false" customHeight="false" outlineLevel="0" collapsed="false">
      <c r="A2078" s="0" t="s">
        <v>11121</v>
      </c>
      <c r="B2078" s="0" t="n">
        <v>30150810444</v>
      </c>
      <c r="D2078" s="0" t="s">
        <v>23</v>
      </c>
      <c r="E2078" s="0" t="s">
        <v>11122</v>
      </c>
      <c r="F2078" s="0" t="s">
        <v>11121</v>
      </c>
      <c r="G2078" s="0" t="n">
        <v>30150810444</v>
      </c>
      <c r="I2078" s="0" t="s">
        <v>613</v>
      </c>
      <c r="J2078" s="0" t="s">
        <v>23</v>
      </c>
      <c r="K2078" s="0" t="n">
        <v>101</v>
      </c>
      <c r="Q2078" s="0" t="s">
        <v>45</v>
      </c>
      <c r="R2078" s="0" t="s">
        <v>46</v>
      </c>
    </row>
    <row r="2079" customFormat="false" ht="15" hidden="false" customHeight="false" outlineLevel="0" collapsed="false">
      <c r="A2079" s="0" t="s">
        <v>11123</v>
      </c>
      <c r="B2079" s="0" t="n">
        <v>780169883</v>
      </c>
      <c r="C2079" s="0" t="n">
        <v>780101001</v>
      </c>
      <c r="D2079" s="0" t="s">
        <v>11124</v>
      </c>
      <c r="E2079" s="0" t="s">
        <v>11125</v>
      </c>
      <c r="F2079" s="0" t="s">
        <v>11126</v>
      </c>
      <c r="G2079" s="0" t="n">
        <v>780169883</v>
      </c>
      <c r="H2079" s="0" t="n">
        <v>780101001</v>
      </c>
      <c r="I2079" s="0" t="s">
        <v>11127</v>
      </c>
      <c r="J2079" s="0" t="s">
        <v>77</v>
      </c>
      <c r="K2079" s="0" t="n">
        <v>199106</v>
      </c>
      <c r="L2079" s="0" t="n">
        <v>40263</v>
      </c>
      <c r="M2079" s="0" t="n">
        <v>40308</v>
      </c>
      <c r="N2079" s="0" t="n">
        <v>89866927</v>
      </c>
      <c r="O2079" s="0" t="s">
        <v>11128</v>
      </c>
      <c r="Q2079" s="0" t="s">
        <v>25</v>
      </c>
      <c r="R2079" s="0" t="s">
        <v>26</v>
      </c>
    </row>
    <row r="2080" customFormat="false" ht="15" hidden="false" customHeight="false" outlineLevel="0" collapsed="false">
      <c r="A2080" s="0" t="s">
        <v>11129</v>
      </c>
      <c r="B2080" s="0" t="n">
        <v>30060342054</v>
      </c>
      <c r="D2080" s="0" t="s">
        <v>114</v>
      </c>
      <c r="E2080" s="0" t="s">
        <v>11130</v>
      </c>
      <c r="F2080" s="0" t="s">
        <v>11129</v>
      </c>
      <c r="G2080" s="0" t="n">
        <v>30060342054</v>
      </c>
      <c r="I2080" s="0" t="s">
        <v>116</v>
      </c>
      <c r="J2080" s="0" t="s">
        <v>117</v>
      </c>
      <c r="K2080" s="0" t="n">
        <v>414</v>
      </c>
      <c r="L2080" s="0" t="n">
        <v>12401381</v>
      </c>
      <c r="N2080" s="0" t="n">
        <v>134109978</v>
      </c>
      <c r="Q2080" s="0" t="s">
        <v>45</v>
      </c>
      <c r="R2080" s="0" t="s">
        <v>46</v>
      </c>
    </row>
    <row r="2081" customFormat="false" ht="15" hidden="false" customHeight="false" outlineLevel="0" collapsed="false">
      <c r="A2081" s="0" t="s">
        <v>11131</v>
      </c>
      <c r="B2081" s="0" t="n">
        <v>5032126372</v>
      </c>
      <c r="C2081" s="0" t="n">
        <v>503201001</v>
      </c>
      <c r="D2081" s="0" t="s">
        <v>11132</v>
      </c>
      <c r="E2081" s="0" t="s">
        <v>11133</v>
      </c>
      <c r="F2081" s="0" t="s">
        <v>11134</v>
      </c>
      <c r="G2081" s="0" t="n">
        <v>5032126372</v>
      </c>
      <c r="H2081" s="0" t="n">
        <v>503201001</v>
      </c>
      <c r="I2081" s="0" t="s">
        <v>11135</v>
      </c>
      <c r="J2081" s="0" t="s">
        <v>1753</v>
      </c>
      <c r="K2081" s="0" t="n">
        <v>143032</v>
      </c>
      <c r="L2081" s="0" t="n">
        <v>46455000161</v>
      </c>
      <c r="M2081" s="0" t="n">
        <v>46755000261</v>
      </c>
      <c r="N2081" s="0" t="n">
        <v>7524864</v>
      </c>
      <c r="O2081" s="0" t="s">
        <v>11136</v>
      </c>
      <c r="Q2081" s="0" t="s">
        <v>25</v>
      </c>
      <c r="R2081" s="0" t="s">
        <v>26</v>
      </c>
    </row>
    <row r="2082" customFormat="false" ht="15" hidden="false" customHeight="false" outlineLevel="0" collapsed="false">
      <c r="A2082" s="0" t="s">
        <v>11137</v>
      </c>
      <c r="B2082" s="0" t="n">
        <v>424700585444</v>
      </c>
      <c r="D2082" s="0" t="s">
        <v>41</v>
      </c>
      <c r="E2082" s="0" t="s">
        <v>11138</v>
      </c>
      <c r="F2082" s="0" t="s">
        <v>11137</v>
      </c>
      <c r="G2082" s="0" t="n">
        <v>424700585444</v>
      </c>
      <c r="I2082" s="0" t="s">
        <v>43</v>
      </c>
      <c r="J2082" s="0" t="s">
        <v>44</v>
      </c>
      <c r="K2082" s="0" t="n">
        <v>65</v>
      </c>
      <c r="L2082" s="0" t="n">
        <v>32401365</v>
      </c>
      <c r="N2082" s="0" t="n">
        <v>193399008</v>
      </c>
      <c r="Q2082" s="0" t="s">
        <v>45</v>
      </c>
      <c r="R2082" s="0" t="s">
        <v>46</v>
      </c>
    </row>
    <row r="2083" customFormat="false" ht="15" hidden="false" customHeight="false" outlineLevel="0" collapsed="false">
      <c r="A2083" s="0" t="s">
        <v>9986</v>
      </c>
      <c r="B2083" s="0" t="n">
        <v>7714733528</v>
      </c>
      <c r="C2083" s="0" t="n">
        <v>774301001</v>
      </c>
      <c r="D2083" s="0" t="s">
        <v>9987</v>
      </c>
      <c r="E2083" s="0" t="s">
        <v>11139</v>
      </c>
      <c r="F2083" s="0" t="s">
        <v>11139</v>
      </c>
      <c r="G2083" s="0" t="n">
        <v>7714733528</v>
      </c>
      <c r="H2083" s="0" t="n">
        <v>692503001</v>
      </c>
      <c r="I2083" s="0" t="s">
        <v>11140</v>
      </c>
      <c r="J2083" s="0" t="s">
        <v>4633</v>
      </c>
      <c r="K2083" s="0" t="n">
        <v>171573</v>
      </c>
      <c r="Q2083" s="0" t="s">
        <v>70</v>
      </c>
      <c r="R2083" s="0" t="s">
        <v>71</v>
      </c>
    </row>
    <row r="2084" customFormat="false" ht="15" hidden="false" customHeight="false" outlineLevel="0" collapsed="false">
      <c r="A2084" s="0" t="s">
        <v>11141</v>
      </c>
      <c r="B2084" s="0" t="n">
        <v>8001016738</v>
      </c>
      <c r="C2084" s="0" t="n">
        <v>800101001</v>
      </c>
      <c r="D2084" s="0" t="s">
        <v>11142</v>
      </c>
      <c r="E2084" s="0" t="s">
        <v>11143</v>
      </c>
      <c r="F2084" s="0" t="s">
        <v>11144</v>
      </c>
      <c r="G2084" s="0" t="n">
        <v>8001016738</v>
      </c>
      <c r="H2084" s="0" t="n">
        <v>800101001</v>
      </c>
      <c r="I2084" s="0" t="s">
        <v>11145</v>
      </c>
      <c r="K2084" s="0" t="n">
        <v>674153</v>
      </c>
      <c r="L2084" s="0" t="n">
        <v>76202000019</v>
      </c>
      <c r="M2084" s="0" t="n">
        <v>76602432101</v>
      </c>
      <c r="N2084" s="0" t="n">
        <v>64766461</v>
      </c>
      <c r="O2084" s="0" t="s">
        <v>11146</v>
      </c>
      <c r="Q2084" s="0" t="s">
        <v>1097</v>
      </c>
      <c r="R2084" s="0" t="s">
        <v>1098</v>
      </c>
    </row>
    <row r="2085" customFormat="false" ht="15" hidden="false" customHeight="false" outlineLevel="0" collapsed="false">
      <c r="A2085" s="0" t="s">
        <v>11147</v>
      </c>
      <c r="B2085" s="0" t="n">
        <v>7728262893</v>
      </c>
      <c r="C2085" s="0" t="n">
        <v>772801001</v>
      </c>
      <c r="D2085" s="0" t="s">
        <v>11148</v>
      </c>
      <c r="E2085" s="0" t="s">
        <v>11149</v>
      </c>
      <c r="F2085" s="0" t="s">
        <v>11149</v>
      </c>
      <c r="G2085" s="0" t="n">
        <v>7728262893</v>
      </c>
      <c r="H2085" s="0" t="n">
        <v>890243001</v>
      </c>
      <c r="I2085" s="0" t="s">
        <v>11150</v>
      </c>
      <c r="J2085" s="0" t="s">
        <v>11151</v>
      </c>
      <c r="K2085" s="0" t="n">
        <v>629405</v>
      </c>
      <c r="Q2085" s="0" t="s">
        <v>70</v>
      </c>
      <c r="R2085" s="0" t="s">
        <v>71</v>
      </c>
    </row>
    <row r="2086" customFormat="false" ht="15" hidden="false" customHeight="false" outlineLevel="0" collapsed="false">
      <c r="A2086" s="0" t="s">
        <v>11152</v>
      </c>
      <c r="B2086" s="0" t="n">
        <v>1435196015</v>
      </c>
      <c r="C2086" s="0" t="n">
        <v>143501001</v>
      </c>
      <c r="D2086" s="0" t="s">
        <v>11153</v>
      </c>
      <c r="E2086" s="0" t="s">
        <v>11154</v>
      </c>
      <c r="F2086" s="0" t="s">
        <v>11155</v>
      </c>
      <c r="G2086" s="0" t="n">
        <v>1435196015</v>
      </c>
      <c r="H2086" s="0" t="n">
        <v>143501001</v>
      </c>
      <c r="I2086" s="0" t="s">
        <v>11156</v>
      </c>
      <c r="J2086" s="0" t="s">
        <v>139</v>
      </c>
      <c r="K2086" s="0" t="n">
        <v>677027</v>
      </c>
      <c r="L2086" s="0" t="n">
        <v>98401</v>
      </c>
      <c r="M2086" s="0" t="n">
        <v>98701000001</v>
      </c>
      <c r="N2086" s="0" t="n">
        <v>40823533</v>
      </c>
      <c r="O2086" s="0" t="s">
        <v>11157</v>
      </c>
      <c r="Q2086" s="0" t="s">
        <v>25</v>
      </c>
      <c r="R2086" s="0" t="s">
        <v>26</v>
      </c>
    </row>
    <row r="2087" customFormat="false" ht="15" hidden="false" customHeight="false" outlineLevel="0" collapsed="false">
      <c r="A2087" s="0" t="s">
        <v>11158</v>
      </c>
      <c r="B2087" s="0" t="n">
        <v>7839139542</v>
      </c>
      <c r="C2087" s="0" t="n">
        <v>783901001</v>
      </c>
      <c r="D2087" s="0" t="s">
        <v>11159</v>
      </c>
      <c r="E2087" s="0" t="s">
        <v>11160</v>
      </c>
      <c r="F2087" s="0" t="s">
        <v>11161</v>
      </c>
      <c r="G2087" s="0" t="n">
        <v>7839139542</v>
      </c>
      <c r="H2087" s="0" t="n">
        <v>783901001</v>
      </c>
      <c r="I2087" s="0" t="s">
        <v>11162</v>
      </c>
      <c r="J2087" s="0" t="s">
        <v>77</v>
      </c>
      <c r="K2087" s="0" t="n">
        <v>19</v>
      </c>
      <c r="L2087" s="0" t="n">
        <v>40262</v>
      </c>
      <c r="M2087" s="0" t="n">
        <v>40306</v>
      </c>
      <c r="N2087" s="0" t="n">
        <v>5489045</v>
      </c>
      <c r="O2087" s="0" t="s">
        <v>11163</v>
      </c>
      <c r="Q2087" s="0" t="s">
        <v>25</v>
      </c>
      <c r="R2087" s="0" t="s">
        <v>26</v>
      </c>
    </row>
    <row r="2088" customFormat="false" ht="15" hidden="false" customHeight="false" outlineLevel="0" collapsed="false">
      <c r="A2088" s="0" t="s">
        <v>11164</v>
      </c>
      <c r="B2088" s="0" t="n">
        <v>22070500035</v>
      </c>
      <c r="D2088" s="0" t="s">
        <v>11165</v>
      </c>
      <c r="E2088" s="0" t="s">
        <v>11166</v>
      </c>
      <c r="F2088" s="0" t="s">
        <v>11164</v>
      </c>
      <c r="G2088" s="0" t="n">
        <v>22070500035</v>
      </c>
      <c r="I2088" s="0" t="s">
        <v>11167</v>
      </c>
      <c r="J2088" s="0" t="s">
        <v>11168</v>
      </c>
      <c r="K2088" s="0" t="n">
        <v>6587</v>
      </c>
      <c r="L2088" s="0" t="n">
        <v>71401372</v>
      </c>
      <c r="N2088" s="0" t="n">
        <v>133263355</v>
      </c>
      <c r="Q2088" s="0" t="s">
        <v>45</v>
      </c>
      <c r="R2088" s="0" t="s">
        <v>46</v>
      </c>
    </row>
    <row r="2089" customFormat="false" ht="15" hidden="false" customHeight="false" outlineLevel="0" collapsed="false">
      <c r="A2089" s="0" t="s">
        <v>11169</v>
      </c>
      <c r="B2089" s="0" t="n">
        <v>101400833562</v>
      </c>
      <c r="D2089" s="0" t="s">
        <v>7610</v>
      </c>
      <c r="E2089" s="0" t="s">
        <v>11170</v>
      </c>
      <c r="F2089" s="0" t="s">
        <v>11169</v>
      </c>
      <c r="G2089" s="0" t="n">
        <v>101400833562</v>
      </c>
      <c r="I2089" s="0" t="s">
        <v>7612</v>
      </c>
      <c r="J2089" s="0" t="s">
        <v>7613</v>
      </c>
      <c r="K2089" s="0" t="n">
        <v>186</v>
      </c>
      <c r="Q2089" s="0" t="s">
        <v>45</v>
      </c>
      <c r="R2089" s="0" t="s">
        <v>46</v>
      </c>
    </row>
    <row r="2090" customFormat="false" ht="15" hidden="false" customHeight="false" outlineLevel="0" collapsed="false">
      <c r="A2090" s="0" t="s">
        <v>11171</v>
      </c>
      <c r="B2090" s="0" t="n">
        <v>2543074369</v>
      </c>
      <c r="C2090" s="0" t="n">
        <v>254301001</v>
      </c>
      <c r="D2090" s="0" t="s">
        <v>11172</v>
      </c>
      <c r="E2090" s="0" t="s">
        <v>11173</v>
      </c>
      <c r="F2090" s="0" t="s">
        <v>11174</v>
      </c>
      <c r="G2090" s="0" t="n">
        <v>2543074369</v>
      </c>
      <c r="H2090" s="0" t="n">
        <v>254301001</v>
      </c>
      <c r="I2090" s="0" t="s">
        <v>11175</v>
      </c>
      <c r="J2090" s="0" t="s">
        <v>1212</v>
      </c>
      <c r="K2090" s="0" t="n">
        <v>690074</v>
      </c>
      <c r="L2090" s="0" t="n">
        <v>5401369</v>
      </c>
      <c r="M2090" s="0" t="n">
        <v>5701000001</v>
      </c>
      <c r="N2090" s="0" t="n">
        <v>36772741</v>
      </c>
      <c r="O2090" s="0" t="s">
        <v>11176</v>
      </c>
      <c r="Q2090" s="0" t="s">
        <v>25</v>
      </c>
      <c r="R2090" s="0" t="s">
        <v>26</v>
      </c>
    </row>
    <row r="2091" customFormat="false" ht="15" hidden="false" customHeight="false" outlineLevel="0" collapsed="false">
      <c r="A2091" s="0" t="s">
        <v>11177</v>
      </c>
      <c r="B2091" s="0" t="n">
        <v>3823031169</v>
      </c>
      <c r="C2091" s="0" t="n">
        <v>382301001</v>
      </c>
      <c r="D2091" s="0" t="s">
        <v>11178</v>
      </c>
      <c r="E2091" s="0" t="s">
        <v>11179</v>
      </c>
      <c r="F2091" s="0" t="s">
        <v>11180</v>
      </c>
      <c r="G2091" s="0" t="n">
        <v>3823031169</v>
      </c>
      <c r="H2091" s="0" t="n">
        <v>382301001</v>
      </c>
      <c r="I2091" s="0" t="s">
        <v>11181</v>
      </c>
      <c r="J2091" s="0" t="s">
        <v>11182</v>
      </c>
      <c r="K2091" s="0" t="n">
        <v>665772</v>
      </c>
      <c r="L2091" s="0" t="n">
        <v>25204503</v>
      </c>
      <c r="M2091" s="0" t="n">
        <v>25604103001</v>
      </c>
      <c r="N2091" s="0" t="n">
        <v>83481528</v>
      </c>
      <c r="O2091" s="0" t="s">
        <v>11183</v>
      </c>
      <c r="Q2091" s="0" t="s">
        <v>25</v>
      </c>
      <c r="R2091" s="0" t="s">
        <v>26</v>
      </c>
    </row>
    <row r="2092" customFormat="false" ht="15" hidden="false" customHeight="false" outlineLevel="0" collapsed="false">
      <c r="A2092" s="0" t="s">
        <v>11184</v>
      </c>
      <c r="B2092" s="0" t="n">
        <v>6154060177</v>
      </c>
      <c r="C2092" s="0" t="n">
        <v>615401001</v>
      </c>
      <c r="D2092" s="0" t="s">
        <v>11185</v>
      </c>
      <c r="E2092" s="0" t="s">
        <v>11186</v>
      </c>
      <c r="F2092" s="0" t="s">
        <v>11187</v>
      </c>
      <c r="G2092" s="0" t="n">
        <v>6154060177</v>
      </c>
      <c r="H2092" s="0" t="n">
        <v>615401001</v>
      </c>
      <c r="I2092" s="0" t="s">
        <v>11188</v>
      </c>
      <c r="J2092" s="0" t="s">
        <v>5581</v>
      </c>
      <c r="K2092" s="0" t="n">
        <v>3479</v>
      </c>
      <c r="L2092" s="0" t="n">
        <v>60437</v>
      </c>
      <c r="M2092" s="0" t="n">
        <v>60737000001</v>
      </c>
      <c r="N2092" s="0" t="n">
        <v>24207993</v>
      </c>
      <c r="O2092" s="0" t="s">
        <v>11189</v>
      </c>
      <c r="Q2092" s="0" t="s">
        <v>125</v>
      </c>
      <c r="R2092" s="0" t="s">
        <v>126</v>
      </c>
    </row>
    <row r="2093" customFormat="false" ht="15" hidden="false" customHeight="false" outlineLevel="0" collapsed="false">
      <c r="A2093" s="0" t="s">
        <v>11190</v>
      </c>
      <c r="B2093" s="0" t="n">
        <v>6661021297</v>
      </c>
      <c r="C2093" s="0" t="n">
        <v>667101001</v>
      </c>
      <c r="D2093" s="0" t="s">
        <v>11191</v>
      </c>
      <c r="E2093" s="0" t="s">
        <v>11192</v>
      </c>
      <c r="F2093" s="0" t="s">
        <v>11193</v>
      </c>
      <c r="G2093" s="0" t="n">
        <v>6661021297</v>
      </c>
      <c r="H2093" s="0" t="n">
        <v>667101001</v>
      </c>
      <c r="I2093" s="0" t="s">
        <v>11194</v>
      </c>
      <c r="J2093" s="0" t="s">
        <v>240</v>
      </c>
      <c r="K2093" s="0" t="n">
        <v>620016</v>
      </c>
      <c r="L2093" s="0" t="n">
        <v>65401377</v>
      </c>
      <c r="M2093" s="0" t="n">
        <v>65701000001</v>
      </c>
      <c r="N2093" s="0" t="n">
        <v>39924815</v>
      </c>
      <c r="O2093" s="0" t="s">
        <v>11195</v>
      </c>
      <c r="Q2093" s="0" t="s">
        <v>25</v>
      </c>
      <c r="R2093" s="0" t="s">
        <v>26</v>
      </c>
    </row>
    <row r="2094" customFormat="false" ht="15" hidden="false" customHeight="false" outlineLevel="0" collapsed="false">
      <c r="A2094" s="0" t="s">
        <v>11196</v>
      </c>
      <c r="B2094" s="0" t="n">
        <v>910208092474</v>
      </c>
      <c r="D2094" s="0" t="s">
        <v>881</v>
      </c>
      <c r="E2094" s="0" t="s">
        <v>11197</v>
      </c>
      <c r="F2094" s="0" t="s">
        <v>11196</v>
      </c>
      <c r="G2094" s="0" t="n">
        <v>910208092474</v>
      </c>
      <c r="I2094" s="0" t="s">
        <v>883</v>
      </c>
      <c r="J2094" s="0" t="s">
        <v>608</v>
      </c>
      <c r="K2094" s="0" t="n">
        <v>295</v>
      </c>
      <c r="Q2094" s="0" t="s">
        <v>45</v>
      </c>
      <c r="R2094" s="0" t="s">
        <v>46</v>
      </c>
    </row>
    <row r="2095" customFormat="false" ht="15" hidden="false" customHeight="false" outlineLevel="0" collapsed="false">
      <c r="A2095" s="0" t="s">
        <v>11198</v>
      </c>
      <c r="B2095" s="0" t="n">
        <v>6813503731</v>
      </c>
      <c r="C2095" s="0" t="n">
        <v>681301001</v>
      </c>
      <c r="D2095" s="0" t="s">
        <v>11199</v>
      </c>
      <c r="E2095" s="0" t="s">
        <v>11200</v>
      </c>
      <c r="F2095" s="0" t="s">
        <v>11201</v>
      </c>
      <c r="G2095" s="0" t="n">
        <v>6813503731</v>
      </c>
      <c r="H2095" s="0" t="n">
        <v>681301001</v>
      </c>
      <c r="I2095" s="0" t="s">
        <v>11202</v>
      </c>
      <c r="K2095" s="0" t="n">
        <v>39307</v>
      </c>
      <c r="L2095" s="0" t="n">
        <v>68224840001</v>
      </c>
      <c r="M2095" s="0" t="n">
        <v>68624440101</v>
      </c>
      <c r="N2095" s="0" t="n">
        <v>71249447</v>
      </c>
      <c r="O2095" s="0" t="s">
        <v>11203</v>
      </c>
      <c r="Q2095" s="0" t="s">
        <v>1713</v>
      </c>
      <c r="R2095" s="0" t="s">
        <v>1714</v>
      </c>
    </row>
    <row r="2096" customFormat="false" ht="15" hidden="false" customHeight="false" outlineLevel="0" collapsed="false">
      <c r="A2096" s="0" t="s">
        <v>11204</v>
      </c>
      <c r="B2096" s="0" t="n">
        <v>301511662</v>
      </c>
      <c r="C2096" s="0" t="n">
        <v>301501001</v>
      </c>
      <c r="D2096" s="0" t="s">
        <v>11205</v>
      </c>
      <c r="E2096" s="0" t="s">
        <v>11206</v>
      </c>
      <c r="F2096" s="0" t="s">
        <v>11207</v>
      </c>
      <c r="G2096" s="0" t="n">
        <v>301511662</v>
      </c>
      <c r="H2096" s="0" t="n">
        <v>301501001</v>
      </c>
      <c r="I2096" s="0" t="s">
        <v>11208</v>
      </c>
      <c r="J2096" s="0" t="s">
        <v>117</v>
      </c>
      <c r="K2096" s="0" t="n">
        <v>414024</v>
      </c>
      <c r="L2096" s="0" t="n">
        <v>12401367</v>
      </c>
      <c r="M2096" s="0" t="n">
        <v>12701000001</v>
      </c>
      <c r="N2096" s="0" t="n">
        <v>4398021</v>
      </c>
      <c r="O2096" s="0" t="s">
        <v>11209</v>
      </c>
      <c r="Q2096" s="0" t="s">
        <v>25</v>
      </c>
      <c r="R2096" s="0" t="s">
        <v>26</v>
      </c>
    </row>
    <row r="2097" customFormat="false" ht="15" hidden="false" customHeight="false" outlineLevel="0" collapsed="false">
      <c r="A2097" s="0" t="s">
        <v>11210</v>
      </c>
      <c r="B2097" s="0" t="n">
        <v>213007086</v>
      </c>
      <c r="C2097" s="0" t="n">
        <v>213001001</v>
      </c>
      <c r="D2097" s="0" t="s">
        <v>11211</v>
      </c>
      <c r="E2097" s="0" t="s">
        <v>11212</v>
      </c>
      <c r="F2097" s="0" t="s">
        <v>11213</v>
      </c>
      <c r="G2097" s="0" t="n">
        <v>213007086</v>
      </c>
      <c r="H2097" s="0" t="n">
        <v>213001001</v>
      </c>
      <c r="I2097" s="0" t="s">
        <v>11214</v>
      </c>
      <c r="J2097" s="0" t="s">
        <v>602</v>
      </c>
      <c r="K2097" s="0" t="n">
        <v>428903</v>
      </c>
      <c r="L2097" s="0" t="n">
        <v>97401</v>
      </c>
      <c r="M2097" s="0" t="n">
        <v>97701000001</v>
      </c>
      <c r="N2097" s="0" t="n">
        <v>65650536</v>
      </c>
      <c r="O2097" s="0" t="s">
        <v>6659</v>
      </c>
      <c r="Q2097" s="0" t="s">
        <v>25</v>
      </c>
      <c r="R2097" s="0" t="s">
        <v>26</v>
      </c>
    </row>
    <row r="2098" customFormat="false" ht="15" hidden="false" customHeight="false" outlineLevel="0" collapsed="false">
      <c r="A2098" s="0" t="s">
        <v>11215</v>
      </c>
      <c r="B2098" s="0" t="n">
        <v>7455001339</v>
      </c>
      <c r="C2098" s="0" t="n">
        <v>745501001</v>
      </c>
      <c r="D2098" s="0" t="s">
        <v>11216</v>
      </c>
      <c r="E2098" s="0" t="s">
        <v>11217</v>
      </c>
      <c r="F2098" s="0" t="s">
        <v>11218</v>
      </c>
      <c r="G2098" s="0" t="n">
        <v>7455001339</v>
      </c>
      <c r="H2098" s="0" t="n">
        <v>745501001</v>
      </c>
      <c r="I2098" s="0" t="s">
        <v>11219</v>
      </c>
      <c r="J2098" s="0" t="s">
        <v>5031</v>
      </c>
      <c r="K2098" s="0" t="n">
        <v>455019</v>
      </c>
      <c r="L2098" s="0" t="n">
        <v>75438369</v>
      </c>
      <c r="M2098" s="0" t="n">
        <v>75738000001</v>
      </c>
      <c r="N2098" s="0" t="n">
        <v>68689964</v>
      </c>
      <c r="O2098" s="0" t="s">
        <v>11220</v>
      </c>
      <c r="Q2098" s="0" t="s">
        <v>25</v>
      </c>
      <c r="R2098" s="0" t="s">
        <v>26</v>
      </c>
    </row>
    <row r="2099" customFormat="false" ht="15" hidden="false" customHeight="false" outlineLevel="0" collapsed="false">
      <c r="A2099" s="0" t="s">
        <v>65</v>
      </c>
      <c r="B2099" s="0" t="n">
        <v>772802911</v>
      </c>
      <c r="C2099" s="0" t="n">
        <v>772201001</v>
      </c>
      <c r="D2099" s="0" t="s">
        <v>66</v>
      </c>
      <c r="E2099" s="0" t="s">
        <v>11221</v>
      </c>
      <c r="F2099" s="0" t="s">
        <v>11221</v>
      </c>
      <c r="G2099" s="0" t="n">
        <v>772802911</v>
      </c>
      <c r="H2099" s="0" t="n">
        <v>771543001</v>
      </c>
      <c r="I2099" s="0" t="s">
        <v>11222</v>
      </c>
      <c r="J2099" s="0" t="s">
        <v>23</v>
      </c>
      <c r="K2099" s="0" t="n">
        <v>127282</v>
      </c>
      <c r="Q2099" s="0" t="s">
        <v>70</v>
      </c>
      <c r="R2099" s="0" t="s">
        <v>71</v>
      </c>
    </row>
    <row r="2100" customFormat="false" ht="15" hidden="false" customHeight="false" outlineLevel="0" collapsed="false">
      <c r="A2100" s="0" t="s">
        <v>11223</v>
      </c>
      <c r="B2100" s="0" t="n">
        <v>9705076502</v>
      </c>
      <c r="C2100" s="0" t="n">
        <v>771301001</v>
      </c>
      <c r="D2100" s="0" t="s">
        <v>11224</v>
      </c>
      <c r="E2100" s="0" t="s">
        <v>11225</v>
      </c>
      <c r="F2100" s="0" t="s">
        <v>11226</v>
      </c>
      <c r="G2100" s="0" t="n">
        <v>9705076502</v>
      </c>
      <c r="H2100" s="0" t="n">
        <v>771301001</v>
      </c>
      <c r="I2100" s="0" t="s">
        <v>11227</v>
      </c>
      <c r="J2100" s="0" t="s">
        <v>23</v>
      </c>
      <c r="K2100" s="0" t="n">
        <v>127434</v>
      </c>
      <c r="L2100" s="0" t="n">
        <v>45277592</v>
      </c>
      <c r="M2100" s="0" t="n">
        <v>45346</v>
      </c>
      <c r="N2100" s="0" t="n">
        <v>4765188</v>
      </c>
      <c r="O2100" s="0" t="s">
        <v>11228</v>
      </c>
      <c r="Q2100" s="0" t="s">
        <v>25</v>
      </c>
      <c r="R2100" s="0" t="s">
        <v>26</v>
      </c>
    </row>
    <row r="2101" customFormat="false" ht="15" hidden="false" customHeight="false" outlineLevel="0" collapsed="false">
      <c r="A2101" s="0" t="s">
        <v>11229</v>
      </c>
      <c r="B2101" s="0" t="n">
        <v>1327011154</v>
      </c>
      <c r="C2101" s="0" t="n">
        <v>132701001</v>
      </c>
      <c r="D2101" s="0" t="s">
        <v>11230</v>
      </c>
      <c r="E2101" s="0" t="s">
        <v>11231</v>
      </c>
      <c r="F2101" s="0" t="s">
        <v>11232</v>
      </c>
      <c r="G2101" s="0" t="n">
        <v>1327011154</v>
      </c>
      <c r="H2101" s="0" t="n">
        <v>132701001</v>
      </c>
      <c r="I2101" s="0" t="s">
        <v>11233</v>
      </c>
      <c r="J2101" s="0" t="s">
        <v>1538</v>
      </c>
      <c r="K2101" s="0" t="n">
        <v>430001</v>
      </c>
      <c r="L2101" s="0" t="n">
        <v>89401368</v>
      </c>
      <c r="M2101" s="0" t="n">
        <v>89701000001</v>
      </c>
      <c r="N2101" s="0" t="n">
        <v>63980494</v>
      </c>
      <c r="O2101" s="0" t="s">
        <v>11234</v>
      </c>
      <c r="Q2101" s="0" t="s">
        <v>125</v>
      </c>
      <c r="R2101" s="0" t="s">
        <v>126</v>
      </c>
    </row>
    <row r="2102" customFormat="false" ht="15" hidden="false" customHeight="false" outlineLevel="0" collapsed="false">
      <c r="A2102" s="0" t="s">
        <v>11235</v>
      </c>
      <c r="B2102" s="0" t="n">
        <v>2318025314</v>
      </c>
      <c r="C2102" s="0" t="n">
        <v>231801001</v>
      </c>
      <c r="D2102" s="0" t="s">
        <v>11236</v>
      </c>
      <c r="E2102" s="0" t="s">
        <v>11237</v>
      </c>
      <c r="F2102" s="0" t="s">
        <v>11238</v>
      </c>
      <c r="G2102" s="0" t="n">
        <v>2318025314</v>
      </c>
      <c r="H2102" s="0" t="n">
        <v>231801001</v>
      </c>
      <c r="I2102" s="0" t="s">
        <v>11239</v>
      </c>
      <c r="J2102" s="0" t="s">
        <v>911</v>
      </c>
      <c r="K2102" s="0" t="n">
        <v>3542</v>
      </c>
      <c r="L2102" s="0" t="n">
        <v>3426365</v>
      </c>
      <c r="M2102" s="0" t="n">
        <v>3726000001</v>
      </c>
      <c r="N2102" s="0" t="n">
        <v>5136682</v>
      </c>
      <c r="O2102" s="0" t="s">
        <v>11240</v>
      </c>
      <c r="Q2102" s="0" t="s">
        <v>25</v>
      </c>
      <c r="R2102" s="0" t="s">
        <v>26</v>
      </c>
    </row>
    <row r="2103" customFormat="false" ht="15" hidden="false" customHeight="false" outlineLevel="0" collapsed="false">
      <c r="A2103" s="0" t="s">
        <v>11241</v>
      </c>
      <c r="B2103" s="0" t="n">
        <v>7415048806</v>
      </c>
      <c r="C2103" s="0" t="n">
        <v>741501001</v>
      </c>
      <c r="D2103" s="0" t="s">
        <v>11242</v>
      </c>
      <c r="E2103" s="0" t="s">
        <v>11243</v>
      </c>
      <c r="F2103" s="0" t="s">
        <v>11244</v>
      </c>
      <c r="G2103" s="0" t="n">
        <v>7415048806</v>
      </c>
      <c r="H2103" s="0" t="n">
        <v>741501001</v>
      </c>
      <c r="I2103" s="0" t="s">
        <v>11245</v>
      </c>
      <c r="J2103" s="0" t="s">
        <v>1070</v>
      </c>
      <c r="K2103" s="0" t="n">
        <v>456317</v>
      </c>
      <c r="L2103" s="0" t="n">
        <v>75442</v>
      </c>
      <c r="M2103" s="0" t="n">
        <v>75742000001</v>
      </c>
      <c r="N2103" s="0" t="n">
        <v>78854401</v>
      </c>
      <c r="O2103" s="0" t="s">
        <v>11246</v>
      </c>
      <c r="Q2103" s="0" t="s">
        <v>25</v>
      </c>
      <c r="R2103" s="0" t="s">
        <v>26</v>
      </c>
    </row>
    <row r="2104" customFormat="false" ht="15" hidden="false" customHeight="false" outlineLevel="0" collapsed="false">
      <c r="A2104" s="0" t="s">
        <v>11247</v>
      </c>
      <c r="B2104" s="0" t="n">
        <v>380100213001</v>
      </c>
      <c r="D2104" s="0" t="s">
        <v>11248</v>
      </c>
      <c r="E2104" s="0" t="s">
        <v>11249</v>
      </c>
      <c r="F2104" s="0" t="s">
        <v>11247</v>
      </c>
      <c r="G2104" s="0" t="n">
        <v>380100213001</v>
      </c>
      <c r="I2104" s="0" t="s">
        <v>11250</v>
      </c>
      <c r="J2104" s="0" t="s">
        <v>11251</v>
      </c>
      <c r="K2104" s="0" t="n">
        <v>6658</v>
      </c>
      <c r="Q2104" s="0" t="s">
        <v>45</v>
      </c>
      <c r="R2104" s="0" t="s">
        <v>46</v>
      </c>
    </row>
    <row r="2105" customFormat="false" ht="15" hidden="false" customHeight="false" outlineLevel="0" collapsed="false">
      <c r="A2105" s="0" t="s">
        <v>11252</v>
      </c>
      <c r="B2105" s="0" t="n">
        <v>366207181</v>
      </c>
      <c r="C2105" s="0" t="n">
        <v>366201001</v>
      </c>
      <c r="D2105" s="0" t="s">
        <v>11253</v>
      </c>
      <c r="E2105" s="0" t="s">
        <v>11254</v>
      </c>
      <c r="F2105" s="0" t="s">
        <v>11255</v>
      </c>
      <c r="G2105" s="0" t="n">
        <v>366207181</v>
      </c>
      <c r="H2105" s="0" t="n">
        <v>366201001</v>
      </c>
      <c r="I2105" s="0" t="s">
        <v>11256</v>
      </c>
      <c r="J2105" s="0" t="s">
        <v>214</v>
      </c>
      <c r="K2105" s="0" t="n">
        <v>394049</v>
      </c>
      <c r="L2105" s="0" t="n">
        <v>20401</v>
      </c>
      <c r="M2105" s="0" t="n">
        <v>20701000001</v>
      </c>
      <c r="N2105" s="0" t="n">
        <v>26511809</v>
      </c>
      <c r="O2105" s="0" t="s">
        <v>11257</v>
      </c>
      <c r="Q2105" s="0" t="s">
        <v>125</v>
      </c>
      <c r="R2105" s="0" t="s">
        <v>126</v>
      </c>
    </row>
    <row r="2106" customFormat="false" ht="15" hidden="false" customHeight="false" outlineLevel="0" collapsed="false">
      <c r="A2106" s="0" t="s">
        <v>11258</v>
      </c>
      <c r="B2106" s="0" t="n">
        <v>481300724</v>
      </c>
      <c r="C2106" s="0" t="n">
        <v>482101001</v>
      </c>
      <c r="D2106" s="0" t="s">
        <v>11259</v>
      </c>
      <c r="E2106" s="0" t="s">
        <v>11260</v>
      </c>
      <c r="F2106" s="0" t="s">
        <v>11260</v>
      </c>
      <c r="G2106" s="0" t="n">
        <v>481300724</v>
      </c>
      <c r="H2106" s="0" t="n">
        <v>503243001</v>
      </c>
      <c r="I2106" s="0" t="s">
        <v>11261</v>
      </c>
      <c r="J2106" s="0" t="s">
        <v>1753</v>
      </c>
      <c r="K2106" s="0" t="n">
        <v>14306</v>
      </c>
      <c r="Q2106" s="0" t="s">
        <v>70</v>
      </c>
      <c r="R2106" s="0" t="s">
        <v>71</v>
      </c>
    </row>
    <row r="2107" customFormat="false" ht="15" hidden="false" customHeight="false" outlineLevel="0" collapsed="false">
      <c r="A2107" s="0" t="s">
        <v>11262</v>
      </c>
      <c r="B2107" s="0" t="n">
        <v>1655181494</v>
      </c>
      <c r="C2107" s="0" t="n">
        <v>165501001</v>
      </c>
      <c r="D2107" s="0" t="s">
        <v>11263</v>
      </c>
      <c r="E2107" s="0" t="s">
        <v>11264</v>
      </c>
      <c r="F2107" s="0" t="s">
        <v>11265</v>
      </c>
      <c r="G2107" s="0" t="n">
        <v>1655181494</v>
      </c>
      <c r="H2107" s="0" t="n">
        <v>165501001</v>
      </c>
      <c r="I2107" s="0" t="s">
        <v>11266</v>
      </c>
      <c r="J2107" s="0" t="s">
        <v>69</v>
      </c>
      <c r="K2107" s="0" t="n">
        <v>420021</v>
      </c>
      <c r="L2107" s="0" t="n">
        <v>92401367</v>
      </c>
      <c r="M2107" s="0" t="n">
        <v>92701000001</v>
      </c>
      <c r="N2107" s="0" t="n">
        <v>63114868</v>
      </c>
      <c r="O2107" s="0" t="s">
        <v>11267</v>
      </c>
      <c r="Q2107" s="0" t="s">
        <v>25</v>
      </c>
      <c r="R2107" s="0" t="s">
        <v>26</v>
      </c>
    </row>
    <row r="2108" customFormat="false" ht="15" hidden="false" customHeight="false" outlineLevel="0" collapsed="false">
      <c r="A2108" s="0" t="s">
        <v>11268</v>
      </c>
      <c r="B2108" s="0" t="n">
        <v>860222506</v>
      </c>
      <c r="C2108" s="0" t="n">
        <v>860201001</v>
      </c>
      <c r="D2108" s="0" t="s">
        <v>11269</v>
      </c>
      <c r="E2108" s="0" t="s">
        <v>11270</v>
      </c>
      <c r="F2108" s="0" t="s">
        <v>11271</v>
      </c>
      <c r="G2108" s="0" t="n">
        <v>860222506</v>
      </c>
      <c r="H2108" s="0" t="n">
        <v>860201001</v>
      </c>
      <c r="I2108" s="0" t="s">
        <v>11272</v>
      </c>
      <c r="J2108" s="0" t="s">
        <v>947</v>
      </c>
      <c r="K2108" s="0" t="n">
        <v>628416</v>
      </c>
      <c r="L2108" s="0" t="n">
        <v>71136</v>
      </c>
      <c r="M2108" s="0" t="n">
        <v>71876000001</v>
      </c>
      <c r="N2108" s="0" t="n">
        <v>34447623</v>
      </c>
      <c r="O2108" s="0" t="s">
        <v>11273</v>
      </c>
      <c r="Q2108" s="0" t="s">
        <v>25</v>
      </c>
      <c r="R2108" s="0" t="s">
        <v>26</v>
      </c>
    </row>
    <row r="2109" customFormat="false" ht="15" hidden="false" customHeight="false" outlineLevel="0" collapsed="false">
      <c r="A2109" s="0" t="s">
        <v>11274</v>
      </c>
      <c r="B2109" s="0" t="n">
        <v>2329020773</v>
      </c>
      <c r="C2109" s="0" t="n">
        <v>232901001</v>
      </c>
      <c r="D2109" s="0" t="s">
        <v>11275</v>
      </c>
      <c r="E2109" s="0" t="s">
        <v>11276</v>
      </c>
      <c r="F2109" s="0" t="s">
        <v>11277</v>
      </c>
      <c r="G2109" s="0" t="n">
        <v>2329020773</v>
      </c>
      <c r="H2109" s="0" t="n">
        <v>232901001</v>
      </c>
      <c r="I2109" s="0" t="s">
        <v>11278</v>
      </c>
      <c r="K2109" s="0" t="n">
        <v>352172</v>
      </c>
      <c r="L2109" s="0" t="n">
        <v>3213825001</v>
      </c>
      <c r="M2109" s="0" t="n">
        <v>3613425101</v>
      </c>
      <c r="N2109" s="0" t="n">
        <v>360652</v>
      </c>
      <c r="O2109" s="0" t="s">
        <v>11279</v>
      </c>
      <c r="Q2109" s="0" t="s">
        <v>25</v>
      </c>
      <c r="R2109" s="0" t="s">
        <v>26</v>
      </c>
    </row>
    <row r="2110" customFormat="false" ht="15" hidden="false" customHeight="false" outlineLevel="0" collapsed="false">
      <c r="A2110" s="0" t="s">
        <v>11280</v>
      </c>
      <c r="B2110" s="0" t="n">
        <v>6323009594</v>
      </c>
      <c r="C2110" s="0" t="n">
        <v>632101001</v>
      </c>
      <c r="D2110" s="0" t="s">
        <v>11281</v>
      </c>
      <c r="E2110" s="0" t="s">
        <v>11282</v>
      </c>
      <c r="F2110" s="0" t="s">
        <v>11283</v>
      </c>
      <c r="G2110" s="0" t="n">
        <v>6323009594</v>
      </c>
      <c r="H2110" s="0" t="n">
        <v>632101001</v>
      </c>
      <c r="I2110" s="0" t="s">
        <v>11284</v>
      </c>
      <c r="J2110" s="0" t="s">
        <v>1554</v>
      </c>
      <c r="K2110" s="0" t="n">
        <v>445032</v>
      </c>
      <c r="L2110" s="0" t="n">
        <v>36440363</v>
      </c>
      <c r="M2110" s="0" t="n">
        <v>36740000001</v>
      </c>
      <c r="N2110" s="0" t="n">
        <v>21127986</v>
      </c>
      <c r="O2110" s="0" t="s">
        <v>11285</v>
      </c>
      <c r="Q2110" s="0" t="s">
        <v>25</v>
      </c>
      <c r="R2110" s="0" t="s">
        <v>26</v>
      </c>
    </row>
    <row r="2111" customFormat="false" ht="15" hidden="false" customHeight="false" outlineLevel="0" collapsed="false">
      <c r="A2111" s="0" t="s">
        <v>11286</v>
      </c>
      <c r="B2111" s="0" t="n">
        <v>2305009354</v>
      </c>
      <c r="C2111" s="0" t="n">
        <v>230501001</v>
      </c>
      <c r="D2111" s="0" t="s">
        <v>11287</v>
      </c>
      <c r="E2111" s="0" t="s">
        <v>11288</v>
      </c>
      <c r="F2111" s="0" t="s">
        <v>11289</v>
      </c>
      <c r="G2111" s="0" t="n">
        <v>2305009354</v>
      </c>
      <c r="H2111" s="0" t="n">
        <v>230501001</v>
      </c>
      <c r="I2111" s="0" t="s">
        <v>11290</v>
      </c>
      <c r="J2111" s="0" t="s">
        <v>10129</v>
      </c>
      <c r="K2111" s="0" t="n">
        <v>35329</v>
      </c>
      <c r="L2111" s="0" t="n">
        <v>3409</v>
      </c>
      <c r="M2111" s="0" t="n">
        <v>3709000001</v>
      </c>
      <c r="N2111" s="0" t="n">
        <v>34962087</v>
      </c>
      <c r="O2111" s="0" t="s">
        <v>11291</v>
      </c>
      <c r="Q2111" s="0" t="s">
        <v>11292</v>
      </c>
      <c r="R2111" s="0" t="s">
        <v>11293</v>
      </c>
    </row>
    <row r="2112" customFormat="false" ht="15" hidden="false" customHeight="false" outlineLevel="0" collapsed="false">
      <c r="A2112" s="0" t="s">
        <v>11294</v>
      </c>
      <c r="B2112" s="0" t="n">
        <v>731600523</v>
      </c>
      <c r="C2112" s="0" t="n">
        <v>731601001</v>
      </c>
      <c r="D2112" s="0" t="s">
        <v>11295</v>
      </c>
      <c r="E2112" s="0" t="s">
        <v>11296</v>
      </c>
      <c r="F2112" s="0" t="s">
        <v>11297</v>
      </c>
      <c r="G2112" s="0" t="n">
        <v>731600523</v>
      </c>
      <c r="H2112" s="0" t="n">
        <v>731601001</v>
      </c>
      <c r="I2112" s="0" t="s">
        <v>11298</v>
      </c>
      <c r="K2112" s="0" t="n">
        <v>433393</v>
      </c>
      <c r="L2112" s="0" t="n">
        <v>73236557</v>
      </c>
      <c r="M2112" s="0" t="n">
        <v>73636157051</v>
      </c>
      <c r="N2112" s="0" t="n">
        <v>25334765</v>
      </c>
      <c r="O2112" s="0" t="s">
        <v>11299</v>
      </c>
      <c r="Q2112" s="0" t="s">
        <v>317</v>
      </c>
      <c r="R2112" s="0" t="s">
        <v>318</v>
      </c>
    </row>
    <row r="2113" customFormat="false" ht="15" hidden="false" customHeight="false" outlineLevel="0" collapsed="false">
      <c r="A2113" s="0" t="s">
        <v>11300</v>
      </c>
      <c r="B2113" s="0" t="n">
        <v>9709002766</v>
      </c>
      <c r="C2113" s="0" t="n">
        <v>770801001</v>
      </c>
      <c r="D2113" s="0" t="s">
        <v>11301</v>
      </c>
      <c r="E2113" s="0" t="s">
        <v>11302</v>
      </c>
      <c r="F2113" s="0" t="s">
        <v>11303</v>
      </c>
      <c r="G2113" s="0" t="n">
        <v>9709002766</v>
      </c>
      <c r="H2113" s="0" t="n">
        <v>770801001</v>
      </c>
      <c r="I2113" s="0" t="s">
        <v>11304</v>
      </c>
      <c r="J2113" s="0" t="s">
        <v>23</v>
      </c>
      <c r="K2113" s="0" t="n">
        <v>101</v>
      </c>
      <c r="L2113" s="0" t="n">
        <v>45286565</v>
      </c>
      <c r="M2113" s="0" t="n">
        <v>45378</v>
      </c>
      <c r="N2113" s="0" t="n">
        <v>15895445</v>
      </c>
      <c r="O2113" s="0" t="s">
        <v>11305</v>
      </c>
      <c r="Q2113" s="0" t="s">
        <v>25</v>
      </c>
      <c r="R2113" s="0" t="s">
        <v>26</v>
      </c>
    </row>
    <row r="2114" customFormat="false" ht="15" hidden="false" customHeight="false" outlineLevel="0" collapsed="false">
      <c r="A2114" s="0" t="s">
        <v>11306</v>
      </c>
      <c r="B2114" s="0" t="n">
        <v>3126009631</v>
      </c>
      <c r="C2114" s="0" t="n">
        <v>312601001</v>
      </c>
      <c r="D2114" s="0" t="s">
        <v>11307</v>
      </c>
      <c r="E2114" s="0" t="s">
        <v>11308</v>
      </c>
      <c r="F2114" s="0" t="s">
        <v>11309</v>
      </c>
      <c r="G2114" s="0" t="n">
        <v>3126009631</v>
      </c>
      <c r="H2114" s="0" t="n">
        <v>312601001</v>
      </c>
      <c r="I2114" s="0" t="s">
        <v>11310</v>
      </c>
      <c r="K2114" s="0" t="n">
        <v>309966</v>
      </c>
      <c r="L2114" s="0" t="n">
        <v>14220824001</v>
      </c>
      <c r="M2114" s="0" t="n">
        <v>14720000221</v>
      </c>
      <c r="N2114" s="0" t="n">
        <v>50979408</v>
      </c>
      <c r="O2114" s="0" t="s">
        <v>11311</v>
      </c>
      <c r="Q2114" s="0" t="s">
        <v>331</v>
      </c>
      <c r="R2114" s="0" t="s">
        <v>332</v>
      </c>
    </row>
    <row r="2115" customFormat="false" ht="15" hidden="false" customHeight="false" outlineLevel="0" collapsed="false">
      <c r="A2115" s="0" t="s">
        <v>11312</v>
      </c>
      <c r="B2115" s="0" t="n">
        <v>8603210228</v>
      </c>
      <c r="C2115" s="0" t="n">
        <v>860301001</v>
      </c>
      <c r="D2115" s="0" t="s">
        <v>11313</v>
      </c>
      <c r="E2115" s="0" t="s">
        <v>11314</v>
      </c>
      <c r="F2115" s="0" t="s">
        <v>11315</v>
      </c>
      <c r="G2115" s="0" t="n">
        <v>8603210228</v>
      </c>
      <c r="H2115" s="0" t="n">
        <v>860301001</v>
      </c>
      <c r="I2115" s="0" t="s">
        <v>11316</v>
      </c>
      <c r="J2115" s="0" t="s">
        <v>434</v>
      </c>
      <c r="K2115" s="0" t="n">
        <v>628605</v>
      </c>
      <c r="L2115" s="0" t="n">
        <v>71135</v>
      </c>
      <c r="M2115" s="0" t="n">
        <v>71875000001</v>
      </c>
      <c r="N2115" s="0" t="n">
        <v>33588787</v>
      </c>
      <c r="O2115" s="0" t="s">
        <v>11317</v>
      </c>
      <c r="Q2115" s="0" t="s">
        <v>25</v>
      </c>
      <c r="R2115" s="0" t="s">
        <v>26</v>
      </c>
    </row>
    <row r="2116" customFormat="false" ht="15" hidden="false" customHeight="false" outlineLevel="0" collapsed="false">
      <c r="A2116" s="0" t="s">
        <v>11318</v>
      </c>
      <c r="B2116" s="0" t="n">
        <v>380407965379</v>
      </c>
      <c r="D2116" s="0" t="s">
        <v>11248</v>
      </c>
      <c r="E2116" s="0" t="s">
        <v>11319</v>
      </c>
      <c r="F2116" s="0" t="s">
        <v>11318</v>
      </c>
      <c r="G2116" s="0" t="n">
        <v>380407965379</v>
      </c>
      <c r="I2116" s="0" t="s">
        <v>2004</v>
      </c>
      <c r="J2116" s="0" t="s">
        <v>2005</v>
      </c>
      <c r="K2116" s="0" t="n">
        <v>6657</v>
      </c>
      <c r="L2116" s="0" t="n">
        <v>2541437</v>
      </c>
      <c r="N2116" s="0" t="n">
        <v>172112915</v>
      </c>
      <c r="Q2116" s="0" t="s">
        <v>45</v>
      </c>
      <c r="R2116" s="0" t="s">
        <v>46</v>
      </c>
    </row>
    <row r="2117" customFormat="false" ht="15" hidden="false" customHeight="false" outlineLevel="0" collapsed="false">
      <c r="A2117" s="0" t="s">
        <v>11320</v>
      </c>
      <c r="B2117" s="0" t="n">
        <v>540703713</v>
      </c>
      <c r="C2117" s="0" t="n">
        <v>540701001</v>
      </c>
      <c r="D2117" s="0" t="s">
        <v>11321</v>
      </c>
      <c r="E2117" s="0" t="s">
        <v>11322</v>
      </c>
      <c r="F2117" s="0" t="s">
        <v>11323</v>
      </c>
      <c r="G2117" s="0" t="n">
        <v>540703713</v>
      </c>
      <c r="H2117" s="0" t="n">
        <v>540701001</v>
      </c>
      <c r="I2117" s="0" t="s">
        <v>11324</v>
      </c>
      <c r="J2117" s="0" t="s">
        <v>291</v>
      </c>
      <c r="K2117" s="0" t="n">
        <v>630007</v>
      </c>
      <c r="L2117" s="0" t="n">
        <v>50401368</v>
      </c>
      <c r="M2117" s="0" t="n">
        <v>50701000001</v>
      </c>
      <c r="N2117" s="0" t="n">
        <v>82275212</v>
      </c>
      <c r="O2117" s="0" t="s">
        <v>11325</v>
      </c>
      <c r="Q2117" s="0" t="s">
        <v>25</v>
      </c>
      <c r="R2117" s="0" t="s">
        <v>26</v>
      </c>
    </row>
    <row r="2118" customFormat="false" ht="15" hidden="false" customHeight="false" outlineLevel="0" collapsed="false">
      <c r="A2118" s="0" t="s">
        <v>11326</v>
      </c>
      <c r="B2118" s="0" t="n">
        <v>502014293844</v>
      </c>
      <c r="D2118" s="0" t="s">
        <v>41</v>
      </c>
      <c r="E2118" s="0" t="s">
        <v>11327</v>
      </c>
      <c r="F2118" s="0" t="s">
        <v>11326</v>
      </c>
      <c r="G2118" s="0" t="n">
        <v>502014293844</v>
      </c>
      <c r="I2118" s="0" t="s">
        <v>43</v>
      </c>
      <c r="J2118" s="0" t="s">
        <v>44</v>
      </c>
      <c r="K2118" s="0" t="n">
        <v>65</v>
      </c>
      <c r="L2118" s="0" t="n">
        <v>32401367</v>
      </c>
      <c r="N2118" s="0" t="n">
        <v>2003400656</v>
      </c>
      <c r="Q2118" s="0" t="s">
        <v>45</v>
      </c>
      <c r="R2118" s="0" t="s">
        <v>46</v>
      </c>
    </row>
    <row r="2119" customFormat="false" ht="15" hidden="false" customHeight="false" outlineLevel="0" collapsed="false">
      <c r="A2119" s="0" t="s">
        <v>11328</v>
      </c>
      <c r="B2119" s="0" t="n">
        <v>544201026781</v>
      </c>
      <c r="D2119" s="0" t="s">
        <v>735</v>
      </c>
      <c r="E2119" s="0" t="s">
        <v>11329</v>
      </c>
      <c r="F2119" s="0" t="s">
        <v>11328</v>
      </c>
      <c r="G2119" s="0" t="n">
        <v>544201026781</v>
      </c>
      <c r="I2119" s="0" t="s">
        <v>11330</v>
      </c>
      <c r="K2119" s="0" t="n">
        <v>632583</v>
      </c>
      <c r="Q2119" s="0" t="s">
        <v>45</v>
      </c>
      <c r="R2119" s="0" t="s">
        <v>46</v>
      </c>
    </row>
    <row r="2120" customFormat="false" ht="15" hidden="false" customHeight="false" outlineLevel="0" collapsed="false">
      <c r="A2120" s="0" t="s">
        <v>11331</v>
      </c>
      <c r="B2120" s="0" t="n">
        <v>3528328959</v>
      </c>
      <c r="C2120" s="0" t="n">
        <v>352801001</v>
      </c>
      <c r="D2120" s="0" t="s">
        <v>11332</v>
      </c>
      <c r="E2120" s="0" t="s">
        <v>11333</v>
      </c>
      <c r="F2120" s="0" t="s">
        <v>11334</v>
      </c>
      <c r="G2120" s="0" t="n">
        <v>3528328959</v>
      </c>
      <c r="H2120" s="0" t="n">
        <v>352801001</v>
      </c>
      <c r="I2120" s="0" t="s">
        <v>11335</v>
      </c>
      <c r="J2120" s="0" t="s">
        <v>2463</v>
      </c>
      <c r="K2120" s="0" t="n">
        <v>162612</v>
      </c>
      <c r="L2120" s="0" t="n">
        <v>1943</v>
      </c>
      <c r="M2120" s="0" t="n">
        <v>19730000001</v>
      </c>
      <c r="N2120" s="0" t="n">
        <v>54899706</v>
      </c>
      <c r="O2120" s="0" t="s">
        <v>11336</v>
      </c>
      <c r="Q2120" s="0" t="s">
        <v>25</v>
      </c>
      <c r="R2120" s="0" t="s">
        <v>26</v>
      </c>
    </row>
    <row r="2121" customFormat="false" ht="15" hidden="false" customHeight="false" outlineLevel="0" collapsed="false">
      <c r="A2121" s="0" t="s">
        <v>11337</v>
      </c>
      <c r="B2121" s="0" t="n">
        <v>9728035414</v>
      </c>
      <c r="C2121" s="0" t="n">
        <v>772801001</v>
      </c>
      <c r="D2121" s="0" t="s">
        <v>11338</v>
      </c>
      <c r="E2121" s="0" t="s">
        <v>11339</v>
      </c>
      <c r="F2121" s="0" t="s">
        <v>11340</v>
      </c>
      <c r="G2121" s="0" t="n">
        <v>9728035414</v>
      </c>
      <c r="H2121" s="0" t="n">
        <v>772801001</v>
      </c>
      <c r="I2121" s="0" t="s">
        <v>11341</v>
      </c>
      <c r="J2121" s="0" t="s">
        <v>23</v>
      </c>
      <c r="K2121" s="0" t="n">
        <v>117246</v>
      </c>
      <c r="L2121" s="0" t="n">
        <v>4529359</v>
      </c>
      <c r="M2121" s="0" t="n">
        <v>45908</v>
      </c>
      <c r="N2121" s="0" t="n">
        <v>96640313</v>
      </c>
      <c r="O2121" s="0" t="s">
        <v>11342</v>
      </c>
      <c r="Q2121" s="0" t="s">
        <v>25</v>
      </c>
      <c r="R2121" s="0" t="s">
        <v>26</v>
      </c>
    </row>
    <row r="2122" customFormat="false" ht="15" hidden="false" customHeight="false" outlineLevel="0" collapsed="false">
      <c r="A2122" s="0" t="s">
        <v>11343</v>
      </c>
      <c r="B2122" s="0" t="n">
        <v>2414060897</v>
      </c>
      <c r="C2122" s="0" t="n">
        <v>241401001</v>
      </c>
      <c r="D2122" s="0" t="s">
        <v>11344</v>
      </c>
      <c r="E2122" s="0" t="s">
        <v>11345</v>
      </c>
      <c r="F2122" s="0" t="s">
        <v>11346</v>
      </c>
      <c r="G2122" s="0" t="n">
        <v>2414060897</v>
      </c>
      <c r="H2122" s="0" t="n">
        <v>241401001</v>
      </c>
      <c r="I2122" s="0" t="s">
        <v>11347</v>
      </c>
      <c r="K2122" s="0" t="n">
        <v>66268</v>
      </c>
      <c r="L2122" s="0" t="n">
        <v>4217822001</v>
      </c>
      <c r="M2122" s="0" t="n">
        <v>4617422101</v>
      </c>
      <c r="N2122" s="0" t="n">
        <v>13951613</v>
      </c>
      <c r="O2122" s="0" t="s">
        <v>11348</v>
      </c>
      <c r="Q2122" s="0" t="s">
        <v>795</v>
      </c>
      <c r="R2122" s="0" t="s">
        <v>796</v>
      </c>
    </row>
    <row r="2123" customFormat="false" ht="15" hidden="false" customHeight="false" outlineLevel="0" collapsed="false">
      <c r="A2123" s="0" t="s">
        <v>520</v>
      </c>
      <c r="B2123" s="0" t="n">
        <v>7704726225</v>
      </c>
      <c r="C2123" s="0" t="n">
        <v>770801001</v>
      </c>
      <c r="D2123" s="0" t="s">
        <v>521</v>
      </c>
      <c r="E2123" s="0" t="s">
        <v>11349</v>
      </c>
      <c r="F2123" s="0" t="s">
        <v>11349</v>
      </c>
      <c r="G2123" s="0" t="n">
        <v>7704726225</v>
      </c>
      <c r="H2123" s="0" t="n">
        <v>667243001</v>
      </c>
      <c r="I2123" s="0" t="s">
        <v>11350</v>
      </c>
      <c r="J2123" s="0" t="s">
        <v>240</v>
      </c>
      <c r="K2123" s="0" t="n">
        <v>620075</v>
      </c>
      <c r="Q2123" s="0" t="s">
        <v>70</v>
      </c>
      <c r="R2123" s="0" t="s">
        <v>71</v>
      </c>
    </row>
    <row r="2124" customFormat="false" ht="15" hidden="false" customHeight="false" outlineLevel="0" collapsed="false">
      <c r="A2124" s="0" t="s">
        <v>11351</v>
      </c>
      <c r="B2124" s="0" t="n">
        <v>7706016076</v>
      </c>
      <c r="C2124" s="0" t="n">
        <v>770901001</v>
      </c>
      <c r="D2124" s="0" t="s">
        <v>11352</v>
      </c>
      <c r="E2124" s="0" t="s">
        <v>11353</v>
      </c>
      <c r="F2124" s="0" t="s">
        <v>11354</v>
      </c>
      <c r="G2124" s="0" t="n">
        <v>7706016076</v>
      </c>
      <c r="H2124" s="0" t="n">
        <v>770901001</v>
      </c>
      <c r="I2124" s="0" t="s">
        <v>11355</v>
      </c>
      <c r="J2124" s="0" t="s">
        <v>23</v>
      </c>
      <c r="K2124" s="0" t="n">
        <v>109004</v>
      </c>
      <c r="L2124" s="0" t="n">
        <v>4528658</v>
      </c>
      <c r="M2124" s="0" t="n">
        <v>45381</v>
      </c>
      <c r="N2124" s="0" t="n">
        <v>8841779</v>
      </c>
      <c r="O2124" s="0" t="s">
        <v>11356</v>
      </c>
      <c r="Q2124" s="0" t="s">
        <v>125</v>
      </c>
      <c r="R2124" s="0" t="s">
        <v>126</v>
      </c>
    </row>
    <row r="2125" customFormat="false" ht="15" hidden="false" customHeight="false" outlineLevel="0" collapsed="false">
      <c r="A2125" s="0" t="s">
        <v>11357</v>
      </c>
      <c r="B2125" s="0" t="n">
        <v>30170027175</v>
      </c>
      <c r="D2125" s="0" t="s">
        <v>114</v>
      </c>
      <c r="E2125" s="0" t="s">
        <v>11358</v>
      </c>
      <c r="F2125" s="0" t="s">
        <v>11357</v>
      </c>
      <c r="G2125" s="0" t="n">
        <v>30170027175</v>
      </c>
      <c r="I2125" s="0" t="s">
        <v>116</v>
      </c>
      <c r="J2125" s="0" t="s">
        <v>117</v>
      </c>
      <c r="K2125" s="0" t="n">
        <v>414</v>
      </c>
      <c r="L2125" s="0" t="n">
        <v>12401381</v>
      </c>
      <c r="N2125" s="0" t="n">
        <v>88711897</v>
      </c>
      <c r="Q2125" s="0" t="s">
        <v>45</v>
      </c>
      <c r="R2125" s="0" t="s">
        <v>46</v>
      </c>
    </row>
    <row r="2126" customFormat="false" ht="15" hidden="false" customHeight="false" outlineLevel="0" collapsed="false">
      <c r="A2126" s="0" t="s">
        <v>11359</v>
      </c>
      <c r="B2126" s="0" t="n">
        <v>662601278584</v>
      </c>
      <c r="D2126" s="0" t="s">
        <v>11360</v>
      </c>
      <c r="E2126" s="0" t="s">
        <v>11361</v>
      </c>
      <c r="F2126" s="0" t="s">
        <v>11359</v>
      </c>
      <c r="G2126" s="0" t="n">
        <v>662601278584</v>
      </c>
      <c r="I2126" s="0" t="s">
        <v>11362</v>
      </c>
      <c r="J2126" s="0" t="s">
        <v>10817</v>
      </c>
      <c r="K2126" s="0" t="n">
        <v>623382</v>
      </c>
      <c r="Q2126" s="0" t="s">
        <v>45</v>
      </c>
      <c r="R2126" s="0" t="s">
        <v>46</v>
      </c>
    </row>
    <row r="2127" customFormat="false" ht="15" hidden="false" customHeight="false" outlineLevel="0" collapsed="false">
      <c r="A2127" s="0" t="s">
        <v>11363</v>
      </c>
      <c r="B2127" s="0" t="n">
        <v>7411018984</v>
      </c>
      <c r="C2127" s="0" t="n">
        <v>744901001</v>
      </c>
      <c r="D2127" s="0" t="s">
        <v>11364</v>
      </c>
      <c r="E2127" s="0" t="s">
        <v>11365</v>
      </c>
      <c r="F2127" s="0" t="s">
        <v>11366</v>
      </c>
      <c r="G2127" s="0" t="n">
        <v>7411018984</v>
      </c>
      <c r="H2127" s="0" t="n">
        <v>744901001</v>
      </c>
      <c r="I2127" s="0" t="s">
        <v>11367</v>
      </c>
      <c r="J2127" s="0" t="s">
        <v>802</v>
      </c>
      <c r="K2127" s="0" t="n">
        <v>45401</v>
      </c>
      <c r="L2127" s="0" t="n">
        <v>75401368</v>
      </c>
      <c r="M2127" s="0" t="n">
        <v>7570132</v>
      </c>
      <c r="N2127" s="0" t="n">
        <v>7268401</v>
      </c>
      <c r="O2127" s="0" t="s">
        <v>11368</v>
      </c>
      <c r="Q2127" s="0" t="s">
        <v>25</v>
      </c>
      <c r="R2127" s="0" t="s">
        <v>26</v>
      </c>
    </row>
    <row r="2128" customFormat="false" ht="15" hidden="false" customHeight="false" outlineLevel="0" collapsed="false">
      <c r="A2128" s="0" t="s">
        <v>11369</v>
      </c>
      <c r="B2128" s="0" t="n">
        <v>102002269003</v>
      </c>
      <c r="D2128" s="0" t="s">
        <v>142</v>
      </c>
      <c r="E2128" s="0" t="s">
        <v>11370</v>
      </c>
      <c r="F2128" s="0" t="s">
        <v>11369</v>
      </c>
      <c r="G2128" s="0" t="n">
        <v>102002269003</v>
      </c>
      <c r="I2128" s="0" t="s">
        <v>144</v>
      </c>
      <c r="J2128" s="0" t="s">
        <v>145</v>
      </c>
      <c r="K2128" s="0" t="n">
        <v>185</v>
      </c>
      <c r="Q2128" s="0" t="s">
        <v>45</v>
      </c>
      <c r="R2128" s="0" t="s">
        <v>46</v>
      </c>
    </row>
    <row r="2129" customFormat="false" ht="15" hidden="false" customHeight="false" outlineLevel="0" collapsed="false">
      <c r="A2129" s="0" t="s">
        <v>11371</v>
      </c>
      <c r="B2129" s="0" t="n">
        <v>7707648582</v>
      </c>
      <c r="C2129" s="0" t="n">
        <v>770701001</v>
      </c>
      <c r="D2129" s="0" t="s">
        <v>11372</v>
      </c>
      <c r="E2129" s="0" t="s">
        <v>11373</v>
      </c>
      <c r="F2129" s="0" t="s">
        <v>11374</v>
      </c>
      <c r="G2129" s="0" t="n">
        <v>7707648582</v>
      </c>
      <c r="H2129" s="0" t="n">
        <v>770701001</v>
      </c>
      <c r="I2129" s="0" t="s">
        <v>11375</v>
      </c>
      <c r="J2129" s="0" t="s">
        <v>23</v>
      </c>
      <c r="K2129" s="0" t="n">
        <v>127006</v>
      </c>
      <c r="L2129" s="0" t="n">
        <v>45286585</v>
      </c>
      <c r="M2129" s="0" t="n">
        <v>45382</v>
      </c>
      <c r="N2129" s="0" t="n">
        <v>8414753</v>
      </c>
      <c r="O2129" s="0" t="s">
        <v>11376</v>
      </c>
      <c r="Q2129" s="0" t="s">
        <v>25</v>
      </c>
      <c r="R2129" s="0" t="s">
        <v>26</v>
      </c>
    </row>
    <row r="2130" customFormat="false" ht="15" hidden="false" customHeight="false" outlineLevel="0" collapsed="false">
      <c r="A2130" s="0" t="s">
        <v>8833</v>
      </c>
      <c r="B2130" s="0" t="n">
        <v>7730060164</v>
      </c>
      <c r="C2130" s="0" t="n">
        <v>770801001</v>
      </c>
      <c r="D2130" s="0" t="s">
        <v>4375</v>
      </c>
      <c r="E2130" s="0" t="s">
        <v>11377</v>
      </c>
      <c r="F2130" s="0" t="s">
        <v>11377</v>
      </c>
      <c r="G2130" s="0" t="n">
        <v>7730060164</v>
      </c>
      <c r="H2130" s="0" t="n">
        <v>253643001</v>
      </c>
      <c r="I2130" s="0" t="s">
        <v>11378</v>
      </c>
      <c r="J2130" s="0" t="s">
        <v>1212</v>
      </c>
      <c r="K2130" s="0" t="n">
        <v>690091</v>
      </c>
      <c r="Q2130" s="0" t="s">
        <v>70</v>
      </c>
      <c r="R2130" s="0" t="s">
        <v>71</v>
      </c>
    </row>
    <row r="2131" customFormat="false" ht="15" hidden="false" customHeight="false" outlineLevel="0" collapsed="false">
      <c r="A2131" s="0" t="s">
        <v>11379</v>
      </c>
      <c r="B2131" s="0" t="n">
        <v>7842481442</v>
      </c>
      <c r="C2131" s="0" t="n">
        <v>784201001</v>
      </c>
      <c r="D2131" s="0" t="s">
        <v>11380</v>
      </c>
      <c r="E2131" s="0" t="s">
        <v>11381</v>
      </c>
      <c r="F2131" s="0" t="s">
        <v>11382</v>
      </c>
      <c r="G2131" s="0" t="n">
        <v>7842481442</v>
      </c>
      <c r="H2131" s="0" t="n">
        <v>784201001</v>
      </c>
      <c r="I2131" s="0" t="s">
        <v>11383</v>
      </c>
      <c r="J2131" s="0" t="s">
        <v>77</v>
      </c>
      <c r="K2131" s="0" t="n">
        <v>191144</v>
      </c>
      <c r="L2131" s="0" t="n">
        <v>40298</v>
      </c>
      <c r="M2131" s="0" t="n">
        <v>40911</v>
      </c>
      <c r="N2131" s="0" t="n">
        <v>11123065</v>
      </c>
      <c r="O2131" s="0" t="s">
        <v>11384</v>
      </c>
      <c r="Q2131" s="0" t="s">
        <v>25</v>
      </c>
      <c r="R2131" s="0" t="s">
        <v>26</v>
      </c>
    </row>
    <row r="2132" customFormat="false" ht="15" hidden="false" customHeight="false" outlineLevel="0" collapsed="false">
      <c r="A2132" s="0" t="s">
        <v>11385</v>
      </c>
      <c r="B2132" s="0" t="n">
        <v>4826132826</v>
      </c>
      <c r="C2132" s="0" t="n">
        <v>482601001</v>
      </c>
      <c r="D2132" s="0" t="s">
        <v>11386</v>
      </c>
      <c r="E2132" s="0" t="s">
        <v>11387</v>
      </c>
      <c r="F2132" s="0" t="s">
        <v>11388</v>
      </c>
      <c r="G2132" s="0" t="n">
        <v>4826132826</v>
      </c>
      <c r="H2132" s="0" t="n">
        <v>482601001</v>
      </c>
      <c r="I2132" s="0" t="s">
        <v>11389</v>
      </c>
      <c r="J2132" s="0" t="s">
        <v>7631</v>
      </c>
      <c r="K2132" s="0" t="n">
        <v>398032</v>
      </c>
      <c r="L2132" s="0" t="n">
        <v>42401375</v>
      </c>
      <c r="M2132" s="0" t="n">
        <v>42701000001</v>
      </c>
      <c r="N2132" s="0" t="n">
        <v>16466261</v>
      </c>
      <c r="O2132" s="0" t="s">
        <v>11390</v>
      </c>
      <c r="Q2132" s="0" t="s">
        <v>25</v>
      </c>
      <c r="R2132" s="0" t="s">
        <v>26</v>
      </c>
    </row>
    <row r="2133" customFormat="false" ht="15" hidden="false" customHeight="false" outlineLevel="0" collapsed="false">
      <c r="A2133" s="0" t="s">
        <v>11391</v>
      </c>
      <c r="B2133" s="0" t="n">
        <v>7404037545</v>
      </c>
      <c r="C2133" s="0" t="n">
        <v>740401001</v>
      </c>
      <c r="D2133" s="0" t="s">
        <v>11392</v>
      </c>
      <c r="E2133" s="0" t="s">
        <v>11393</v>
      </c>
      <c r="F2133" s="0" t="s">
        <v>11394</v>
      </c>
      <c r="G2133" s="0" t="n">
        <v>7404037545</v>
      </c>
      <c r="H2133" s="0" t="n">
        <v>740401001</v>
      </c>
      <c r="I2133" s="0" t="s">
        <v>11395</v>
      </c>
      <c r="J2133" s="0" t="s">
        <v>11396</v>
      </c>
      <c r="K2133" s="0" t="n">
        <v>456228</v>
      </c>
      <c r="L2133" s="0" t="n">
        <v>75412</v>
      </c>
      <c r="M2133" s="0" t="n">
        <v>75712000001</v>
      </c>
      <c r="N2133" s="0" t="n">
        <v>70830542</v>
      </c>
      <c r="O2133" s="0" t="s">
        <v>11397</v>
      </c>
      <c r="Q2133" s="0" t="s">
        <v>25</v>
      </c>
      <c r="R2133" s="0" t="s">
        <v>26</v>
      </c>
    </row>
    <row r="2134" customFormat="false" ht="15" hidden="false" customHeight="false" outlineLevel="0" collapsed="false">
      <c r="A2134" s="0" t="s">
        <v>785</v>
      </c>
      <c r="B2134" s="0" t="n">
        <v>6450924067</v>
      </c>
      <c r="C2134" s="0" t="n">
        <v>645401001</v>
      </c>
      <c r="D2134" s="0" t="s">
        <v>786</v>
      </c>
      <c r="E2134" s="0" t="s">
        <v>11398</v>
      </c>
      <c r="F2134" s="0" t="s">
        <v>11398</v>
      </c>
      <c r="G2134" s="0" t="n">
        <v>6450924067</v>
      </c>
      <c r="H2134" s="0" t="n">
        <v>644132001</v>
      </c>
      <c r="I2134" s="0" t="s">
        <v>11399</v>
      </c>
      <c r="J2134" s="0" t="s">
        <v>8279</v>
      </c>
      <c r="K2134" s="0" t="n">
        <v>412913</v>
      </c>
      <c r="Q2134" s="0" t="s">
        <v>70</v>
      </c>
      <c r="R2134" s="0" t="s">
        <v>71</v>
      </c>
    </row>
    <row r="2135" customFormat="false" ht="15" hidden="false" customHeight="false" outlineLevel="0" collapsed="false">
      <c r="A2135" s="0" t="s">
        <v>11400</v>
      </c>
      <c r="B2135" s="0" t="n">
        <v>7725317858</v>
      </c>
      <c r="C2135" s="0" t="n">
        <v>770501001</v>
      </c>
      <c r="D2135" s="0" t="s">
        <v>11401</v>
      </c>
      <c r="E2135" s="0" t="s">
        <v>11402</v>
      </c>
      <c r="F2135" s="0" t="s">
        <v>11403</v>
      </c>
      <c r="G2135" s="0" t="n">
        <v>7725317858</v>
      </c>
      <c r="H2135" s="0" t="n">
        <v>770501001</v>
      </c>
      <c r="I2135" s="0" t="s">
        <v>11404</v>
      </c>
      <c r="J2135" s="0" t="s">
        <v>23</v>
      </c>
      <c r="K2135" s="0" t="n">
        <v>115093</v>
      </c>
      <c r="L2135" s="0" t="n">
        <v>4528656</v>
      </c>
      <c r="M2135" s="0" t="n">
        <v>45376</v>
      </c>
      <c r="N2135" s="0" t="n">
        <v>2648538</v>
      </c>
      <c r="O2135" s="0" t="s">
        <v>11405</v>
      </c>
      <c r="Q2135" s="0" t="s">
        <v>25</v>
      </c>
      <c r="R2135" s="0" t="s">
        <v>26</v>
      </c>
    </row>
    <row r="2136" customFormat="false" ht="15" hidden="false" customHeight="false" outlineLevel="0" collapsed="false">
      <c r="A2136" s="0" t="s">
        <v>11406</v>
      </c>
      <c r="B2136" s="0" t="n">
        <v>1829015152</v>
      </c>
      <c r="C2136" s="0" t="n">
        <v>183701001</v>
      </c>
      <c r="D2136" s="0" t="s">
        <v>11407</v>
      </c>
      <c r="E2136" s="0" t="s">
        <v>11408</v>
      </c>
      <c r="F2136" s="0" t="s">
        <v>11409</v>
      </c>
      <c r="G2136" s="0" t="n">
        <v>1829015152</v>
      </c>
      <c r="H2136" s="0" t="n">
        <v>183701001</v>
      </c>
      <c r="I2136" s="0" t="s">
        <v>11410</v>
      </c>
      <c r="J2136" s="0" t="s">
        <v>11411</v>
      </c>
      <c r="K2136" s="0" t="n">
        <v>427628</v>
      </c>
      <c r="L2136" s="0" t="n">
        <v>9442</v>
      </c>
      <c r="M2136" s="0" t="n">
        <v>94720000001</v>
      </c>
      <c r="N2136" s="0" t="n">
        <v>14732528</v>
      </c>
      <c r="O2136" s="0" t="s">
        <v>11412</v>
      </c>
      <c r="Q2136" s="0" t="s">
        <v>1713</v>
      </c>
      <c r="R2136" s="0" t="s">
        <v>1714</v>
      </c>
    </row>
    <row r="2137" customFormat="false" ht="15" hidden="false" customHeight="false" outlineLevel="0" collapsed="false">
      <c r="A2137" s="0" t="s">
        <v>11413</v>
      </c>
      <c r="B2137" s="0" t="n">
        <v>420523432626</v>
      </c>
      <c r="D2137" s="0" t="s">
        <v>41</v>
      </c>
      <c r="E2137" s="0" t="s">
        <v>11414</v>
      </c>
      <c r="F2137" s="0" t="s">
        <v>11413</v>
      </c>
      <c r="G2137" s="0" t="n">
        <v>420523432626</v>
      </c>
      <c r="I2137" s="0" t="s">
        <v>43</v>
      </c>
      <c r="J2137" s="0" t="s">
        <v>44</v>
      </c>
      <c r="K2137" s="0" t="n">
        <v>65</v>
      </c>
      <c r="L2137" s="0" t="n">
        <v>32401367</v>
      </c>
      <c r="N2137" s="0" t="n">
        <v>2003049401</v>
      </c>
      <c r="Q2137" s="0" t="s">
        <v>45</v>
      </c>
      <c r="R2137" s="0" t="s">
        <v>46</v>
      </c>
    </row>
    <row r="2138" customFormat="false" ht="15" hidden="false" customHeight="false" outlineLevel="0" collapsed="false">
      <c r="A2138" s="0" t="s">
        <v>11415</v>
      </c>
      <c r="B2138" s="0" t="n">
        <v>3418100976</v>
      </c>
      <c r="C2138" s="0" t="n">
        <v>341801001</v>
      </c>
      <c r="D2138" s="0" t="s">
        <v>11416</v>
      </c>
      <c r="E2138" s="0" t="s">
        <v>11417</v>
      </c>
      <c r="F2138" s="0" t="s">
        <v>11418</v>
      </c>
      <c r="G2138" s="0" t="n">
        <v>3418100976</v>
      </c>
      <c r="H2138" s="0" t="n">
        <v>341801001</v>
      </c>
      <c r="I2138" s="0" t="s">
        <v>11419</v>
      </c>
      <c r="J2138" s="0" t="s">
        <v>11420</v>
      </c>
      <c r="K2138" s="0" t="n">
        <v>404033</v>
      </c>
      <c r="L2138" s="0" t="n">
        <v>18236501</v>
      </c>
      <c r="M2138" s="0" t="n">
        <v>18636101001</v>
      </c>
      <c r="N2138" s="0" t="n">
        <v>48068289</v>
      </c>
      <c r="O2138" s="0" t="s">
        <v>11421</v>
      </c>
      <c r="Q2138" s="0" t="s">
        <v>25</v>
      </c>
      <c r="R2138" s="0" t="s">
        <v>26</v>
      </c>
    </row>
    <row r="2139" customFormat="false" ht="15" hidden="false" customHeight="false" outlineLevel="0" collapsed="false">
      <c r="A2139" s="0" t="s">
        <v>11422</v>
      </c>
      <c r="B2139" s="0" t="n">
        <v>6731057807</v>
      </c>
      <c r="C2139" s="0" t="n">
        <v>673101001</v>
      </c>
      <c r="D2139" s="0" t="s">
        <v>11423</v>
      </c>
      <c r="E2139" s="0" t="s">
        <v>11424</v>
      </c>
      <c r="F2139" s="0" t="s">
        <v>11425</v>
      </c>
      <c r="G2139" s="0" t="n">
        <v>6731057807</v>
      </c>
      <c r="H2139" s="0" t="n">
        <v>673101001</v>
      </c>
      <c r="I2139" s="0" t="s">
        <v>11426</v>
      </c>
      <c r="J2139" s="0" t="s">
        <v>1128</v>
      </c>
      <c r="K2139" s="0" t="n">
        <v>214036</v>
      </c>
      <c r="L2139" s="0" t="n">
        <v>66401</v>
      </c>
      <c r="M2139" s="0" t="n">
        <v>66701000001</v>
      </c>
      <c r="N2139" s="0" t="n">
        <v>97429537</v>
      </c>
      <c r="O2139" s="0" t="s">
        <v>11427</v>
      </c>
      <c r="Q2139" s="0" t="s">
        <v>25</v>
      </c>
      <c r="R2139" s="0" t="s">
        <v>26</v>
      </c>
    </row>
    <row r="2140" customFormat="false" ht="15" hidden="false" customHeight="false" outlineLevel="0" collapsed="false">
      <c r="A2140" s="0" t="s">
        <v>11428</v>
      </c>
      <c r="B2140" s="0" t="n">
        <v>100105137911</v>
      </c>
      <c r="D2140" s="0" t="s">
        <v>142</v>
      </c>
      <c r="E2140" s="0" t="s">
        <v>11429</v>
      </c>
      <c r="F2140" s="0" t="s">
        <v>11428</v>
      </c>
      <c r="G2140" s="0" t="n">
        <v>100105137911</v>
      </c>
      <c r="I2140" s="0" t="s">
        <v>144</v>
      </c>
      <c r="J2140" s="0" t="s">
        <v>145</v>
      </c>
      <c r="K2140" s="0" t="n">
        <v>185</v>
      </c>
      <c r="L2140" s="0" t="n">
        <v>86401</v>
      </c>
      <c r="N2140" s="0" t="n">
        <v>1784249</v>
      </c>
      <c r="Q2140" s="0" t="s">
        <v>45</v>
      </c>
      <c r="R2140" s="0" t="s">
        <v>46</v>
      </c>
    </row>
    <row r="2141" customFormat="false" ht="15" hidden="false" customHeight="false" outlineLevel="0" collapsed="false">
      <c r="A2141" s="0" t="s">
        <v>11430</v>
      </c>
      <c r="B2141" s="0" t="n">
        <v>7744000302</v>
      </c>
      <c r="C2141" s="0" t="n">
        <v>770201001</v>
      </c>
      <c r="D2141" s="0" t="s">
        <v>11431</v>
      </c>
      <c r="E2141" s="0" t="s">
        <v>11432</v>
      </c>
      <c r="F2141" s="0" t="s">
        <v>11432</v>
      </c>
      <c r="G2141" s="0" t="n">
        <v>7744000302</v>
      </c>
      <c r="H2141" s="0" t="n">
        <v>526002001</v>
      </c>
      <c r="I2141" s="0" t="s">
        <v>11433</v>
      </c>
      <c r="J2141" s="0" t="s">
        <v>346</v>
      </c>
      <c r="K2141" s="0" t="n">
        <v>603006</v>
      </c>
      <c r="Q2141" s="0" t="s">
        <v>70</v>
      </c>
      <c r="R2141" s="0" t="s">
        <v>71</v>
      </c>
    </row>
    <row r="2142" customFormat="false" ht="15" hidden="false" customHeight="false" outlineLevel="0" collapsed="false">
      <c r="A2142" s="0" t="s">
        <v>11434</v>
      </c>
      <c r="B2142" s="0" t="n">
        <v>2304050913</v>
      </c>
      <c r="C2142" s="0" t="n">
        <v>230401001</v>
      </c>
      <c r="D2142" s="0" t="s">
        <v>11435</v>
      </c>
      <c r="E2142" s="0" t="s">
        <v>11436</v>
      </c>
      <c r="F2142" s="0" t="s">
        <v>11437</v>
      </c>
      <c r="G2142" s="0" t="n">
        <v>2304050913</v>
      </c>
      <c r="H2142" s="0" t="n">
        <v>230401001</v>
      </c>
      <c r="I2142" s="0" t="s">
        <v>11438</v>
      </c>
      <c r="J2142" s="0" t="s">
        <v>2908</v>
      </c>
      <c r="K2142" s="0" t="n">
        <v>35346</v>
      </c>
      <c r="L2142" s="0" t="n">
        <v>3408</v>
      </c>
      <c r="M2142" s="0" t="n">
        <v>3708000001</v>
      </c>
      <c r="N2142" s="0" t="n">
        <v>82778054</v>
      </c>
      <c r="O2142" s="0" t="s">
        <v>11439</v>
      </c>
      <c r="Q2142" s="0" t="s">
        <v>25</v>
      </c>
      <c r="R2142" s="0" t="s">
        <v>26</v>
      </c>
    </row>
    <row r="2143" customFormat="false" ht="15" hidden="false" customHeight="false" outlineLevel="0" collapsed="false">
      <c r="A2143" s="0" t="s">
        <v>11440</v>
      </c>
      <c r="B2143" s="0" t="n">
        <v>6311123535</v>
      </c>
      <c r="C2143" s="0" t="n">
        <v>631101001</v>
      </c>
      <c r="D2143" s="0" t="s">
        <v>11441</v>
      </c>
      <c r="E2143" s="0" t="s">
        <v>11442</v>
      </c>
      <c r="F2143" s="0" t="s">
        <v>11443</v>
      </c>
      <c r="G2143" s="0" t="n">
        <v>6311123535</v>
      </c>
      <c r="H2143" s="0" t="n">
        <v>631101001</v>
      </c>
      <c r="I2143" s="0" t="s">
        <v>11444</v>
      </c>
      <c r="J2143" s="0" t="s">
        <v>462</v>
      </c>
      <c r="K2143" s="0" t="n">
        <v>443093</v>
      </c>
      <c r="L2143" s="0" t="n">
        <v>36401364</v>
      </c>
      <c r="M2143" s="0" t="n">
        <v>36701305</v>
      </c>
      <c r="N2143" s="0" t="n">
        <v>67051886</v>
      </c>
      <c r="O2143" s="0" t="s">
        <v>11445</v>
      </c>
      <c r="Q2143" s="0" t="s">
        <v>25</v>
      </c>
      <c r="R2143" s="0" t="s">
        <v>26</v>
      </c>
    </row>
    <row r="2144" customFormat="false" ht="15" hidden="false" customHeight="false" outlineLevel="0" collapsed="false">
      <c r="A2144" s="0" t="s">
        <v>11446</v>
      </c>
      <c r="B2144" s="0" t="n">
        <v>2315174445</v>
      </c>
      <c r="C2144" s="0" t="n">
        <v>231501001</v>
      </c>
      <c r="D2144" s="0" t="s">
        <v>11447</v>
      </c>
      <c r="E2144" s="0" t="s">
        <v>11448</v>
      </c>
      <c r="F2144" s="0" t="s">
        <v>11449</v>
      </c>
      <c r="G2144" s="0" t="n">
        <v>2315174445</v>
      </c>
      <c r="H2144" s="0" t="n">
        <v>231501001</v>
      </c>
      <c r="I2144" s="0" t="s">
        <v>11450</v>
      </c>
      <c r="J2144" s="0" t="s">
        <v>1904</v>
      </c>
      <c r="K2144" s="0" t="n">
        <v>353923</v>
      </c>
      <c r="L2144" s="0" t="n">
        <v>3420368</v>
      </c>
      <c r="M2144" s="0" t="n">
        <v>3720000001</v>
      </c>
      <c r="N2144" s="0" t="n">
        <v>9409794</v>
      </c>
      <c r="O2144" s="0" t="s">
        <v>11451</v>
      </c>
      <c r="Q2144" s="0" t="s">
        <v>11452</v>
      </c>
      <c r="R2144" s="0" t="s">
        <v>11453</v>
      </c>
    </row>
    <row r="2145" customFormat="false" ht="15" hidden="false" customHeight="false" outlineLevel="0" collapsed="false">
      <c r="A2145" s="0" t="s">
        <v>11454</v>
      </c>
      <c r="B2145" s="0" t="n">
        <v>6321072495</v>
      </c>
      <c r="C2145" s="0" t="n">
        <v>632101001</v>
      </c>
      <c r="D2145" s="0" t="s">
        <v>11455</v>
      </c>
      <c r="E2145" s="0" t="s">
        <v>11456</v>
      </c>
      <c r="F2145" s="0" t="s">
        <v>11457</v>
      </c>
      <c r="G2145" s="0" t="n">
        <v>6321072495</v>
      </c>
      <c r="H2145" s="0" t="n">
        <v>632101001</v>
      </c>
      <c r="I2145" s="0" t="s">
        <v>11458</v>
      </c>
      <c r="J2145" s="0" t="s">
        <v>1554</v>
      </c>
      <c r="K2145" s="0" t="n">
        <v>445043</v>
      </c>
      <c r="L2145" s="0" t="n">
        <v>36440363</v>
      </c>
      <c r="M2145" s="0" t="n">
        <v>36740000001</v>
      </c>
      <c r="N2145" s="0" t="n">
        <v>43951912</v>
      </c>
      <c r="O2145" s="0" t="s">
        <v>11459</v>
      </c>
      <c r="Q2145" s="0" t="s">
        <v>25</v>
      </c>
      <c r="R2145" s="0" t="s">
        <v>26</v>
      </c>
    </row>
    <row r="2146" customFormat="false" ht="15" hidden="false" customHeight="false" outlineLevel="0" collapsed="false">
      <c r="A2146" s="0" t="s">
        <v>11460</v>
      </c>
      <c r="B2146" s="0" t="n">
        <v>6163009339</v>
      </c>
      <c r="C2146" s="0" t="n">
        <v>616801001</v>
      </c>
      <c r="D2146" s="0" t="s">
        <v>11461</v>
      </c>
      <c r="E2146" s="0" t="s">
        <v>11462</v>
      </c>
      <c r="F2146" s="0" t="s">
        <v>11463</v>
      </c>
      <c r="G2146" s="0" t="n">
        <v>6163009339</v>
      </c>
      <c r="H2146" s="0" t="n">
        <v>616701001</v>
      </c>
      <c r="I2146" s="0" t="s">
        <v>11464</v>
      </c>
      <c r="J2146" s="0" t="s">
        <v>208</v>
      </c>
      <c r="K2146" s="0" t="n">
        <v>344006</v>
      </c>
      <c r="O2146" s="0" t="s">
        <v>11465</v>
      </c>
      <c r="Q2146" s="0" t="s">
        <v>25</v>
      </c>
      <c r="R2146" s="0" t="s">
        <v>26</v>
      </c>
    </row>
    <row r="2147" customFormat="false" ht="15" hidden="false" customHeight="false" outlineLevel="0" collapsed="false">
      <c r="A2147" s="0" t="s">
        <v>11466</v>
      </c>
      <c r="B2147" s="0" t="n">
        <v>6168021121</v>
      </c>
      <c r="C2147" s="0" t="n">
        <v>616801001</v>
      </c>
      <c r="D2147" s="0" t="s">
        <v>11467</v>
      </c>
      <c r="E2147" s="0" t="s">
        <v>11468</v>
      </c>
      <c r="F2147" s="0" t="s">
        <v>11469</v>
      </c>
      <c r="G2147" s="0" t="n">
        <v>6168021121</v>
      </c>
      <c r="H2147" s="0" t="n">
        <v>616801001</v>
      </c>
      <c r="I2147" s="0" t="s">
        <v>11470</v>
      </c>
      <c r="J2147" s="0" t="s">
        <v>208</v>
      </c>
      <c r="K2147" s="0" t="n">
        <v>344015</v>
      </c>
      <c r="L2147" s="0" t="n">
        <v>60401382</v>
      </c>
      <c r="M2147" s="0" t="n">
        <v>60701000001</v>
      </c>
      <c r="N2147" s="0" t="n">
        <v>79216789</v>
      </c>
      <c r="O2147" s="0" t="s">
        <v>11471</v>
      </c>
      <c r="Q2147" s="0" t="s">
        <v>25</v>
      </c>
      <c r="R2147" s="0" t="s">
        <v>26</v>
      </c>
    </row>
    <row r="2148" customFormat="false" ht="15" hidden="false" customHeight="false" outlineLevel="0" collapsed="false">
      <c r="A2148" s="0" t="s">
        <v>11472</v>
      </c>
      <c r="B2148" s="0" t="n">
        <v>9715400451</v>
      </c>
      <c r="C2148" s="0" t="n">
        <v>771501001</v>
      </c>
      <c r="D2148" s="0" t="s">
        <v>11473</v>
      </c>
      <c r="E2148" s="0" t="s">
        <v>11474</v>
      </c>
      <c r="F2148" s="0" t="s">
        <v>11475</v>
      </c>
      <c r="G2148" s="0" t="n">
        <v>9715400451</v>
      </c>
      <c r="H2148" s="0" t="n">
        <v>771501001</v>
      </c>
      <c r="I2148" s="0" t="s">
        <v>11476</v>
      </c>
      <c r="J2148" s="0" t="s">
        <v>23</v>
      </c>
      <c r="K2148" s="0" t="n">
        <v>127018</v>
      </c>
      <c r="L2148" s="0" t="n">
        <v>45280569</v>
      </c>
      <c r="M2148" s="0" t="n">
        <v>45357</v>
      </c>
      <c r="N2148" s="0" t="n">
        <v>86280983</v>
      </c>
      <c r="O2148" s="0" t="s">
        <v>11477</v>
      </c>
      <c r="Q2148" s="0" t="s">
        <v>25</v>
      </c>
      <c r="R2148" s="0" t="s">
        <v>26</v>
      </c>
    </row>
    <row r="2149" customFormat="false" ht="15" hidden="false" customHeight="false" outlineLevel="0" collapsed="false">
      <c r="A2149" s="0" t="s">
        <v>11478</v>
      </c>
      <c r="B2149" s="0" t="n">
        <v>7810906692</v>
      </c>
      <c r="C2149" s="0" t="n">
        <v>781001001</v>
      </c>
      <c r="D2149" s="0" t="s">
        <v>11479</v>
      </c>
      <c r="E2149" s="0" t="s">
        <v>11480</v>
      </c>
      <c r="F2149" s="0" t="s">
        <v>11481</v>
      </c>
      <c r="G2149" s="0" t="n">
        <v>7810906692</v>
      </c>
      <c r="H2149" s="0" t="n">
        <v>781001001</v>
      </c>
      <c r="I2149" s="0" t="s">
        <v>11482</v>
      </c>
      <c r="J2149" s="0" t="s">
        <v>77</v>
      </c>
      <c r="K2149" s="0" t="n">
        <v>196006</v>
      </c>
      <c r="L2149" s="0" t="n">
        <v>40284</v>
      </c>
      <c r="M2149" s="0" t="n">
        <v>40373</v>
      </c>
      <c r="N2149" s="0" t="n">
        <v>46297962</v>
      </c>
      <c r="O2149" s="0" t="s">
        <v>11483</v>
      </c>
      <c r="Q2149" s="0" t="s">
        <v>25</v>
      </c>
      <c r="R2149" s="0" t="s">
        <v>26</v>
      </c>
    </row>
    <row r="2150" customFormat="false" ht="15" hidden="false" customHeight="false" outlineLevel="0" collapsed="false">
      <c r="A2150" s="0" t="s">
        <v>11484</v>
      </c>
      <c r="B2150" s="0" t="n">
        <v>7438015451</v>
      </c>
      <c r="C2150" s="0" t="n">
        <v>746001001</v>
      </c>
      <c r="D2150" s="0" t="s">
        <v>11485</v>
      </c>
      <c r="E2150" s="0" t="s">
        <v>11486</v>
      </c>
      <c r="F2150" s="0" t="s">
        <v>11487</v>
      </c>
      <c r="G2150" s="0" t="n">
        <v>7438015451</v>
      </c>
      <c r="H2150" s="0" t="n">
        <v>746001001</v>
      </c>
      <c r="I2150" s="0" t="s">
        <v>11488</v>
      </c>
      <c r="K2150" s="0" t="n">
        <v>45651</v>
      </c>
      <c r="L2150" s="0" t="n">
        <v>75252810001</v>
      </c>
      <c r="M2150" s="0" t="n">
        <v>75652410101</v>
      </c>
      <c r="N2150" s="0" t="n">
        <v>53856787</v>
      </c>
      <c r="O2150" s="0" t="s">
        <v>11489</v>
      </c>
      <c r="Q2150" s="0" t="s">
        <v>1097</v>
      </c>
      <c r="R2150" s="0" t="s">
        <v>1098</v>
      </c>
    </row>
    <row r="2151" customFormat="false" ht="15" hidden="false" customHeight="false" outlineLevel="0" collapsed="false">
      <c r="A2151" s="0" t="s">
        <v>11490</v>
      </c>
      <c r="B2151" s="0" t="n">
        <v>8602102533</v>
      </c>
      <c r="C2151" s="0" t="n">
        <v>860201001</v>
      </c>
      <c r="D2151" s="0" t="s">
        <v>11491</v>
      </c>
      <c r="E2151" s="0" t="s">
        <v>11492</v>
      </c>
      <c r="F2151" s="0" t="s">
        <v>11493</v>
      </c>
      <c r="G2151" s="0" t="n">
        <v>8602102533</v>
      </c>
      <c r="H2151" s="0" t="n">
        <v>860201001</v>
      </c>
      <c r="I2151" s="0" t="s">
        <v>11494</v>
      </c>
      <c r="J2151" s="0" t="s">
        <v>947</v>
      </c>
      <c r="K2151" s="0" t="n">
        <v>628401</v>
      </c>
      <c r="L2151" s="0" t="n">
        <v>71136</v>
      </c>
      <c r="M2151" s="0" t="n">
        <v>71876000001</v>
      </c>
      <c r="N2151" s="0" t="n">
        <v>43124054</v>
      </c>
      <c r="O2151" s="0" t="s">
        <v>11495</v>
      </c>
      <c r="Q2151" s="0" t="s">
        <v>25</v>
      </c>
      <c r="R2151" s="0" t="s">
        <v>26</v>
      </c>
    </row>
    <row r="2152" customFormat="false" ht="15" hidden="false" customHeight="false" outlineLevel="0" collapsed="false">
      <c r="A2152" s="0" t="s">
        <v>11496</v>
      </c>
      <c r="B2152" s="0" t="n">
        <v>5410788169</v>
      </c>
      <c r="C2152" s="0" t="n">
        <v>541001001</v>
      </c>
      <c r="D2152" s="0" t="s">
        <v>11497</v>
      </c>
      <c r="E2152" s="0" t="s">
        <v>11498</v>
      </c>
      <c r="F2152" s="0" t="s">
        <v>11499</v>
      </c>
      <c r="G2152" s="0" t="n">
        <v>5410788169</v>
      </c>
      <c r="H2152" s="0" t="n">
        <v>541001001</v>
      </c>
      <c r="I2152" s="0" t="s">
        <v>11500</v>
      </c>
      <c r="J2152" s="0" t="s">
        <v>291</v>
      </c>
      <c r="K2152" s="0" t="n">
        <v>630129</v>
      </c>
      <c r="L2152" s="0" t="n">
        <v>50401373</v>
      </c>
      <c r="M2152" s="0" t="n">
        <v>50701000001</v>
      </c>
      <c r="N2152" s="0" t="n">
        <v>4218639</v>
      </c>
      <c r="O2152" s="0" t="s">
        <v>11501</v>
      </c>
      <c r="Q2152" s="0" t="s">
        <v>25</v>
      </c>
      <c r="R2152" s="0" t="s">
        <v>26</v>
      </c>
    </row>
    <row r="2153" customFormat="false" ht="15" hidden="false" customHeight="false" outlineLevel="0" collapsed="false">
      <c r="A2153" s="0" t="s">
        <v>11502</v>
      </c>
      <c r="B2153" s="0" t="n">
        <v>451300752</v>
      </c>
      <c r="C2153" s="0" t="n">
        <v>451301001</v>
      </c>
      <c r="D2153" s="0" t="s">
        <v>11503</v>
      </c>
      <c r="E2153" s="0" t="s">
        <v>11504</v>
      </c>
      <c r="F2153" s="0" t="s">
        <v>11505</v>
      </c>
      <c r="G2153" s="0" t="n">
        <v>451300752</v>
      </c>
      <c r="H2153" s="0" t="n">
        <v>451301001</v>
      </c>
      <c r="I2153" s="0" t="s">
        <v>11506</v>
      </c>
      <c r="J2153" s="0" t="s">
        <v>11507</v>
      </c>
      <c r="K2153" s="0" t="n">
        <v>6416</v>
      </c>
      <c r="L2153" s="0" t="n">
        <v>37220501</v>
      </c>
      <c r="M2153" s="0" t="n">
        <v>37520000001</v>
      </c>
      <c r="N2153" s="0" t="n">
        <v>57736057</v>
      </c>
      <c r="O2153" s="0" t="s">
        <v>11508</v>
      </c>
      <c r="Q2153" s="0" t="s">
        <v>25</v>
      </c>
      <c r="R2153" s="0" t="s">
        <v>26</v>
      </c>
    </row>
    <row r="2154" customFormat="false" ht="15" hidden="false" customHeight="false" outlineLevel="0" collapsed="false">
      <c r="A2154" s="0" t="s">
        <v>11509</v>
      </c>
      <c r="B2154" s="0" t="n">
        <v>7805089357</v>
      </c>
      <c r="C2154" s="0" t="n">
        <v>784201001</v>
      </c>
      <c r="D2154" s="0" t="s">
        <v>11510</v>
      </c>
      <c r="E2154" s="0" t="s">
        <v>11511</v>
      </c>
      <c r="F2154" s="0" t="s">
        <v>11512</v>
      </c>
      <c r="G2154" s="0" t="n">
        <v>7805089357</v>
      </c>
      <c r="H2154" s="0" t="n">
        <v>784201001</v>
      </c>
      <c r="I2154" s="0" t="s">
        <v>11513</v>
      </c>
      <c r="J2154" s="0" t="s">
        <v>77</v>
      </c>
      <c r="K2154" s="0" t="n">
        <v>191144</v>
      </c>
      <c r="L2154" s="0" t="n">
        <v>40298</v>
      </c>
      <c r="M2154" s="0" t="n">
        <v>40911</v>
      </c>
      <c r="N2154" s="0" t="n">
        <v>4692809</v>
      </c>
      <c r="O2154" s="0" t="s">
        <v>11514</v>
      </c>
      <c r="Q2154" s="0" t="s">
        <v>25</v>
      </c>
      <c r="R2154" s="0" t="s">
        <v>26</v>
      </c>
    </row>
    <row r="2155" customFormat="false" ht="15" hidden="false" customHeight="false" outlineLevel="0" collapsed="false">
      <c r="A2155" s="0" t="s">
        <v>11515</v>
      </c>
      <c r="B2155" s="0" t="n">
        <v>78266843</v>
      </c>
      <c r="C2155" s="0" t="n">
        <v>780101001</v>
      </c>
      <c r="D2155" s="0" t="s">
        <v>11516</v>
      </c>
      <c r="E2155" s="0" t="s">
        <v>11517</v>
      </c>
      <c r="F2155" s="0" t="s">
        <v>11518</v>
      </c>
      <c r="G2155" s="0" t="n">
        <v>78266843</v>
      </c>
      <c r="H2155" s="0" t="n">
        <v>780101001</v>
      </c>
      <c r="I2155" s="0" t="s">
        <v>11519</v>
      </c>
      <c r="J2155" s="0" t="s">
        <v>77</v>
      </c>
      <c r="K2155" s="0" t="n">
        <v>199004</v>
      </c>
      <c r="L2155" s="0" t="n">
        <v>40263</v>
      </c>
      <c r="M2155" s="0" t="n">
        <v>40307</v>
      </c>
      <c r="N2155" s="0" t="n">
        <v>23072054</v>
      </c>
      <c r="O2155" s="0" t="s">
        <v>11520</v>
      </c>
      <c r="Q2155" s="0" t="s">
        <v>25</v>
      </c>
      <c r="R2155" s="0" t="s">
        <v>26</v>
      </c>
    </row>
    <row r="2156" customFormat="false" ht="15" hidden="false" customHeight="false" outlineLevel="0" collapsed="false">
      <c r="A2156" s="0" t="s">
        <v>11521</v>
      </c>
      <c r="B2156" s="0" t="n">
        <v>4025446852</v>
      </c>
      <c r="C2156" s="0" t="n">
        <v>402501001</v>
      </c>
      <c r="D2156" s="0" t="s">
        <v>11522</v>
      </c>
      <c r="E2156" s="0" t="s">
        <v>11523</v>
      </c>
      <c r="F2156" s="0" t="s">
        <v>11524</v>
      </c>
      <c r="G2156" s="0" t="n">
        <v>4025446852</v>
      </c>
      <c r="H2156" s="0" t="n">
        <v>402501001</v>
      </c>
      <c r="I2156" s="0" t="s">
        <v>11525</v>
      </c>
      <c r="J2156" s="0" t="s">
        <v>2821</v>
      </c>
      <c r="K2156" s="0" t="n">
        <v>249039</v>
      </c>
      <c r="L2156" s="0" t="n">
        <v>29415</v>
      </c>
      <c r="M2156" s="0" t="n">
        <v>29715000001</v>
      </c>
      <c r="N2156" s="0" t="n">
        <v>61553138</v>
      </c>
      <c r="O2156" s="0" t="s">
        <v>11526</v>
      </c>
      <c r="Q2156" s="0" t="s">
        <v>125</v>
      </c>
      <c r="R2156" s="0" t="s">
        <v>126</v>
      </c>
    </row>
    <row r="2157" customFormat="false" ht="15" hidden="false" customHeight="false" outlineLevel="0" collapsed="false">
      <c r="A2157" s="0" t="s">
        <v>11527</v>
      </c>
      <c r="B2157" s="0" t="n">
        <v>222500590991</v>
      </c>
      <c r="D2157" s="0" t="s">
        <v>11528</v>
      </c>
      <c r="E2157" s="0" t="s">
        <v>11529</v>
      </c>
      <c r="F2157" s="0" t="s">
        <v>11527</v>
      </c>
      <c r="G2157" s="0" t="n">
        <v>222500590991</v>
      </c>
      <c r="I2157" s="0" t="s">
        <v>648</v>
      </c>
      <c r="J2157" s="0" t="s">
        <v>649</v>
      </c>
      <c r="K2157" s="0" t="n">
        <v>656</v>
      </c>
      <c r="L2157" s="0" t="n">
        <v>1401689002</v>
      </c>
      <c r="N2157" s="0" t="n">
        <v>158886275</v>
      </c>
      <c r="Q2157" s="0" t="s">
        <v>45</v>
      </c>
      <c r="R2157" s="0" t="s">
        <v>46</v>
      </c>
    </row>
    <row r="2158" customFormat="false" ht="15" hidden="false" customHeight="false" outlineLevel="0" collapsed="false">
      <c r="A2158" s="0" t="s">
        <v>11530</v>
      </c>
      <c r="B2158" s="0" t="n">
        <v>773425583</v>
      </c>
      <c r="C2158" s="0" t="n">
        <v>773401001</v>
      </c>
      <c r="D2158" s="0" t="s">
        <v>11531</v>
      </c>
      <c r="E2158" s="0" t="s">
        <v>11532</v>
      </c>
      <c r="F2158" s="0" t="s">
        <v>11533</v>
      </c>
      <c r="G2158" s="0" t="n">
        <v>773425583</v>
      </c>
      <c r="H2158" s="0" t="n">
        <v>773401001</v>
      </c>
      <c r="I2158" s="0" t="s">
        <v>11534</v>
      </c>
      <c r="J2158" s="0" t="s">
        <v>23</v>
      </c>
      <c r="K2158" s="0" t="n">
        <v>12306</v>
      </c>
      <c r="L2158" s="0" t="n">
        <v>45283587</v>
      </c>
      <c r="M2158" s="0" t="n">
        <v>45372</v>
      </c>
      <c r="N2158" s="0" t="n">
        <v>14138765</v>
      </c>
      <c r="O2158" s="0" t="s">
        <v>11535</v>
      </c>
      <c r="Q2158" s="0" t="s">
        <v>25</v>
      </c>
      <c r="R2158" s="0" t="s">
        <v>26</v>
      </c>
    </row>
    <row r="2159" customFormat="false" ht="15" hidden="false" customHeight="false" outlineLevel="0" collapsed="false">
      <c r="A2159" s="0" t="s">
        <v>11536</v>
      </c>
      <c r="B2159" s="0" t="n">
        <v>4704099956</v>
      </c>
      <c r="C2159" s="0" t="n">
        <v>470401001</v>
      </c>
      <c r="D2159" s="0" t="s">
        <v>11537</v>
      </c>
      <c r="E2159" s="0" t="s">
        <v>11538</v>
      </c>
      <c r="F2159" s="0" t="s">
        <v>11539</v>
      </c>
      <c r="G2159" s="0" t="n">
        <v>4704099956</v>
      </c>
      <c r="H2159" s="0" t="n">
        <v>470401001</v>
      </c>
      <c r="I2159" s="0" t="s">
        <v>11540</v>
      </c>
      <c r="J2159" s="0" t="s">
        <v>8727</v>
      </c>
      <c r="K2159" s="0" t="n">
        <v>1888</v>
      </c>
      <c r="L2159" s="0" t="n">
        <v>41215501</v>
      </c>
      <c r="M2159" s="0" t="n">
        <v>41615101001</v>
      </c>
      <c r="N2159" s="0" t="n">
        <v>3375456</v>
      </c>
      <c r="O2159" s="0" t="s">
        <v>11541</v>
      </c>
      <c r="Q2159" s="0" t="s">
        <v>25</v>
      </c>
      <c r="R2159" s="0" t="s">
        <v>26</v>
      </c>
    </row>
    <row r="2160" customFormat="false" ht="15" hidden="false" customHeight="false" outlineLevel="0" collapsed="false">
      <c r="A2160" s="0" t="s">
        <v>5167</v>
      </c>
      <c r="B2160" s="0" t="n">
        <v>7708670326</v>
      </c>
      <c r="C2160" s="0" t="n">
        <v>770401001</v>
      </c>
      <c r="D2160" s="0" t="s">
        <v>5168</v>
      </c>
      <c r="E2160" s="0" t="s">
        <v>11542</v>
      </c>
      <c r="F2160" s="0" t="s">
        <v>11542</v>
      </c>
      <c r="G2160" s="0" t="n">
        <v>7708670326</v>
      </c>
      <c r="H2160" s="0" t="n">
        <v>253302001</v>
      </c>
      <c r="I2160" s="0" t="s">
        <v>11543</v>
      </c>
      <c r="K2160" s="0" t="n">
        <v>69239</v>
      </c>
      <c r="Q2160" s="0" t="s">
        <v>70</v>
      </c>
      <c r="R2160" s="0" t="s">
        <v>71</v>
      </c>
    </row>
    <row r="2161" customFormat="false" ht="15" hidden="false" customHeight="false" outlineLevel="0" collapsed="false">
      <c r="A2161" s="0" t="s">
        <v>11544</v>
      </c>
      <c r="B2161" s="0" t="n">
        <v>7734401136</v>
      </c>
      <c r="C2161" s="0" t="n">
        <v>773401001</v>
      </c>
      <c r="D2161" s="0" t="s">
        <v>11545</v>
      </c>
      <c r="E2161" s="0" t="s">
        <v>11546</v>
      </c>
      <c r="F2161" s="0" t="s">
        <v>11547</v>
      </c>
      <c r="G2161" s="0" t="n">
        <v>7734401136</v>
      </c>
      <c r="H2161" s="0" t="n">
        <v>773401001</v>
      </c>
      <c r="I2161" s="0" t="s">
        <v>11548</v>
      </c>
      <c r="J2161" s="0" t="s">
        <v>23</v>
      </c>
      <c r="K2161" s="0" t="n">
        <v>123154</v>
      </c>
      <c r="L2161" s="0" t="n">
        <v>45283582</v>
      </c>
      <c r="M2161" s="0" t="n">
        <v>45371</v>
      </c>
      <c r="N2161" s="0" t="n">
        <v>6932584</v>
      </c>
      <c r="O2161" s="0" t="s">
        <v>11549</v>
      </c>
      <c r="Q2161" s="0" t="s">
        <v>25</v>
      </c>
      <c r="R2161" s="0" t="s">
        <v>26</v>
      </c>
    </row>
    <row r="2162" customFormat="false" ht="15" hidden="false" customHeight="false" outlineLevel="0" collapsed="false">
      <c r="A2162" s="0" t="s">
        <v>470</v>
      </c>
      <c r="B2162" s="0" t="n">
        <v>770573945</v>
      </c>
      <c r="C2162" s="0" t="n">
        <v>770501001</v>
      </c>
      <c r="D2162" s="0" t="s">
        <v>471</v>
      </c>
      <c r="E2162" s="0" t="s">
        <v>11550</v>
      </c>
      <c r="F2162" s="0" t="s">
        <v>11550</v>
      </c>
      <c r="G2162" s="0" t="n">
        <v>770573945</v>
      </c>
      <c r="I2162" s="0" t="s">
        <v>11551</v>
      </c>
      <c r="J2162" s="0" t="s">
        <v>23</v>
      </c>
      <c r="K2162" s="0" t="n">
        <v>123242</v>
      </c>
      <c r="Q2162" s="0" t="s">
        <v>70</v>
      </c>
      <c r="R2162" s="0" t="s">
        <v>71</v>
      </c>
    </row>
    <row r="2163" customFormat="false" ht="15" hidden="false" customHeight="false" outlineLevel="0" collapsed="false">
      <c r="A2163" s="0" t="s">
        <v>11552</v>
      </c>
      <c r="B2163" s="0" t="n">
        <v>5003058583</v>
      </c>
      <c r="C2163" s="0" t="n">
        <v>500301001</v>
      </c>
      <c r="D2163" s="0" t="s">
        <v>11553</v>
      </c>
      <c r="E2163" s="0" t="s">
        <v>11554</v>
      </c>
      <c r="F2163" s="0" t="s">
        <v>11554</v>
      </c>
      <c r="G2163" s="0" t="n">
        <v>5003058583</v>
      </c>
      <c r="H2163" s="0" t="n">
        <v>610243001</v>
      </c>
      <c r="I2163" s="0" t="s">
        <v>11555</v>
      </c>
      <c r="J2163" s="0" t="s">
        <v>11556</v>
      </c>
      <c r="K2163" s="0" t="n">
        <v>34672</v>
      </c>
      <c r="Q2163" s="0" t="s">
        <v>70</v>
      </c>
      <c r="R2163" s="0" t="s">
        <v>71</v>
      </c>
    </row>
    <row r="2164" customFormat="false" ht="15" hidden="false" customHeight="false" outlineLevel="0" collapsed="false">
      <c r="A2164" s="0" t="s">
        <v>5167</v>
      </c>
      <c r="B2164" s="0" t="n">
        <v>7708670326</v>
      </c>
      <c r="C2164" s="0" t="n">
        <v>770401001</v>
      </c>
      <c r="D2164" s="0" t="s">
        <v>5168</v>
      </c>
      <c r="E2164" s="0" t="s">
        <v>11557</v>
      </c>
      <c r="F2164" s="0" t="s">
        <v>11557</v>
      </c>
      <c r="G2164" s="0" t="n">
        <v>7708670326</v>
      </c>
      <c r="H2164" s="0" t="n">
        <v>561402001</v>
      </c>
      <c r="I2164" s="0" t="s">
        <v>11558</v>
      </c>
      <c r="J2164" s="0" t="s">
        <v>5604</v>
      </c>
      <c r="K2164" s="0" t="n">
        <v>462413</v>
      </c>
      <c r="Q2164" s="0" t="s">
        <v>70</v>
      </c>
      <c r="R2164" s="0" t="s">
        <v>71</v>
      </c>
    </row>
    <row r="2165" customFormat="false" ht="15" hidden="false" customHeight="false" outlineLevel="0" collapsed="false">
      <c r="A2165" s="0" t="s">
        <v>6907</v>
      </c>
      <c r="B2165" s="0" t="n">
        <v>7830001758</v>
      </c>
      <c r="C2165" s="0" t="n">
        <v>780401001</v>
      </c>
      <c r="D2165" s="0" t="s">
        <v>6908</v>
      </c>
      <c r="E2165" s="0" t="s">
        <v>11559</v>
      </c>
      <c r="F2165" s="0" t="s">
        <v>11559</v>
      </c>
      <c r="G2165" s="0" t="n">
        <v>7830001758</v>
      </c>
      <c r="I2165" s="0" t="s">
        <v>11560</v>
      </c>
      <c r="J2165" s="0" t="s">
        <v>77</v>
      </c>
      <c r="K2165" s="0" t="n">
        <v>19624</v>
      </c>
      <c r="Q2165" s="0" t="s">
        <v>70</v>
      </c>
      <c r="R2165" s="0" t="s">
        <v>71</v>
      </c>
    </row>
    <row r="2166" customFormat="false" ht="15" hidden="false" customHeight="false" outlineLevel="0" collapsed="false">
      <c r="A2166" s="0" t="s">
        <v>11561</v>
      </c>
      <c r="B2166" s="0" t="n">
        <v>3525276068</v>
      </c>
      <c r="C2166" s="0" t="n">
        <v>352501001</v>
      </c>
      <c r="D2166" s="0" t="s">
        <v>11562</v>
      </c>
      <c r="E2166" s="0" t="s">
        <v>11563</v>
      </c>
      <c r="F2166" s="0" t="s">
        <v>11564</v>
      </c>
      <c r="G2166" s="0" t="n">
        <v>3525276068</v>
      </c>
      <c r="H2166" s="0" t="n">
        <v>352501001</v>
      </c>
      <c r="I2166" s="0" t="s">
        <v>11565</v>
      </c>
      <c r="J2166" s="0" t="s">
        <v>1474</v>
      </c>
      <c r="K2166" s="0" t="n">
        <v>160014</v>
      </c>
      <c r="L2166" s="0" t="n">
        <v>19401</v>
      </c>
      <c r="M2166" s="0" t="n">
        <v>19701000001</v>
      </c>
      <c r="N2166" s="0" t="n">
        <v>30572308</v>
      </c>
      <c r="O2166" s="0" t="s">
        <v>11566</v>
      </c>
      <c r="Q2166" s="0" t="s">
        <v>25</v>
      </c>
      <c r="R2166" s="0" t="s">
        <v>26</v>
      </c>
    </row>
    <row r="2167" customFormat="false" ht="15" hidden="false" customHeight="false" outlineLevel="0" collapsed="false">
      <c r="A2167" s="0" t="s">
        <v>11567</v>
      </c>
      <c r="B2167" s="0" t="n">
        <v>7743827121</v>
      </c>
      <c r="C2167" s="0" t="n">
        <v>774301001</v>
      </c>
      <c r="D2167" s="0" t="s">
        <v>11568</v>
      </c>
      <c r="E2167" s="0" t="s">
        <v>11569</v>
      </c>
      <c r="F2167" s="0" t="s">
        <v>11570</v>
      </c>
      <c r="G2167" s="0" t="n">
        <v>7743827121</v>
      </c>
      <c r="H2167" s="0" t="n">
        <v>774301001</v>
      </c>
      <c r="I2167" s="0" t="s">
        <v>11571</v>
      </c>
      <c r="J2167" s="0" t="s">
        <v>23</v>
      </c>
      <c r="K2167" s="0" t="n">
        <v>125183</v>
      </c>
      <c r="L2167" s="0" t="n">
        <v>4527758</v>
      </c>
      <c r="M2167" s="0" t="n">
        <v>45341</v>
      </c>
      <c r="N2167" s="0" t="n">
        <v>30188076</v>
      </c>
      <c r="O2167" s="0" t="s">
        <v>11572</v>
      </c>
      <c r="Q2167" s="0" t="s">
        <v>25</v>
      </c>
      <c r="R2167" s="0" t="s">
        <v>26</v>
      </c>
    </row>
    <row r="2168" customFormat="false" ht="15" hidden="false" customHeight="false" outlineLevel="0" collapsed="false">
      <c r="A2168" s="0" t="s">
        <v>11573</v>
      </c>
      <c r="B2168" s="0" t="n">
        <v>667320513</v>
      </c>
      <c r="C2168" s="0" t="n">
        <v>668301001</v>
      </c>
      <c r="D2168" s="0" t="s">
        <v>11574</v>
      </c>
      <c r="E2168" s="0" t="s">
        <v>11575</v>
      </c>
      <c r="F2168" s="0" t="s">
        <v>11576</v>
      </c>
      <c r="G2168" s="0" t="n">
        <v>667320513</v>
      </c>
      <c r="H2168" s="0" t="n">
        <v>668301001</v>
      </c>
      <c r="I2168" s="0" t="s">
        <v>11577</v>
      </c>
      <c r="K2168" s="0" t="n">
        <v>624056</v>
      </c>
      <c r="L2168" s="0" t="n">
        <v>65209000005</v>
      </c>
      <c r="M2168" s="0" t="n">
        <v>65706000186</v>
      </c>
      <c r="N2168" s="0" t="n">
        <v>63364335</v>
      </c>
      <c r="O2168" s="0" t="s">
        <v>11578</v>
      </c>
      <c r="Q2168" s="0" t="s">
        <v>25</v>
      </c>
      <c r="R2168" s="0" t="s">
        <v>26</v>
      </c>
    </row>
    <row r="2169" customFormat="false" ht="15" hidden="false" customHeight="false" outlineLevel="0" collapsed="false">
      <c r="A2169" s="0" t="s">
        <v>11579</v>
      </c>
      <c r="B2169" s="0" t="n">
        <v>421711605577</v>
      </c>
      <c r="D2169" s="0" t="s">
        <v>2164</v>
      </c>
      <c r="E2169" s="0" t="s">
        <v>11580</v>
      </c>
      <c r="F2169" s="0" t="s">
        <v>11579</v>
      </c>
      <c r="G2169" s="0" t="n">
        <v>421711605577</v>
      </c>
      <c r="I2169" s="0" t="s">
        <v>2166</v>
      </c>
      <c r="J2169" s="0" t="s">
        <v>2167</v>
      </c>
      <c r="K2169" s="0" t="n">
        <v>654</v>
      </c>
      <c r="L2169" s="0" t="n">
        <v>32431367</v>
      </c>
      <c r="N2169" s="0" t="n">
        <v>111555647</v>
      </c>
      <c r="Q2169" s="0" t="s">
        <v>45</v>
      </c>
      <c r="R2169" s="0" t="s">
        <v>46</v>
      </c>
    </row>
    <row r="2170" customFormat="false" ht="15" hidden="false" customHeight="false" outlineLevel="0" collapsed="false">
      <c r="A2170" s="0" t="s">
        <v>11581</v>
      </c>
      <c r="B2170" s="0" t="n">
        <v>2901145622</v>
      </c>
      <c r="C2170" s="0" t="n">
        <v>290101001</v>
      </c>
      <c r="D2170" s="0" t="s">
        <v>11582</v>
      </c>
      <c r="E2170" s="0" t="s">
        <v>11583</v>
      </c>
      <c r="F2170" s="0" t="s">
        <v>11584</v>
      </c>
      <c r="G2170" s="0" t="n">
        <v>2901145622</v>
      </c>
      <c r="H2170" s="0" t="n">
        <v>290101001</v>
      </c>
      <c r="I2170" s="0" t="s">
        <v>11585</v>
      </c>
      <c r="J2170" s="0" t="s">
        <v>3020</v>
      </c>
      <c r="K2170" s="0" t="n">
        <v>163069</v>
      </c>
      <c r="L2170" s="0" t="n">
        <v>11401</v>
      </c>
      <c r="M2170" s="0" t="n">
        <v>11701000001</v>
      </c>
      <c r="N2170" s="0" t="n">
        <v>79072402</v>
      </c>
      <c r="O2170" s="0" t="s">
        <v>11586</v>
      </c>
      <c r="Q2170" s="0" t="s">
        <v>25</v>
      </c>
      <c r="R2170" s="0" t="s">
        <v>26</v>
      </c>
    </row>
    <row r="2171" customFormat="false" ht="15" hidden="false" customHeight="false" outlineLevel="0" collapsed="false">
      <c r="A2171" s="0" t="s">
        <v>11587</v>
      </c>
      <c r="B2171" s="0" t="n">
        <v>682902235</v>
      </c>
      <c r="C2171" s="0" t="n">
        <v>682901001</v>
      </c>
      <c r="D2171" s="0" t="s">
        <v>11588</v>
      </c>
      <c r="E2171" s="0" t="s">
        <v>11589</v>
      </c>
      <c r="F2171" s="0" t="s">
        <v>11590</v>
      </c>
      <c r="G2171" s="0" t="n">
        <v>682902235</v>
      </c>
      <c r="H2171" s="0" t="n">
        <v>682901001</v>
      </c>
      <c r="I2171" s="0" t="s">
        <v>11591</v>
      </c>
      <c r="J2171" s="0" t="s">
        <v>3527</v>
      </c>
      <c r="K2171" s="0" t="n">
        <v>392019</v>
      </c>
      <c r="L2171" s="0" t="n">
        <v>68401368</v>
      </c>
      <c r="M2171" s="0" t="n">
        <v>68701000001</v>
      </c>
      <c r="N2171" s="0" t="n">
        <v>95394028</v>
      </c>
      <c r="O2171" s="0" t="s">
        <v>11592</v>
      </c>
      <c r="Q2171" s="0" t="s">
        <v>25</v>
      </c>
      <c r="R2171" s="0" t="s">
        <v>26</v>
      </c>
    </row>
    <row r="2172" customFormat="false" ht="15" hidden="false" customHeight="false" outlineLevel="0" collapsed="false">
      <c r="A2172" s="0" t="s">
        <v>11593</v>
      </c>
      <c r="B2172" s="0" t="n">
        <v>771988170767</v>
      </c>
      <c r="D2172" s="0" t="s">
        <v>23</v>
      </c>
      <c r="E2172" s="0" t="s">
        <v>11594</v>
      </c>
      <c r="F2172" s="0" t="s">
        <v>11593</v>
      </c>
      <c r="G2172" s="0" t="n">
        <v>771988170767</v>
      </c>
      <c r="I2172" s="0" t="s">
        <v>613</v>
      </c>
      <c r="J2172" s="0" t="s">
        <v>23</v>
      </c>
      <c r="K2172" s="0" t="n">
        <v>101</v>
      </c>
      <c r="Q2172" s="0" t="s">
        <v>45</v>
      </c>
      <c r="R2172" s="0" t="s">
        <v>46</v>
      </c>
    </row>
    <row r="2173" customFormat="false" ht="15" hidden="false" customHeight="false" outlineLevel="0" collapsed="false">
      <c r="A2173" s="0" t="s">
        <v>11595</v>
      </c>
      <c r="B2173" s="0" t="n">
        <v>8605022318</v>
      </c>
      <c r="C2173" s="0" t="n">
        <v>860501001</v>
      </c>
      <c r="D2173" s="0" t="s">
        <v>11596</v>
      </c>
      <c r="E2173" s="0" t="s">
        <v>11597</v>
      </c>
      <c r="F2173" s="0" t="s">
        <v>11598</v>
      </c>
      <c r="G2173" s="0" t="n">
        <v>8605022318</v>
      </c>
      <c r="H2173" s="0" t="n">
        <v>860501001</v>
      </c>
      <c r="I2173" s="0" t="s">
        <v>11599</v>
      </c>
      <c r="J2173" s="0" t="s">
        <v>11600</v>
      </c>
      <c r="K2173" s="0" t="n">
        <v>628681</v>
      </c>
      <c r="L2173" s="0" t="n">
        <v>71133</v>
      </c>
      <c r="M2173" s="0" t="n">
        <v>71873000001</v>
      </c>
      <c r="N2173" s="0" t="n">
        <v>66592462</v>
      </c>
      <c r="O2173" s="0" t="s">
        <v>11601</v>
      </c>
      <c r="Q2173" s="0" t="s">
        <v>25</v>
      </c>
      <c r="R2173" s="0" t="s">
        <v>26</v>
      </c>
    </row>
    <row r="2174" customFormat="false" ht="15" hidden="false" customHeight="false" outlineLevel="0" collapsed="false">
      <c r="A2174" s="0" t="s">
        <v>11602</v>
      </c>
      <c r="B2174" s="0" t="n">
        <v>5948038981</v>
      </c>
      <c r="C2174" s="0" t="n">
        <v>775101001</v>
      </c>
      <c r="D2174" s="0" t="s">
        <v>11603</v>
      </c>
      <c r="E2174" s="0" t="s">
        <v>11604</v>
      </c>
      <c r="F2174" s="0" t="s">
        <v>11605</v>
      </c>
      <c r="G2174" s="0" t="n">
        <v>5948038981</v>
      </c>
      <c r="H2174" s="0" t="n">
        <v>775101001</v>
      </c>
      <c r="I2174" s="0" t="s">
        <v>11606</v>
      </c>
      <c r="J2174" s="0" t="s">
        <v>7951</v>
      </c>
      <c r="K2174" s="0" t="n">
        <v>108851</v>
      </c>
      <c r="L2174" s="0" t="n">
        <v>45297581001</v>
      </c>
      <c r="M2174" s="0" t="n">
        <v>45932</v>
      </c>
      <c r="N2174" s="0" t="n">
        <v>67275114</v>
      </c>
      <c r="O2174" s="0" t="s">
        <v>11607</v>
      </c>
      <c r="Q2174" s="0" t="s">
        <v>125</v>
      </c>
      <c r="R2174" s="0" t="s">
        <v>126</v>
      </c>
    </row>
    <row r="2175" customFormat="false" ht="15" hidden="false" customHeight="false" outlineLevel="0" collapsed="false">
      <c r="A2175" s="0" t="s">
        <v>11608</v>
      </c>
      <c r="B2175" s="0" t="n">
        <v>500306775601</v>
      </c>
      <c r="D2175" s="0" t="s">
        <v>11609</v>
      </c>
      <c r="E2175" s="0" t="s">
        <v>11610</v>
      </c>
      <c r="F2175" s="0" t="s">
        <v>11608</v>
      </c>
      <c r="G2175" s="0" t="n">
        <v>500306775601</v>
      </c>
      <c r="I2175" s="0" t="s">
        <v>11611</v>
      </c>
      <c r="K2175" s="0" t="n">
        <v>142717</v>
      </c>
      <c r="Q2175" s="0" t="s">
        <v>45</v>
      </c>
      <c r="R2175" s="0" t="s">
        <v>46</v>
      </c>
    </row>
    <row r="2176" customFormat="false" ht="15" hidden="false" customHeight="false" outlineLevel="0" collapsed="false">
      <c r="A2176" s="0" t="s">
        <v>11612</v>
      </c>
      <c r="B2176" s="0" t="n">
        <v>772564129</v>
      </c>
      <c r="C2176" s="0" t="n">
        <v>772501001</v>
      </c>
      <c r="D2176" s="0" t="s">
        <v>11613</v>
      </c>
      <c r="E2176" s="0" t="s">
        <v>11614</v>
      </c>
      <c r="F2176" s="0" t="s">
        <v>11615</v>
      </c>
      <c r="G2176" s="0" t="n">
        <v>772564129</v>
      </c>
      <c r="H2176" s="0" t="n">
        <v>772501001</v>
      </c>
      <c r="I2176" s="0" t="s">
        <v>11616</v>
      </c>
      <c r="J2176" s="0" t="s">
        <v>23</v>
      </c>
      <c r="K2176" s="0" t="n">
        <v>115191</v>
      </c>
      <c r="L2176" s="0" t="n">
        <v>45296559</v>
      </c>
      <c r="M2176" s="0" t="n">
        <v>45914</v>
      </c>
      <c r="N2176" s="0" t="n">
        <v>87528847</v>
      </c>
      <c r="O2176" s="0" t="s">
        <v>11617</v>
      </c>
      <c r="Q2176" s="0" t="s">
        <v>25</v>
      </c>
      <c r="R2176" s="0" t="s">
        <v>26</v>
      </c>
    </row>
    <row r="2177" customFormat="false" ht="15" hidden="false" customHeight="false" outlineLevel="0" collapsed="false">
      <c r="A2177" s="0" t="s">
        <v>11618</v>
      </c>
      <c r="B2177" s="0" t="n">
        <v>7627004783</v>
      </c>
      <c r="C2177" s="0" t="n">
        <v>762701001</v>
      </c>
      <c r="D2177" s="0" t="s">
        <v>11619</v>
      </c>
      <c r="E2177" s="0" t="s">
        <v>11620</v>
      </c>
      <c r="F2177" s="0" t="s">
        <v>11620</v>
      </c>
      <c r="G2177" s="0" t="n">
        <v>7627004783</v>
      </c>
      <c r="H2177" s="0" t="n">
        <v>762701001</v>
      </c>
      <c r="I2177" s="0" t="s">
        <v>11621</v>
      </c>
      <c r="K2177" s="0" t="n">
        <v>150527</v>
      </c>
      <c r="L2177" s="0" t="n">
        <v>78250850014</v>
      </c>
      <c r="M2177" s="0" t="n">
        <v>78650495166</v>
      </c>
      <c r="N2177" s="0" t="n">
        <v>43580367</v>
      </c>
      <c r="O2177" s="0" t="s">
        <v>11622</v>
      </c>
      <c r="Q2177" s="0" t="s">
        <v>688</v>
      </c>
      <c r="R2177" s="0" t="s">
        <v>689</v>
      </c>
    </row>
    <row r="2178" customFormat="false" ht="15" hidden="false" customHeight="false" outlineLevel="0" collapsed="false">
      <c r="A2178" s="0" t="s">
        <v>11623</v>
      </c>
      <c r="B2178" s="0" t="n">
        <v>3665067755</v>
      </c>
      <c r="C2178" s="0" t="n">
        <v>366501001</v>
      </c>
      <c r="D2178" s="0" t="s">
        <v>11624</v>
      </c>
      <c r="E2178" s="0" t="s">
        <v>11625</v>
      </c>
      <c r="F2178" s="0" t="s">
        <v>11626</v>
      </c>
      <c r="G2178" s="0" t="n">
        <v>3665067755</v>
      </c>
      <c r="H2178" s="0" t="n">
        <v>366501001</v>
      </c>
      <c r="I2178" s="0" t="s">
        <v>11627</v>
      </c>
      <c r="J2178" s="0" t="s">
        <v>214</v>
      </c>
      <c r="K2178" s="0" t="n">
        <v>394065</v>
      </c>
      <c r="L2178" s="0" t="n">
        <v>20401</v>
      </c>
      <c r="M2178" s="0" t="n">
        <v>20701000001</v>
      </c>
      <c r="N2178" s="0" t="n">
        <v>8597074</v>
      </c>
      <c r="O2178" s="0" t="s">
        <v>11628</v>
      </c>
      <c r="Q2178" s="0" t="s">
        <v>25</v>
      </c>
      <c r="R2178" s="0" t="s">
        <v>26</v>
      </c>
    </row>
    <row r="2179" customFormat="false" ht="15" hidden="false" customHeight="false" outlineLevel="0" collapsed="false">
      <c r="A2179" s="0" t="s">
        <v>11629</v>
      </c>
      <c r="B2179" s="0" t="n">
        <v>381403118503</v>
      </c>
      <c r="D2179" s="0" t="s">
        <v>11630</v>
      </c>
      <c r="E2179" s="0" t="s">
        <v>11631</v>
      </c>
      <c r="F2179" s="0" t="s">
        <v>11629</v>
      </c>
      <c r="G2179" s="0" t="n">
        <v>381403118503</v>
      </c>
      <c r="I2179" s="0" t="s">
        <v>11632</v>
      </c>
      <c r="L2179" s="0" t="n">
        <v>32222848014</v>
      </c>
      <c r="N2179" s="0" t="n">
        <v>131790692</v>
      </c>
      <c r="Q2179" s="0" t="s">
        <v>45</v>
      </c>
      <c r="R2179" s="0" t="s">
        <v>46</v>
      </c>
    </row>
    <row r="2180" customFormat="false" ht="15" hidden="false" customHeight="false" outlineLevel="0" collapsed="false">
      <c r="A2180" s="0" t="s">
        <v>11633</v>
      </c>
      <c r="B2180" s="0" t="n">
        <v>4027100803</v>
      </c>
      <c r="C2180" s="0" t="n">
        <v>402701001</v>
      </c>
      <c r="D2180" s="0" t="s">
        <v>11634</v>
      </c>
      <c r="E2180" s="0" t="s">
        <v>11635</v>
      </c>
      <c r="F2180" s="0" t="s">
        <v>11636</v>
      </c>
      <c r="G2180" s="0" t="n">
        <v>4027100803</v>
      </c>
      <c r="H2180" s="0" t="n">
        <v>402701001</v>
      </c>
      <c r="I2180" s="0" t="s">
        <v>11637</v>
      </c>
      <c r="J2180" s="0" t="s">
        <v>6604</v>
      </c>
      <c r="K2180" s="0" t="n">
        <v>248</v>
      </c>
      <c r="L2180" s="0" t="n">
        <v>29401</v>
      </c>
      <c r="M2180" s="0" t="n">
        <v>29701000001</v>
      </c>
      <c r="N2180" s="0" t="n">
        <v>63612796</v>
      </c>
      <c r="O2180" s="0" t="s">
        <v>11638</v>
      </c>
      <c r="Q2180" s="0" t="s">
        <v>25</v>
      </c>
      <c r="R2180" s="0" t="s">
        <v>26</v>
      </c>
    </row>
    <row r="2181" customFormat="false" ht="15" hidden="false" customHeight="false" outlineLevel="0" collapsed="false">
      <c r="A2181" s="0" t="s">
        <v>11639</v>
      </c>
      <c r="B2181" s="0" t="n">
        <v>9702031729</v>
      </c>
      <c r="C2181" s="0" t="n">
        <v>770201001</v>
      </c>
      <c r="D2181" s="0" t="s">
        <v>11640</v>
      </c>
      <c r="E2181" s="0" t="s">
        <v>11641</v>
      </c>
      <c r="F2181" s="0" t="s">
        <v>11642</v>
      </c>
      <c r="G2181" s="0" t="n">
        <v>9702031729</v>
      </c>
      <c r="H2181" s="0" t="n">
        <v>770201001</v>
      </c>
      <c r="I2181" s="0" t="s">
        <v>11643</v>
      </c>
      <c r="J2181" s="0" t="s">
        <v>23</v>
      </c>
      <c r="K2181" s="0" t="n">
        <v>12909</v>
      </c>
      <c r="L2181" s="0" t="n">
        <v>4528657</v>
      </c>
      <c r="M2181" s="0" t="n">
        <v>45379</v>
      </c>
      <c r="N2181" s="0" t="n">
        <v>54902495</v>
      </c>
      <c r="O2181" s="0" t="s">
        <v>11644</v>
      </c>
      <c r="Q2181" s="0" t="s">
        <v>25</v>
      </c>
      <c r="R2181" s="0" t="s">
        <v>26</v>
      </c>
    </row>
    <row r="2182" customFormat="false" ht="15" hidden="false" customHeight="false" outlineLevel="0" collapsed="false">
      <c r="A2182" s="0" t="s">
        <v>11645</v>
      </c>
      <c r="B2182" s="0" t="n">
        <v>780440658087</v>
      </c>
      <c r="D2182" s="0" t="s">
        <v>77</v>
      </c>
      <c r="E2182" s="0" t="s">
        <v>11646</v>
      </c>
      <c r="F2182" s="0" t="s">
        <v>11645</v>
      </c>
      <c r="G2182" s="0" t="n">
        <v>780440658087</v>
      </c>
      <c r="I2182" s="0" t="s">
        <v>5633</v>
      </c>
      <c r="J2182" s="0" t="s">
        <v>77</v>
      </c>
      <c r="K2182" s="0" t="n">
        <v>19</v>
      </c>
      <c r="L2182" s="0" t="n">
        <v>40273</v>
      </c>
      <c r="N2182" s="0" t="n">
        <v>2007353652</v>
      </c>
      <c r="Q2182" s="0" t="s">
        <v>45</v>
      </c>
      <c r="R2182" s="0" t="s">
        <v>46</v>
      </c>
    </row>
    <row r="2183" customFormat="false" ht="15" hidden="false" customHeight="false" outlineLevel="0" collapsed="false">
      <c r="A2183" s="0" t="s">
        <v>11647</v>
      </c>
      <c r="B2183" s="0" t="n">
        <v>6670264056</v>
      </c>
      <c r="C2183" s="0" t="n">
        <v>667101001</v>
      </c>
      <c r="D2183" s="0" t="s">
        <v>11648</v>
      </c>
      <c r="E2183" s="0" t="s">
        <v>11649</v>
      </c>
      <c r="F2183" s="0" t="s">
        <v>11650</v>
      </c>
      <c r="G2183" s="0" t="n">
        <v>6670264056</v>
      </c>
      <c r="H2183" s="0" t="n">
        <v>667101001</v>
      </c>
      <c r="I2183" s="0" t="s">
        <v>11651</v>
      </c>
      <c r="J2183" s="0" t="s">
        <v>240</v>
      </c>
      <c r="K2183" s="0" t="n">
        <v>620144</v>
      </c>
      <c r="L2183" s="0" t="n">
        <v>65401377</v>
      </c>
      <c r="M2183" s="0" t="n">
        <v>65701000001</v>
      </c>
      <c r="N2183" s="0" t="n">
        <v>63356844</v>
      </c>
      <c r="O2183" s="0" t="s">
        <v>11652</v>
      </c>
      <c r="Q2183" s="0" t="s">
        <v>25</v>
      </c>
      <c r="R2183" s="0" t="s">
        <v>26</v>
      </c>
    </row>
    <row r="2184" customFormat="false" ht="15" hidden="false" customHeight="false" outlineLevel="0" collapsed="false">
      <c r="A2184" s="0" t="s">
        <v>11653</v>
      </c>
      <c r="B2184" s="0" t="n">
        <v>7704859803</v>
      </c>
      <c r="C2184" s="0" t="n">
        <v>773101001</v>
      </c>
      <c r="D2184" s="0" t="s">
        <v>11654</v>
      </c>
      <c r="E2184" s="0" t="s">
        <v>11655</v>
      </c>
      <c r="F2184" s="0" t="s">
        <v>11656</v>
      </c>
      <c r="G2184" s="0" t="n">
        <v>7704859803</v>
      </c>
      <c r="H2184" s="0" t="n">
        <v>773101001</v>
      </c>
      <c r="I2184" s="0" t="s">
        <v>11657</v>
      </c>
      <c r="J2184" s="0" t="s">
        <v>23</v>
      </c>
      <c r="K2184" s="0" t="n">
        <v>121357</v>
      </c>
      <c r="L2184" s="0" t="n">
        <v>45268569</v>
      </c>
      <c r="M2184" s="0" t="n">
        <v>45321</v>
      </c>
      <c r="N2184" s="0" t="n">
        <v>29221911</v>
      </c>
      <c r="O2184" s="0" t="s">
        <v>11658</v>
      </c>
      <c r="Q2184" s="0" t="s">
        <v>125</v>
      </c>
      <c r="R2184" s="0" t="s">
        <v>126</v>
      </c>
    </row>
    <row r="2185" customFormat="false" ht="15" hidden="false" customHeight="false" outlineLevel="0" collapsed="false">
      <c r="A2185" s="0" t="s">
        <v>11659</v>
      </c>
      <c r="B2185" s="0" t="n">
        <v>7720593156</v>
      </c>
      <c r="C2185" s="0" t="n">
        <v>772001001</v>
      </c>
      <c r="D2185" s="0" t="s">
        <v>11660</v>
      </c>
      <c r="E2185" s="0" t="s">
        <v>11661</v>
      </c>
      <c r="F2185" s="0" t="s">
        <v>11662</v>
      </c>
      <c r="G2185" s="0" t="n">
        <v>7720593156</v>
      </c>
      <c r="H2185" s="0" t="n">
        <v>772001001</v>
      </c>
      <c r="I2185" s="0" t="s">
        <v>11663</v>
      </c>
      <c r="J2185" s="0" t="s">
        <v>23</v>
      </c>
      <c r="K2185" s="0" t="n">
        <v>111399</v>
      </c>
      <c r="L2185" s="0" t="n">
        <v>45263583</v>
      </c>
      <c r="M2185" s="0" t="n">
        <v>45312</v>
      </c>
      <c r="N2185" s="0" t="n">
        <v>82568724</v>
      </c>
      <c r="O2185" s="0" t="s">
        <v>11664</v>
      </c>
      <c r="Q2185" s="0" t="s">
        <v>25</v>
      </c>
      <c r="R2185" s="0" t="s">
        <v>26</v>
      </c>
    </row>
    <row r="2186" customFormat="false" ht="15" hidden="false" customHeight="false" outlineLevel="0" collapsed="false">
      <c r="A2186" s="0" t="s">
        <v>11665</v>
      </c>
      <c r="B2186" s="0" t="n">
        <v>7702531277</v>
      </c>
      <c r="C2186" s="0" t="n">
        <v>770201001</v>
      </c>
      <c r="D2186" s="0" t="s">
        <v>11666</v>
      </c>
      <c r="E2186" s="0" t="s">
        <v>11667</v>
      </c>
      <c r="F2186" s="0" t="s">
        <v>11668</v>
      </c>
      <c r="G2186" s="0" t="n">
        <v>7702531277</v>
      </c>
      <c r="H2186" s="0" t="n">
        <v>770201001</v>
      </c>
      <c r="I2186" s="0" t="s">
        <v>11669</v>
      </c>
      <c r="J2186" s="0" t="s">
        <v>23</v>
      </c>
      <c r="K2186" s="0" t="n">
        <v>107045</v>
      </c>
      <c r="L2186" s="0" t="n">
        <v>4528657</v>
      </c>
      <c r="M2186" s="0" t="n">
        <v>45379</v>
      </c>
      <c r="N2186" s="0" t="n">
        <v>73856068</v>
      </c>
      <c r="O2186" s="0" t="s">
        <v>11670</v>
      </c>
      <c r="Q2186" s="0" t="s">
        <v>25</v>
      </c>
      <c r="R2186" s="0" t="s">
        <v>26</v>
      </c>
    </row>
    <row r="2187" customFormat="false" ht="15" hidden="false" customHeight="false" outlineLevel="0" collapsed="false">
      <c r="A2187" s="0" t="s">
        <v>11671</v>
      </c>
      <c r="B2187" s="0" t="n">
        <v>301710908076</v>
      </c>
      <c r="D2187" s="0" t="s">
        <v>48</v>
      </c>
      <c r="E2187" s="0" t="s">
        <v>11672</v>
      </c>
      <c r="F2187" s="0" t="s">
        <v>11671</v>
      </c>
      <c r="G2187" s="0" t="n">
        <v>301710908076</v>
      </c>
      <c r="I2187" s="0" t="s">
        <v>11673</v>
      </c>
      <c r="J2187" s="0" t="s">
        <v>11674</v>
      </c>
      <c r="K2187" s="0" t="n">
        <v>141601</v>
      </c>
      <c r="L2187" s="0" t="n">
        <v>46437</v>
      </c>
      <c r="N2187" s="0" t="n">
        <v>134046331</v>
      </c>
      <c r="Q2187" s="0" t="s">
        <v>45</v>
      </c>
      <c r="R2187" s="0" t="s">
        <v>46</v>
      </c>
    </row>
    <row r="2188" customFormat="false" ht="15" hidden="false" customHeight="false" outlineLevel="0" collapsed="false">
      <c r="A2188" s="0" t="s">
        <v>11675</v>
      </c>
      <c r="B2188" s="0" t="n">
        <v>7720260291</v>
      </c>
      <c r="C2188" s="0" t="n">
        <v>773601001</v>
      </c>
      <c r="D2188" s="0" t="s">
        <v>11676</v>
      </c>
      <c r="E2188" s="0" t="s">
        <v>11677</v>
      </c>
      <c r="F2188" s="0" t="s">
        <v>11678</v>
      </c>
      <c r="G2188" s="0" t="n">
        <v>7720260291</v>
      </c>
      <c r="H2188" s="0" t="n">
        <v>773601001</v>
      </c>
      <c r="I2188" s="0" t="s">
        <v>11679</v>
      </c>
      <c r="J2188" s="0" t="s">
        <v>23</v>
      </c>
      <c r="K2188" s="0" t="n">
        <v>119311</v>
      </c>
      <c r="L2188" s="0" t="n">
        <v>45293574</v>
      </c>
      <c r="M2188" s="0" t="n">
        <v>45904</v>
      </c>
      <c r="N2188" s="0" t="n">
        <v>11441888</v>
      </c>
      <c r="O2188" s="0" t="s">
        <v>11680</v>
      </c>
      <c r="Q2188" s="0" t="s">
        <v>25</v>
      </c>
      <c r="R2188" s="0" t="s">
        <v>26</v>
      </c>
    </row>
    <row r="2189" customFormat="false" ht="15" hidden="false" customHeight="false" outlineLevel="0" collapsed="false">
      <c r="A2189" s="0" t="s">
        <v>11681</v>
      </c>
      <c r="B2189" s="0" t="n">
        <v>5233002754</v>
      </c>
      <c r="C2189" s="0" t="n">
        <v>523301001</v>
      </c>
      <c r="D2189" s="0" t="s">
        <v>11682</v>
      </c>
      <c r="E2189" s="0" t="s">
        <v>11683</v>
      </c>
      <c r="F2189" s="0" t="s">
        <v>11684</v>
      </c>
      <c r="G2189" s="0" t="n">
        <v>5233002754</v>
      </c>
      <c r="H2189" s="0" t="n">
        <v>523301001</v>
      </c>
      <c r="I2189" s="0" t="s">
        <v>11685</v>
      </c>
      <c r="K2189" s="0" t="n">
        <v>60697</v>
      </c>
      <c r="L2189" s="0" t="n">
        <v>22252551</v>
      </c>
      <c r="M2189" s="0" t="n">
        <v>22652151051</v>
      </c>
      <c r="N2189" s="0" t="n">
        <v>14681831</v>
      </c>
      <c r="O2189" s="0" t="s">
        <v>11686</v>
      </c>
      <c r="Q2189" s="0" t="s">
        <v>1713</v>
      </c>
      <c r="R2189" s="0" t="s">
        <v>1714</v>
      </c>
    </row>
    <row r="2190" customFormat="false" ht="15" hidden="false" customHeight="false" outlineLevel="0" collapsed="false">
      <c r="A2190" s="0" t="s">
        <v>11687</v>
      </c>
      <c r="B2190" s="0" t="n">
        <v>2462201241</v>
      </c>
      <c r="C2190" s="0" t="n">
        <v>246601001</v>
      </c>
      <c r="D2190" s="0" t="s">
        <v>11688</v>
      </c>
      <c r="E2190" s="0" t="s">
        <v>11689</v>
      </c>
      <c r="F2190" s="0" t="s">
        <v>11690</v>
      </c>
      <c r="G2190" s="0" t="n">
        <v>2462201241</v>
      </c>
      <c r="H2190" s="0" t="n">
        <v>246601001</v>
      </c>
      <c r="I2190" s="0" t="s">
        <v>11691</v>
      </c>
      <c r="J2190" s="0" t="s">
        <v>392</v>
      </c>
      <c r="K2190" s="0" t="n">
        <v>660049</v>
      </c>
      <c r="L2190" s="0" t="n">
        <v>4401377</v>
      </c>
      <c r="M2190" s="0" t="n">
        <v>4701000001</v>
      </c>
      <c r="N2190" s="0" t="n">
        <v>83040758</v>
      </c>
      <c r="O2190" s="0" t="s">
        <v>11692</v>
      </c>
      <c r="Q2190" s="0" t="s">
        <v>25</v>
      </c>
      <c r="R2190" s="0" t="s">
        <v>26</v>
      </c>
    </row>
    <row r="2191" customFormat="false" ht="15" hidden="false" customHeight="false" outlineLevel="0" collapsed="false">
      <c r="A2191" s="0" t="s">
        <v>11693</v>
      </c>
      <c r="B2191" s="0" t="n">
        <v>5417103985</v>
      </c>
      <c r="C2191" s="0" t="n">
        <v>541701001</v>
      </c>
      <c r="D2191" s="0" t="s">
        <v>11694</v>
      </c>
      <c r="E2191" s="0" t="s">
        <v>11695</v>
      </c>
      <c r="F2191" s="0" t="s">
        <v>11696</v>
      </c>
      <c r="G2191" s="0" t="n">
        <v>5417103985</v>
      </c>
      <c r="H2191" s="0" t="n">
        <v>541701001</v>
      </c>
      <c r="I2191" s="0" t="s">
        <v>11697</v>
      </c>
      <c r="K2191" s="0" t="n">
        <v>63277</v>
      </c>
      <c r="L2191" s="0" t="n">
        <v>50203804001</v>
      </c>
      <c r="M2191" s="0" t="n">
        <v>50603404101</v>
      </c>
      <c r="N2191" s="0" t="n">
        <v>47519666</v>
      </c>
      <c r="O2191" s="0" t="s">
        <v>11698</v>
      </c>
      <c r="Q2191" s="0" t="s">
        <v>1097</v>
      </c>
      <c r="R2191" s="0" t="s">
        <v>1098</v>
      </c>
    </row>
    <row r="2192" customFormat="false" ht="15" hidden="false" customHeight="false" outlineLevel="0" collapsed="false">
      <c r="A2192" s="0" t="s">
        <v>11699</v>
      </c>
      <c r="B2192" s="0" t="n">
        <v>6162060815</v>
      </c>
      <c r="C2192" s="0" t="n">
        <v>616201001</v>
      </c>
      <c r="D2192" s="0" t="s">
        <v>11700</v>
      </c>
      <c r="E2192" s="0" t="s">
        <v>11701</v>
      </c>
      <c r="F2192" s="0" t="s">
        <v>11702</v>
      </c>
      <c r="G2192" s="0" t="n">
        <v>6162060815</v>
      </c>
      <c r="H2192" s="0" t="n">
        <v>616201001</v>
      </c>
      <c r="I2192" s="0" t="s">
        <v>11703</v>
      </c>
      <c r="J2192" s="0" t="s">
        <v>208</v>
      </c>
      <c r="K2192" s="0" t="n">
        <v>344041</v>
      </c>
      <c r="L2192" s="0" t="n">
        <v>60401364</v>
      </c>
      <c r="M2192" s="0" t="n">
        <v>60701000001</v>
      </c>
      <c r="N2192" s="0" t="n">
        <v>92171821</v>
      </c>
      <c r="O2192" s="0" t="s">
        <v>11704</v>
      </c>
      <c r="Q2192" s="0" t="s">
        <v>25</v>
      </c>
      <c r="R2192" s="0" t="s">
        <v>26</v>
      </c>
    </row>
    <row r="2193" customFormat="false" ht="15" hidden="false" customHeight="false" outlineLevel="0" collapsed="false">
      <c r="A2193" s="0" t="s">
        <v>11705</v>
      </c>
      <c r="B2193" s="0" t="n">
        <v>1007022598</v>
      </c>
      <c r="C2193" s="0" t="n">
        <v>100701001</v>
      </c>
      <c r="D2193" s="0" t="s">
        <v>11706</v>
      </c>
      <c r="E2193" s="0" t="s">
        <v>11707</v>
      </c>
      <c r="F2193" s="0" t="s">
        <v>11708</v>
      </c>
      <c r="G2193" s="0" t="n">
        <v>1007022598</v>
      </c>
      <c r="H2193" s="0" t="n">
        <v>100701001</v>
      </c>
      <c r="I2193" s="0" t="s">
        <v>11709</v>
      </c>
      <c r="J2193" s="0" t="s">
        <v>5327</v>
      </c>
      <c r="K2193" s="0" t="n">
        <v>186792</v>
      </c>
      <c r="L2193" s="0" t="n">
        <v>86410000036</v>
      </c>
      <c r="M2193" s="0" t="n">
        <v>86610405141</v>
      </c>
      <c r="N2193" s="0" t="n">
        <v>94947444</v>
      </c>
      <c r="O2193" s="0" t="s">
        <v>11710</v>
      </c>
      <c r="Q2193" s="0" t="s">
        <v>25</v>
      </c>
      <c r="R2193" s="0" t="s">
        <v>26</v>
      </c>
    </row>
    <row r="2194" customFormat="false" ht="15" hidden="false" customHeight="false" outlineLevel="0" collapsed="false">
      <c r="A2194" s="0" t="s">
        <v>8833</v>
      </c>
      <c r="B2194" s="0" t="n">
        <v>7730060164</v>
      </c>
      <c r="C2194" s="0" t="n">
        <v>770801001</v>
      </c>
      <c r="D2194" s="0" t="s">
        <v>4375</v>
      </c>
      <c r="E2194" s="0" t="s">
        <v>11711</v>
      </c>
      <c r="F2194" s="0" t="s">
        <v>11711</v>
      </c>
      <c r="G2194" s="0" t="n">
        <v>7730060164</v>
      </c>
      <c r="H2194" s="0" t="n">
        <v>770843001</v>
      </c>
      <c r="I2194" s="0" t="s">
        <v>11712</v>
      </c>
      <c r="J2194" s="0" t="s">
        <v>23</v>
      </c>
      <c r="K2194" s="0" t="n">
        <v>125445</v>
      </c>
      <c r="Q2194" s="0" t="s">
        <v>70</v>
      </c>
      <c r="R2194" s="0" t="s">
        <v>71</v>
      </c>
    </row>
    <row r="2195" customFormat="false" ht="15" hidden="false" customHeight="false" outlineLevel="0" collapsed="false">
      <c r="A2195" s="0" t="s">
        <v>11713</v>
      </c>
      <c r="B2195" s="0" t="n">
        <v>3811454071</v>
      </c>
      <c r="C2195" s="0" t="n">
        <v>381101001</v>
      </c>
      <c r="D2195" s="0" t="s">
        <v>11714</v>
      </c>
      <c r="E2195" s="0" t="s">
        <v>11715</v>
      </c>
      <c r="F2195" s="0" t="s">
        <v>11716</v>
      </c>
      <c r="G2195" s="0" t="n">
        <v>3811454071</v>
      </c>
      <c r="H2195" s="0" t="n">
        <v>381101001</v>
      </c>
      <c r="I2195" s="0" t="s">
        <v>11717</v>
      </c>
      <c r="J2195" s="0" t="s">
        <v>109</v>
      </c>
      <c r="K2195" s="0" t="n">
        <v>664047</v>
      </c>
      <c r="L2195" s="0" t="n">
        <v>25401373</v>
      </c>
      <c r="M2195" s="0" t="n">
        <v>25701000001</v>
      </c>
      <c r="N2195" s="0" t="n">
        <v>28268744</v>
      </c>
      <c r="O2195" s="0" t="s">
        <v>11718</v>
      </c>
      <c r="Q2195" s="0" t="s">
        <v>25</v>
      </c>
      <c r="R2195" s="0" t="s">
        <v>26</v>
      </c>
    </row>
    <row r="2196" customFormat="false" ht="15" hidden="false" customHeight="false" outlineLevel="0" collapsed="false">
      <c r="A2196" s="0" t="s">
        <v>11719</v>
      </c>
      <c r="B2196" s="0" t="n">
        <v>1832092005</v>
      </c>
      <c r="C2196" s="0" t="n">
        <v>184001001</v>
      </c>
      <c r="D2196" s="0" t="s">
        <v>11720</v>
      </c>
      <c r="E2196" s="0" t="s">
        <v>11721</v>
      </c>
      <c r="F2196" s="0" t="s">
        <v>11722</v>
      </c>
      <c r="G2196" s="0" t="n">
        <v>1832092005</v>
      </c>
      <c r="H2196" s="0" t="n">
        <v>184001001</v>
      </c>
      <c r="I2196" s="0" t="s">
        <v>11723</v>
      </c>
      <c r="J2196" s="0" t="s">
        <v>695</v>
      </c>
      <c r="K2196" s="0" t="n">
        <v>426068</v>
      </c>
      <c r="L2196" s="0" t="n">
        <v>94401385</v>
      </c>
      <c r="M2196" s="0" t="n">
        <v>94701000001</v>
      </c>
      <c r="N2196" s="0" t="n">
        <v>30082403</v>
      </c>
      <c r="O2196" s="0" t="s">
        <v>11724</v>
      </c>
      <c r="Q2196" s="0" t="s">
        <v>25</v>
      </c>
      <c r="R2196" s="0" t="s">
        <v>26</v>
      </c>
    </row>
    <row r="2197" customFormat="false" ht="15" hidden="false" customHeight="false" outlineLevel="0" collapsed="false">
      <c r="A2197" s="0" t="s">
        <v>11725</v>
      </c>
      <c r="B2197" s="0" t="n">
        <v>5904293984</v>
      </c>
      <c r="C2197" s="0" t="n">
        <v>590401001</v>
      </c>
      <c r="D2197" s="0" t="s">
        <v>11726</v>
      </c>
      <c r="E2197" s="0" t="s">
        <v>11727</v>
      </c>
      <c r="F2197" s="0" t="s">
        <v>11728</v>
      </c>
      <c r="G2197" s="0" t="n">
        <v>5904293984</v>
      </c>
      <c r="H2197" s="0" t="n">
        <v>590401001</v>
      </c>
      <c r="I2197" s="0" t="s">
        <v>11729</v>
      </c>
      <c r="J2197" s="0" t="s">
        <v>1308</v>
      </c>
      <c r="K2197" s="0" t="n">
        <v>614039</v>
      </c>
      <c r="L2197" s="0" t="n">
        <v>5740138</v>
      </c>
      <c r="M2197" s="0" t="n">
        <v>57701000001</v>
      </c>
      <c r="N2197" s="0" t="n">
        <v>24107174</v>
      </c>
      <c r="O2197" s="0" t="s">
        <v>11730</v>
      </c>
      <c r="Q2197" s="0" t="s">
        <v>125</v>
      </c>
      <c r="R2197" s="0" t="s">
        <v>126</v>
      </c>
    </row>
    <row r="2198" customFormat="false" ht="15" hidden="false" customHeight="false" outlineLevel="0" collapsed="false">
      <c r="A2198" s="0" t="s">
        <v>11731</v>
      </c>
      <c r="B2198" s="0" t="n">
        <v>502937925884</v>
      </c>
      <c r="D2198" s="0" t="s">
        <v>48</v>
      </c>
      <c r="E2198" s="0" t="s">
        <v>11732</v>
      </c>
      <c r="F2198" s="0" t="s">
        <v>11731</v>
      </c>
      <c r="G2198" s="0" t="n">
        <v>502937925884</v>
      </c>
      <c r="I2198" s="0" t="s">
        <v>3344</v>
      </c>
      <c r="J2198" s="0" t="s">
        <v>2895</v>
      </c>
      <c r="K2198" s="0" t="n">
        <v>141</v>
      </c>
      <c r="L2198" s="0" t="n">
        <v>46446</v>
      </c>
      <c r="N2198" s="0" t="n">
        <v>2007400928</v>
      </c>
      <c r="Q2198" s="0" t="s">
        <v>45</v>
      </c>
      <c r="R2198" s="0" t="s">
        <v>46</v>
      </c>
    </row>
    <row r="2199" customFormat="false" ht="15" hidden="false" customHeight="false" outlineLevel="0" collapsed="false">
      <c r="A2199" s="0" t="s">
        <v>11733</v>
      </c>
      <c r="B2199" s="0" t="n">
        <v>5409113757</v>
      </c>
      <c r="C2199" s="0" t="n">
        <v>540901001</v>
      </c>
      <c r="D2199" s="0" t="s">
        <v>11734</v>
      </c>
      <c r="E2199" s="0" t="s">
        <v>11735</v>
      </c>
      <c r="F2199" s="0" t="s">
        <v>11736</v>
      </c>
      <c r="G2199" s="0" t="n">
        <v>5409113757</v>
      </c>
      <c r="H2199" s="0" t="n">
        <v>540901001</v>
      </c>
      <c r="I2199" s="0" t="s">
        <v>11737</v>
      </c>
      <c r="J2199" s="0" t="s">
        <v>291</v>
      </c>
      <c r="K2199" s="0" t="n">
        <v>630037</v>
      </c>
      <c r="L2199" s="0" t="n">
        <v>50401382</v>
      </c>
      <c r="M2199" s="0" t="n">
        <v>50701000001</v>
      </c>
      <c r="N2199" s="0" t="n">
        <v>57873143</v>
      </c>
      <c r="O2199" s="0" t="s">
        <v>11738</v>
      </c>
      <c r="Q2199" s="0" t="s">
        <v>25</v>
      </c>
      <c r="R2199" s="0" t="s">
        <v>26</v>
      </c>
    </row>
    <row r="2200" customFormat="false" ht="15" hidden="false" customHeight="false" outlineLevel="0" collapsed="false">
      <c r="A2200" s="0" t="s">
        <v>11739</v>
      </c>
      <c r="B2200" s="0" t="n">
        <v>3812146249</v>
      </c>
      <c r="C2200" s="0" t="n">
        <v>381201001</v>
      </c>
      <c r="D2200" s="0" t="s">
        <v>11740</v>
      </c>
      <c r="E2200" s="0" t="s">
        <v>11741</v>
      </c>
      <c r="F2200" s="0" t="s">
        <v>11742</v>
      </c>
      <c r="G2200" s="0" t="n">
        <v>3812146249</v>
      </c>
      <c r="H2200" s="0" t="n">
        <v>381201001</v>
      </c>
      <c r="I2200" s="0" t="s">
        <v>11743</v>
      </c>
      <c r="J2200" s="0" t="s">
        <v>109</v>
      </c>
      <c r="K2200" s="0" t="n">
        <v>664039</v>
      </c>
      <c r="L2200" s="0" t="n">
        <v>2540138</v>
      </c>
      <c r="M2200" s="0" t="n">
        <v>25701000001</v>
      </c>
      <c r="N2200" s="0" t="n">
        <v>10748969</v>
      </c>
      <c r="O2200" s="0" t="s">
        <v>11744</v>
      </c>
      <c r="Q2200" s="0" t="s">
        <v>25</v>
      </c>
      <c r="R2200" s="0" t="s">
        <v>26</v>
      </c>
    </row>
    <row r="2201" customFormat="false" ht="15" hidden="false" customHeight="false" outlineLevel="0" collapsed="false">
      <c r="A2201" s="0" t="s">
        <v>11745</v>
      </c>
      <c r="B2201" s="0" t="n">
        <v>7714704615</v>
      </c>
      <c r="C2201" s="0" t="n">
        <v>772401001</v>
      </c>
      <c r="D2201" s="0" t="s">
        <v>11746</v>
      </c>
      <c r="E2201" s="0" t="s">
        <v>11747</v>
      </c>
      <c r="F2201" s="0" t="s">
        <v>11748</v>
      </c>
      <c r="G2201" s="0" t="n">
        <v>7714704615</v>
      </c>
      <c r="H2201" s="0" t="n">
        <v>772401001</v>
      </c>
      <c r="I2201" s="0" t="s">
        <v>11749</v>
      </c>
      <c r="J2201" s="0" t="s">
        <v>23</v>
      </c>
      <c r="K2201" s="0" t="n">
        <v>11523</v>
      </c>
      <c r="L2201" s="0" t="n">
        <v>45296571</v>
      </c>
      <c r="M2201" s="0" t="n">
        <v>45918</v>
      </c>
      <c r="N2201" s="0" t="n">
        <v>82386934</v>
      </c>
      <c r="O2201" s="0" t="s">
        <v>11750</v>
      </c>
      <c r="Q2201" s="0" t="s">
        <v>25</v>
      </c>
      <c r="R2201" s="0" t="s">
        <v>26</v>
      </c>
    </row>
    <row r="2202" customFormat="false" ht="15" hidden="false" customHeight="false" outlineLevel="0" collapsed="false">
      <c r="A2202" s="0" t="s">
        <v>11751</v>
      </c>
      <c r="B2202" s="0" t="n">
        <v>3019010086</v>
      </c>
      <c r="C2202" s="0" t="n">
        <v>302301001</v>
      </c>
      <c r="D2202" s="0" t="s">
        <v>11752</v>
      </c>
      <c r="E2202" s="0" t="s">
        <v>11753</v>
      </c>
      <c r="F2202" s="0" t="s">
        <v>11754</v>
      </c>
      <c r="G2202" s="0" t="n">
        <v>3019010086</v>
      </c>
      <c r="H2202" s="0" t="n">
        <v>302301001</v>
      </c>
      <c r="I2202" s="0" t="s">
        <v>11755</v>
      </c>
      <c r="J2202" s="0" t="s">
        <v>11756</v>
      </c>
      <c r="K2202" s="0" t="n">
        <v>416111</v>
      </c>
      <c r="L2202" s="0" t="n">
        <v>12240501</v>
      </c>
      <c r="M2202" s="0" t="n">
        <v>12640101001</v>
      </c>
      <c r="N2202" s="0" t="n">
        <v>13653369</v>
      </c>
      <c r="O2202" s="0" t="s">
        <v>11757</v>
      </c>
      <c r="Q2202" s="0" t="s">
        <v>25</v>
      </c>
      <c r="R2202" s="0" t="s">
        <v>26</v>
      </c>
    </row>
    <row r="2203" customFormat="false" ht="15" hidden="false" customHeight="false" outlineLevel="0" collapsed="false">
      <c r="A2203" s="0" t="s">
        <v>11758</v>
      </c>
      <c r="B2203" s="0" t="n">
        <v>7842165119</v>
      </c>
      <c r="C2203" s="0" t="n">
        <v>784201001</v>
      </c>
      <c r="D2203" s="0" t="s">
        <v>11759</v>
      </c>
      <c r="E2203" s="0" t="s">
        <v>11760</v>
      </c>
      <c r="F2203" s="0" t="s">
        <v>11761</v>
      </c>
      <c r="G2203" s="0" t="n">
        <v>7842165119</v>
      </c>
      <c r="H2203" s="0" t="n">
        <v>784201001</v>
      </c>
      <c r="I2203" s="0" t="s">
        <v>11762</v>
      </c>
      <c r="J2203" s="0" t="s">
        <v>77</v>
      </c>
      <c r="K2203" s="0" t="n">
        <v>191123</v>
      </c>
      <c r="L2203" s="0" t="n">
        <v>40298</v>
      </c>
      <c r="M2203" s="0" t="n">
        <v>40911</v>
      </c>
      <c r="N2203" s="0" t="n">
        <v>33932322</v>
      </c>
      <c r="O2203" s="0" t="s">
        <v>11763</v>
      </c>
      <c r="Q2203" s="0" t="s">
        <v>25</v>
      </c>
      <c r="R2203" s="0" t="s">
        <v>26</v>
      </c>
    </row>
    <row r="2204" customFormat="false" ht="15" hidden="false" customHeight="false" outlineLevel="0" collapsed="false">
      <c r="A2204" s="0" t="s">
        <v>11764</v>
      </c>
      <c r="B2204" s="0" t="n">
        <v>500306819055</v>
      </c>
      <c r="D2204" s="0" t="s">
        <v>1384</v>
      </c>
      <c r="E2204" s="0" t="s">
        <v>11765</v>
      </c>
      <c r="F2204" s="0" t="s">
        <v>11764</v>
      </c>
      <c r="G2204" s="0" t="n">
        <v>500306819055</v>
      </c>
      <c r="I2204" s="0" t="s">
        <v>1386</v>
      </c>
      <c r="J2204" s="0" t="s">
        <v>664</v>
      </c>
      <c r="K2204" s="0" t="n">
        <v>1427</v>
      </c>
      <c r="L2204" s="0" t="n">
        <v>46407</v>
      </c>
      <c r="N2204" s="0" t="n">
        <v>118384279</v>
      </c>
      <c r="Q2204" s="0" t="s">
        <v>45</v>
      </c>
      <c r="R2204" s="0" t="s">
        <v>46</v>
      </c>
    </row>
    <row r="2205" customFormat="false" ht="15" hidden="false" customHeight="false" outlineLevel="0" collapsed="false">
      <c r="A2205" s="0" t="s">
        <v>11766</v>
      </c>
      <c r="B2205" s="0" t="n">
        <v>100126275616</v>
      </c>
      <c r="D2205" s="0" t="s">
        <v>142</v>
      </c>
      <c r="E2205" s="0" t="s">
        <v>11767</v>
      </c>
      <c r="F2205" s="0" t="s">
        <v>11766</v>
      </c>
      <c r="G2205" s="0" t="n">
        <v>100126275616</v>
      </c>
      <c r="I2205" s="0" t="s">
        <v>144</v>
      </c>
      <c r="J2205" s="0" t="s">
        <v>145</v>
      </c>
      <c r="K2205" s="0" t="n">
        <v>185</v>
      </c>
      <c r="L2205" s="0" t="n">
        <v>86401</v>
      </c>
      <c r="N2205" s="0" t="n">
        <v>2003214399</v>
      </c>
      <c r="Q2205" s="0" t="s">
        <v>45</v>
      </c>
      <c r="R2205" s="0" t="s">
        <v>46</v>
      </c>
    </row>
    <row r="2206" customFormat="false" ht="15" hidden="false" customHeight="false" outlineLevel="0" collapsed="false">
      <c r="A2206" s="0" t="s">
        <v>11768</v>
      </c>
      <c r="B2206" s="0" t="n">
        <v>4205397072</v>
      </c>
      <c r="C2206" s="0" t="n">
        <v>420501001</v>
      </c>
      <c r="D2206" s="0" t="s">
        <v>11769</v>
      </c>
      <c r="E2206" s="0" t="s">
        <v>11770</v>
      </c>
      <c r="F2206" s="0" t="s">
        <v>11771</v>
      </c>
      <c r="G2206" s="0" t="n">
        <v>4205397072</v>
      </c>
      <c r="H2206" s="0" t="n">
        <v>420501001</v>
      </c>
      <c r="I2206" s="0" t="s">
        <v>11772</v>
      </c>
      <c r="J2206" s="0" t="s">
        <v>44</v>
      </c>
      <c r="K2206" s="0" t="n">
        <v>650002</v>
      </c>
      <c r="L2206" s="0" t="n">
        <v>32401367</v>
      </c>
      <c r="M2206" s="0" t="n">
        <v>32701000001</v>
      </c>
      <c r="N2206" s="0" t="n">
        <v>87146904</v>
      </c>
      <c r="O2206" s="0" t="s">
        <v>11773</v>
      </c>
      <c r="Q2206" s="0" t="s">
        <v>25</v>
      </c>
      <c r="R2206" s="0" t="s">
        <v>26</v>
      </c>
    </row>
    <row r="2207" customFormat="false" ht="15" hidden="false" customHeight="false" outlineLevel="0" collapsed="false">
      <c r="A2207" s="0" t="s">
        <v>11774</v>
      </c>
      <c r="B2207" s="0" t="n">
        <v>7707669014</v>
      </c>
      <c r="C2207" s="0" t="n">
        <v>771401001</v>
      </c>
      <c r="D2207" s="0" t="s">
        <v>11775</v>
      </c>
      <c r="E2207" s="0" t="s">
        <v>11776</v>
      </c>
      <c r="F2207" s="0" t="s">
        <v>11777</v>
      </c>
      <c r="G2207" s="0" t="n">
        <v>7707669014</v>
      </c>
      <c r="H2207" s="0" t="n">
        <v>771401001</v>
      </c>
      <c r="I2207" s="0" t="s">
        <v>11778</v>
      </c>
      <c r="J2207" s="0" t="s">
        <v>23</v>
      </c>
      <c r="K2207" s="0" t="n">
        <v>125284</v>
      </c>
      <c r="L2207" s="0" t="n">
        <v>45277556</v>
      </c>
      <c r="M2207" s="0" t="n">
        <v>45334</v>
      </c>
      <c r="N2207" s="0" t="n">
        <v>87550462</v>
      </c>
      <c r="O2207" s="0" t="s">
        <v>11779</v>
      </c>
      <c r="Q2207" s="0" t="s">
        <v>25</v>
      </c>
      <c r="R2207" s="0" t="s">
        <v>26</v>
      </c>
    </row>
    <row r="2208" customFormat="false" ht="15" hidden="false" customHeight="false" outlineLevel="0" collapsed="false">
      <c r="A2208" s="0" t="s">
        <v>11780</v>
      </c>
      <c r="B2208" s="0" t="n">
        <v>471204036</v>
      </c>
      <c r="C2208" s="0" t="n">
        <v>471201001</v>
      </c>
      <c r="D2208" s="0" t="s">
        <v>11781</v>
      </c>
      <c r="E2208" s="0" t="s">
        <v>11782</v>
      </c>
      <c r="F2208" s="0" t="s">
        <v>11783</v>
      </c>
      <c r="G2208" s="0" t="n">
        <v>471204036</v>
      </c>
      <c r="H2208" s="0" t="n">
        <v>471201001</v>
      </c>
      <c r="I2208" s="0" t="s">
        <v>11784</v>
      </c>
      <c r="K2208" s="0" t="n">
        <v>188731</v>
      </c>
      <c r="L2208" s="0" t="n">
        <v>41239000099</v>
      </c>
      <c r="M2208" s="0" t="n">
        <v>41639444131</v>
      </c>
      <c r="N2208" s="0" t="n">
        <v>7984917</v>
      </c>
      <c r="O2208" s="0" t="s">
        <v>11785</v>
      </c>
      <c r="Q2208" s="0" t="s">
        <v>25</v>
      </c>
      <c r="R2208" s="0" t="s">
        <v>26</v>
      </c>
    </row>
    <row r="2209" customFormat="false" ht="15" hidden="false" customHeight="false" outlineLevel="0" collapsed="false">
      <c r="A2209" s="0" t="s">
        <v>11786</v>
      </c>
      <c r="B2209" s="0" t="n">
        <v>711500211</v>
      </c>
      <c r="C2209" s="0" t="n">
        <v>711501001</v>
      </c>
      <c r="D2209" s="0" t="s">
        <v>11787</v>
      </c>
      <c r="E2209" s="0" t="s">
        <v>11788</v>
      </c>
      <c r="F2209" s="0" t="s">
        <v>11789</v>
      </c>
      <c r="G2209" s="0" t="n">
        <v>711500211</v>
      </c>
      <c r="H2209" s="0" t="n">
        <v>711501001</v>
      </c>
      <c r="I2209" s="0" t="s">
        <v>11790</v>
      </c>
      <c r="K2209" s="0" t="n">
        <v>301736</v>
      </c>
      <c r="L2209" s="0" t="n">
        <v>70226828001</v>
      </c>
      <c r="M2209" s="0" t="n">
        <v>70626434296</v>
      </c>
      <c r="N2209" s="0" t="n">
        <v>3692033</v>
      </c>
      <c r="O2209" s="0" t="s">
        <v>11791</v>
      </c>
      <c r="Q2209" s="0" t="s">
        <v>992</v>
      </c>
      <c r="R2209" s="0" t="s">
        <v>993</v>
      </c>
    </row>
    <row r="2210" customFormat="false" ht="15" hidden="false" customHeight="false" outlineLevel="0" collapsed="false">
      <c r="A2210" s="0" t="s">
        <v>11792</v>
      </c>
      <c r="B2210" s="0" t="n">
        <v>7627049181</v>
      </c>
      <c r="C2210" s="0" t="n">
        <v>762701001</v>
      </c>
      <c r="D2210" s="0" t="s">
        <v>11793</v>
      </c>
      <c r="E2210" s="0" t="s">
        <v>11794</v>
      </c>
      <c r="F2210" s="0" t="s">
        <v>11795</v>
      </c>
      <c r="G2210" s="0" t="n">
        <v>7627049181</v>
      </c>
      <c r="H2210" s="0" t="n">
        <v>762701001</v>
      </c>
      <c r="I2210" s="0" t="s">
        <v>11796</v>
      </c>
      <c r="K2210" s="0" t="n">
        <v>150518</v>
      </c>
      <c r="L2210" s="0" t="n">
        <v>78250810015</v>
      </c>
      <c r="M2210" s="0" t="n">
        <v>78650410146</v>
      </c>
      <c r="N2210" s="0" t="n">
        <v>15003085</v>
      </c>
      <c r="O2210" s="0" t="s">
        <v>11797</v>
      </c>
      <c r="Q2210" s="0" t="s">
        <v>25</v>
      </c>
      <c r="R2210" s="0" t="s">
        <v>26</v>
      </c>
    </row>
    <row r="2211" customFormat="false" ht="15" hidden="false" customHeight="false" outlineLevel="0" collapsed="false">
      <c r="A2211" s="0" t="s">
        <v>11798</v>
      </c>
      <c r="B2211" s="0" t="n">
        <v>100502224857</v>
      </c>
      <c r="D2211" s="0" t="s">
        <v>9019</v>
      </c>
      <c r="E2211" s="0" t="s">
        <v>11799</v>
      </c>
      <c r="F2211" s="0" t="s">
        <v>11798</v>
      </c>
      <c r="G2211" s="0" t="n">
        <v>100502224857</v>
      </c>
      <c r="I2211" s="0" t="s">
        <v>11800</v>
      </c>
      <c r="J2211" s="0" t="s">
        <v>5327</v>
      </c>
      <c r="K2211" s="0" t="n">
        <v>18679</v>
      </c>
      <c r="L2211" s="0" t="n">
        <v>8641</v>
      </c>
      <c r="N2211" s="0" t="n">
        <v>15357679</v>
      </c>
      <c r="Q2211" s="0" t="s">
        <v>45</v>
      </c>
      <c r="R2211" s="0" t="s">
        <v>46</v>
      </c>
    </row>
    <row r="2212" customFormat="false" ht="15" hidden="false" customHeight="false" outlineLevel="0" collapsed="false">
      <c r="A2212" s="0" t="s">
        <v>11801</v>
      </c>
      <c r="B2212" s="0" t="n">
        <v>7705183476</v>
      </c>
      <c r="C2212" s="0" t="n">
        <v>770301001</v>
      </c>
      <c r="D2212" s="0" t="s">
        <v>11802</v>
      </c>
      <c r="E2212" s="0" t="s">
        <v>11803</v>
      </c>
      <c r="F2212" s="0" t="s">
        <v>11803</v>
      </c>
      <c r="G2212" s="0" t="n">
        <v>7705183476</v>
      </c>
      <c r="I2212" s="0" t="s">
        <v>11804</v>
      </c>
      <c r="J2212" s="0" t="s">
        <v>240</v>
      </c>
      <c r="K2212" s="0" t="n">
        <v>620078</v>
      </c>
      <c r="Q2212" s="0" t="s">
        <v>70</v>
      </c>
      <c r="R2212" s="0" t="s">
        <v>71</v>
      </c>
    </row>
    <row r="2213" customFormat="false" ht="15" hidden="false" customHeight="false" outlineLevel="0" collapsed="false">
      <c r="A2213" s="0" t="s">
        <v>11805</v>
      </c>
      <c r="B2213" s="0" t="n">
        <v>6679005024</v>
      </c>
      <c r="C2213" s="0" t="n">
        <v>667901001</v>
      </c>
      <c r="D2213" s="0" t="s">
        <v>11806</v>
      </c>
      <c r="E2213" s="0" t="s">
        <v>11807</v>
      </c>
      <c r="F2213" s="0" t="s">
        <v>11808</v>
      </c>
      <c r="G2213" s="0" t="n">
        <v>6679005024</v>
      </c>
      <c r="H2213" s="0" t="n">
        <v>667901001</v>
      </c>
      <c r="I2213" s="0" t="s">
        <v>11809</v>
      </c>
      <c r="J2213" s="0" t="s">
        <v>240</v>
      </c>
      <c r="K2213" s="0" t="n">
        <v>620103</v>
      </c>
      <c r="L2213" s="0" t="n">
        <v>6540139</v>
      </c>
      <c r="M2213" s="0" t="n">
        <v>65701000001</v>
      </c>
      <c r="N2213" s="0" t="n">
        <v>37920155</v>
      </c>
      <c r="O2213" s="0" t="s">
        <v>11810</v>
      </c>
      <c r="Q2213" s="0" t="s">
        <v>25</v>
      </c>
      <c r="R2213" s="0" t="s">
        <v>26</v>
      </c>
    </row>
    <row r="2214" customFormat="false" ht="15" hidden="false" customHeight="false" outlineLevel="0" collapsed="false">
      <c r="A2214" s="0" t="s">
        <v>11811</v>
      </c>
      <c r="B2214" s="0" t="n">
        <v>7731263174</v>
      </c>
      <c r="C2214" s="0" t="n">
        <v>773101001</v>
      </c>
      <c r="D2214" s="0" t="s">
        <v>11812</v>
      </c>
      <c r="E2214" s="0" t="s">
        <v>11813</v>
      </c>
      <c r="F2214" s="0" t="s">
        <v>11813</v>
      </c>
      <c r="G2214" s="0" t="n">
        <v>7731263174</v>
      </c>
      <c r="H2214" s="0" t="n">
        <v>503243001</v>
      </c>
      <c r="I2214" s="0" t="s">
        <v>11814</v>
      </c>
      <c r="J2214" s="0" t="s">
        <v>1753</v>
      </c>
      <c r="K2214" s="0" t="n">
        <v>143005</v>
      </c>
      <c r="Q2214" s="0" t="s">
        <v>70</v>
      </c>
      <c r="R2214" s="0" t="s">
        <v>71</v>
      </c>
    </row>
    <row r="2215" customFormat="false" ht="15" hidden="false" customHeight="false" outlineLevel="0" collapsed="false">
      <c r="A2215" s="0" t="s">
        <v>11815</v>
      </c>
      <c r="B2215" s="0" t="n">
        <v>4027132996</v>
      </c>
      <c r="C2215" s="0" t="n">
        <v>402701001</v>
      </c>
      <c r="D2215" s="0" t="s">
        <v>11816</v>
      </c>
      <c r="E2215" s="0" t="s">
        <v>11817</v>
      </c>
      <c r="F2215" s="0" t="s">
        <v>11818</v>
      </c>
      <c r="G2215" s="0" t="n">
        <v>4027132996</v>
      </c>
      <c r="H2215" s="0" t="n">
        <v>402701001</v>
      </c>
      <c r="I2215" s="0" t="s">
        <v>11819</v>
      </c>
      <c r="J2215" s="0" t="s">
        <v>6604</v>
      </c>
      <c r="K2215" s="0" t="n">
        <v>248001</v>
      </c>
      <c r="L2215" s="0" t="n">
        <v>29401</v>
      </c>
      <c r="M2215" s="0" t="n">
        <v>29701000001</v>
      </c>
      <c r="N2215" s="0" t="n">
        <v>15679061</v>
      </c>
      <c r="O2215" s="0" t="s">
        <v>11820</v>
      </c>
      <c r="Q2215" s="0" t="s">
        <v>25</v>
      </c>
      <c r="R2215" s="0" t="s">
        <v>26</v>
      </c>
    </row>
    <row r="2216" customFormat="false" ht="15" hidden="false" customHeight="false" outlineLevel="0" collapsed="false">
      <c r="A2216" s="0" t="s">
        <v>11821</v>
      </c>
      <c r="B2216" s="0" t="n">
        <v>781153529146</v>
      </c>
      <c r="D2216" s="0" t="s">
        <v>2527</v>
      </c>
      <c r="E2216" s="0" t="s">
        <v>11822</v>
      </c>
      <c r="F2216" s="0" t="s">
        <v>11821</v>
      </c>
      <c r="G2216" s="0" t="n">
        <v>781153529146</v>
      </c>
      <c r="I2216" s="0" t="s">
        <v>5633</v>
      </c>
      <c r="J2216" s="0" t="s">
        <v>77</v>
      </c>
      <c r="K2216" s="0" t="n">
        <v>19</v>
      </c>
      <c r="L2216" s="0" t="n">
        <v>40279</v>
      </c>
      <c r="N2216" s="0" t="n">
        <v>2005928097</v>
      </c>
      <c r="Q2216" s="0" t="s">
        <v>45</v>
      </c>
      <c r="R2216" s="0" t="s">
        <v>46</v>
      </c>
    </row>
    <row r="2217" customFormat="false" ht="15" hidden="false" customHeight="false" outlineLevel="0" collapsed="false">
      <c r="A2217" s="0" t="s">
        <v>11823</v>
      </c>
      <c r="B2217" s="0" t="n">
        <v>910313094304</v>
      </c>
      <c r="D2217" s="0" t="s">
        <v>881</v>
      </c>
      <c r="E2217" s="0" t="s">
        <v>11824</v>
      </c>
      <c r="F2217" s="0" t="s">
        <v>11823</v>
      </c>
      <c r="G2217" s="0" t="n">
        <v>910313094304</v>
      </c>
      <c r="I2217" s="0" t="s">
        <v>11825</v>
      </c>
      <c r="J2217" s="0" t="s">
        <v>3802</v>
      </c>
      <c r="K2217" s="0" t="n">
        <v>2985</v>
      </c>
      <c r="L2217" s="0" t="n">
        <v>35403</v>
      </c>
      <c r="N2217" s="0" t="n">
        <v>2007043459</v>
      </c>
      <c r="Q2217" s="0" t="s">
        <v>45</v>
      </c>
      <c r="R2217" s="0" t="s">
        <v>46</v>
      </c>
    </row>
    <row r="2218" customFormat="false" ht="15" hidden="false" customHeight="false" outlineLevel="0" collapsed="false">
      <c r="A2218" s="0" t="s">
        <v>11826</v>
      </c>
      <c r="B2218" s="0" t="n">
        <v>4401154608</v>
      </c>
      <c r="C2218" s="0" t="n">
        <v>440101001</v>
      </c>
      <c r="D2218" s="0" t="s">
        <v>11827</v>
      </c>
      <c r="E2218" s="0" t="s">
        <v>11828</v>
      </c>
      <c r="F2218" s="0" t="s">
        <v>11829</v>
      </c>
      <c r="G2218" s="0" t="n">
        <v>4401154608</v>
      </c>
      <c r="H2218" s="0" t="n">
        <v>440101001</v>
      </c>
      <c r="I2218" s="0" t="s">
        <v>11830</v>
      </c>
      <c r="J2218" s="0" t="s">
        <v>6052</v>
      </c>
      <c r="K2218" s="0" t="n">
        <v>156009</v>
      </c>
      <c r="L2218" s="0" t="n">
        <v>34401</v>
      </c>
      <c r="M2218" s="0" t="n">
        <v>34701000001</v>
      </c>
      <c r="N2218" s="0" t="n">
        <v>10987579</v>
      </c>
      <c r="O2218" s="0" t="s">
        <v>11831</v>
      </c>
      <c r="Q2218" s="0" t="s">
        <v>25</v>
      </c>
      <c r="R2218" s="0" t="s">
        <v>26</v>
      </c>
    </row>
    <row r="2219" customFormat="false" ht="15" hidden="false" customHeight="false" outlineLevel="0" collapsed="false">
      <c r="A2219" s="0" t="s">
        <v>11832</v>
      </c>
      <c r="B2219" s="0" t="n">
        <v>5254482484</v>
      </c>
      <c r="C2219" s="0" t="n">
        <v>525401001</v>
      </c>
      <c r="D2219" s="0" t="s">
        <v>11833</v>
      </c>
      <c r="E2219" s="0" t="s">
        <v>11834</v>
      </c>
      <c r="F2219" s="0" t="s">
        <v>11835</v>
      </c>
      <c r="G2219" s="0" t="n">
        <v>5254482484</v>
      </c>
      <c r="H2219" s="0" t="n">
        <v>525401001</v>
      </c>
      <c r="I2219" s="0" t="s">
        <v>11836</v>
      </c>
      <c r="J2219" s="0" t="s">
        <v>6039</v>
      </c>
      <c r="K2219" s="0" t="n">
        <v>607186</v>
      </c>
      <c r="L2219" s="0" t="n">
        <v>22503</v>
      </c>
      <c r="M2219" s="0" t="n">
        <v>22704000001</v>
      </c>
      <c r="N2219" s="0" t="n">
        <v>74448696</v>
      </c>
      <c r="O2219" s="0" t="s">
        <v>10031</v>
      </c>
      <c r="Q2219" s="0" t="s">
        <v>25</v>
      </c>
      <c r="R2219" s="0" t="s">
        <v>26</v>
      </c>
    </row>
    <row r="2220" customFormat="false" ht="15" hidden="false" customHeight="false" outlineLevel="0" collapsed="false">
      <c r="A2220" s="0" t="s">
        <v>11837</v>
      </c>
      <c r="B2220" s="0" t="n">
        <v>6949003172</v>
      </c>
      <c r="C2220" s="0" t="n">
        <v>694901001</v>
      </c>
      <c r="D2220" s="0" t="s">
        <v>11838</v>
      </c>
      <c r="E2220" s="0" t="s">
        <v>11839</v>
      </c>
      <c r="F2220" s="0" t="s">
        <v>11840</v>
      </c>
      <c r="G2220" s="0" t="n">
        <v>6949003172</v>
      </c>
      <c r="H2220" s="0" t="n">
        <v>694901001</v>
      </c>
      <c r="I2220" s="0" t="s">
        <v>11841</v>
      </c>
      <c r="K2220" s="0" t="n">
        <v>17054</v>
      </c>
      <c r="L2220" s="0" t="n">
        <v>28220808022</v>
      </c>
      <c r="M2220" s="0" t="n">
        <v>28620408206</v>
      </c>
      <c r="N2220" s="0" t="n">
        <v>82843538</v>
      </c>
      <c r="O2220" s="0" t="s">
        <v>11842</v>
      </c>
      <c r="Q2220" s="0" t="s">
        <v>25</v>
      </c>
      <c r="R2220" s="0" t="s">
        <v>26</v>
      </c>
    </row>
    <row r="2221" customFormat="false" ht="15" hidden="false" customHeight="false" outlineLevel="0" collapsed="false">
      <c r="A2221" s="0" t="s">
        <v>11843</v>
      </c>
      <c r="B2221" s="0" t="n">
        <v>6672281875</v>
      </c>
      <c r="C2221" s="0" t="n">
        <v>668501001</v>
      </c>
      <c r="D2221" s="0" t="s">
        <v>11844</v>
      </c>
      <c r="E2221" s="0" t="s">
        <v>11845</v>
      </c>
      <c r="F2221" s="0" t="s">
        <v>11846</v>
      </c>
      <c r="G2221" s="0" t="n">
        <v>6672281875</v>
      </c>
      <c r="H2221" s="0" t="n">
        <v>668501001</v>
      </c>
      <c r="I2221" s="0" t="s">
        <v>11847</v>
      </c>
      <c r="J2221" s="0" t="s">
        <v>240</v>
      </c>
      <c r="K2221" s="0" t="n">
        <v>620026</v>
      </c>
      <c r="L2221" s="0" t="n">
        <v>6540138</v>
      </c>
      <c r="M2221" s="0" t="n">
        <v>65701000001</v>
      </c>
      <c r="N2221" s="0" t="n">
        <v>88706618</v>
      </c>
      <c r="O2221" s="0" t="s">
        <v>11848</v>
      </c>
      <c r="Q2221" s="0" t="s">
        <v>25</v>
      </c>
      <c r="R2221" s="0" t="s">
        <v>26</v>
      </c>
    </row>
    <row r="2222" customFormat="false" ht="15" hidden="false" customHeight="false" outlineLevel="0" collapsed="false">
      <c r="A2222" s="0" t="s">
        <v>11849</v>
      </c>
      <c r="B2222" s="0" t="n">
        <v>5834004724</v>
      </c>
      <c r="C2222" s="0" t="n">
        <v>583401001</v>
      </c>
      <c r="D2222" s="0" t="s">
        <v>11850</v>
      </c>
      <c r="E2222" s="0" t="s">
        <v>11851</v>
      </c>
      <c r="F2222" s="0" t="s">
        <v>11852</v>
      </c>
      <c r="G2222" s="0" t="n">
        <v>5834004724</v>
      </c>
      <c r="H2222" s="0" t="n">
        <v>583401001</v>
      </c>
      <c r="I2222" s="0" t="s">
        <v>11853</v>
      </c>
      <c r="J2222" s="0" t="s">
        <v>713</v>
      </c>
      <c r="K2222" s="0" t="n">
        <v>440007</v>
      </c>
      <c r="L2222" s="0" t="n">
        <v>56401364</v>
      </c>
      <c r="M2222" s="0" t="n">
        <v>56701000001</v>
      </c>
      <c r="N2222" s="0" t="n">
        <v>11997551</v>
      </c>
      <c r="O2222" s="0" t="s">
        <v>11854</v>
      </c>
      <c r="Q2222" s="0" t="s">
        <v>25</v>
      </c>
      <c r="R2222" s="0" t="s">
        <v>26</v>
      </c>
    </row>
    <row r="2223" customFormat="false" ht="15" hidden="false" customHeight="false" outlineLevel="0" collapsed="false">
      <c r="A2223" s="0" t="s">
        <v>11855</v>
      </c>
      <c r="B2223" s="0" t="n">
        <v>1414016085</v>
      </c>
      <c r="C2223" s="0" t="n">
        <v>141401001</v>
      </c>
      <c r="D2223" s="0" t="s">
        <v>11856</v>
      </c>
      <c r="E2223" s="0" t="s">
        <v>11857</v>
      </c>
      <c r="F2223" s="0" t="s">
        <v>11858</v>
      </c>
      <c r="G2223" s="0" t="n">
        <v>1414016085</v>
      </c>
      <c r="H2223" s="0" t="n">
        <v>141401001</v>
      </c>
      <c r="I2223" s="0" t="s">
        <v>11859</v>
      </c>
      <c r="J2223" s="0" t="s">
        <v>11860</v>
      </c>
      <c r="K2223" s="0" t="n">
        <v>678144</v>
      </c>
      <c r="L2223" s="0" t="n">
        <v>98227501</v>
      </c>
      <c r="M2223" s="0" t="n">
        <v>98627101001</v>
      </c>
      <c r="N2223" s="0" t="n">
        <v>1313926</v>
      </c>
      <c r="O2223" s="0" t="s">
        <v>11861</v>
      </c>
      <c r="Q2223" s="0" t="s">
        <v>25</v>
      </c>
      <c r="R2223" s="0" t="s">
        <v>26</v>
      </c>
    </row>
    <row r="2224" customFormat="false" ht="15" hidden="false" customHeight="false" outlineLevel="0" collapsed="false">
      <c r="A2224" s="0" t="s">
        <v>11862</v>
      </c>
      <c r="B2224" s="0" t="n">
        <v>161000091</v>
      </c>
      <c r="C2224" s="0" t="n">
        <v>161001001</v>
      </c>
      <c r="D2224" s="0" t="s">
        <v>11863</v>
      </c>
      <c r="E2224" s="0" t="s">
        <v>11864</v>
      </c>
      <c r="F2224" s="0" t="s">
        <v>11865</v>
      </c>
      <c r="G2224" s="0" t="n">
        <v>161000091</v>
      </c>
      <c r="H2224" s="0" t="n">
        <v>161001001</v>
      </c>
      <c r="I2224" s="0" t="s">
        <v>11866</v>
      </c>
      <c r="K2224" s="0" t="n">
        <v>42275</v>
      </c>
      <c r="L2224" s="0" t="n">
        <v>92213000047</v>
      </c>
      <c r="M2224" s="0" t="n">
        <v>92613408108</v>
      </c>
      <c r="N2224" s="0" t="n">
        <v>78704558</v>
      </c>
      <c r="O2224" s="0" t="s">
        <v>11867</v>
      </c>
      <c r="Q2224" s="0" t="s">
        <v>25</v>
      </c>
      <c r="R2224" s="0" t="s">
        <v>26</v>
      </c>
    </row>
    <row r="2225" customFormat="false" ht="15" hidden="false" customHeight="false" outlineLevel="0" collapsed="false">
      <c r="A2225" s="0" t="s">
        <v>11868</v>
      </c>
      <c r="B2225" s="0" t="n">
        <v>2336011667</v>
      </c>
      <c r="C2225" s="0" t="n">
        <v>233601001</v>
      </c>
      <c r="D2225" s="0" t="s">
        <v>11869</v>
      </c>
      <c r="E2225" s="0" t="s">
        <v>11870</v>
      </c>
      <c r="F2225" s="0" t="s">
        <v>11871</v>
      </c>
      <c r="G2225" s="0" t="n">
        <v>2336011667</v>
      </c>
      <c r="H2225" s="0" t="n">
        <v>233601001</v>
      </c>
      <c r="I2225" s="0" t="s">
        <v>11872</v>
      </c>
      <c r="K2225" s="0" t="n">
        <v>353807</v>
      </c>
      <c r="L2225" s="0" t="n">
        <v>3223810001</v>
      </c>
      <c r="M2225" s="0" t="n">
        <v>3623410101</v>
      </c>
      <c r="N2225" s="0" t="n">
        <v>41340535</v>
      </c>
      <c r="O2225" s="0" t="s">
        <v>11873</v>
      </c>
      <c r="Q2225" s="0" t="s">
        <v>795</v>
      </c>
      <c r="R2225" s="0" t="s">
        <v>796</v>
      </c>
    </row>
    <row r="2226" customFormat="false" ht="15" hidden="false" customHeight="false" outlineLevel="0" collapsed="false">
      <c r="A2226" s="0" t="s">
        <v>11874</v>
      </c>
      <c r="B2226" s="0" t="n">
        <v>3604016785</v>
      </c>
      <c r="C2226" s="0" t="n">
        <v>360401001</v>
      </c>
      <c r="D2226" s="0" t="s">
        <v>11875</v>
      </c>
      <c r="E2226" s="0" t="s">
        <v>11876</v>
      </c>
      <c r="F2226" s="0" t="s">
        <v>11877</v>
      </c>
      <c r="G2226" s="0" t="n">
        <v>3604016785</v>
      </c>
      <c r="H2226" s="0" t="n">
        <v>360401001</v>
      </c>
      <c r="I2226" s="0" t="s">
        <v>11878</v>
      </c>
      <c r="J2226" s="0" t="s">
        <v>2828</v>
      </c>
      <c r="K2226" s="0" t="n">
        <v>397165</v>
      </c>
      <c r="L2226" s="0" t="n">
        <v>2041</v>
      </c>
      <c r="M2226" s="0" t="n">
        <v>20710000001</v>
      </c>
      <c r="N2226" s="0" t="n">
        <v>81938863</v>
      </c>
      <c r="O2226" s="0" t="s">
        <v>9721</v>
      </c>
      <c r="Q2226" s="0" t="s">
        <v>25</v>
      </c>
      <c r="R2226" s="0" t="s">
        <v>26</v>
      </c>
    </row>
    <row r="2227" customFormat="false" ht="15" hidden="false" customHeight="false" outlineLevel="0" collapsed="false">
      <c r="A2227" s="0" t="s">
        <v>11879</v>
      </c>
      <c r="B2227" s="0" t="n">
        <v>774333995</v>
      </c>
      <c r="C2227" s="0" t="n">
        <v>774301001</v>
      </c>
      <c r="D2227" s="0" t="s">
        <v>11880</v>
      </c>
      <c r="E2227" s="0" t="s">
        <v>11881</v>
      </c>
      <c r="F2227" s="0" t="s">
        <v>11882</v>
      </c>
      <c r="G2227" s="0" t="n">
        <v>774333995</v>
      </c>
      <c r="H2227" s="0" t="n">
        <v>774301001</v>
      </c>
      <c r="I2227" s="0" t="s">
        <v>11883</v>
      </c>
      <c r="J2227" s="0" t="s">
        <v>23</v>
      </c>
      <c r="K2227" s="0" t="n">
        <v>125171</v>
      </c>
      <c r="L2227" s="0" t="n">
        <v>45277565</v>
      </c>
      <c r="M2227" s="0" t="n">
        <v>45336</v>
      </c>
      <c r="N2227" s="0" t="n">
        <v>44305966</v>
      </c>
      <c r="O2227" s="0" t="s">
        <v>11884</v>
      </c>
      <c r="Q2227" s="0" t="s">
        <v>25</v>
      </c>
      <c r="R2227" s="0" t="s">
        <v>26</v>
      </c>
    </row>
    <row r="2228" customFormat="false" ht="15" hidden="false" customHeight="false" outlineLevel="0" collapsed="false">
      <c r="A2228" s="0" t="s">
        <v>11885</v>
      </c>
      <c r="B2228" s="0" t="n">
        <v>7813205208</v>
      </c>
      <c r="C2228" s="0" t="n">
        <v>784201001</v>
      </c>
      <c r="D2228" s="0" t="s">
        <v>11886</v>
      </c>
      <c r="E2228" s="0" t="s">
        <v>11887</v>
      </c>
      <c r="F2228" s="0" t="s">
        <v>11888</v>
      </c>
      <c r="G2228" s="0" t="n">
        <v>7813205208</v>
      </c>
      <c r="H2228" s="0" t="n">
        <v>784201001</v>
      </c>
      <c r="I2228" s="0" t="s">
        <v>11889</v>
      </c>
      <c r="J2228" s="0" t="s">
        <v>77</v>
      </c>
      <c r="K2228" s="0" t="n">
        <v>191015</v>
      </c>
      <c r="L2228" s="0" t="n">
        <v>40298</v>
      </c>
      <c r="M2228" s="0" t="n">
        <v>40911</v>
      </c>
      <c r="N2228" s="0" t="n">
        <v>69218391</v>
      </c>
      <c r="O2228" s="0" t="s">
        <v>11890</v>
      </c>
      <c r="Q2228" s="0" t="s">
        <v>1032</v>
      </c>
      <c r="R2228" s="0" t="s">
        <v>1033</v>
      </c>
    </row>
    <row r="2229" customFormat="false" ht="15" hidden="false" customHeight="false" outlineLevel="0" collapsed="false">
      <c r="A2229" s="0" t="s">
        <v>11891</v>
      </c>
      <c r="B2229" s="0" t="n">
        <v>7606051849</v>
      </c>
      <c r="C2229" s="0" t="n">
        <v>760201001</v>
      </c>
      <c r="D2229" s="0" t="s">
        <v>11892</v>
      </c>
      <c r="E2229" s="0" t="s">
        <v>11893</v>
      </c>
      <c r="F2229" s="0" t="s">
        <v>11894</v>
      </c>
      <c r="G2229" s="0" t="n">
        <v>7606051849</v>
      </c>
      <c r="H2229" s="0" t="n">
        <v>760201001</v>
      </c>
      <c r="I2229" s="0" t="s">
        <v>11895</v>
      </c>
      <c r="J2229" s="0" t="s">
        <v>1823</v>
      </c>
      <c r="K2229" s="0" t="n">
        <v>150044</v>
      </c>
      <c r="L2229" s="0" t="n">
        <v>78401362</v>
      </c>
      <c r="M2229" s="0" t="n">
        <v>78701000001</v>
      </c>
      <c r="N2229" s="0" t="n">
        <v>75152621</v>
      </c>
      <c r="O2229" s="0" t="s">
        <v>11896</v>
      </c>
      <c r="Q2229" s="0" t="s">
        <v>331</v>
      </c>
      <c r="R2229" s="0" t="s">
        <v>332</v>
      </c>
    </row>
    <row r="2230" customFormat="false" ht="15" hidden="false" customHeight="false" outlineLevel="0" collapsed="false">
      <c r="A2230" s="0" t="s">
        <v>11897</v>
      </c>
      <c r="B2230" s="0" t="n">
        <v>5506188821</v>
      </c>
      <c r="C2230" s="0" t="n">
        <v>550601001</v>
      </c>
      <c r="D2230" s="0" t="s">
        <v>11898</v>
      </c>
      <c r="E2230" s="0" t="s">
        <v>11899</v>
      </c>
      <c r="F2230" s="0" t="s">
        <v>11900</v>
      </c>
      <c r="G2230" s="0" t="n">
        <v>5506188821</v>
      </c>
      <c r="H2230" s="0" t="n">
        <v>550601001</v>
      </c>
      <c r="I2230" s="0" t="s">
        <v>11901</v>
      </c>
      <c r="J2230" s="0" t="s">
        <v>150</v>
      </c>
      <c r="K2230" s="0" t="n">
        <v>644023</v>
      </c>
      <c r="L2230" s="0" t="n">
        <v>52401376</v>
      </c>
      <c r="M2230" s="0" t="n">
        <v>52701000001</v>
      </c>
      <c r="N2230" s="0" t="n">
        <v>54803787</v>
      </c>
      <c r="O2230" s="0" t="s">
        <v>11902</v>
      </c>
      <c r="Q2230" s="0" t="s">
        <v>25</v>
      </c>
      <c r="R2230" s="0" t="s">
        <v>26</v>
      </c>
    </row>
    <row r="2231" customFormat="false" ht="15" hidden="false" customHeight="false" outlineLevel="0" collapsed="false">
      <c r="A2231" s="0" t="s">
        <v>11903</v>
      </c>
      <c r="B2231" s="0" t="n">
        <v>431701938012</v>
      </c>
      <c r="D2231" s="0" t="s">
        <v>1406</v>
      </c>
      <c r="E2231" s="0" t="s">
        <v>11904</v>
      </c>
      <c r="F2231" s="0" t="s">
        <v>11903</v>
      </c>
      <c r="G2231" s="0" t="n">
        <v>431701938012</v>
      </c>
      <c r="I2231" s="0" t="s">
        <v>11905</v>
      </c>
      <c r="K2231" s="0" t="n">
        <v>42</v>
      </c>
      <c r="Q2231" s="0" t="s">
        <v>45</v>
      </c>
      <c r="R2231" s="0" t="s">
        <v>46</v>
      </c>
    </row>
    <row r="2232" customFormat="false" ht="15" hidden="false" customHeight="false" outlineLevel="0" collapsed="false">
      <c r="A2232" s="0" t="s">
        <v>11906</v>
      </c>
      <c r="B2232" s="0" t="n">
        <v>540331493</v>
      </c>
      <c r="C2232" s="0" t="n">
        <v>540601001</v>
      </c>
      <c r="D2232" s="0" t="s">
        <v>11907</v>
      </c>
      <c r="E2232" s="0" t="s">
        <v>11908</v>
      </c>
      <c r="F2232" s="0" t="s">
        <v>11909</v>
      </c>
      <c r="G2232" s="0" t="n">
        <v>540331493</v>
      </c>
      <c r="H2232" s="0" t="n">
        <v>540601001</v>
      </c>
      <c r="I2232" s="0" t="s">
        <v>11910</v>
      </c>
      <c r="J2232" s="0" t="s">
        <v>291</v>
      </c>
      <c r="K2232" s="0" t="n">
        <v>630099</v>
      </c>
      <c r="L2232" s="0" t="n">
        <v>50401386</v>
      </c>
      <c r="M2232" s="0" t="n">
        <v>50701000001</v>
      </c>
      <c r="N2232" s="0" t="n">
        <v>64349042</v>
      </c>
      <c r="O2232" s="0" t="s">
        <v>11911</v>
      </c>
      <c r="Q2232" s="0" t="s">
        <v>25</v>
      </c>
      <c r="R2232" s="0" t="s">
        <v>26</v>
      </c>
    </row>
    <row r="2233" customFormat="false" ht="15" hidden="false" customHeight="false" outlineLevel="0" collapsed="false">
      <c r="A2233" s="0" t="s">
        <v>11912</v>
      </c>
      <c r="B2233" s="0" t="n">
        <v>8802001476</v>
      </c>
      <c r="C2233" s="0" t="n">
        <v>246301001</v>
      </c>
      <c r="D2233" s="0" t="s">
        <v>11913</v>
      </c>
      <c r="E2233" s="0" t="s">
        <v>11914</v>
      </c>
      <c r="F2233" s="0" t="s">
        <v>11915</v>
      </c>
      <c r="G2233" s="0" t="n">
        <v>8802001476</v>
      </c>
      <c r="H2233" s="0" t="n">
        <v>246301001</v>
      </c>
      <c r="I2233" s="0" t="s">
        <v>11916</v>
      </c>
      <c r="J2233" s="0" t="s">
        <v>392</v>
      </c>
      <c r="K2233" s="0" t="n">
        <v>660062</v>
      </c>
      <c r="L2233" s="0" t="n">
        <v>4401371</v>
      </c>
      <c r="M2233" s="0" t="n">
        <v>4701000001</v>
      </c>
      <c r="N2233" s="0" t="n">
        <v>4915223</v>
      </c>
      <c r="O2233" s="0" t="s">
        <v>11917</v>
      </c>
      <c r="Q2233" s="0" t="s">
        <v>25</v>
      </c>
      <c r="R2233" s="0" t="s">
        <v>26</v>
      </c>
    </row>
    <row r="2234" customFormat="false" ht="15" hidden="false" customHeight="false" outlineLevel="0" collapsed="false">
      <c r="A2234" s="0" t="s">
        <v>11147</v>
      </c>
      <c r="B2234" s="0" t="n">
        <v>7728262893</v>
      </c>
      <c r="C2234" s="0" t="n">
        <v>772801001</v>
      </c>
      <c r="D2234" s="0" t="s">
        <v>11148</v>
      </c>
      <c r="E2234" s="0" t="s">
        <v>11918</v>
      </c>
      <c r="F2234" s="0" t="s">
        <v>11919</v>
      </c>
      <c r="G2234" s="0" t="n">
        <v>7728262893</v>
      </c>
      <c r="H2234" s="0" t="n">
        <v>772801001</v>
      </c>
      <c r="I2234" s="0" t="s">
        <v>11920</v>
      </c>
      <c r="J2234" s="0" t="s">
        <v>23</v>
      </c>
      <c r="K2234" s="0" t="n">
        <v>11742</v>
      </c>
      <c r="L2234" s="0" t="n">
        <v>4529359</v>
      </c>
      <c r="M2234" s="0" t="n">
        <v>45908</v>
      </c>
      <c r="N2234" s="0" t="n">
        <v>58718274</v>
      </c>
      <c r="O2234" s="0" t="s">
        <v>11921</v>
      </c>
      <c r="Q2234" s="0" t="s">
        <v>25</v>
      </c>
      <c r="R2234" s="0" t="s">
        <v>26</v>
      </c>
    </row>
    <row r="2235" customFormat="false" ht="15" hidden="false" customHeight="false" outlineLevel="0" collapsed="false">
      <c r="A2235" s="0" t="s">
        <v>11922</v>
      </c>
      <c r="B2235" s="0" t="n">
        <v>660105112901</v>
      </c>
      <c r="D2235" s="0" t="s">
        <v>11923</v>
      </c>
      <c r="E2235" s="0" t="s">
        <v>11924</v>
      </c>
      <c r="F2235" s="0" t="s">
        <v>11922</v>
      </c>
      <c r="G2235" s="0" t="n">
        <v>660105112901</v>
      </c>
      <c r="I2235" s="0" t="s">
        <v>11925</v>
      </c>
      <c r="J2235" s="0" t="s">
        <v>10037</v>
      </c>
      <c r="K2235" s="0" t="n">
        <v>628301</v>
      </c>
      <c r="L2235" s="0" t="n">
        <v>71134</v>
      </c>
      <c r="N2235" s="0" t="n">
        <v>203530381</v>
      </c>
      <c r="Q2235" s="0" t="s">
        <v>45</v>
      </c>
      <c r="R2235" s="0" t="s">
        <v>46</v>
      </c>
    </row>
    <row r="2236" customFormat="false" ht="15" hidden="false" customHeight="false" outlineLevel="0" collapsed="false">
      <c r="A2236" s="0" t="s">
        <v>11926</v>
      </c>
      <c r="B2236" s="0" t="n">
        <v>7710971401</v>
      </c>
      <c r="C2236" s="0" t="n">
        <v>771001001</v>
      </c>
      <c r="D2236" s="0" t="s">
        <v>11927</v>
      </c>
      <c r="E2236" s="0" t="s">
        <v>11928</v>
      </c>
      <c r="F2236" s="0" t="s">
        <v>11929</v>
      </c>
      <c r="G2236" s="0" t="n">
        <v>7710971401</v>
      </c>
      <c r="H2236" s="0" t="n">
        <v>771001001</v>
      </c>
      <c r="I2236" s="0" t="s">
        <v>11930</v>
      </c>
      <c r="J2236" s="0" t="s">
        <v>23</v>
      </c>
      <c r="K2236" s="0" t="n">
        <v>125047</v>
      </c>
      <c r="L2236" s="0" t="n">
        <v>45286585</v>
      </c>
      <c r="M2236" s="0" t="n">
        <v>45382</v>
      </c>
      <c r="N2236" s="0" t="n">
        <v>29211189</v>
      </c>
      <c r="O2236" s="0" t="s">
        <v>11931</v>
      </c>
      <c r="Q2236" s="0" t="s">
        <v>25</v>
      </c>
      <c r="R2236" s="0" t="s">
        <v>26</v>
      </c>
    </row>
    <row r="2237" customFormat="false" ht="15" hidden="false" customHeight="false" outlineLevel="0" collapsed="false">
      <c r="A2237" s="0" t="s">
        <v>11932</v>
      </c>
      <c r="B2237" s="0" t="n">
        <v>7730524271</v>
      </c>
      <c r="C2237" s="0" t="n">
        <v>772401001</v>
      </c>
      <c r="D2237" s="0" t="s">
        <v>11933</v>
      </c>
      <c r="E2237" s="0" t="s">
        <v>11934</v>
      </c>
      <c r="F2237" s="0" t="s">
        <v>11935</v>
      </c>
      <c r="G2237" s="0" t="n">
        <v>7730524271</v>
      </c>
      <c r="H2237" s="0" t="n">
        <v>772401001</v>
      </c>
      <c r="I2237" s="0" t="s">
        <v>11936</v>
      </c>
      <c r="J2237" s="0" t="s">
        <v>23</v>
      </c>
      <c r="K2237" s="0" t="n">
        <v>115201</v>
      </c>
      <c r="L2237" s="0" t="n">
        <v>45296571</v>
      </c>
      <c r="M2237" s="0" t="n">
        <v>45918</v>
      </c>
      <c r="N2237" s="0" t="n">
        <v>77325416</v>
      </c>
      <c r="O2237" s="0" t="s">
        <v>11937</v>
      </c>
      <c r="Q2237" s="0" t="s">
        <v>25</v>
      </c>
      <c r="R2237" s="0" t="s">
        <v>26</v>
      </c>
    </row>
    <row r="2238" customFormat="false" ht="15" hidden="false" customHeight="false" outlineLevel="0" collapsed="false">
      <c r="A2238" s="0" t="s">
        <v>11938</v>
      </c>
      <c r="B2238" s="0" t="n">
        <v>5190009921</v>
      </c>
      <c r="C2238" s="0" t="n">
        <v>519001001</v>
      </c>
      <c r="D2238" s="0" t="s">
        <v>11939</v>
      </c>
      <c r="E2238" s="0" t="s">
        <v>11940</v>
      </c>
      <c r="F2238" s="0" t="s">
        <v>11941</v>
      </c>
      <c r="G2238" s="0" t="n">
        <v>5190009921</v>
      </c>
      <c r="H2238" s="0" t="n">
        <v>519001001</v>
      </c>
      <c r="I2238" s="0" t="s">
        <v>11942</v>
      </c>
      <c r="J2238" s="0" t="s">
        <v>1461</v>
      </c>
      <c r="K2238" s="0" t="n">
        <v>18301</v>
      </c>
      <c r="L2238" s="0" t="n">
        <v>47401</v>
      </c>
      <c r="M2238" s="0" t="n">
        <v>47701000001</v>
      </c>
      <c r="N2238" s="0" t="n">
        <v>91257928</v>
      </c>
      <c r="O2238" s="0" t="s">
        <v>11943</v>
      </c>
      <c r="Q2238" s="0" t="s">
        <v>25</v>
      </c>
      <c r="R2238" s="0" t="s">
        <v>26</v>
      </c>
    </row>
    <row r="2239" customFormat="false" ht="15" hidden="false" customHeight="false" outlineLevel="0" collapsed="false">
      <c r="A2239" s="0" t="s">
        <v>11944</v>
      </c>
      <c r="B2239" s="0" t="n">
        <v>7722840636</v>
      </c>
      <c r="C2239" s="0" t="n">
        <v>772501001</v>
      </c>
      <c r="D2239" s="0" t="s">
        <v>11945</v>
      </c>
      <c r="E2239" s="0" t="s">
        <v>11946</v>
      </c>
      <c r="F2239" s="0" t="s">
        <v>11947</v>
      </c>
      <c r="G2239" s="0" t="n">
        <v>7722840636</v>
      </c>
      <c r="H2239" s="0" t="n">
        <v>772501001</v>
      </c>
      <c r="I2239" s="0" t="s">
        <v>11948</v>
      </c>
      <c r="J2239" s="0" t="s">
        <v>23</v>
      </c>
      <c r="K2239" s="0" t="n">
        <v>115191</v>
      </c>
      <c r="L2239" s="0" t="n">
        <v>45296559</v>
      </c>
      <c r="M2239" s="0" t="n">
        <v>45914</v>
      </c>
      <c r="N2239" s="0" t="n">
        <v>29314268</v>
      </c>
      <c r="O2239" s="0" t="s">
        <v>11949</v>
      </c>
      <c r="Q2239" s="0" t="s">
        <v>25</v>
      </c>
      <c r="R2239" s="0" t="s">
        <v>26</v>
      </c>
    </row>
    <row r="2240" customFormat="false" ht="15" hidden="false" customHeight="false" outlineLevel="0" collapsed="false">
      <c r="A2240" s="0" t="s">
        <v>11950</v>
      </c>
      <c r="B2240" s="0" t="n">
        <v>50340902777</v>
      </c>
      <c r="D2240" s="0" t="s">
        <v>11951</v>
      </c>
      <c r="E2240" s="0" t="s">
        <v>11952</v>
      </c>
      <c r="F2240" s="0" t="s">
        <v>11950</v>
      </c>
      <c r="G2240" s="0" t="n">
        <v>50340902777</v>
      </c>
      <c r="I2240" s="0" t="s">
        <v>11953</v>
      </c>
      <c r="J2240" s="0" t="s">
        <v>23</v>
      </c>
      <c r="K2240" s="0" t="n">
        <v>108808</v>
      </c>
      <c r="L2240" s="0" t="n">
        <v>45298572102</v>
      </c>
      <c r="N2240" s="0" t="n">
        <v>202736237</v>
      </c>
      <c r="Q2240" s="0" t="s">
        <v>45</v>
      </c>
      <c r="R2240" s="0" t="s">
        <v>46</v>
      </c>
    </row>
    <row r="2241" customFormat="false" ht="15" hidden="false" customHeight="false" outlineLevel="0" collapsed="false">
      <c r="A2241" s="0" t="s">
        <v>11954</v>
      </c>
      <c r="B2241" s="0" t="n">
        <v>6025025209</v>
      </c>
      <c r="C2241" s="0" t="n">
        <v>602501001</v>
      </c>
      <c r="D2241" s="0" t="s">
        <v>11955</v>
      </c>
      <c r="E2241" s="0" t="s">
        <v>11956</v>
      </c>
      <c r="F2241" s="0" t="s">
        <v>11957</v>
      </c>
      <c r="G2241" s="0" t="n">
        <v>6025025209</v>
      </c>
      <c r="H2241" s="0" t="n">
        <v>602501001</v>
      </c>
      <c r="I2241" s="0" t="s">
        <v>11958</v>
      </c>
      <c r="J2241" s="0" t="s">
        <v>1281</v>
      </c>
      <c r="K2241" s="0" t="n">
        <v>182115</v>
      </c>
      <c r="L2241" s="0" t="n">
        <v>5841</v>
      </c>
      <c r="M2241" s="0" t="n">
        <v>58710000001</v>
      </c>
      <c r="N2241" s="0" t="n">
        <v>74320424</v>
      </c>
      <c r="O2241" s="0" t="s">
        <v>11959</v>
      </c>
      <c r="Q2241" s="0" t="s">
        <v>25</v>
      </c>
      <c r="R2241" s="0" t="s">
        <v>26</v>
      </c>
    </row>
    <row r="2242" customFormat="false" ht="15" hidden="false" customHeight="false" outlineLevel="0" collapsed="false">
      <c r="A2242" s="0" t="s">
        <v>11960</v>
      </c>
      <c r="B2242" s="0" t="n">
        <v>4217168359</v>
      </c>
      <c r="C2242" s="0" t="n">
        <v>701701001</v>
      </c>
      <c r="D2242" s="0" t="s">
        <v>11961</v>
      </c>
      <c r="E2242" s="0" t="s">
        <v>11962</v>
      </c>
      <c r="F2242" s="0" t="s">
        <v>11962</v>
      </c>
      <c r="G2242" s="0" t="n">
        <v>4217168359</v>
      </c>
      <c r="H2242" s="0" t="n">
        <v>701743001</v>
      </c>
      <c r="I2242" s="0" t="s">
        <v>11963</v>
      </c>
      <c r="J2242" s="0" t="s">
        <v>3091</v>
      </c>
      <c r="K2242" s="0" t="n">
        <v>63405</v>
      </c>
      <c r="Q2242" s="0" t="s">
        <v>70</v>
      </c>
      <c r="R2242" s="0" t="s">
        <v>71</v>
      </c>
    </row>
    <row r="2243" customFormat="false" ht="15" hidden="false" customHeight="false" outlineLevel="0" collapsed="false">
      <c r="A2243" s="0" t="s">
        <v>11964</v>
      </c>
      <c r="B2243" s="0" t="n">
        <v>4003014954</v>
      </c>
      <c r="C2243" s="0" t="n">
        <v>400301001</v>
      </c>
      <c r="D2243" s="0" t="s">
        <v>11965</v>
      </c>
      <c r="E2243" s="0" t="s">
        <v>11966</v>
      </c>
      <c r="F2243" s="0" t="s">
        <v>11967</v>
      </c>
      <c r="G2243" s="0" t="n">
        <v>4003014954</v>
      </c>
      <c r="H2243" s="0" t="n">
        <v>400301001</v>
      </c>
      <c r="I2243" s="0" t="s">
        <v>11968</v>
      </c>
      <c r="J2243" s="0" t="s">
        <v>1522</v>
      </c>
      <c r="K2243" s="0" t="n">
        <v>249</v>
      </c>
      <c r="L2243" s="0" t="n">
        <v>29206505</v>
      </c>
      <c r="M2243" s="0" t="n">
        <v>29606105001</v>
      </c>
      <c r="N2243" s="0" t="n">
        <v>46847351</v>
      </c>
      <c r="O2243" s="0" t="s">
        <v>11969</v>
      </c>
      <c r="Q2243" s="0" t="s">
        <v>25</v>
      </c>
      <c r="R2243" s="0" t="s">
        <v>26</v>
      </c>
    </row>
    <row r="2244" customFormat="false" ht="15" hidden="false" customHeight="false" outlineLevel="0" collapsed="false">
      <c r="A2244" s="0" t="s">
        <v>11970</v>
      </c>
      <c r="B2244" s="0" t="n">
        <v>7730689636</v>
      </c>
      <c r="C2244" s="0" t="n">
        <v>781101001</v>
      </c>
      <c r="D2244" s="0" t="s">
        <v>11971</v>
      </c>
      <c r="E2244" s="0" t="s">
        <v>11972</v>
      </c>
      <c r="F2244" s="0" t="s">
        <v>11973</v>
      </c>
      <c r="G2244" s="0" t="n">
        <v>7730689636</v>
      </c>
      <c r="H2244" s="0" t="n">
        <v>781101001</v>
      </c>
      <c r="I2244" s="0" t="s">
        <v>11974</v>
      </c>
      <c r="J2244" s="0" t="s">
        <v>77</v>
      </c>
      <c r="K2244" s="0" t="n">
        <v>192019</v>
      </c>
      <c r="L2244" s="0" t="n">
        <v>40285</v>
      </c>
      <c r="M2244" s="0" t="n">
        <v>40378</v>
      </c>
      <c r="N2244" s="0" t="n">
        <v>17886284</v>
      </c>
      <c r="O2244" s="0" t="s">
        <v>11975</v>
      </c>
      <c r="Q2244" s="0" t="s">
        <v>25</v>
      </c>
      <c r="R2244" s="0" t="s">
        <v>26</v>
      </c>
    </row>
    <row r="2245" customFormat="false" ht="15" hidden="false" customHeight="false" outlineLevel="0" collapsed="false">
      <c r="A2245" s="0" t="s">
        <v>11976</v>
      </c>
      <c r="B2245" s="0" t="n">
        <v>701726633</v>
      </c>
      <c r="C2245" s="0" t="n">
        <v>701701001</v>
      </c>
      <c r="D2245" s="0" t="s">
        <v>11977</v>
      </c>
      <c r="E2245" s="0" t="s">
        <v>11978</v>
      </c>
      <c r="F2245" s="0" t="s">
        <v>11979</v>
      </c>
      <c r="G2245" s="0" t="n">
        <v>701726633</v>
      </c>
      <c r="H2245" s="0" t="n">
        <v>701701001</v>
      </c>
      <c r="I2245" s="0" t="s">
        <v>11980</v>
      </c>
      <c r="J2245" s="0" t="s">
        <v>3091</v>
      </c>
      <c r="K2245" s="0" t="n">
        <v>634059</v>
      </c>
      <c r="L2245" s="0" t="n">
        <v>69401</v>
      </c>
      <c r="M2245" s="0" t="n">
        <v>69701000001</v>
      </c>
      <c r="N2245" s="0" t="n">
        <v>67004125</v>
      </c>
      <c r="O2245" s="0" t="s">
        <v>11981</v>
      </c>
      <c r="Q2245" s="0" t="s">
        <v>25</v>
      </c>
      <c r="R2245" s="0" t="s">
        <v>26</v>
      </c>
    </row>
    <row r="2246" customFormat="false" ht="15" hidden="false" customHeight="false" outlineLevel="0" collapsed="false">
      <c r="A2246" s="0" t="s">
        <v>11982</v>
      </c>
      <c r="B2246" s="0" t="n">
        <v>10012681505</v>
      </c>
      <c r="D2246" s="0" t="s">
        <v>142</v>
      </c>
      <c r="E2246" s="0" t="s">
        <v>11983</v>
      </c>
      <c r="F2246" s="0" t="s">
        <v>11982</v>
      </c>
      <c r="G2246" s="0" t="n">
        <v>10012681505</v>
      </c>
      <c r="I2246" s="0" t="s">
        <v>144</v>
      </c>
      <c r="J2246" s="0" t="s">
        <v>145</v>
      </c>
      <c r="K2246" s="0" t="n">
        <v>185</v>
      </c>
      <c r="L2246" s="0" t="n">
        <v>86401</v>
      </c>
      <c r="N2246" s="0" t="n">
        <v>1423486</v>
      </c>
      <c r="Q2246" s="0" t="s">
        <v>45</v>
      </c>
      <c r="R2246" s="0" t="s">
        <v>46</v>
      </c>
    </row>
    <row r="2247" customFormat="false" ht="15" hidden="false" customHeight="false" outlineLevel="0" collapsed="false">
      <c r="A2247" s="0" t="s">
        <v>11984</v>
      </c>
      <c r="B2247" s="0" t="n">
        <v>7801673843</v>
      </c>
      <c r="C2247" s="0" t="n">
        <v>780101001</v>
      </c>
      <c r="D2247" s="0" t="s">
        <v>11985</v>
      </c>
      <c r="E2247" s="0" t="s">
        <v>11986</v>
      </c>
      <c r="F2247" s="0" t="s">
        <v>11987</v>
      </c>
      <c r="G2247" s="0" t="n">
        <v>7801673843</v>
      </c>
      <c r="H2247" s="0" t="n">
        <v>780101001</v>
      </c>
      <c r="I2247" s="0" t="s">
        <v>11988</v>
      </c>
      <c r="J2247" s="0" t="s">
        <v>77</v>
      </c>
      <c r="K2247" s="0" t="n">
        <v>199004</v>
      </c>
      <c r="L2247" s="0" t="n">
        <v>40263</v>
      </c>
      <c r="M2247" s="0" t="n">
        <v>40307</v>
      </c>
      <c r="N2247" s="0" t="n">
        <v>42061105</v>
      </c>
      <c r="O2247" s="0" t="s">
        <v>11989</v>
      </c>
      <c r="Q2247" s="0" t="s">
        <v>25</v>
      </c>
      <c r="R2247" s="0" t="s">
        <v>26</v>
      </c>
    </row>
    <row r="2248" customFormat="false" ht="15" hidden="false" customHeight="false" outlineLevel="0" collapsed="false">
      <c r="A2248" s="0" t="s">
        <v>11990</v>
      </c>
      <c r="B2248" s="0" t="n">
        <v>63351385152</v>
      </c>
      <c r="D2248" s="0" t="s">
        <v>11991</v>
      </c>
      <c r="E2248" s="0" t="s">
        <v>11992</v>
      </c>
      <c r="F2248" s="0" t="s">
        <v>11990</v>
      </c>
      <c r="G2248" s="0" t="n">
        <v>63351385152</v>
      </c>
      <c r="I2248" s="0" t="s">
        <v>11993</v>
      </c>
      <c r="K2248" s="0" t="n">
        <v>42543</v>
      </c>
      <c r="Q2248" s="0" t="s">
        <v>45</v>
      </c>
      <c r="R2248" s="0" t="s">
        <v>46</v>
      </c>
    </row>
    <row r="2249" customFormat="false" ht="15" hidden="false" customHeight="false" outlineLevel="0" collapsed="false">
      <c r="A2249" s="0" t="s">
        <v>11994</v>
      </c>
      <c r="B2249" s="0" t="n">
        <v>9703033292</v>
      </c>
      <c r="C2249" s="0" t="n">
        <v>770301001</v>
      </c>
      <c r="D2249" s="0" t="s">
        <v>11995</v>
      </c>
      <c r="E2249" s="0" t="s">
        <v>11996</v>
      </c>
      <c r="F2249" s="0" t="s">
        <v>11997</v>
      </c>
      <c r="G2249" s="0" t="n">
        <v>9703033292</v>
      </c>
      <c r="H2249" s="0" t="n">
        <v>770301001</v>
      </c>
      <c r="I2249" s="0" t="s">
        <v>11998</v>
      </c>
      <c r="J2249" s="0" t="s">
        <v>23</v>
      </c>
      <c r="K2249" s="0" t="n">
        <v>123022</v>
      </c>
      <c r="L2249" s="0" t="n">
        <v>45286575</v>
      </c>
      <c r="M2249" s="0" t="n">
        <v>4538</v>
      </c>
      <c r="N2249" s="0" t="n">
        <v>96640307</v>
      </c>
      <c r="O2249" s="0" t="s">
        <v>11999</v>
      </c>
      <c r="Q2249" s="0" t="s">
        <v>25</v>
      </c>
      <c r="R2249" s="0" t="s">
        <v>26</v>
      </c>
    </row>
    <row r="2250" customFormat="false" ht="15" hidden="false" customHeight="false" outlineLevel="0" collapsed="false">
      <c r="A2250" s="0" t="s">
        <v>12000</v>
      </c>
      <c r="B2250" s="0" t="n">
        <v>3433007072</v>
      </c>
      <c r="C2250" s="0" t="n">
        <v>343301001</v>
      </c>
      <c r="D2250" s="0" t="s">
        <v>12001</v>
      </c>
      <c r="E2250" s="0" t="s">
        <v>12002</v>
      </c>
      <c r="F2250" s="0" t="s">
        <v>12003</v>
      </c>
      <c r="G2250" s="0" t="n">
        <v>3433007072</v>
      </c>
      <c r="H2250" s="0" t="n">
        <v>343301001</v>
      </c>
      <c r="I2250" s="0" t="s">
        <v>12004</v>
      </c>
      <c r="K2250" s="0" t="n">
        <v>404462</v>
      </c>
      <c r="L2250" s="0" t="n">
        <v>18258551</v>
      </c>
      <c r="M2250" s="0" t="n">
        <v>18658151051</v>
      </c>
      <c r="N2250" s="0" t="n">
        <v>53580115</v>
      </c>
      <c r="O2250" s="0" t="s">
        <v>12005</v>
      </c>
      <c r="Q2250" s="0" t="s">
        <v>2430</v>
      </c>
      <c r="R2250" s="0" t="s">
        <v>2431</v>
      </c>
    </row>
    <row r="2251" customFormat="false" ht="15" hidden="false" customHeight="false" outlineLevel="0" collapsed="false">
      <c r="A2251" s="0" t="s">
        <v>12006</v>
      </c>
      <c r="B2251" s="0" t="n">
        <v>7729529388</v>
      </c>
      <c r="C2251" s="0" t="n">
        <v>772901001</v>
      </c>
      <c r="D2251" s="0" t="s">
        <v>12007</v>
      </c>
      <c r="E2251" s="0" t="s">
        <v>12008</v>
      </c>
      <c r="F2251" s="0" t="s">
        <v>12009</v>
      </c>
      <c r="G2251" s="0" t="n">
        <v>7729529388</v>
      </c>
      <c r="H2251" s="0" t="n">
        <v>772901001</v>
      </c>
      <c r="I2251" s="0" t="s">
        <v>12010</v>
      </c>
      <c r="J2251" s="0" t="s">
        <v>23</v>
      </c>
      <c r="K2251" s="0" t="n">
        <v>119607</v>
      </c>
      <c r="L2251" s="0" t="n">
        <v>45268584</v>
      </c>
      <c r="M2251" s="0" t="n">
        <v>45325</v>
      </c>
      <c r="N2251" s="0" t="n">
        <v>77973658</v>
      </c>
      <c r="O2251" s="0" t="s">
        <v>12011</v>
      </c>
      <c r="Q2251" s="0" t="s">
        <v>25</v>
      </c>
      <c r="R2251" s="0" t="s">
        <v>26</v>
      </c>
    </row>
    <row r="2252" customFormat="false" ht="15" hidden="false" customHeight="false" outlineLevel="0" collapsed="false">
      <c r="A2252" s="0" t="s">
        <v>12012</v>
      </c>
      <c r="B2252" s="0" t="n">
        <v>4825053949</v>
      </c>
      <c r="C2252" s="0" t="n">
        <v>482501001</v>
      </c>
      <c r="D2252" s="0" t="s">
        <v>12013</v>
      </c>
      <c r="E2252" s="0" t="s">
        <v>12014</v>
      </c>
      <c r="F2252" s="0" t="s">
        <v>12015</v>
      </c>
      <c r="G2252" s="0" t="n">
        <v>4825053949</v>
      </c>
      <c r="H2252" s="0" t="n">
        <v>482501001</v>
      </c>
      <c r="I2252" s="0" t="s">
        <v>12016</v>
      </c>
      <c r="J2252" s="0" t="s">
        <v>7631</v>
      </c>
      <c r="K2252" s="0" t="n">
        <v>39802</v>
      </c>
      <c r="L2252" s="0" t="n">
        <v>4240137</v>
      </c>
      <c r="M2252" s="0" t="n">
        <v>42701000001</v>
      </c>
      <c r="N2252" s="0" t="n">
        <v>8116493</v>
      </c>
      <c r="O2252" s="0" t="s">
        <v>12017</v>
      </c>
      <c r="Q2252" s="0" t="s">
        <v>25</v>
      </c>
      <c r="R2252" s="0" t="s">
        <v>26</v>
      </c>
    </row>
    <row r="2253" customFormat="false" ht="15" hidden="false" customHeight="false" outlineLevel="0" collapsed="false">
      <c r="A2253" s="0" t="s">
        <v>12018</v>
      </c>
      <c r="B2253" s="0" t="n">
        <v>6512003492</v>
      </c>
      <c r="C2253" s="0" t="n">
        <v>650101001</v>
      </c>
      <c r="D2253" s="0" t="s">
        <v>12019</v>
      </c>
      <c r="E2253" s="0" t="s">
        <v>12020</v>
      </c>
      <c r="F2253" s="0" t="s">
        <v>12021</v>
      </c>
      <c r="G2253" s="0" t="n">
        <v>6512003492</v>
      </c>
      <c r="H2253" s="0" t="n">
        <v>650101001</v>
      </c>
      <c r="I2253" s="0" t="s">
        <v>12022</v>
      </c>
      <c r="J2253" s="0" t="s">
        <v>580</v>
      </c>
      <c r="K2253" s="0" t="n">
        <v>693012</v>
      </c>
      <c r="L2253" s="0" t="n">
        <v>64401</v>
      </c>
      <c r="M2253" s="0" t="n">
        <v>64701000001</v>
      </c>
      <c r="N2253" s="0" t="n">
        <v>52993269</v>
      </c>
      <c r="O2253" s="0" t="s">
        <v>12023</v>
      </c>
      <c r="Q2253" s="0" t="s">
        <v>125</v>
      </c>
      <c r="R2253" s="0" t="s">
        <v>126</v>
      </c>
    </row>
    <row r="2254" customFormat="false" ht="15" hidden="false" customHeight="false" outlineLevel="0" collapsed="false">
      <c r="A2254" s="0" t="s">
        <v>12024</v>
      </c>
      <c r="B2254" s="0" t="n">
        <v>6914010644</v>
      </c>
      <c r="C2254" s="0" t="n">
        <v>691401001</v>
      </c>
      <c r="D2254" s="0" t="s">
        <v>12025</v>
      </c>
      <c r="E2254" s="0" t="s">
        <v>12026</v>
      </c>
      <c r="F2254" s="0" t="s">
        <v>12027</v>
      </c>
      <c r="G2254" s="0" t="n">
        <v>6914010644</v>
      </c>
      <c r="H2254" s="0" t="n">
        <v>691401001</v>
      </c>
      <c r="I2254" s="0" t="s">
        <v>12028</v>
      </c>
      <c r="J2254" s="0" t="s">
        <v>12029</v>
      </c>
      <c r="K2254" s="0" t="n">
        <v>17239</v>
      </c>
      <c r="L2254" s="0" t="n">
        <v>28445</v>
      </c>
      <c r="M2254" s="0" t="n">
        <v>28745000001</v>
      </c>
      <c r="N2254" s="0" t="n">
        <v>149404</v>
      </c>
      <c r="O2254" s="0" t="s">
        <v>12030</v>
      </c>
      <c r="Q2254" s="0" t="s">
        <v>904</v>
      </c>
      <c r="R2254" s="0" t="s">
        <v>905</v>
      </c>
    </row>
    <row r="2255" customFormat="false" ht="15" hidden="false" customHeight="false" outlineLevel="0" collapsed="false">
      <c r="A2255" s="0" t="s">
        <v>12031</v>
      </c>
      <c r="B2255" s="0" t="n">
        <v>6501277163</v>
      </c>
      <c r="C2255" s="0" t="n">
        <v>650101001</v>
      </c>
      <c r="D2255" s="0" t="s">
        <v>12032</v>
      </c>
      <c r="E2255" s="0" t="s">
        <v>12033</v>
      </c>
      <c r="F2255" s="0" t="s">
        <v>12034</v>
      </c>
      <c r="G2255" s="0" t="n">
        <v>6501277163</v>
      </c>
      <c r="H2255" s="0" t="n">
        <v>650101001</v>
      </c>
      <c r="I2255" s="0" t="s">
        <v>12035</v>
      </c>
      <c r="J2255" s="0" t="s">
        <v>580</v>
      </c>
      <c r="K2255" s="0" t="n">
        <v>693004</v>
      </c>
      <c r="L2255" s="0" t="n">
        <v>64401</v>
      </c>
      <c r="M2255" s="0" t="n">
        <v>64701000001</v>
      </c>
      <c r="N2255" s="0" t="n">
        <v>24586111</v>
      </c>
      <c r="O2255" s="0" t="s">
        <v>12036</v>
      </c>
      <c r="Q2255" s="0" t="s">
        <v>25</v>
      </c>
      <c r="R2255" s="0" t="s">
        <v>26</v>
      </c>
    </row>
    <row r="2256" customFormat="false" ht="15" hidden="false" customHeight="false" outlineLevel="0" collapsed="false">
      <c r="A2256" s="0" t="s">
        <v>12037</v>
      </c>
      <c r="B2256" s="0" t="n">
        <v>3528000639</v>
      </c>
      <c r="C2256" s="0" t="n">
        <v>352801001</v>
      </c>
      <c r="D2256" s="0" t="s">
        <v>12038</v>
      </c>
      <c r="E2256" s="0" t="s">
        <v>12039</v>
      </c>
      <c r="F2256" s="0" t="s">
        <v>12040</v>
      </c>
      <c r="G2256" s="0" t="n">
        <v>3528000639</v>
      </c>
      <c r="H2256" s="0" t="n">
        <v>352801001</v>
      </c>
      <c r="I2256" s="0" t="s">
        <v>12041</v>
      </c>
      <c r="J2256" s="0" t="s">
        <v>2463</v>
      </c>
      <c r="K2256" s="0" t="n">
        <v>162603</v>
      </c>
      <c r="L2256" s="0" t="n">
        <v>1943</v>
      </c>
      <c r="M2256" s="0" t="n">
        <v>19730000001</v>
      </c>
      <c r="N2256" s="0" t="n">
        <v>10571382</v>
      </c>
      <c r="O2256" s="0" t="s">
        <v>12042</v>
      </c>
      <c r="Q2256" s="0" t="s">
        <v>25</v>
      </c>
      <c r="R2256" s="0" t="s">
        <v>26</v>
      </c>
    </row>
    <row r="2257" customFormat="false" ht="15" hidden="false" customHeight="false" outlineLevel="0" collapsed="false">
      <c r="A2257" s="0" t="s">
        <v>12043</v>
      </c>
      <c r="B2257" s="0" t="n">
        <v>9729305663</v>
      </c>
      <c r="C2257" s="0" t="n">
        <v>772901001</v>
      </c>
      <c r="D2257" s="0" t="s">
        <v>12044</v>
      </c>
      <c r="E2257" s="0" t="s">
        <v>12045</v>
      </c>
      <c r="F2257" s="0" t="s">
        <v>12046</v>
      </c>
      <c r="G2257" s="0" t="n">
        <v>9729305663</v>
      </c>
      <c r="H2257" s="0" t="n">
        <v>772901001</v>
      </c>
      <c r="I2257" s="0" t="s">
        <v>12047</v>
      </c>
      <c r="J2257" s="0" t="s">
        <v>23</v>
      </c>
      <c r="K2257" s="0" t="n">
        <v>119618</v>
      </c>
      <c r="L2257" s="0" t="n">
        <v>45268588</v>
      </c>
      <c r="M2257" s="0" t="n">
        <v>45326</v>
      </c>
      <c r="N2257" s="0" t="n">
        <v>47434303</v>
      </c>
      <c r="O2257" s="0" t="s">
        <v>12048</v>
      </c>
      <c r="Q2257" s="0" t="s">
        <v>25</v>
      </c>
      <c r="R2257" s="0" t="s">
        <v>26</v>
      </c>
    </row>
    <row r="2258" customFormat="false" ht="15" hidden="false" customHeight="false" outlineLevel="0" collapsed="false">
      <c r="A2258" s="0" t="s">
        <v>12049</v>
      </c>
      <c r="B2258" s="0" t="n">
        <v>6674239607</v>
      </c>
      <c r="C2258" s="0" t="n">
        <v>667901001</v>
      </c>
      <c r="D2258" s="0" t="s">
        <v>12050</v>
      </c>
      <c r="E2258" s="0" t="s">
        <v>12051</v>
      </c>
      <c r="F2258" s="0" t="s">
        <v>12052</v>
      </c>
      <c r="G2258" s="0" t="n">
        <v>6674239607</v>
      </c>
      <c r="H2258" s="0" t="n">
        <v>667901001</v>
      </c>
      <c r="I2258" s="0" t="s">
        <v>12053</v>
      </c>
      <c r="J2258" s="0" t="s">
        <v>240</v>
      </c>
      <c r="K2258" s="0" t="n">
        <v>62001</v>
      </c>
      <c r="L2258" s="0" t="n">
        <v>6540139</v>
      </c>
      <c r="M2258" s="0" t="n">
        <v>65701000001</v>
      </c>
      <c r="N2258" s="0" t="n">
        <v>84530855</v>
      </c>
      <c r="Q2258" s="0" t="s">
        <v>25</v>
      </c>
      <c r="R2258" s="0" t="s">
        <v>26</v>
      </c>
    </row>
    <row r="2259" customFormat="false" ht="15" hidden="false" customHeight="false" outlineLevel="0" collapsed="false">
      <c r="A2259" s="0" t="s">
        <v>12054</v>
      </c>
      <c r="B2259" s="0" t="n">
        <v>4312151764</v>
      </c>
      <c r="C2259" s="0" t="n">
        <v>431201001</v>
      </c>
      <c r="D2259" s="0" t="s">
        <v>12055</v>
      </c>
      <c r="E2259" s="0" t="s">
        <v>12056</v>
      </c>
      <c r="F2259" s="0" t="s">
        <v>12057</v>
      </c>
      <c r="G2259" s="0" t="n">
        <v>4312151764</v>
      </c>
      <c r="H2259" s="0" t="n">
        <v>431201001</v>
      </c>
      <c r="I2259" s="0" t="s">
        <v>12058</v>
      </c>
      <c r="J2259" s="0" t="s">
        <v>12059</v>
      </c>
      <c r="K2259" s="0" t="n">
        <v>61304</v>
      </c>
      <c r="L2259" s="0" t="n">
        <v>33407</v>
      </c>
      <c r="M2259" s="0" t="n">
        <v>33707000001</v>
      </c>
      <c r="N2259" s="0" t="n">
        <v>10921787</v>
      </c>
      <c r="O2259" s="0" t="s">
        <v>12060</v>
      </c>
      <c r="Q2259" s="0" t="s">
        <v>1097</v>
      </c>
      <c r="R2259" s="0" t="s">
        <v>1098</v>
      </c>
    </row>
    <row r="2260" customFormat="false" ht="15" hidden="false" customHeight="false" outlineLevel="0" collapsed="false">
      <c r="A2260" s="0" t="s">
        <v>12061</v>
      </c>
      <c r="B2260" s="0" t="n">
        <v>5254480913</v>
      </c>
      <c r="C2260" s="0" t="n">
        <v>525401001</v>
      </c>
      <c r="D2260" s="0" t="s">
        <v>12062</v>
      </c>
      <c r="E2260" s="0" t="s">
        <v>12063</v>
      </c>
      <c r="F2260" s="0" t="s">
        <v>12064</v>
      </c>
      <c r="G2260" s="0" t="n">
        <v>5254480913</v>
      </c>
      <c r="H2260" s="0" t="n">
        <v>525401001</v>
      </c>
      <c r="I2260" s="0" t="s">
        <v>12065</v>
      </c>
      <c r="J2260" s="0" t="s">
        <v>6039</v>
      </c>
      <c r="K2260" s="0" t="n">
        <v>607185</v>
      </c>
      <c r="L2260" s="0" t="n">
        <v>22503</v>
      </c>
      <c r="M2260" s="0" t="n">
        <v>22704000001</v>
      </c>
      <c r="N2260" s="0" t="n">
        <v>87255734</v>
      </c>
      <c r="O2260" s="0" t="s">
        <v>12066</v>
      </c>
      <c r="Q2260" s="0" t="s">
        <v>25</v>
      </c>
      <c r="R2260" s="0" t="s">
        <v>26</v>
      </c>
    </row>
    <row r="2261" customFormat="false" ht="15" hidden="false" customHeight="false" outlineLevel="0" collapsed="false">
      <c r="A2261" s="0" t="s">
        <v>12067</v>
      </c>
      <c r="B2261" s="0" t="n">
        <v>2543156011</v>
      </c>
      <c r="C2261" s="0" t="n">
        <v>254301001</v>
      </c>
      <c r="D2261" s="0" t="s">
        <v>12068</v>
      </c>
      <c r="E2261" s="0" t="s">
        <v>12069</v>
      </c>
      <c r="F2261" s="0" t="s">
        <v>12070</v>
      </c>
      <c r="G2261" s="0" t="n">
        <v>2543156011</v>
      </c>
      <c r="H2261" s="0" t="n">
        <v>254301001</v>
      </c>
      <c r="I2261" s="0" t="s">
        <v>12071</v>
      </c>
      <c r="J2261" s="0" t="s">
        <v>1212</v>
      </c>
      <c r="K2261" s="0" t="n">
        <v>690062</v>
      </c>
      <c r="L2261" s="0" t="n">
        <v>5401369</v>
      </c>
      <c r="M2261" s="0" t="n">
        <v>5701000001</v>
      </c>
      <c r="N2261" s="0" t="n">
        <v>476233</v>
      </c>
      <c r="Q2261" s="0" t="s">
        <v>25</v>
      </c>
      <c r="R2261" s="0" t="s">
        <v>26</v>
      </c>
    </row>
    <row r="2262" customFormat="false" ht="15" hidden="false" customHeight="false" outlineLevel="0" collapsed="false">
      <c r="A2262" s="0" t="s">
        <v>12072</v>
      </c>
      <c r="B2262" s="0" t="n">
        <v>165037667055</v>
      </c>
      <c r="D2262" s="0" t="s">
        <v>1406</v>
      </c>
      <c r="E2262" s="0" t="s">
        <v>12073</v>
      </c>
      <c r="F2262" s="0" t="s">
        <v>12072</v>
      </c>
      <c r="G2262" s="0" t="n">
        <v>165037667055</v>
      </c>
      <c r="I2262" s="0" t="s">
        <v>6893</v>
      </c>
      <c r="J2262" s="0" t="s">
        <v>1891</v>
      </c>
      <c r="K2262" s="0" t="n">
        <v>4238</v>
      </c>
      <c r="Q2262" s="0" t="s">
        <v>45</v>
      </c>
      <c r="R2262" s="0" t="s">
        <v>46</v>
      </c>
    </row>
    <row r="2263" customFormat="false" ht="15" hidden="false" customHeight="false" outlineLevel="0" collapsed="false">
      <c r="A2263" s="0" t="s">
        <v>10738</v>
      </c>
      <c r="B2263" s="0" t="n">
        <v>1653005292</v>
      </c>
      <c r="C2263" s="0" t="n">
        <v>165901001</v>
      </c>
      <c r="D2263" s="0" t="s">
        <v>10739</v>
      </c>
      <c r="E2263" s="0" t="s">
        <v>12074</v>
      </c>
      <c r="F2263" s="0" t="s">
        <v>12074</v>
      </c>
      <c r="G2263" s="0" t="n">
        <v>1653005292</v>
      </c>
      <c r="I2263" s="0" t="s">
        <v>12075</v>
      </c>
      <c r="J2263" s="0" t="s">
        <v>69</v>
      </c>
      <c r="K2263" s="0" t="n">
        <v>420101</v>
      </c>
      <c r="Q2263" s="0" t="s">
        <v>70</v>
      </c>
      <c r="R2263" s="0" t="s">
        <v>71</v>
      </c>
    </row>
    <row r="2264" customFormat="false" ht="15" hidden="false" customHeight="false" outlineLevel="0" collapsed="false">
      <c r="A2264" s="0" t="s">
        <v>12076</v>
      </c>
      <c r="B2264" s="0" t="n">
        <v>102100693404</v>
      </c>
      <c r="D2264" s="0" t="s">
        <v>3136</v>
      </c>
      <c r="E2264" s="0" t="s">
        <v>12077</v>
      </c>
      <c r="F2264" s="0" t="s">
        <v>12076</v>
      </c>
      <c r="G2264" s="0" t="n">
        <v>102100693404</v>
      </c>
      <c r="I2264" s="0" t="s">
        <v>3138</v>
      </c>
      <c r="K2264" s="0" t="n">
        <v>18612</v>
      </c>
      <c r="L2264" s="0" t="n">
        <v>86239551</v>
      </c>
      <c r="N2264" s="0" t="n">
        <v>179390635</v>
      </c>
      <c r="Q2264" s="0" t="s">
        <v>45</v>
      </c>
      <c r="R2264" s="0" t="s">
        <v>46</v>
      </c>
    </row>
    <row r="2265" customFormat="false" ht="15" hidden="false" customHeight="false" outlineLevel="0" collapsed="false">
      <c r="A2265" s="0" t="s">
        <v>12078</v>
      </c>
      <c r="B2265" s="0" t="n">
        <v>165404224</v>
      </c>
      <c r="C2265" s="0" t="n">
        <v>165501001</v>
      </c>
      <c r="D2265" s="0" t="s">
        <v>12079</v>
      </c>
      <c r="E2265" s="0" t="s">
        <v>12080</v>
      </c>
      <c r="F2265" s="0" t="s">
        <v>12081</v>
      </c>
      <c r="G2265" s="0" t="n">
        <v>165404224</v>
      </c>
      <c r="H2265" s="0" t="n">
        <v>165501001</v>
      </c>
      <c r="I2265" s="0" t="s">
        <v>12082</v>
      </c>
      <c r="J2265" s="0" t="s">
        <v>69</v>
      </c>
      <c r="K2265" s="0" t="n">
        <v>420108</v>
      </c>
      <c r="L2265" s="0" t="n">
        <v>92401367</v>
      </c>
      <c r="M2265" s="0" t="n">
        <v>92701000001</v>
      </c>
      <c r="N2265" s="0" t="n">
        <v>54433066</v>
      </c>
      <c r="O2265" s="0" t="s">
        <v>12083</v>
      </c>
      <c r="Q2265" s="0" t="s">
        <v>25</v>
      </c>
      <c r="R2265" s="0" t="s">
        <v>26</v>
      </c>
    </row>
    <row r="2266" customFormat="false" ht="15" hidden="false" customHeight="false" outlineLevel="0" collapsed="false">
      <c r="A2266" s="0" t="s">
        <v>12084</v>
      </c>
      <c r="B2266" s="0" t="n">
        <v>233401357</v>
      </c>
      <c r="C2266" s="0" t="n">
        <v>233401001</v>
      </c>
      <c r="D2266" s="0" t="s">
        <v>12085</v>
      </c>
      <c r="E2266" s="0" t="s">
        <v>12086</v>
      </c>
      <c r="F2266" s="0" t="s">
        <v>12087</v>
      </c>
      <c r="G2266" s="0" t="n">
        <v>233401357</v>
      </c>
      <c r="H2266" s="0" t="n">
        <v>233401001</v>
      </c>
      <c r="I2266" s="0" t="s">
        <v>12088</v>
      </c>
      <c r="K2266" s="0" t="n">
        <v>353733</v>
      </c>
      <c r="L2266" s="0" t="n">
        <v>3220802001</v>
      </c>
      <c r="M2266" s="0" t="n">
        <v>3620402101</v>
      </c>
      <c r="N2266" s="0" t="n">
        <v>3898958</v>
      </c>
      <c r="O2266" s="0" t="s">
        <v>12089</v>
      </c>
      <c r="Q2266" s="0" t="s">
        <v>331</v>
      </c>
      <c r="R2266" s="0" t="s">
        <v>332</v>
      </c>
    </row>
    <row r="2267" customFormat="false" ht="15" hidden="false" customHeight="false" outlineLevel="0" collapsed="false">
      <c r="A2267" s="0" t="s">
        <v>12090</v>
      </c>
      <c r="B2267" s="0" t="n">
        <v>5638052979</v>
      </c>
      <c r="C2267" s="0" t="n">
        <v>563801001</v>
      </c>
      <c r="D2267" s="0" t="s">
        <v>12091</v>
      </c>
      <c r="E2267" s="0" t="s">
        <v>12092</v>
      </c>
      <c r="F2267" s="0" t="s">
        <v>12093</v>
      </c>
      <c r="G2267" s="0" t="n">
        <v>5638052979</v>
      </c>
      <c r="H2267" s="0" t="n">
        <v>563801001</v>
      </c>
      <c r="I2267" s="0" t="s">
        <v>12094</v>
      </c>
      <c r="K2267" s="0" t="n">
        <v>460508</v>
      </c>
      <c r="L2267" s="0" t="n">
        <v>53234832001</v>
      </c>
      <c r="M2267" s="0" t="n">
        <v>53634432101</v>
      </c>
      <c r="N2267" s="0" t="n">
        <v>85313611</v>
      </c>
      <c r="O2267" s="0" t="s">
        <v>12095</v>
      </c>
      <c r="Q2267" s="0" t="s">
        <v>25</v>
      </c>
      <c r="R2267" s="0" t="s">
        <v>26</v>
      </c>
    </row>
    <row r="2268" customFormat="false" ht="15" hidden="false" customHeight="false" outlineLevel="0" collapsed="false">
      <c r="A2268" s="0" t="s">
        <v>12096</v>
      </c>
      <c r="B2268" s="0" t="n">
        <v>7017276289</v>
      </c>
      <c r="C2268" s="0" t="n">
        <v>701701001</v>
      </c>
      <c r="D2268" s="0" t="s">
        <v>12097</v>
      </c>
      <c r="E2268" s="0" t="s">
        <v>12098</v>
      </c>
      <c r="F2268" s="0" t="s">
        <v>12099</v>
      </c>
      <c r="G2268" s="0" t="n">
        <v>7017276289</v>
      </c>
      <c r="H2268" s="0" t="n">
        <v>701701001</v>
      </c>
      <c r="I2268" s="0" t="s">
        <v>12100</v>
      </c>
      <c r="J2268" s="0" t="s">
        <v>3091</v>
      </c>
      <c r="K2268" s="0" t="n">
        <v>634057</v>
      </c>
      <c r="L2268" s="0" t="n">
        <v>69401</v>
      </c>
      <c r="M2268" s="0" t="n">
        <v>69701000001</v>
      </c>
      <c r="N2268" s="0" t="n">
        <v>67019078</v>
      </c>
      <c r="O2268" s="0" t="s">
        <v>12101</v>
      </c>
      <c r="Q2268" s="0" t="s">
        <v>25</v>
      </c>
      <c r="R2268" s="0" t="s">
        <v>26</v>
      </c>
    </row>
    <row r="2269" customFormat="false" ht="15" hidden="false" customHeight="false" outlineLevel="0" collapsed="false">
      <c r="A2269" s="0" t="s">
        <v>12102</v>
      </c>
      <c r="B2269" s="0" t="n">
        <v>5610117619</v>
      </c>
      <c r="C2269" s="0" t="n">
        <v>561001001</v>
      </c>
      <c r="D2269" s="0" t="s">
        <v>12103</v>
      </c>
      <c r="E2269" s="0" t="s">
        <v>12104</v>
      </c>
      <c r="F2269" s="0" t="s">
        <v>12105</v>
      </c>
      <c r="G2269" s="0" t="n">
        <v>5610117619</v>
      </c>
      <c r="H2269" s="0" t="n">
        <v>561001001</v>
      </c>
      <c r="I2269" s="0" t="s">
        <v>12106</v>
      </c>
      <c r="J2269" s="0" t="s">
        <v>754</v>
      </c>
      <c r="K2269" s="0" t="n">
        <v>46004</v>
      </c>
      <c r="L2269" s="0" t="n">
        <v>53401364</v>
      </c>
      <c r="M2269" s="0" t="n">
        <v>53701000001</v>
      </c>
      <c r="N2269" s="0" t="n">
        <v>78572358</v>
      </c>
      <c r="O2269" s="0" t="s">
        <v>12107</v>
      </c>
      <c r="Q2269" s="0" t="s">
        <v>25</v>
      </c>
      <c r="R2269" s="0" t="s">
        <v>26</v>
      </c>
    </row>
    <row r="2270" customFormat="false" ht="15" hidden="false" customHeight="false" outlineLevel="0" collapsed="false">
      <c r="A2270" s="0" t="s">
        <v>12108</v>
      </c>
      <c r="B2270" s="0" t="n">
        <v>425005206495</v>
      </c>
      <c r="D2270" s="0" t="s">
        <v>41</v>
      </c>
      <c r="E2270" s="0" t="s">
        <v>12109</v>
      </c>
      <c r="F2270" s="0" t="s">
        <v>12108</v>
      </c>
      <c r="G2270" s="0" t="n">
        <v>425005206495</v>
      </c>
      <c r="I2270" s="0" t="s">
        <v>43</v>
      </c>
      <c r="J2270" s="0" t="s">
        <v>44</v>
      </c>
      <c r="K2270" s="0" t="n">
        <v>65</v>
      </c>
      <c r="L2270" s="0" t="n">
        <v>32401367</v>
      </c>
      <c r="N2270" s="0" t="n">
        <v>2003331956</v>
      </c>
      <c r="Q2270" s="0" t="s">
        <v>45</v>
      </c>
      <c r="R2270" s="0" t="s">
        <v>46</v>
      </c>
    </row>
    <row r="2271" customFormat="false" ht="15" hidden="false" customHeight="false" outlineLevel="0" collapsed="false">
      <c r="A2271" s="0" t="s">
        <v>12110</v>
      </c>
      <c r="B2271" s="0" t="n">
        <v>6612040385</v>
      </c>
      <c r="C2271" s="0" t="n">
        <v>668501001</v>
      </c>
      <c r="D2271" s="0" t="s">
        <v>12111</v>
      </c>
      <c r="E2271" s="0" t="s">
        <v>12112</v>
      </c>
      <c r="F2271" s="0" t="s">
        <v>12113</v>
      </c>
      <c r="G2271" s="0" t="n">
        <v>6612040385</v>
      </c>
      <c r="H2271" s="0" t="n">
        <v>668501001</v>
      </c>
      <c r="I2271" s="0" t="s">
        <v>12114</v>
      </c>
      <c r="J2271" s="0" t="s">
        <v>240</v>
      </c>
      <c r="K2271" s="0" t="n">
        <v>620026</v>
      </c>
      <c r="L2271" s="0" t="n">
        <v>6540138</v>
      </c>
      <c r="M2271" s="0" t="n">
        <v>65701000001</v>
      </c>
      <c r="N2271" s="0" t="n">
        <v>12342964</v>
      </c>
      <c r="O2271" s="0" t="s">
        <v>12115</v>
      </c>
      <c r="Q2271" s="0" t="s">
        <v>25</v>
      </c>
      <c r="R2271" s="0" t="s">
        <v>26</v>
      </c>
    </row>
    <row r="2272" customFormat="false" ht="15" hidden="false" customHeight="false" outlineLevel="0" collapsed="false">
      <c r="A2272" s="0" t="s">
        <v>12116</v>
      </c>
      <c r="B2272" s="0" t="n">
        <v>6923006362</v>
      </c>
      <c r="C2272" s="0" t="n">
        <v>692301001</v>
      </c>
      <c r="D2272" s="0" t="s">
        <v>12117</v>
      </c>
      <c r="E2272" s="0" t="s">
        <v>12118</v>
      </c>
      <c r="F2272" s="0" t="s">
        <v>12119</v>
      </c>
      <c r="G2272" s="0" t="n">
        <v>6923006362</v>
      </c>
      <c r="H2272" s="0" t="n">
        <v>692301001</v>
      </c>
      <c r="I2272" s="0" t="s">
        <v>12120</v>
      </c>
      <c r="K2272" s="0" t="n">
        <v>172305</v>
      </c>
      <c r="L2272" s="0" t="n">
        <v>28218809056</v>
      </c>
      <c r="M2272" s="0" t="n">
        <v>28618409376</v>
      </c>
      <c r="N2272" s="0" t="n">
        <v>82844727</v>
      </c>
      <c r="O2272" s="0" t="s">
        <v>12121</v>
      </c>
      <c r="Q2272" s="0" t="s">
        <v>25</v>
      </c>
      <c r="R2272" s="0" t="s">
        <v>26</v>
      </c>
    </row>
    <row r="2273" customFormat="false" ht="15" hidden="false" customHeight="false" outlineLevel="0" collapsed="false">
      <c r="A2273" s="0" t="s">
        <v>12122</v>
      </c>
      <c r="B2273" s="0" t="n">
        <v>7713614253</v>
      </c>
      <c r="C2273" s="0" t="n">
        <v>771301001</v>
      </c>
      <c r="D2273" s="0" t="s">
        <v>12123</v>
      </c>
      <c r="E2273" s="0" t="s">
        <v>12124</v>
      </c>
      <c r="F2273" s="0" t="s">
        <v>12125</v>
      </c>
      <c r="G2273" s="0" t="n">
        <v>7713614253</v>
      </c>
      <c r="H2273" s="0" t="n">
        <v>771301001</v>
      </c>
      <c r="I2273" s="0" t="s">
        <v>12126</v>
      </c>
      <c r="J2273" s="0" t="s">
        <v>23</v>
      </c>
      <c r="K2273" s="0" t="n">
        <v>127434</v>
      </c>
      <c r="L2273" s="0" t="n">
        <v>45277592</v>
      </c>
      <c r="M2273" s="0" t="n">
        <v>45346</v>
      </c>
      <c r="N2273" s="0" t="n">
        <v>99695119</v>
      </c>
      <c r="O2273" s="0" t="s">
        <v>12127</v>
      </c>
      <c r="Q2273" s="0" t="s">
        <v>25</v>
      </c>
      <c r="R2273" s="0" t="s">
        <v>26</v>
      </c>
    </row>
    <row r="2274" customFormat="false" ht="15" hidden="false" customHeight="false" outlineLevel="0" collapsed="false">
      <c r="A2274" s="0" t="s">
        <v>12128</v>
      </c>
      <c r="B2274" s="0" t="n">
        <v>7816716659</v>
      </c>
      <c r="C2274" s="0" t="n">
        <v>781601001</v>
      </c>
      <c r="D2274" s="0" t="s">
        <v>12129</v>
      </c>
      <c r="E2274" s="0" t="s">
        <v>12130</v>
      </c>
      <c r="F2274" s="0" t="s">
        <v>12131</v>
      </c>
      <c r="G2274" s="0" t="n">
        <v>7816716659</v>
      </c>
      <c r="H2274" s="0" t="n">
        <v>781601001</v>
      </c>
      <c r="I2274" s="0" t="s">
        <v>12132</v>
      </c>
      <c r="J2274" s="0" t="s">
        <v>77</v>
      </c>
      <c r="K2274" s="0" t="n">
        <v>192289</v>
      </c>
      <c r="L2274" s="0" t="n">
        <v>40296</v>
      </c>
      <c r="M2274" s="0" t="n">
        <v>40906</v>
      </c>
      <c r="N2274" s="0" t="n">
        <v>54930634</v>
      </c>
      <c r="O2274" s="0" t="s">
        <v>12133</v>
      </c>
      <c r="Q2274" s="0" t="s">
        <v>25</v>
      </c>
      <c r="R2274" s="0" t="s">
        <v>26</v>
      </c>
    </row>
    <row r="2275" customFormat="false" ht="15" hidden="false" customHeight="false" outlineLevel="0" collapsed="false">
      <c r="A2275" s="0" t="s">
        <v>12134</v>
      </c>
      <c r="B2275" s="0" t="n">
        <v>8602067092</v>
      </c>
      <c r="C2275" s="0" t="n">
        <v>860201001</v>
      </c>
      <c r="D2275" s="0" t="s">
        <v>12135</v>
      </c>
      <c r="E2275" s="0" t="s">
        <v>12136</v>
      </c>
      <c r="F2275" s="0" t="s">
        <v>12136</v>
      </c>
      <c r="G2275" s="0" t="n">
        <v>8602067092</v>
      </c>
      <c r="H2275" s="0" t="n">
        <v>504902001</v>
      </c>
      <c r="I2275" s="0" t="s">
        <v>12137</v>
      </c>
      <c r="J2275" s="0" t="s">
        <v>12138</v>
      </c>
      <c r="K2275" s="0" t="n">
        <v>1407</v>
      </c>
      <c r="Q2275" s="0" t="s">
        <v>70</v>
      </c>
      <c r="R2275" s="0" t="s">
        <v>71</v>
      </c>
    </row>
    <row r="2276" customFormat="false" ht="15" hidden="false" customHeight="false" outlineLevel="0" collapsed="false">
      <c r="A2276" s="0" t="s">
        <v>12139</v>
      </c>
      <c r="B2276" s="0" t="n">
        <v>422900482</v>
      </c>
      <c r="C2276" s="0" t="n">
        <v>540701001</v>
      </c>
      <c r="D2276" s="0" t="s">
        <v>12140</v>
      </c>
      <c r="E2276" s="0" t="s">
        <v>12141</v>
      </c>
      <c r="F2276" s="0" t="s">
        <v>12142</v>
      </c>
      <c r="G2276" s="0" t="n">
        <v>422900482</v>
      </c>
      <c r="H2276" s="0" t="n">
        <v>540701001</v>
      </c>
      <c r="I2276" s="0" t="s">
        <v>12143</v>
      </c>
      <c r="J2276" s="0" t="s">
        <v>291</v>
      </c>
      <c r="K2276" s="0" t="n">
        <v>630099</v>
      </c>
      <c r="L2276" s="0" t="n">
        <v>50401368</v>
      </c>
      <c r="M2276" s="0" t="n">
        <v>50701000001</v>
      </c>
      <c r="N2276" s="0" t="n">
        <v>57617737</v>
      </c>
      <c r="Q2276" s="0" t="s">
        <v>25</v>
      </c>
      <c r="R2276" s="0" t="s">
        <v>26</v>
      </c>
    </row>
    <row r="2277" customFormat="false" ht="15" hidden="false" customHeight="false" outlineLevel="0" collapsed="false">
      <c r="A2277" s="0" t="s">
        <v>12144</v>
      </c>
      <c r="B2277" s="0" t="n">
        <v>240704043428</v>
      </c>
      <c r="D2277" s="0" t="s">
        <v>504</v>
      </c>
      <c r="E2277" s="0" t="s">
        <v>12145</v>
      </c>
      <c r="F2277" s="0" t="s">
        <v>12144</v>
      </c>
      <c r="G2277" s="0" t="n">
        <v>240704043428</v>
      </c>
      <c r="I2277" s="0" t="s">
        <v>12146</v>
      </c>
      <c r="K2277" s="0" t="n">
        <v>663467</v>
      </c>
      <c r="Q2277" s="0" t="s">
        <v>45</v>
      </c>
      <c r="R2277" s="0" t="s">
        <v>46</v>
      </c>
    </row>
    <row r="2278" customFormat="false" ht="15" hidden="false" customHeight="false" outlineLevel="0" collapsed="false">
      <c r="A2278" s="0" t="s">
        <v>12147</v>
      </c>
      <c r="B2278" s="0" t="n">
        <v>7706447636</v>
      </c>
      <c r="C2278" s="0" t="n">
        <v>770601001</v>
      </c>
      <c r="D2278" s="0" t="s">
        <v>12148</v>
      </c>
      <c r="E2278" s="0" t="s">
        <v>12149</v>
      </c>
      <c r="F2278" s="0" t="s">
        <v>12150</v>
      </c>
      <c r="G2278" s="0" t="n">
        <v>7706447636</v>
      </c>
      <c r="H2278" s="0" t="n">
        <v>770601001</v>
      </c>
      <c r="I2278" s="0" t="s">
        <v>12151</v>
      </c>
      <c r="J2278" s="0" t="s">
        <v>23</v>
      </c>
      <c r="K2278" s="0" t="n">
        <v>119049</v>
      </c>
      <c r="L2278" s="0" t="n">
        <v>45286596</v>
      </c>
      <c r="M2278" s="0" t="n">
        <v>45384</v>
      </c>
      <c r="N2278" s="0" t="n">
        <v>12612903</v>
      </c>
      <c r="O2278" s="0" t="s">
        <v>12152</v>
      </c>
      <c r="Q2278" s="0" t="s">
        <v>25</v>
      </c>
      <c r="R2278" s="0" t="s">
        <v>26</v>
      </c>
    </row>
    <row r="2279" customFormat="false" ht="15" hidden="false" customHeight="false" outlineLevel="0" collapsed="false">
      <c r="A2279" s="0" t="s">
        <v>12153</v>
      </c>
      <c r="B2279" s="0" t="n">
        <v>422302881747</v>
      </c>
      <c r="D2279" s="0" t="s">
        <v>41</v>
      </c>
      <c r="E2279" s="0" t="s">
        <v>12154</v>
      </c>
      <c r="F2279" s="0" t="s">
        <v>12153</v>
      </c>
      <c r="G2279" s="0" t="n">
        <v>422302881747</v>
      </c>
      <c r="I2279" s="0" t="s">
        <v>43</v>
      </c>
      <c r="J2279" s="0" t="s">
        <v>44</v>
      </c>
      <c r="K2279" s="0" t="n">
        <v>65</v>
      </c>
      <c r="L2279" s="0" t="n">
        <v>32401367</v>
      </c>
      <c r="N2279" s="0" t="n">
        <v>66175011</v>
      </c>
      <c r="Q2279" s="0" t="s">
        <v>45</v>
      </c>
      <c r="R2279" s="0" t="s">
        <v>46</v>
      </c>
    </row>
    <row r="2280" customFormat="false" ht="15" hidden="false" customHeight="false" outlineLevel="0" collapsed="false">
      <c r="A2280" s="0" t="s">
        <v>12155</v>
      </c>
      <c r="B2280" s="0" t="n">
        <v>6163074521</v>
      </c>
      <c r="C2280" s="0" t="n">
        <v>616301001</v>
      </c>
      <c r="D2280" s="0" t="s">
        <v>12156</v>
      </c>
      <c r="E2280" s="0" t="s">
        <v>12157</v>
      </c>
      <c r="F2280" s="0" t="s">
        <v>12158</v>
      </c>
      <c r="G2280" s="0" t="n">
        <v>6163074521</v>
      </c>
      <c r="H2280" s="0" t="n">
        <v>616301001</v>
      </c>
      <c r="I2280" s="0" t="s">
        <v>12159</v>
      </c>
      <c r="J2280" s="0" t="s">
        <v>208</v>
      </c>
      <c r="K2280" s="0" t="n">
        <v>344006</v>
      </c>
      <c r="L2280" s="0" t="n">
        <v>60401368</v>
      </c>
      <c r="M2280" s="0" t="n">
        <v>60701000001</v>
      </c>
      <c r="N2280" s="0" t="n">
        <v>76947914</v>
      </c>
      <c r="O2280" s="0" t="s">
        <v>12160</v>
      </c>
      <c r="Q2280" s="0" t="s">
        <v>25</v>
      </c>
      <c r="R2280" s="0" t="s">
        <v>26</v>
      </c>
    </row>
    <row r="2281" customFormat="false" ht="15" hidden="false" customHeight="false" outlineLevel="0" collapsed="false">
      <c r="A2281" s="0" t="s">
        <v>12161</v>
      </c>
      <c r="B2281" s="0" t="n">
        <v>420303188651</v>
      </c>
      <c r="D2281" s="0" t="s">
        <v>8308</v>
      </c>
      <c r="E2281" s="0" t="s">
        <v>12162</v>
      </c>
      <c r="F2281" s="0" t="s">
        <v>12161</v>
      </c>
      <c r="G2281" s="0" t="n">
        <v>420303188651</v>
      </c>
      <c r="I2281" s="0" t="s">
        <v>8311</v>
      </c>
      <c r="J2281" s="0" t="s">
        <v>8312</v>
      </c>
      <c r="K2281" s="0" t="n">
        <v>65242</v>
      </c>
      <c r="L2281" s="0" t="n">
        <v>3241</v>
      </c>
      <c r="N2281" s="0" t="n">
        <v>2003249168</v>
      </c>
      <c r="Q2281" s="0" t="s">
        <v>45</v>
      </c>
      <c r="R2281" s="0" t="s">
        <v>46</v>
      </c>
    </row>
    <row r="2282" customFormat="false" ht="15" hidden="false" customHeight="false" outlineLevel="0" collapsed="false">
      <c r="A2282" s="0" t="s">
        <v>12163</v>
      </c>
      <c r="B2282" s="0" t="n">
        <v>74560329</v>
      </c>
      <c r="C2282" s="0" t="n">
        <v>745601001</v>
      </c>
      <c r="D2282" s="0" t="s">
        <v>12164</v>
      </c>
      <c r="E2282" s="0" t="s">
        <v>12165</v>
      </c>
      <c r="F2282" s="0" t="s">
        <v>12166</v>
      </c>
      <c r="G2282" s="0" t="n">
        <v>74560329</v>
      </c>
      <c r="H2282" s="0" t="n">
        <v>745601001</v>
      </c>
      <c r="I2282" s="0" t="s">
        <v>12167</v>
      </c>
      <c r="J2282" s="0" t="s">
        <v>5031</v>
      </c>
      <c r="K2282" s="0" t="n">
        <v>455</v>
      </c>
      <c r="L2282" s="0" t="n">
        <v>75438372</v>
      </c>
      <c r="M2282" s="0" t="n">
        <v>75738000001</v>
      </c>
      <c r="N2282" s="0" t="n">
        <v>3893599</v>
      </c>
      <c r="O2282" s="0" t="s">
        <v>12168</v>
      </c>
      <c r="Q2282" s="0" t="s">
        <v>25</v>
      </c>
      <c r="R2282" s="0" t="s">
        <v>26</v>
      </c>
    </row>
    <row r="2283" customFormat="false" ht="15" hidden="false" customHeight="false" outlineLevel="0" collapsed="false">
      <c r="A2283" s="0" t="s">
        <v>12169</v>
      </c>
      <c r="B2283" s="0" t="n">
        <v>7412001849</v>
      </c>
      <c r="C2283" s="0" t="n">
        <v>743001001</v>
      </c>
      <c r="D2283" s="0" t="s">
        <v>12170</v>
      </c>
      <c r="E2283" s="0" t="s">
        <v>12171</v>
      </c>
      <c r="F2283" s="0" t="s">
        <v>12172</v>
      </c>
      <c r="G2283" s="0" t="n">
        <v>7412001849</v>
      </c>
      <c r="H2283" s="0" t="n">
        <v>743001001</v>
      </c>
      <c r="I2283" s="0" t="s">
        <v>12173</v>
      </c>
      <c r="J2283" s="0" t="s">
        <v>1063</v>
      </c>
      <c r="K2283" s="0" t="n">
        <v>456554</v>
      </c>
      <c r="L2283" s="0" t="n">
        <v>75431</v>
      </c>
      <c r="M2283" s="0" t="n">
        <v>75633101001</v>
      </c>
      <c r="N2283" s="0" t="n">
        <v>3098079</v>
      </c>
      <c r="O2283" s="0" t="s">
        <v>12174</v>
      </c>
      <c r="Q2283" s="0" t="s">
        <v>125</v>
      </c>
      <c r="R2283" s="0" t="s">
        <v>126</v>
      </c>
    </row>
    <row r="2284" customFormat="false" ht="15" hidden="false" customHeight="false" outlineLevel="0" collapsed="false">
      <c r="A2284" s="0" t="s">
        <v>12175</v>
      </c>
      <c r="B2284" s="0" t="n">
        <v>6671160733</v>
      </c>
      <c r="C2284" s="0" t="n">
        <v>667101001</v>
      </c>
      <c r="D2284" s="0" t="s">
        <v>12176</v>
      </c>
      <c r="E2284" s="0" t="s">
        <v>12177</v>
      </c>
      <c r="F2284" s="0" t="s">
        <v>12178</v>
      </c>
      <c r="G2284" s="0" t="n">
        <v>6671160733</v>
      </c>
      <c r="H2284" s="0" t="n">
        <v>667101001</v>
      </c>
      <c r="I2284" s="0" t="s">
        <v>12179</v>
      </c>
      <c r="J2284" s="0" t="s">
        <v>240</v>
      </c>
      <c r="K2284" s="0" t="n">
        <v>620144</v>
      </c>
      <c r="L2284" s="0" t="n">
        <v>65401377</v>
      </c>
      <c r="M2284" s="0" t="n">
        <v>65701000001</v>
      </c>
      <c r="N2284" s="0" t="n">
        <v>75899857</v>
      </c>
      <c r="O2284" s="0" t="s">
        <v>12180</v>
      </c>
      <c r="Q2284" s="0" t="s">
        <v>25</v>
      </c>
      <c r="R2284" s="0" t="s">
        <v>26</v>
      </c>
    </row>
    <row r="2285" customFormat="false" ht="15" hidden="false" customHeight="false" outlineLevel="0" collapsed="false">
      <c r="A2285" s="0" t="s">
        <v>12181</v>
      </c>
      <c r="B2285" s="0" t="n">
        <v>5504108651</v>
      </c>
      <c r="C2285" s="0" t="n">
        <v>550301001</v>
      </c>
      <c r="D2285" s="0" t="s">
        <v>12182</v>
      </c>
      <c r="E2285" s="0" t="s">
        <v>12183</v>
      </c>
      <c r="F2285" s="0" t="s">
        <v>12184</v>
      </c>
      <c r="G2285" s="0" t="n">
        <v>5504108651</v>
      </c>
      <c r="H2285" s="0" t="n">
        <v>550301001</v>
      </c>
      <c r="I2285" s="0" t="s">
        <v>12185</v>
      </c>
      <c r="J2285" s="0" t="s">
        <v>150</v>
      </c>
      <c r="K2285" s="0" t="n">
        <v>644007</v>
      </c>
      <c r="L2285" s="0" t="n">
        <v>52401382</v>
      </c>
      <c r="M2285" s="0" t="n">
        <v>52701000001</v>
      </c>
      <c r="N2285" s="0" t="n">
        <v>78788934</v>
      </c>
      <c r="O2285" s="0" t="s">
        <v>12186</v>
      </c>
      <c r="Q2285" s="0" t="s">
        <v>25</v>
      </c>
      <c r="R2285" s="0" t="s">
        <v>26</v>
      </c>
    </row>
    <row r="2286" customFormat="false" ht="15" hidden="false" customHeight="false" outlineLevel="0" collapsed="false">
      <c r="A2286" s="0" t="s">
        <v>12187</v>
      </c>
      <c r="B2286" s="0" t="n">
        <v>8709013075</v>
      </c>
      <c r="C2286" s="0" t="n">
        <v>870901001</v>
      </c>
      <c r="D2286" s="0" t="s">
        <v>12188</v>
      </c>
      <c r="E2286" s="0" t="s">
        <v>12189</v>
      </c>
      <c r="F2286" s="0" t="s">
        <v>12190</v>
      </c>
      <c r="G2286" s="0" t="n">
        <v>8709013075</v>
      </c>
      <c r="H2286" s="0" t="n">
        <v>870901001</v>
      </c>
      <c r="I2286" s="0" t="s">
        <v>12191</v>
      </c>
      <c r="J2286" s="0" t="s">
        <v>9984</v>
      </c>
      <c r="K2286" s="0" t="n">
        <v>689</v>
      </c>
      <c r="L2286" s="0" t="n">
        <v>77401</v>
      </c>
      <c r="M2286" s="0" t="n">
        <v>77701000001</v>
      </c>
      <c r="N2286" s="0" t="n">
        <v>76994859</v>
      </c>
      <c r="O2286" s="0" t="s">
        <v>12192</v>
      </c>
      <c r="Q2286" s="0" t="s">
        <v>1105</v>
      </c>
      <c r="R2286" s="0" t="s">
        <v>1106</v>
      </c>
    </row>
    <row r="2287" customFormat="false" ht="15" hidden="false" customHeight="false" outlineLevel="0" collapsed="false">
      <c r="A2287" s="0" t="s">
        <v>12193</v>
      </c>
      <c r="B2287" s="0" t="n">
        <v>7839005394</v>
      </c>
      <c r="C2287" s="0" t="n">
        <v>783901001</v>
      </c>
      <c r="D2287" s="0" t="s">
        <v>12194</v>
      </c>
      <c r="E2287" s="0" t="s">
        <v>12195</v>
      </c>
      <c r="F2287" s="0" t="s">
        <v>12196</v>
      </c>
      <c r="G2287" s="0" t="n">
        <v>7839005394</v>
      </c>
      <c r="H2287" s="0" t="n">
        <v>783901001</v>
      </c>
      <c r="I2287" s="0" t="s">
        <v>12197</v>
      </c>
      <c r="J2287" s="0" t="s">
        <v>77</v>
      </c>
      <c r="K2287" s="0" t="n">
        <v>190005</v>
      </c>
      <c r="L2287" s="0" t="n">
        <v>40262</v>
      </c>
      <c r="M2287" s="0" t="n">
        <v>40305</v>
      </c>
      <c r="N2287" s="0" t="n">
        <v>58883688</v>
      </c>
      <c r="O2287" s="0" t="s">
        <v>12198</v>
      </c>
      <c r="Q2287" s="0" t="s">
        <v>25</v>
      </c>
      <c r="R2287" s="0" t="s">
        <v>26</v>
      </c>
    </row>
    <row r="2288" customFormat="false" ht="15" hidden="false" customHeight="false" outlineLevel="0" collapsed="false">
      <c r="A2288" s="0" t="s">
        <v>12199</v>
      </c>
      <c r="B2288" s="0" t="n">
        <v>6452010742</v>
      </c>
      <c r="C2288" s="0" t="n">
        <v>771401001</v>
      </c>
      <c r="D2288" s="0" t="s">
        <v>12200</v>
      </c>
      <c r="E2288" s="0" t="s">
        <v>12201</v>
      </c>
      <c r="F2288" s="0" t="s">
        <v>12201</v>
      </c>
      <c r="G2288" s="0" t="n">
        <v>6452010742</v>
      </c>
      <c r="H2288" s="0" t="n">
        <v>682944001</v>
      </c>
      <c r="I2288" s="0" t="s">
        <v>12202</v>
      </c>
      <c r="J2288" s="0" t="s">
        <v>3527</v>
      </c>
      <c r="K2288" s="0" t="n">
        <v>392024</v>
      </c>
      <c r="Q2288" s="0" t="s">
        <v>815</v>
      </c>
      <c r="R2288" s="0" t="s">
        <v>816</v>
      </c>
    </row>
    <row r="2289" customFormat="false" ht="15" hidden="false" customHeight="false" outlineLevel="0" collapsed="false">
      <c r="A2289" s="0" t="s">
        <v>12203</v>
      </c>
      <c r="B2289" s="0" t="n">
        <v>1514000385</v>
      </c>
      <c r="C2289" s="0" t="n">
        <v>151301001</v>
      </c>
      <c r="D2289" s="0" t="s">
        <v>12204</v>
      </c>
      <c r="E2289" s="0" t="s">
        <v>12205</v>
      </c>
      <c r="F2289" s="0" t="s">
        <v>12205</v>
      </c>
      <c r="G2289" s="0" t="n">
        <v>1514000385</v>
      </c>
      <c r="I2289" s="0" t="s">
        <v>12206</v>
      </c>
      <c r="J2289" s="0" t="s">
        <v>23</v>
      </c>
      <c r="K2289" s="0" t="n">
        <v>109052</v>
      </c>
      <c r="Q2289" s="0" t="s">
        <v>70</v>
      </c>
      <c r="R2289" s="0" t="s">
        <v>71</v>
      </c>
    </row>
    <row r="2290" customFormat="false" ht="15" hidden="false" customHeight="false" outlineLevel="0" collapsed="false">
      <c r="A2290" s="0" t="s">
        <v>12207</v>
      </c>
      <c r="B2290" s="0" t="n">
        <v>3007010941</v>
      </c>
      <c r="D2290" s="0" t="s">
        <v>114</v>
      </c>
      <c r="E2290" s="0" t="s">
        <v>12208</v>
      </c>
      <c r="F2290" s="0" t="s">
        <v>12207</v>
      </c>
      <c r="G2290" s="0" t="n">
        <v>3007010941</v>
      </c>
      <c r="I2290" s="0" t="s">
        <v>116</v>
      </c>
      <c r="J2290" s="0" t="s">
        <v>117</v>
      </c>
      <c r="K2290" s="0" t="n">
        <v>414</v>
      </c>
      <c r="L2290" s="0" t="n">
        <v>12401383</v>
      </c>
      <c r="N2290" s="0" t="n">
        <v>177366206</v>
      </c>
      <c r="Q2290" s="0" t="s">
        <v>45</v>
      </c>
      <c r="R2290" s="0" t="s">
        <v>46</v>
      </c>
    </row>
    <row r="2291" customFormat="false" ht="15" hidden="false" customHeight="false" outlineLevel="0" collapsed="false">
      <c r="A2291" s="0" t="s">
        <v>12209</v>
      </c>
      <c r="B2291" s="0" t="n">
        <v>6452053908</v>
      </c>
      <c r="C2291" s="0" t="n">
        <v>645401001</v>
      </c>
      <c r="D2291" s="0" t="s">
        <v>12210</v>
      </c>
      <c r="E2291" s="0" t="s">
        <v>12211</v>
      </c>
      <c r="F2291" s="0" t="s">
        <v>12212</v>
      </c>
      <c r="G2291" s="0" t="n">
        <v>6452053908</v>
      </c>
      <c r="H2291" s="0" t="n">
        <v>645401001</v>
      </c>
      <c r="I2291" s="0" t="s">
        <v>12213</v>
      </c>
      <c r="J2291" s="0" t="s">
        <v>999</v>
      </c>
      <c r="K2291" s="0" t="n">
        <v>410017</v>
      </c>
      <c r="L2291" s="0" t="n">
        <v>6340138</v>
      </c>
      <c r="M2291" s="0" t="n">
        <v>63701000001</v>
      </c>
      <c r="N2291" s="0" t="n">
        <v>47743547</v>
      </c>
      <c r="O2291" s="0" t="s">
        <v>12214</v>
      </c>
      <c r="Q2291" s="0" t="s">
        <v>125</v>
      </c>
      <c r="R2291" s="0" t="s">
        <v>126</v>
      </c>
    </row>
    <row r="2292" customFormat="false" ht="15" hidden="false" customHeight="false" outlineLevel="0" collapsed="false">
      <c r="A2292" s="0" t="s">
        <v>12215</v>
      </c>
      <c r="B2292" s="0" t="n">
        <v>7701298349</v>
      </c>
      <c r="C2292" s="0" t="n">
        <v>774301001</v>
      </c>
      <c r="D2292" s="0" t="s">
        <v>12216</v>
      </c>
      <c r="E2292" s="0" t="s">
        <v>12217</v>
      </c>
      <c r="F2292" s="0" t="s">
        <v>12218</v>
      </c>
      <c r="G2292" s="0" t="n">
        <v>7701298349</v>
      </c>
      <c r="H2292" s="0" t="n">
        <v>774301001</v>
      </c>
      <c r="I2292" s="0" t="s">
        <v>12219</v>
      </c>
      <c r="J2292" s="0" t="s">
        <v>23</v>
      </c>
      <c r="K2292" s="0" t="n">
        <v>125445</v>
      </c>
      <c r="L2292" s="0" t="n">
        <v>45277595</v>
      </c>
      <c r="M2292" s="0" t="n">
        <v>45347</v>
      </c>
      <c r="N2292" s="0" t="n">
        <v>58967988</v>
      </c>
      <c r="O2292" s="0" t="s">
        <v>12220</v>
      </c>
      <c r="Q2292" s="0" t="s">
        <v>25</v>
      </c>
      <c r="R2292" s="0" t="s">
        <v>26</v>
      </c>
    </row>
    <row r="2293" customFormat="false" ht="15" hidden="false" customHeight="false" outlineLevel="0" collapsed="false">
      <c r="A2293" s="0" t="s">
        <v>12221</v>
      </c>
      <c r="B2293" s="0" t="n">
        <v>5032310854</v>
      </c>
      <c r="C2293" s="0" t="n">
        <v>503201001</v>
      </c>
      <c r="D2293" s="0" t="s">
        <v>12222</v>
      </c>
      <c r="E2293" s="0" t="s">
        <v>12223</v>
      </c>
      <c r="F2293" s="0" t="s">
        <v>12224</v>
      </c>
      <c r="G2293" s="0" t="n">
        <v>5032310854</v>
      </c>
      <c r="H2293" s="0" t="n">
        <v>503201001</v>
      </c>
      <c r="I2293" s="0" t="s">
        <v>12225</v>
      </c>
      <c r="J2293" s="0" t="s">
        <v>1753</v>
      </c>
      <c r="K2293" s="0" t="n">
        <v>143006</v>
      </c>
      <c r="L2293" s="0" t="n">
        <v>46455</v>
      </c>
      <c r="M2293" s="0" t="n">
        <v>46755000001</v>
      </c>
      <c r="N2293" s="0" t="n">
        <v>41295585</v>
      </c>
      <c r="O2293" s="0" t="s">
        <v>12226</v>
      </c>
      <c r="Q2293" s="0" t="s">
        <v>25</v>
      </c>
      <c r="R2293" s="0" t="s">
        <v>26</v>
      </c>
    </row>
    <row r="2294" customFormat="false" ht="15" hidden="false" customHeight="false" outlineLevel="0" collapsed="false">
      <c r="A2294" s="0" t="s">
        <v>12227</v>
      </c>
      <c r="B2294" s="0" t="n">
        <v>5260172829</v>
      </c>
      <c r="C2294" s="0" t="n">
        <v>526001001</v>
      </c>
      <c r="D2294" s="0" t="s">
        <v>12228</v>
      </c>
      <c r="E2294" s="0" t="s">
        <v>12229</v>
      </c>
      <c r="F2294" s="0" t="s">
        <v>12230</v>
      </c>
      <c r="G2294" s="0" t="n">
        <v>5260172829</v>
      </c>
      <c r="H2294" s="0" t="n">
        <v>526001001</v>
      </c>
      <c r="I2294" s="0" t="s">
        <v>12231</v>
      </c>
      <c r="J2294" s="0" t="s">
        <v>346</v>
      </c>
      <c r="K2294" s="0" t="n">
        <v>603155</v>
      </c>
      <c r="L2294" s="0" t="n">
        <v>22401373</v>
      </c>
      <c r="M2294" s="0" t="n">
        <v>22701000001</v>
      </c>
      <c r="N2294" s="0" t="n">
        <v>95618104</v>
      </c>
      <c r="O2294" s="0" t="s">
        <v>12232</v>
      </c>
      <c r="Q2294" s="0" t="s">
        <v>25</v>
      </c>
      <c r="R2294" s="0" t="s">
        <v>26</v>
      </c>
    </row>
    <row r="2295" customFormat="false" ht="15" hidden="false" customHeight="false" outlineLevel="0" collapsed="false">
      <c r="A2295" s="0" t="s">
        <v>12233</v>
      </c>
      <c r="B2295" s="0" t="n">
        <v>245300374</v>
      </c>
      <c r="C2295" s="0" t="n">
        <v>245301001</v>
      </c>
      <c r="D2295" s="0" t="s">
        <v>12234</v>
      </c>
      <c r="E2295" s="0" t="s">
        <v>12235</v>
      </c>
      <c r="F2295" s="0" t="s">
        <v>12236</v>
      </c>
      <c r="G2295" s="0" t="n">
        <v>245300374</v>
      </c>
      <c r="H2295" s="0" t="n">
        <v>245301001</v>
      </c>
      <c r="I2295" s="0" t="s">
        <v>12237</v>
      </c>
      <c r="J2295" s="0" t="s">
        <v>530</v>
      </c>
      <c r="K2295" s="0" t="n">
        <v>66369</v>
      </c>
      <c r="L2295" s="0" t="n">
        <v>4537</v>
      </c>
      <c r="M2295" s="0" t="n">
        <v>4737000001</v>
      </c>
      <c r="N2295" s="0" t="n">
        <v>35121303</v>
      </c>
      <c r="O2295" s="0" t="s">
        <v>12238</v>
      </c>
      <c r="Q2295" s="0" t="s">
        <v>795</v>
      </c>
      <c r="R2295" s="0" t="s">
        <v>796</v>
      </c>
    </row>
    <row r="2296" customFormat="false" ht="15" hidden="false" customHeight="false" outlineLevel="0" collapsed="false">
      <c r="A2296" s="0" t="s">
        <v>785</v>
      </c>
      <c r="B2296" s="0" t="n">
        <v>6450924067</v>
      </c>
      <c r="C2296" s="0" t="n">
        <v>645401001</v>
      </c>
      <c r="D2296" s="0" t="s">
        <v>786</v>
      </c>
      <c r="E2296" s="0" t="s">
        <v>12239</v>
      </c>
      <c r="F2296" s="0" t="s">
        <v>12239</v>
      </c>
      <c r="G2296" s="0" t="n">
        <v>6450924067</v>
      </c>
      <c r="H2296" s="0" t="n">
        <v>643102001</v>
      </c>
      <c r="I2296" s="0" t="s">
        <v>12240</v>
      </c>
      <c r="K2296" s="0" t="n">
        <v>41237</v>
      </c>
      <c r="Q2296" s="0" t="s">
        <v>70</v>
      </c>
      <c r="R2296" s="0" t="s">
        <v>71</v>
      </c>
    </row>
    <row r="2297" customFormat="false" ht="15" hidden="false" customHeight="false" outlineLevel="0" collapsed="false">
      <c r="A2297" s="0" t="s">
        <v>3186</v>
      </c>
      <c r="B2297" s="0" t="n">
        <v>6814002167</v>
      </c>
      <c r="C2297" s="0" t="n">
        <v>681401001</v>
      </c>
      <c r="D2297" s="0" t="s">
        <v>3187</v>
      </c>
      <c r="E2297" s="0" t="s">
        <v>12241</v>
      </c>
      <c r="F2297" s="0" t="s">
        <v>12241</v>
      </c>
      <c r="G2297" s="0" t="n">
        <v>6814002167</v>
      </c>
      <c r="I2297" s="0" t="s">
        <v>12242</v>
      </c>
      <c r="K2297" s="0" t="n">
        <v>393972</v>
      </c>
      <c r="Q2297" s="0" t="s">
        <v>70</v>
      </c>
      <c r="R2297" s="0" t="s">
        <v>71</v>
      </c>
    </row>
    <row r="2298" customFormat="false" ht="15" hidden="false" customHeight="false" outlineLevel="0" collapsed="false">
      <c r="A2298" s="0" t="s">
        <v>12243</v>
      </c>
      <c r="B2298" s="0" t="n">
        <v>260906666146</v>
      </c>
      <c r="D2298" s="0" t="s">
        <v>205</v>
      </c>
      <c r="E2298" s="0" t="s">
        <v>12244</v>
      </c>
      <c r="F2298" s="0" t="s">
        <v>12243</v>
      </c>
      <c r="G2298" s="0" t="n">
        <v>260906666146</v>
      </c>
      <c r="I2298" s="0" t="s">
        <v>12245</v>
      </c>
      <c r="K2298" s="0" t="n">
        <v>34746</v>
      </c>
      <c r="L2298" s="0" t="n">
        <v>60219817001</v>
      </c>
      <c r="N2298" s="0" t="n">
        <v>164332073</v>
      </c>
      <c r="Q2298" s="0" t="s">
        <v>45</v>
      </c>
      <c r="R2298" s="0" t="s">
        <v>46</v>
      </c>
    </row>
    <row r="2299" customFormat="false" ht="15" hidden="false" customHeight="false" outlineLevel="0" collapsed="false">
      <c r="A2299" s="0" t="s">
        <v>12246</v>
      </c>
      <c r="B2299" s="0" t="n">
        <v>7705850144</v>
      </c>
      <c r="C2299" s="0" t="n">
        <v>772001001</v>
      </c>
      <c r="D2299" s="0" t="s">
        <v>12247</v>
      </c>
      <c r="E2299" s="0" t="s">
        <v>12248</v>
      </c>
      <c r="F2299" s="0" t="s">
        <v>12248</v>
      </c>
      <c r="G2299" s="0" t="n">
        <v>7705850144</v>
      </c>
      <c r="H2299" s="0" t="n">
        <v>254043001</v>
      </c>
      <c r="I2299" s="0" t="s">
        <v>12249</v>
      </c>
      <c r="J2299" s="0" t="s">
        <v>1212</v>
      </c>
      <c r="K2299" s="0" t="n">
        <v>690091</v>
      </c>
      <c r="Q2299" s="0" t="s">
        <v>70</v>
      </c>
      <c r="R2299" s="0" t="s">
        <v>71</v>
      </c>
    </row>
    <row r="2300" customFormat="false" ht="15" hidden="false" customHeight="false" outlineLevel="0" collapsed="false">
      <c r="A2300" s="0" t="s">
        <v>12250</v>
      </c>
      <c r="B2300" s="0" t="n">
        <v>526012049</v>
      </c>
      <c r="C2300" s="0" t="n">
        <v>526001001</v>
      </c>
      <c r="D2300" s="0" t="s">
        <v>12251</v>
      </c>
      <c r="E2300" s="0" t="s">
        <v>12252</v>
      </c>
      <c r="F2300" s="0" t="s">
        <v>12253</v>
      </c>
      <c r="G2300" s="0" t="n">
        <v>526012049</v>
      </c>
      <c r="H2300" s="0" t="n">
        <v>526001001</v>
      </c>
      <c r="I2300" s="0" t="s">
        <v>12254</v>
      </c>
      <c r="J2300" s="0" t="s">
        <v>346</v>
      </c>
      <c r="K2300" s="0" t="n">
        <v>603001</v>
      </c>
      <c r="L2300" s="0" t="n">
        <v>22401373</v>
      </c>
      <c r="M2300" s="0" t="n">
        <v>22701000001</v>
      </c>
      <c r="N2300" s="0" t="n">
        <v>14693202</v>
      </c>
      <c r="O2300" s="0" t="s">
        <v>12255</v>
      </c>
      <c r="Q2300" s="0" t="s">
        <v>25</v>
      </c>
      <c r="R2300" s="0" t="s">
        <v>26</v>
      </c>
    </row>
    <row r="2301" customFormat="false" ht="15" hidden="false" customHeight="false" outlineLevel="0" collapsed="false">
      <c r="A2301" s="0" t="s">
        <v>12256</v>
      </c>
      <c r="B2301" s="0" t="n">
        <v>7104512197</v>
      </c>
      <c r="C2301" s="0" t="n">
        <v>710401001</v>
      </c>
      <c r="D2301" s="0" t="s">
        <v>12257</v>
      </c>
      <c r="E2301" s="0" t="s">
        <v>12258</v>
      </c>
      <c r="F2301" s="0" t="s">
        <v>12259</v>
      </c>
      <c r="G2301" s="0" t="n">
        <v>7104512197</v>
      </c>
      <c r="H2301" s="0" t="n">
        <v>710401001</v>
      </c>
      <c r="I2301" s="0" t="s">
        <v>12260</v>
      </c>
      <c r="J2301" s="0" t="s">
        <v>486</v>
      </c>
      <c r="K2301" s="0" t="n">
        <v>300028</v>
      </c>
      <c r="L2301" s="0" t="n">
        <v>70401368</v>
      </c>
      <c r="M2301" s="0" t="n">
        <v>70701000001</v>
      </c>
      <c r="N2301" s="0" t="n">
        <v>67613077</v>
      </c>
      <c r="O2301" s="0" t="s">
        <v>12261</v>
      </c>
      <c r="Q2301" s="0" t="s">
        <v>25</v>
      </c>
      <c r="R2301" s="0" t="s">
        <v>26</v>
      </c>
    </row>
    <row r="2302" customFormat="false" ht="15" hidden="false" customHeight="false" outlineLevel="0" collapsed="false">
      <c r="A2302" s="0" t="s">
        <v>12262</v>
      </c>
      <c r="B2302" s="0" t="n">
        <v>2308253103</v>
      </c>
      <c r="C2302" s="0" t="n">
        <v>230801001</v>
      </c>
      <c r="D2302" s="0" t="s">
        <v>12263</v>
      </c>
      <c r="E2302" s="0" t="s">
        <v>12264</v>
      </c>
      <c r="F2302" s="0" t="s">
        <v>12265</v>
      </c>
      <c r="G2302" s="0" t="n">
        <v>2308253103</v>
      </c>
      <c r="H2302" s="0" t="n">
        <v>230801001</v>
      </c>
      <c r="I2302" s="0" t="s">
        <v>12266</v>
      </c>
      <c r="J2302" s="0" t="s">
        <v>84</v>
      </c>
      <c r="K2302" s="0" t="n">
        <v>350004</v>
      </c>
      <c r="L2302" s="0" t="n">
        <v>3401364</v>
      </c>
      <c r="M2302" s="0" t="n">
        <v>3701000001</v>
      </c>
      <c r="N2302" s="0" t="n">
        <v>24790702</v>
      </c>
      <c r="O2302" s="0" t="s">
        <v>12267</v>
      </c>
      <c r="Q2302" s="0" t="s">
        <v>25</v>
      </c>
      <c r="R2302" s="0" t="s">
        <v>26</v>
      </c>
    </row>
    <row r="2303" customFormat="false" ht="15" hidden="false" customHeight="false" outlineLevel="0" collapsed="false">
      <c r="A2303" s="0" t="s">
        <v>12268</v>
      </c>
      <c r="B2303" s="0" t="n">
        <v>7734401866</v>
      </c>
      <c r="C2303" s="0" t="n">
        <v>773401001</v>
      </c>
      <c r="D2303" s="0" t="s">
        <v>12269</v>
      </c>
      <c r="E2303" s="0" t="s">
        <v>12270</v>
      </c>
      <c r="F2303" s="0" t="s">
        <v>12271</v>
      </c>
      <c r="G2303" s="0" t="n">
        <v>7734401866</v>
      </c>
      <c r="H2303" s="0" t="n">
        <v>773401001</v>
      </c>
      <c r="I2303" s="0" t="s">
        <v>12272</v>
      </c>
      <c r="J2303" s="0" t="s">
        <v>23</v>
      </c>
      <c r="K2303" s="0" t="n">
        <v>123423</v>
      </c>
      <c r="L2303" s="0" t="n">
        <v>45283582</v>
      </c>
      <c r="M2303" s="0" t="n">
        <v>45371</v>
      </c>
      <c r="N2303" s="0" t="n">
        <v>12946969</v>
      </c>
      <c r="O2303" s="0" t="s">
        <v>12273</v>
      </c>
      <c r="Q2303" s="0" t="s">
        <v>25</v>
      </c>
      <c r="R2303" s="0" t="s">
        <v>26</v>
      </c>
    </row>
    <row r="2304" customFormat="false" ht="15" hidden="false" customHeight="false" outlineLevel="0" collapsed="false">
      <c r="A2304" s="0" t="s">
        <v>12274</v>
      </c>
      <c r="B2304" s="0" t="n">
        <v>420505924897</v>
      </c>
      <c r="D2304" s="0" t="s">
        <v>41</v>
      </c>
      <c r="E2304" s="0" t="s">
        <v>12275</v>
      </c>
      <c r="F2304" s="0" t="s">
        <v>12274</v>
      </c>
      <c r="G2304" s="0" t="n">
        <v>420505924897</v>
      </c>
      <c r="I2304" s="0" t="s">
        <v>43</v>
      </c>
      <c r="J2304" s="0" t="s">
        <v>44</v>
      </c>
      <c r="K2304" s="0" t="n">
        <v>65</v>
      </c>
      <c r="L2304" s="0" t="n">
        <v>32401367</v>
      </c>
      <c r="N2304" s="0" t="n">
        <v>19638972</v>
      </c>
      <c r="Q2304" s="0" t="s">
        <v>45</v>
      </c>
      <c r="R2304" s="0" t="s">
        <v>46</v>
      </c>
    </row>
    <row r="2305" customFormat="false" ht="15" hidden="false" customHeight="false" outlineLevel="0" collapsed="false">
      <c r="A2305" s="0" t="s">
        <v>12276</v>
      </c>
      <c r="B2305" s="0" t="n">
        <v>3628016431</v>
      </c>
      <c r="C2305" s="0" t="n">
        <v>362801001</v>
      </c>
      <c r="D2305" s="0" t="s">
        <v>12277</v>
      </c>
      <c r="E2305" s="0" t="s">
        <v>12278</v>
      </c>
      <c r="F2305" s="0" t="s">
        <v>12279</v>
      </c>
      <c r="G2305" s="0" t="n">
        <v>3628016431</v>
      </c>
      <c r="H2305" s="0" t="n">
        <v>362801001</v>
      </c>
      <c r="I2305" s="0" t="s">
        <v>12280</v>
      </c>
      <c r="J2305" s="0" t="s">
        <v>12281</v>
      </c>
      <c r="K2305" s="0" t="n">
        <v>3969</v>
      </c>
      <c r="L2305" s="0" t="n">
        <v>20249501</v>
      </c>
      <c r="M2305" s="0" t="n">
        <v>20649101001</v>
      </c>
      <c r="N2305" s="0" t="n">
        <v>951493</v>
      </c>
      <c r="O2305" s="0" t="s">
        <v>12282</v>
      </c>
      <c r="Q2305" s="0" t="s">
        <v>25</v>
      </c>
      <c r="R2305" s="0" t="s">
        <v>26</v>
      </c>
    </row>
    <row r="2306" customFormat="false" ht="15" hidden="false" customHeight="false" outlineLevel="0" collapsed="false">
      <c r="A2306" s="0" t="s">
        <v>12283</v>
      </c>
      <c r="B2306" s="0" t="n">
        <v>312336535</v>
      </c>
      <c r="C2306" s="0" t="n">
        <v>312301001</v>
      </c>
      <c r="D2306" s="0" t="s">
        <v>12284</v>
      </c>
      <c r="E2306" s="0" t="s">
        <v>12285</v>
      </c>
      <c r="F2306" s="0" t="s">
        <v>12286</v>
      </c>
      <c r="G2306" s="0" t="n">
        <v>312336535</v>
      </c>
      <c r="H2306" s="0" t="n">
        <v>312301001</v>
      </c>
      <c r="I2306" s="0" t="s">
        <v>12287</v>
      </c>
      <c r="J2306" s="0" t="s">
        <v>5334</v>
      </c>
      <c r="K2306" s="0" t="n">
        <v>308031</v>
      </c>
      <c r="L2306" s="0" t="n">
        <v>14401365</v>
      </c>
      <c r="M2306" s="0" t="n">
        <v>14701000001</v>
      </c>
      <c r="N2306" s="0" t="n">
        <v>22286221</v>
      </c>
      <c r="O2306" s="0" t="s">
        <v>12288</v>
      </c>
      <c r="Q2306" s="0" t="s">
        <v>25</v>
      </c>
      <c r="R2306" s="0" t="s">
        <v>26</v>
      </c>
    </row>
    <row r="2307" customFormat="false" ht="15" hidden="false" customHeight="false" outlineLevel="0" collapsed="false">
      <c r="A2307" s="0" t="s">
        <v>12289</v>
      </c>
      <c r="B2307" s="0" t="n">
        <v>540697673</v>
      </c>
      <c r="C2307" s="0" t="n">
        <v>540601001</v>
      </c>
      <c r="D2307" s="0" t="s">
        <v>12290</v>
      </c>
      <c r="E2307" s="0" t="s">
        <v>12291</v>
      </c>
      <c r="F2307" s="0" t="s">
        <v>12292</v>
      </c>
      <c r="G2307" s="0" t="n">
        <v>540697673</v>
      </c>
      <c r="H2307" s="0" t="n">
        <v>540601001</v>
      </c>
      <c r="I2307" s="0" t="s">
        <v>12293</v>
      </c>
      <c r="J2307" s="0" t="s">
        <v>291</v>
      </c>
      <c r="K2307" s="0" t="n">
        <v>630099</v>
      </c>
      <c r="L2307" s="0" t="n">
        <v>50401386</v>
      </c>
      <c r="M2307" s="0" t="n">
        <v>50701000001</v>
      </c>
      <c r="N2307" s="0" t="n">
        <v>15954395</v>
      </c>
      <c r="O2307" s="0" t="s">
        <v>12294</v>
      </c>
      <c r="Q2307" s="0" t="s">
        <v>25</v>
      </c>
      <c r="R2307" s="0" t="s">
        <v>26</v>
      </c>
    </row>
    <row r="2308" customFormat="false" ht="15" hidden="false" customHeight="false" outlineLevel="0" collapsed="false">
      <c r="A2308" s="0" t="s">
        <v>7749</v>
      </c>
      <c r="B2308" s="0" t="n">
        <v>504722702</v>
      </c>
      <c r="C2308" s="0" t="n">
        <v>504701001</v>
      </c>
      <c r="D2308" s="0" t="s">
        <v>7750</v>
      </c>
      <c r="E2308" s="0" t="s">
        <v>12295</v>
      </c>
      <c r="F2308" s="0" t="s">
        <v>12295</v>
      </c>
      <c r="G2308" s="0" t="n">
        <v>504722702</v>
      </c>
      <c r="H2308" s="0" t="n">
        <v>502043001</v>
      </c>
      <c r="I2308" s="0" t="s">
        <v>12296</v>
      </c>
      <c r="J2308" s="0" t="s">
        <v>11674</v>
      </c>
      <c r="K2308" s="0" t="n">
        <v>141607</v>
      </c>
      <c r="Q2308" s="0" t="s">
        <v>70</v>
      </c>
      <c r="R2308" s="0" t="s">
        <v>71</v>
      </c>
    </row>
    <row r="2309" customFormat="false" ht="15" hidden="false" customHeight="false" outlineLevel="0" collapsed="false">
      <c r="A2309" s="0" t="s">
        <v>12297</v>
      </c>
      <c r="B2309" s="0" t="n">
        <v>7814313164</v>
      </c>
      <c r="C2309" s="0" t="n">
        <v>781401001</v>
      </c>
      <c r="D2309" s="0" t="s">
        <v>12298</v>
      </c>
      <c r="E2309" s="0" t="s">
        <v>12299</v>
      </c>
      <c r="F2309" s="0" t="s">
        <v>12299</v>
      </c>
      <c r="G2309" s="0" t="n">
        <v>7814313164</v>
      </c>
      <c r="H2309" s="0" t="n">
        <v>668643001</v>
      </c>
      <c r="I2309" s="0" t="s">
        <v>12300</v>
      </c>
      <c r="J2309" s="0" t="s">
        <v>240</v>
      </c>
      <c r="K2309" s="0" t="n">
        <v>620135</v>
      </c>
      <c r="Q2309" s="0" t="s">
        <v>70</v>
      </c>
      <c r="R2309" s="0" t="s">
        <v>71</v>
      </c>
    </row>
    <row r="2310" customFormat="false" ht="15" hidden="false" customHeight="false" outlineLevel="0" collapsed="false">
      <c r="A2310" s="0" t="s">
        <v>12301</v>
      </c>
      <c r="B2310" s="0" t="n">
        <v>5032231539</v>
      </c>
      <c r="C2310" s="0" t="n">
        <v>503201001</v>
      </c>
      <c r="D2310" s="0" t="s">
        <v>12302</v>
      </c>
      <c r="E2310" s="0" t="s">
        <v>12303</v>
      </c>
      <c r="F2310" s="0" t="s">
        <v>12304</v>
      </c>
      <c r="G2310" s="0" t="n">
        <v>5032231539</v>
      </c>
      <c r="H2310" s="0" t="n">
        <v>503201001</v>
      </c>
      <c r="I2310" s="0" t="s">
        <v>12305</v>
      </c>
      <c r="J2310" s="0" t="s">
        <v>1753</v>
      </c>
      <c r="K2310" s="0" t="n">
        <v>143084</v>
      </c>
      <c r="L2310" s="0" t="n">
        <v>46455000821</v>
      </c>
      <c r="M2310" s="0" t="n">
        <v>46755000921</v>
      </c>
      <c r="N2310" s="0" t="n">
        <v>272661</v>
      </c>
      <c r="O2310" s="0" t="s">
        <v>12306</v>
      </c>
      <c r="Q2310" s="0" t="s">
        <v>25</v>
      </c>
      <c r="R2310" s="0" t="s">
        <v>26</v>
      </c>
    </row>
    <row r="2311" customFormat="false" ht="15" hidden="false" customHeight="false" outlineLevel="0" collapsed="false">
      <c r="A2311" s="0" t="s">
        <v>12307</v>
      </c>
      <c r="B2311" s="0" t="n">
        <v>7735027749</v>
      </c>
      <c r="C2311" s="0" t="n">
        <v>770201001</v>
      </c>
      <c r="D2311" s="0" t="s">
        <v>12308</v>
      </c>
      <c r="E2311" s="0" t="s">
        <v>12309</v>
      </c>
      <c r="F2311" s="0" t="s">
        <v>12310</v>
      </c>
      <c r="G2311" s="0" t="n">
        <v>7735027749</v>
      </c>
      <c r="H2311" s="0" t="n">
        <v>770201001</v>
      </c>
      <c r="I2311" s="0" t="s">
        <v>12311</v>
      </c>
      <c r="J2311" s="0" t="s">
        <v>23</v>
      </c>
      <c r="K2311" s="0" t="n">
        <v>107045</v>
      </c>
      <c r="L2311" s="0" t="n">
        <v>4528657</v>
      </c>
      <c r="M2311" s="0" t="n">
        <v>45379</v>
      </c>
      <c r="N2311" s="0" t="n">
        <v>5128819</v>
      </c>
      <c r="O2311" s="0" t="s">
        <v>12312</v>
      </c>
      <c r="Q2311" s="0" t="s">
        <v>25</v>
      </c>
      <c r="R2311" s="0" t="s">
        <v>26</v>
      </c>
    </row>
    <row r="2312" customFormat="false" ht="15" hidden="false" customHeight="false" outlineLevel="0" collapsed="false">
      <c r="A2312" s="0" t="s">
        <v>12313</v>
      </c>
      <c r="B2312" s="0" t="n">
        <v>5501170531</v>
      </c>
      <c r="C2312" s="0" t="n">
        <v>550101001</v>
      </c>
      <c r="D2312" s="0" t="s">
        <v>12314</v>
      </c>
      <c r="E2312" s="0" t="s">
        <v>12315</v>
      </c>
      <c r="F2312" s="0" t="s">
        <v>12316</v>
      </c>
      <c r="G2312" s="0" t="n">
        <v>5501170531</v>
      </c>
      <c r="H2312" s="0" t="n">
        <v>550101001</v>
      </c>
      <c r="I2312" s="0" t="s">
        <v>12317</v>
      </c>
      <c r="J2312" s="0" t="s">
        <v>150</v>
      </c>
      <c r="K2312" s="0" t="n">
        <v>644122</v>
      </c>
      <c r="L2312" s="0" t="n">
        <v>5240138</v>
      </c>
      <c r="M2312" s="0" t="n">
        <v>52701000001</v>
      </c>
      <c r="N2312" s="0" t="n">
        <v>288774</v>
      </c>
      <c r="O2312" s="0" t="s">
        <v>12318</v>
      </c>
      <c r="Q2312" s="0" t="s">
        <v>25</v>
      </c>
      <c r="R2312" s="0" t="s">
        <v>26</v>
      </c>
    </row>
    <row r="2313" customFormat="false" ht="15" hidden="false" customHeight="false" outlineLevel="0" collapsed="false">
      <c r="A2313" s="0" t="s">
        <v>12319</v>
      </c>
      <c r="B2313" s="0" t="n">
        <v>166005503</v>
      </c>
      <c r="C2313" s="0" t="n">
        <v>166001001</v>
      </c>
      <c r="D2313" s="0" t="s">
        <v>12320</v>
      </c>
      <c r="E2313" s="0" t="s">
        <v>12321</v>
      </c>
      <c r="F2313" s="0" t="s">
        <v>12322</v>
      </c>
      <c r="G2313" s="0" t="n">
        <v>166005503</v>
      </c>
      <c r="H2313" s="0" t="n">
        <v>166001001</v>
      </c>
      <c r="I2313" s="0" t="s">
        <v>12323</v>
      </c>
      <c r="J2313" s="0" t="s">
        <v>69</v>
      </c>
      <c r="K2313" s="0" t="n">
        <v>420029</v>
      </c>
      <c r="L2313" s="0" t="n">
        <v>92401385</v>
      </c>
      <c r="M2313" s="0" t="n">
        <v>92701000001</v>
      </c>
      <c r="N2313" s="0" t="n">
        <v>12977674</v>
      </c>
      <c r="O2313" s="0" t="s">
        <v>12324</v>
      </c>
      <c r="Q2313" s="0" t="s">
        <v>25</v>
      </c>
      <c r="R2313" s="0" t="s">
        <v>26</v>
      </c>
    </row>
    <row r="2314" customFormat="false" ht="15" hidden="false" customHeight="false" outlineLevel="0" collapsed="false">
      <c r="A2314" s="0" t="s">
        <v>12325</v>
      </c>
      <c r="B2314" s="0" t="n">
        <v>370600806</v>
      </c>
      <c r="C2314" s="0" t="n">
        <v>370601001</v>
      </c>
      <c r="D2314" s="0" t="s">
        <v>12326</v>
      </c>
      <c r="E2314" s="0" t="s">
        <v>12327</v>
      </c>
      <c r="F2314" s="0" t="s">
        <v>12327</v>
      </c>
      <c r="G2314" s="0" t="n">
        <v>370600806</v>
      </c>
      <c r="I2314" s="0" t="s">
        <v>12328</v>
      </c>
      <c r="J2314" s="0" t="s">
        <v>5818</v>
      </c>
      <c r="K2314" s="0" t="n">
        <v>355008</v>
      </c>
      <c r="Q2314" s="0" t="s">
        <v>815</v>
      </c>
      <c r="R2314" s="0" t="s">
        <v>816</v>
      </c>
    </row>
    <row r="2315" customFormat="false" ht="15" hidden="false" customHeight="false" outlineLevel="0" collapsed="false">
      <c r="A2315" s="0" t="s">
        <v>12329</v>
      </c>
      <c r="B2315" s="0" t="n">
        <v>7710974353</v>
      </c>
      <c r="C2315" s="0" t="n">
        <v>780101001</v>
      </c>
      <c r="D2315" s="0" t="s">
        <v>12330</v>
      </c>
      <c r="E2315" s="0" t="s">
        <v>12331</v>
      </c>
      <c r="F2315" s="0" t="s">
        <v>12331</v>
      </c>
      <c r="G2315" s="0" t="n">
        <v>7710974353</v>
      </c>
      <c r="H2315" s="0" t="n">
        <v>771043001</v>
      </c>
      <c r="I2315" s="0" t="s">
        <v>12332</v>
      </c>
      <c r="J2315" s="0" t="s">
        <v>23</v>
      </c>
      <c r="K2315" s="0" t="n">
        <v>115432</v>
      </c>
      <c r="Q2315" s="0" t="s">
        <v>70</v>
      </c>
      <c r="R2315" s="0" t="s">
        <v>71</v>
      </c>
    </row>
    <row r="2316" customFormat="false" ht="15" hidden="false" customHeight="false" outlineLevel="0" collapsed="false">
      <c r="A2316" s="0" t="s">
        <v>12333</v>
      </c>
      <c r="B2316" s="0" t="n">
        <v>592002043</v>
      </c>
      <c r="C2316" s="0" t="n">
        <v>592001001</v>
      </c>
      <c r="D2316" s="0" t="s">
        <v>12334</v>
      </c>
      <c r="E2316" s="0" t="s">
        <v>12335</v>
      </c>
      <c r="F2316" s="0" t="s">
        <v>12336</v>
      </c>
      <c r="G2316" s="0" t="n">
        <v>592002043</v>
      </c>
      <c r="H2316" s="0" t="n">
        <v>592001001</v>
      </c>
      <c r="I2316" s="0" t="s">
        <v>12337</v>
      </c>
      <c r="J2316" s="0" t="s">
        <v>11037</v>
      </c>
      <c r="K2316" s="0" t="n">
        <v>617766</v>
      </c>
      <c r="L2316" s="0" t="n">
        <v>57435</v>
      </c>
      <c r="M2316" s="0" t="n">
        <v>57735000001</v>
      </c>
      <c r="N2316" s="0" t="n">
        <v>72187576</v>
      </c>
      <c r="O2316" s="0" t="s">
        <v>12338</v>
      </c>
      <c r="Q2316" s="0" t="s">
        <v>25</v>
      </c>
      <c r="R2316" s="0" t="s">
        <v>26</v>
      </c>
    </row>
    <row r="2317" customFormat="false" ht="15" hidden="false" customHeight="false" outlineLevel="0" collapsed="false">
      <c r="A2317" s="0" t="s">
        <v>12339</v>
      </c>
      <c r="B2317" s="0" t="n">
        <v>5627000288</v>
      </c>
      <c r="C2317" s="0" t="n">
        <v>562701001</v>
      </c>
      <c r="D2317" s="0" t="s">
        <v>12340</v>
      </c>
      <c r="E2317" s="0" t="s">
        <v>12341</v>
      </c>
      <c r="F2317" s="0" t="s">
        <v>12342</v>
      </c>
      <c r="G2317" s="0" t="n">
        <v>5627000288</v>
      </c>
      <c r="H2317" s="0" t="n">
        <v>562701001</v>
      </c>
      <c r="I2317" s="0" t="s">
        <v>12343</v>
      </c>
      <c r="K2317" s="0" t="n">
        <v>461821</v>
      </c>
      <c r="L2317" s="0" t="n">
        <v>53215813001</v>
      </c>
      <c r="M2317" s="0" t="n">
        <v>53615413101</v>
      </c>
      <c r="N2317" s="0" t="n">
        <v>3665243</v>
      </c>
      <c r="O2317" s="0" t="s">
        <v>12344</v>
      </c>
      <c r="Q2317" s="0" t="s">
        <v>992</v>
      </c>
      <c r="R2317" s="0" t="s">
        <v>993</v>
      </c>
    </row>
    <row r="2318" customFormat="false" ht="15" hidden="false" customHeight="false" outlineLevel="0" collapsed="false">
      <c r="A2318" s="0" t="s">
        <v>12345</v>
      </c>
      <c r="B2318" s="0" t="n">
        <v>6357960127</v>
      </c>
      <c r="C2318" s="0" t="n">
        <v>635701001</v>
      </c>
      <c r="D2318" s="0" t="s">
        <v>12346</v>
      </c>
      <c r="E2318" s="0" t="s">
        <v>12347</v>
      </c>
      <c r="F2318" s="0" t="s">
        <v>12348</v>
      </c>
      <c r="G2318" s="0" t="n">
        <v>6357960127</v>
      </c>
      <c r="H2318" s="0" t="n">
        <v>635701001</v>
      </c>
      <c r="I2318" s="0" t="s">
        <v>12349</v>
      </c>
      <c r="K2318" s="0" t="n">
        <v>446468</v>
      </c>
      <c r="L2318" s="0" t="n">
        <v>36234832001</v>
      </c>
      <c r="M2318" s="0" t="n">
        <v>36634432101</v>
      </c>
      <c r="N2318" s="0" t="n">
        <v>75166698</v>
      </c>
      <c r="O2318" s="0" t="s">
        <v>12350</v>
      </c>
      <c r="Q2318" s="0" t="s">
        <v>992</v>
      </c>
      <c r="R2318" s="0" t="s">
        <v>993</v>
      </c>
    </row>
    <row r="2319" customFormat="false" ht="15" hidden="false" customHeight="false" outlineLevel="0" collapsed="false">
      <c r="A2319" s="0" t="s">
        <v>12351</v>
      </c>
      <c r="B2319" s="0" t="n">
        <v>5321127382</v>
      </c>
      <c r="C2319" s="0" t="n">
        <v>532101001</v>
      </c>
      <c r="D2319" s="0" t="s">
        <v>12352</v>
      </c>
      <c r="E2319" s="0" t="s">
        <v>12353</v>
      </c>
      <c r="F2319" s="0" t="s">
        <v>12354</v>
      </c>
      <c r="G2319" s="0" t="n">
        <v>5321127382</v>
      </c>
      <c r="H2319" s="0" t="n">
        <v>532101001</v>
      </c>
      <c r="I2319" s="0" t="s">
        <v>12355</v>
      </c>
      <c r="J2319" s="0" t="s">
        <v>2058</v>
      </c>
      <c r="K2319" s="0" t="n">
        <v>173004</v>
      </c>
      <c r="L2319" s="0" t="n">
        <v>49401</v>
      </c>
      <c r="M2319" s="0" t="n">
        <v>49701000001</v>
      </c>
      <c r="N2319" s="0" t="n">
        <v>85997704</v>
      </c>
      <c r="O2319" s="0" t="s">
        <v>12356</v>
      </c>
      <c r="Q2319" s="0" t="s">
        <v>25</v>
      </c>
      <c r="R2319" s="0" t="s">
        <v>26</v>
      </c>
    </row>
    <row r="2320" customFormat="false" ht="15" hidden="false" customHeight="false" outlineLevel="0" collapsed="false">
      <c r="A2320" s="0" t="s">
        <v>12357</v>
      </c>
      <c r="B2320" s="0" t="n">
        <v>1435270646</v>
      </c>
      <c r="C2320" s="0" t="n">
        <v>143501001</v>
      </c>
      <c r="D2320" s="0" t="s">
        <v>12358</v>
      </c>
      <c r="E2320" s="0" t="s">
        <v>12359</v>
      </c>
      <c r="F2320" s="0" t="s">
        <v>12360</v>
      </c>
      <c r="G2320" s="0" t="n">
        <v>1435270646</v>
      </c>
      <c r="H2320" s="0" t="n">
        <v>143501001</v>
      </c>
      <c r="I2320" s="0" t="s">
        <v>12361</v>
      </c>
      <c r="J2320" s="0" t="s">
        <v>139</v>
      </c>
      <c r="K2320" s="0" t="n">
        <v>677007</v>
      </c>
      <c r="L2320" s="0" t="n">
        <v>98401</v>
      </c>
      <c r="M2320" s="0" t="n">
        <v>98701000001</v>
      </c>
      <c r="N2320" s="0" t="n">
        <v>13140033</v>
      </c>
      <c r="O2320" s="0" t="s">
        <v>12362</v>
      </c>
      <c r="Q2320" s="0" t="s">
        <v>25</v>
      </c>
      <c r="R2320" s="0" t="s">
        <v>26</v>
      </c>
    </row>
    <row r="2321" customFormat="false" ht="15" hidden="false" customHeight="false" outlineLevel="0" collapsed="false">
      <c r="A2321" s="0" t="s">
        <v>12363</v>
      </c>
      <c r="B2321" s="0" t="n">
        <v>7840039447</v>
      </c>
      <c r="C2321" s="0" t="n">
        <v>780601001</v>
      </c>
      <c r="D2321" s="0" t="s">
        <v>12364</v>
      </c>
      <c r="E2321" s="0" t="s">
        <v>12365</v>
      </c>
      <c r="F2321" s="0" t="s">
        <v>12366</v>
      </c>
      <c r="G2321" s="0" t="n">
        <v>7840039447</v>
      </c>
      <c r="H2321" s="0" t="n">
        <v>780601001</v>
      </c>
      <c r="I2321" s="0" t="s">
        <v>12367</v>
      </c>
      <c r="J2321" s="0" t="s">
        <v>77</v>
      </c>
      <c r="K2321" s="0" t="n">
        <v>195043</v>
      </c>
      <c r="L2321" s="0" t="n">
        <v>40278</v>
      </c>
      <c r="M2321" s="0" t="n">
        <v>40352</v>
      </c>
      <c r="N2321" s="0" t="n">
        <v>27436501</v>
      </c>
      <c r="O2321" s="0" t="s">
        <v>12368</v>
      </c>
      <c r="Q2321" s="0" t="s">
        <v>25</v>
      </c>
      <c r="R2321" s="0" t="s">
        <v>26</v>
      </c>
    </row>
    <row r="2322" customFormat="false" ht="15" hidden="false" customHeight="false" outlineLevel="0" collapsed="false">
      <c r="A2322" s="0" t="s">
        <v>8079</v>
      </c>
      <c r="B2322" s="0" t="n">
        <v>564500394</v>
      </c>
      <c r="C2322" s="0" t="n">
        <v>564501001</v>
      </c>
      <c r="D2322" s="0" t="s">
        <v>8080</v>
      </c>
      <c r="E2322" s="0" t="s">
        <v>12369</v>
      </c>
      <c r="F2322" s="0" t="s">
        <v>12369</v>
      </c>
      <c r="G2322" s="0" t="n">
        <v>564500394</v>
      </c>
      <c r="I2322" s="0" t="s">
        <v>12370</v>
      </c>
      <c r="K2322" s="0" t="n">
        <v>461676</v>
      </c>
      <c r="Q2322" s="0" t="s">
        <v>70</v>
      </c>
      <c r="R2322" s="0" t="s">
        <v>71</v>
      </c>
    </row>
    <row r="2323" customFormat="false" ht="15" hidden="false" customHeight="false" outlineLevel="0" collapsed="false">
      <c r="A2323" s="0" t="s">
        <v>12371</v>
      </c>
      <c r="B2323" s="0" t="n">
        <v>3257055543</v>
      </c>
      <c r="C2323" s="0" t="n">
        <v>325701001</v>
      </c>
      <c r="D2323" s="0" t="s">
        <v>12372</v>
      </c>
      <c r="E2323" s="0" t="s">
        <v>12373</v>
      </c>
      <c r="F2323" s="0" t="s">
        <v>12374</v>
      </c>
      <c r="G2323" s="0" t="n">
        <v>3257055543</v>
      </c>
      <c r="H2323" s="0" t="n">
        <v>325701001</v>
      </c>
      <c r="I2323" s="0" t="s">
        <v>12375</v>
      </c>
      <c r="J2323" s="0" t="s">
        <v>707</v>
      </c>
      <c r="K2323" s="0" t="n">
        <v>24105</v>
      </c>
      <c r="L2323" s="0" t="n">
        <v>15401375</v>
      </c>
      <c r="M2323" s="0" t="n">
        <v>15701000001</v>
      </c>
      <c r="N2323" s="0" t="n">
        <v>19277193</v>
      </c>
      <c r="O2323" s="0" t="s">
        <v>12376</v>
      </c>
      <c r="Q2323" s="0" t="s">
        <v>25</v>
      </c>
      <c r="R2323" s="0" t="s">
        <v>26</v>
      </c>
    </row>
    <row r="2324" customFormat="false" ht="15" hidden="false" customHeight="false" outlineLevel="0" collapsed="false">
      <c r="A2324" s="0" t="s">
        <v>12377</v>
      </c>
      <c r="B2324" s="0" t="n">
        <v>421415003011</v>
      </c>
      <c r="D2324" s="0" t="s">
        <v>666</v>
      </c>
      <c r="E2324" s="0" t="s">
        <v>12378</v>
      </c>
      <c r="F2324" s="0" t="s">
        <v>12377</v>
      </c>
      <c r="G2324" s="0" t="n">
        <v>421415003011</v>
      </c>
      <c r="I2324" s="0" t="s">
        <v>669</v>
      </c>
      <c r="J2324" s="0" t="s">
        <v>670</v>
      </c>
      <c r="K2324" s="0" t="n">
        <v>65287</v>
      </c>
      <c r="L2324" s="0" t="n">
        <v>32425</v>
      </c>
      <c r="N2324" s="0" t="n">
        <v>2003913858</v>
      </c>
      <c r="Q2324" s="0" t="s">
        <v>45</v>
      </c>
      <c r="R2324" s="0" t="s">
        <v>46</v>
      </c>
    </row>
    <row r="2325" customFormat="false" ht="15" hidden="false" customHeight="false" outlineLevel="0" collapsed="false">
      <c r="A2325" s="0" t="s">
        <v>12379</v>
      </c>
      <c r="B2325" s="0" t="n">
        <v>7606064118</v>
      </c>
      <c r="C2325" s="0" t="n">
        <v>760401001</v>
      </c>
      <c r="D2325" s="0" t="s">
        <v>12380</v>
      </c>
      <c r="E2325" s="0" t="s">
        <v>12381</v>
      </c>
      <c r="F2325" s="0" t="s">
        <v>12382</v>
      </c>
      <c r="G2325" s="0" t="n">
        <v>7606064118</v>
      </c>
      <c r="H2325" s="0" t="n">
        <v>760401001</v>
      </c>
      <c r="I2325" s="0" t="s">
        <v>12383</v>
      </c>
      <c r="J2325" s="0" t="s">
        <v>1823</v>
      </c>
      <c r="K2325" s="0" t="n">
        <v>150001</v>
      </c>
      <c r="L2325" s="0" t="n">
        <v>78401373</v>
      </c>
      <c r="M2325" s="0" t="n">
        <v>78701000001</v>
      </c>
      <c r="N2325" s="0" t="n">
        <v>80699652</v>
      </c>
      <c r="O2325" s="0" t="s">
        <v>12384</v>
      </c>
      <c r="Q2325" s="0" t="s">
        <v>25</v>
      </c>
      <c r="R2325" s="0" t="s">
        <v>26</v>
      </c>
    </row>
    <row r="2326" customFormat="false" ht="15" hidden="false" customHeight="false" outlineLevel="0" collapsed="false">
      <c r="A2326" s="0" t="s">
        <v>12385</v>
      </c>
      <c r="B2326" s="0" t="n">
        <v>161400204</v>
      </c>
      <c r="C2326" s="0" t="n">
        <v>161401001</v>
      </c>
      <c r="D2326" s="0" t="s">
        <v>12386</v>
      </c>
      <c r="E2326" s="0" t="s">
        <v>12387</v>
      </c>
      <c r="F2326" s="0" t="s">
        <v>12387</v>
      </c>
      <c r="G2326" s="0" t="n">
        <v>161400204</v>
      </c>
      <c r="H2326" s="0" t="n">
        <v>161401001</v>
      </c>
      <c r="I2326" s="0" t="s">
        <v>12388</v>
      </c>
      <c r="K2326" s="0" t="n">
        <v>422444</v>
      </c>
      <c r="L2326" s="0" t="n">
        <v>92218000065</v>
      </c>
      <c r="M2326" s="0" t="n">
        <v>92618462101</v>
      </c>
      <c r="N2326" s="0" t="n">
        <v>4309964</v>
      </c>
      <c r="O2326" s="0" t="s">
        <v>12389</v>
      </c>
      <c r="Q2326" s="0" t="s">
        <v>317</v>
      </c>
      <c r="R2326" s="0" t="s">
        <v>318</v>
      </c>
    </row>
    <row r="2327" customFormat="false" ht="15" hidden="false" customHeight="false" outlineLevel="0" collapsed="false">
      <c r="A2327" s="0" t="s">
        <v>12390</v>
      </c>
      <c r="B2327" s="0" t="n">
        <v>7743868505</v>
      </c>
      <c r="C2327" s="0" t="n">
        <v>771401001</v>
      </c>
      <c r="D2327" s="0" t="s">
        <v>12391</v>
      </c>
      <c r="E2327" s="0" t="s">
        <v>12392</v>
      </c>
      <c r="F2327" s="0" t="s">
        <v>12393</v>
      </c>
      <c r="G2327" s="0" t="n">
        <v>7743868505</v>
      </c>
      <c r="H2327" s="0" t="n">
        <v>771401001</v>
      </c>
      <c r="I2327" s="0" t="s">
        <v>12394</v>
      </c>
      <c r="J2327" s="0" t="s">
        <v>23</v>
      </c>
      <c r="K2327" s="0" t="n">
        <v>125167</v>
      </c>
      <c r="L2327" s="0" t="n">
        <v>45277553</v>
      </c>
      <c r="M2327" s="0" t="n">
        <v>45333</v>
      </c>
      <c r="N2327" s="0" t="n">
        <v>13521054</v>
      </c>
      <c r="O2327" s="0" t="s">
        <v>12395</v>
      </c>
      <c r="Q2327" s="0" t="s">
        <v>25</v>
      </c>
      <c r="R2327" s="0" t="s">
        <v>26</v>
      </c>
    </row>
    <row r="2328" customFormat="false" ht="15" hidden="false" customHeight="false" outlineLevel="0" collapsed="false">
      <c r="A2328" s="0" t="s">
        <v>12396</v>
      </c>
      <c r="B2328" s="0" t="n">
        <v>422307387154</v>
      </c>
      <c r="D2328" s="0" t="s">
        <v>12397</v>
      </c>
      <c r="E2328" s="0" t="s">
        <v>12398</v>
      </c>
      <c r="F2328" s="0" t="s">
        <v>12396</v>
      </c>
      <c r="G2328" s="0" t="n">
        <v>422307387154</v>
      </c>
      <c r="I2328" s="0" t="s">
        <v>12399</v>
      </c>
      <c r="K2328" s="0" t="n">
        <v>653206</v>
      </c>
      <c r="L2328" s="0" t="n">
        <v>32222852001</v>
      </c>
      <c r="N2328" s="0" t="n">
        <v>14976627</v>
      </c>
      <c r="Q2328" s="0" t="s">
        <v>45</v>
      </c>
      <c r="R2328" s="0" t="s">
        <v>46</v>
      </c>
    </row>
    <row r="2329" customFormat="false" ht="15" hidden="false" customHeight="false" outlineLevel="0" collapsed="false">
      <c r="A2329" s="0" t="s">
        <v>12400</v>
      </c>
      <c r="B2329" s="0" t="n">
        <v>7202102696</v>
      </c>
      <c r="C2329" s="0" t="n">
        <v>720301001</v>
      </c>
      <c r="D2329" s="0" t="s">
        <v>12401</v>
      </c>
      <c r="E2329" s="0" t="s">
        <v>12402</v>
      </c>
      <c r="F2329" s="0" t="s">
        <v>12403</v>
      </c>
      <c r="G2329" s="0" t="n">
        <v>7202102696</v>
      </c>
      <c r="H2329" s="0" t="n">
        <v>720301001</v>
      </c>
      <c r="I2329" s="0" t="s">
        <v>12404</v>
      </c>
      <c r="J2329" s="0" t="s">
        <v>1671</v>
      </c>
      <c r="K2329" s="0" t="n">
        <v>625002</v>
      </c>
      <c r="L2329" s="0" t="n">
        <v>71401372</v>
      </c>
      <c r="M2329" s="0" t="n">
        <v>71701000001</v>
      </c>
      <c r="N2329" s="0" t="n">
        <v>3306917</v>
      </c>
      <c r="O2329" s="0" t="s">
        <v>12405</v>
      </c>
      <c r="Q2329" s="0" t="s">
        <v>25</v>
      </c>
      <c r="R2329" s="0" t="s">
        <v>26</v>
      </c>
    </row>
    <row r="2330" customFormat="false" ht="15" hidden="false" customHeight="false" outlineLevel="0" collapsed="false">
      <c r="A2330" s="0" t="s">
        <v>12406</v>
      </c>
      <c r="B2330" s="0" t="n">
        <v>6732135367</v>
      </c>
      <c r="C2330" s="0" t="n">
        <v>673201001</v>
      </c>
      <c r="D2330" s="0" t="s">
        <v>12407</v>
      </c>
      <c r="E2330" s="0" t="s">
        <v>12408</v>
      </c>
      <c r="F2330" s="0" t="s">
        <v>12409</v>
      </c>
      <c r="G2330" s="0" t="n">
        <v>6732135367</v>
      </c>
      <c r="H2330" s="0" t="n">
        <v>673201001</v>
      </c>
      <c r="I2330" s="0" t="s">
        <v>12410</v>
      </c>
      <c r="J2330" s="0" t="s">
        <v>1128</v>
      </c>
      <c r="K2330" s="0" t="n">
        <v>214</v>
      </c>
      <c r="L2330" s="0" t="n">
        <v>66401</v>
      </c>
      <c r="M2330" s="0" t="n">
        <v>66701000001</v>
      </c>
      <c r="N2330" s="0" t="n">
        <v>5414918</v>
      </c>
      <c r="O2330" s="0" t="s">
        <v>12411</v>
      </c>
      <c r="Q2330" s="0" t="s">
        <v>25</v>
      </c>
      <c r="R2330" s="0" t="s">
        <v>26</v>
      </c>
    </row>
    <row r="2331" customFormat="false" ht="15" hidden="false" customHeight="false" outlineLevel="0" collapsed="false">
      <c r="A2331" s="0" t="s">
        <v>12412</v>
      </c>
      <c r="B2331" s="0" t="n">
        <v>1841025407</v>
      </c>
      <c r="C2331" s="0" t="n">
        <v>184101001</v>
      </c>
      <c r="D2331" s="0" t="s">
        <v>12413</v>
      </c>
      <c r="E2331" s="0" t="s">
        <v>12414</v>
      </c>
      <c r="F2331" s="0" t="s">
        <v>12415</v>
      </c>
      <c r="G2331" s="0" t="n">
        <v>1841025407</v>
      </c>
      <c r="H2331" s="0" t="n">
        <v>184101001</v>
      </c>
      <c r="I2331" s="0" t="s">
        <v>12416</v>
      </c>
      <c r="K2331" s="0" t="n">
        <v>427</v>
      </c>
      <c r="L2331" s="0" t="n">
        <v>94216815001</v>
      </c>
      <c r="M2331" s="0" t="n">
        <v>94616415101</v>
      </c>
      <c r="N2331" s="0" t="n">
        <v>936543</v>
      </c>
      <c r="O2331" s="0" t="s">
        <v>12417</v>
      </c>
      <c r="Q2331" s="0" t="s">
        <v>25</v>
      </c>
      <c r="R2331" s="0" t="s">
        <v>26</v>
      </c>
    </row>
    <row r="2332" customFormat="false" ht="15" hidden="false" customHeight="false" outlineLevel="0" collapsed="false">
      <c r="A2332" s="0" t="s">
        <v>12418</v>
      </c>
      <c r="B2332" s="0" t="n">
        <v>421410895939</v>
      </c>
      <c r="D2332" s="0" t="s">
        <v>3005</v>
      </c>
      <c r="E2332" s="0" t="s">
        <v>12419</v>
      </c>
      <c r="F2332" s="0" t="s">
        <v>12418</v>
      </c>
      <c r="G2332" s="0" t="n">
        <v>421410895939</v>
      </c>
      <c r="I2332" s="0" t="s">
        <v>3007</v>
      </c>
      <c r="J2332" s="0" t="s">
        <v>3008</v>
      </c>
      <c r="K2332" s="0" t="n">
        <v>65284</v>
      </c>
      <c r="L2332" s="0" t="n">
        <v>32428</v>
      </c>
      <c r="N2332" s="0" t="n">
        <v>2003166364</v>
      </c>
      <c r="Q2332" s="0" t="s">
        <v>45</v>
      </c>
      <c r="R2332" s="0" t="s">
        <v>46</v>
      </c>
    </row>
    <row r="2333" customFormat="false" ht="15" hidden="false" customHeight="false" outlineLevel="0" collapsed="false">
      <c r="A2333" s="0" t="s">
        <v>12420</v>
      </c>
      <c r="B2333" s="0" t="n">
        <v>8605018287</v>
      </c>
      <c r="C2333" s="0" t="n">
        <v>860501001</v>
      </c>
      <c r="D2333" s="0" t="s">
        <v>12421</v>
      </c>
      <c r="E2333" s="0" t="s">
        <v>12422</v>
      </c>
      <c r="F2333" s="0" t="s">
        <v>12423</v>
      </c>
      <c r="G2333" s="0" t="n">
        <v>8605018287</v>
      </c>
      <c r="H2333" s="0" t="n">
        <v>860501001</v>
      </c>
      <c r="I2333" s="0" t="s">
        <v>12424</v>
      </c>
      <c r="J2333" s="0" t="s">
        <v>11600</v>
      </c>
      <c r="K2333" s="0" t="n">
        <v>62868</v>
      </c>
      <c r="L2333" s="0" t="n">
        <v>71133</v>
      </c>
      <c r="M2333" s="0" t="n">
        <v>71873000001</v>
      </c>
      <c r="N2333" s="0" t="n">
        <v>78217261</v>
      </c>
      <c r="O2333" s="0" t="s">
        <v>12425</v>
      </c>
      <c r="Q2333" s="0" t="s">
        <v>25</v>
      </c>
      <c r="R2333" s="0" t="s">
        <v>26</v>
      </c>
    </row>
    <row r="2334" customFormat="false" ht="15" hidden="false" customHeight="false" outlineLevel="0" collapsed="false">
      <c r="A2334" s="0" t="s">
        <v>12426</v>
      </c>
      <c r="B2334" s="0" t="n">
        <v>7826164291</v>
      </c>
      <c r="C2334" s="0" t="n">
        <v>784201001</v>
      </c>
      <c r="D2334" s="0" t="s">
        <v>12427</v>
      </c>
      <c r="E2334" s="0" t="s">
        <v>12428</v>
      </c>
      <c r="F2334" s="0" t="s">
        <v>12429</v>
      </c>
      <c r="G2334" s="0" t="n">
        <v>7826164291</v>
      </c>
      <c r="H2334" s="0" t="n">
        <v>784201001</v>
      </c>
      <c r="I2334" s="0" t="s">
        <v>12430</v>
      </c>
      <c r="J2334" s="0" t="s">
        <v>77</v>
      </c>
      <c r="K2334" s="0" t="n">
        <v>191144</v>
      </c>
      <c r="L2334" s="0" t="n">
        <v>40298</v>
      </c>
      <c r="M2334" s="0" t="n">
        <v>40911</v>
      </c>
      <c r="N2334" s="0" t="n">
        <v>13804496</v>
      </c>
      <c r="O2334" s="0" t="s">
        <v>12431</v>
      </c>
      <c r="Q2334" s="0" t="s">
        <v>25</v>
      </c>
      <c r="R2334" s="0" t="s">
        <v>26</v>
      </c>
    </row>
    <row r="2335" customFormat="false" ht="15" hidden="false" customHeight="false" outlineLevel="0" collapsed="false">
      <c r="A2335" s="0" t="s">
        <v>12432</v>
      </c>
      <c r="B2335" s="0" t="n">
        <v>50746234859</v>
      </c>
      <c r="D2335" s="0" t="s">
        <v>23</v>
      </c>
      <c r="E2335" s="0" t="s">
        <v>12433</v>
      </c>
      <c r="F2335" s="0" t="s">
        <v>12432</v>
      </c>
      <c r="G2335" s="0" t="n">
        <v>50746234859</v>
      </c>
      <c r="I2335" s="0" t="s">
        <v>12434</v>
      </c>
      <c r="J2335" s="0" t="s">
        <v>23</v>
      </c>
      <c r="K2335" s="0" t="n">
        <v>108823</v>
      </c>
      <c r="Q2335" s="0" t="s">
        <v>45</v>
      </c>
      <c r="R2335" s="0" t="s">
        <v>46</v>
      </c>
    </row>
    <row r="2336" customFormat="false" ht="15" hidden="false" customHeight="false" outlineLevel="0" collapsed="false">
      <c r="A2336" s="0" t="s">
        <v>12435</v>
      </c>
      <c r="B2336" s="0" t="n">
        <v>7203367864</v>
      </c>
      <c r="C2336" s="0" t="n">
        <v>720301001</v>
      </c>
      <c r="D2336" s="0" t="s">
        <v>12436</v>
      </c>
      <c r="E2336" s="0" t="s">
        <v>12437</v>
      </c>
      <c r="F2336" s="0" t="s">
        <v>12438</v>
      </c>
      <c r="G2336" s="0" t="n">
        <v>7203367864</v>
      </c>
      <c r="H2336" s="0" t="n">
        <v>720301001</v>
      </c>
      <c r="I2336" s="0" t="s">
        <v>12439</v>
      </c>
      <c r="J2336" s="0" t="s">
        <v>1671</v>
      </c>
      <c r="K2336" s="0" t="n">
        <v>625026</v>
      </c>
      <c r="L2336" s="0" t="n">
        <v>71401368</v>
      </c>
      <c r="M2336" s="0" t="n">
        <v>71701000001</v>
      </c>
      <c r="N2336" s="0" t="n">
        <v>35334231</v>
      </c>
      <c r="O2336" s="0" t="s">
        <v>12440</v>
      </c>
      <c r="Q2336" s="0" t="s">
        <v>125</v>
      </c>
      <c r="R2336" s="0" t="s">
        <v>126</v>
      </c>
    </row>
    <row r="2337" customFormat="false" ht="15" hidden="false" customHeight="false" outlineLevel="0" collapsed="false">
      <c r="A2337" s="0" t="s">
        <v>12441</v>
      </c>
      <c r="B2337" s="0" t="n">
        <v>7453263184</v>
      </c>
      <c r="C2337" s="0" t="n">
        <v>745301001</v>
      </c>
      <c r="D2337" s="0" t="s">
        <v>12442</v>
      </c>
      <c r="E2337" s="0" t="s">
        <v>12443</v>
      </c>
      <c r="F2337" s="0" t="s">
        <v>12444</v>
      </c>
      <c r="G2337" s="0" t="n">
        <v>7453263184</v>
      </c>
      <c r="H2337" s="0" t="n">
        <v>745301001</v>
      </c>
      <c r="I2337" s="0" t="s">
        <v>12445</v>
      </c>
      <c r="J2337" s="0" t="s">
        <v>802</v>
      </c>
      <c r="K2337" s="0" t="n">
        <v>45409</v>
      </c>
      <c r="L2337" s="0" t="n">
        <v>75401386</v>
      </c>
      <c r="M2337" s="0" t="n">
        <v>7570139</v>
      </c>
      <c r="N2337" s="0" t="n">
        <v>32540577</v>
      </c>
      <c r="O2337" s="0" t="s">
        <v>12446</v>
      </c>
      <c r="Q2337" s="0" t="s">
        <v>25</v>
      </c>
      <c r="R2337" s="0" t="s">
        <v>26</v>
      </c>
    </row>
    <row r="2338" customFormat="false" ht="15" hidden="false" customHeight="false" outlineLevel="0" collapsed="false">
      <c r="A2338" s="0" t="s">
        <v>12447</v>
      </c>
      <c r="B2338" s="0" t="n">
        <v>7737529511</v>
      </c>
      <c r="C2338" s="0" t="n">
        <v>770401001</v>
      </c>
      <c r="D2338" s="0" t="s">
        <v>12448</v>
      </c>
      <c r="E2338" s="0" t="s">
        <v>12449</v>
      </c>
      <c r="F2338" s="0" t="s">
        <v>12450</v>
      </c>
      <c r="G2338" s="0" t="n">
        <v>7737529511</v>
      </c>
      <c r="H2338" s="0" t="n">
        <v>770401001</v>
      </c>
      <c r="I2338" s="0" t="s">
        <v>12451</v>
      </c>
      <c r="J2338" s="0" t="s">
        <v>23</v>
      </c>
      <c r="K2338" s="0" t="n">
        <v>11927</v>
      </c>
      <c r="L2338" s="0" t="n">
        <v>4528659</v>
      </c>
      <c r="M2338" s="0" t="n">
        <v>45383</v>
      </c>
      <c r="N2338" s="0" t="n">
        <v>85729145</v>
      </c>
      <c r="O2338" s="0" t="s">
        <v>12452</v>
      </c>
      <c r="Q2338" s="0" t="s">
        <v>25</v>
      </c>
      <c r="R2338" s="0" t="s">
        <v>26</v>
      </c>
    </row>
    <row r="2339" customFormat="false" ht="15" hidden="false" customHeight="false" outlineLevel="0" collapsed="false">
      <c r="A2339" s="0" t="s">
        <v>12453</v>
      </c>
      <c r="B2339" s="0" t="n">
        <v>2526009049</v>
      </c>
      <c r="C2339" s="0" t="n">
        <v>252601001</v>
      </c>
      <c r="D2339" s="0" t="s">
        <v>12454</v>
      </c>
      <c r="E2339" s="0" t="s">
        <v>12455</v>
      </c>
      <c r="F2339" s="0" t="s">
        <v>12456</v>
      </c>
      <c r="G2339" s="0" t="n">
        <v>2526009049</v>
      </c>
      <c r="H2339" s="0" t="n">
        <v>252601001</v>
      </c>
      <c r="I2339" s="0" t="s">
        <v>12457</v>
      </c>
      <c r="K2339" s="0" t="n">
        <v>692001</v>
      </c>
      <c r="L2339" s="0" t="n">
        <v>5234551</v>
      </c>
      <c r="M2339" s="0" t="n">
        <v>5634151051</v>
      </c>
      <c r="N2339" s="0" t="n">
        <v>97045386</v>
      </c>
      <c r="O2339" s="0" t="s">
        <v>12458</v>
      </c>
      <c r="Q2339" s="0" t="s">
        <v>795</v>
      </c>
      <c r="R2339" s="0" t="s">
        <v>796</v>
      </c>
    </row>
    <row r="2340" customFormat="false" ht="15" hidden="false" customHeight="false" outlineLevel="0" collapsed="false">
      <c r="A2340" s="0" t="s">
        <v>12459</v>
      </c>
      <c r="B2340" s="0" t="n">
        <v>6316130984</v>
      </c>
      <c r="C2340" s="0" t="n">
        <v>631601001</v>
      </c>
      <c r="D2340" s="0" t="s">
        <v>12460</v>
      </c>
      <c r="E2340" s="0" t="s">
        <v>12461</v>
      </c>
      <c r="F2340" s="0" t="s">
        <v>12461</v>
      </c>
      <c r="G2340" s="0" t="n">
        <v>6316130984</v>
      </c>
      <c r="I2340" s="0" t="s">
        <v>12462</v>
      </c>
      <c r="K2340" s="0" t="n">
        <v>662164</v>
      </c>
      <c r="Q2340" s="0" t="s">
        <v>70</v>
      </c>
      <c r="R2340" s="0" t="s">
        <v>71</v>
      </c>
    </row>
    <row r="2341" customFormat="false" ht="15" hidden="false" customHeight="false" outlineLevel="0" collapsed="false">
      <c r="A2341" s="0" t="s">
        <v>12463</v>
      </c>
      <c r="B2341" s="0" t="n">
        <v>5246033911</v>
      </c>
      <c r="C2341" s="0" t="n">
        <v>524601001</v>
      </c>
      <c r="D2341" s="0" t="s">
        <v>12464</v>
      </c>
      <c r="E2341" s="0" t="s">
        <v>12465</v>
      </c>
      <c r="F2341" s="0" t="s">
        <v>12466</v>
      </c>
      <c r="G2341" s="0" t="n">
        <v>5246033911</v>
      </c>
      <c r="H2341" s="0" t="n">
        <v>524601001</v>
      </c>
      <c r="I2341" s="0" t="s">
        <v>12467</v>
      </c>
      <c r="J2341" s="0" t="s">
        <v>5153</v>
      </c>
      <c r="K2341" s="0" t="n">
        <v>60644</v>
      </c>
      <c r="L2341" s="0" t="n">
        <v>22412</v>
      </c>
      <c r="M2341" s="0" t="n">
        <v>22712000001</v>
      </c>
      <c r="N2341" s="0" t="n">
        <v>87240738</v>
      </c>
      <c r="O2341" s="0" t="s">
        <v>12468</v>
      </c>
      <c r="Q2341" s="0" t="s">
        <v>25</v>
      </c>
      <c r="R2341" s="0" t="s">
        <v>26</v>
      </c>
    </row>
    <row r="2342" customFormat="false" ht="15" hidden="false" customHeight="false" outlineLevel="0" collapsed="false">
      <c r="A2342" s="0" t="s">
        <v>12469</v>
      </c>
      <c r="B2342" s="0" t="n">
        <v>7701751329</v>
      </c>
      <c r="C2342" s="0" t="n">
        <v>770101001</v>
      </c>
      <c r="D2342" s="0" t="s">
        <v>12470</v>
      </c>
      <c r="E2342" s="0" t="s">
        <v>12471</v>
      </c>
      <c r="F2342" s="0" t="s">
        <v>12472</v>
      </c>
      <c r="G2342" s="0" t="n">
        <v>7701751329</v>
      </c>
      <c r="H2342" s="0" t="n">
        <v>770101001</v>
      </c>
      <c r="I2342" s="0" t="s">
        <v>12473</v>
      </c>
      <c r="J2342" s="0" t="s">
        <v>23</v>
      </c>
      <c r="K2342" s="0" t="n">
        <v>105066</v>
      </c>
      <c r="L2342" s="0" t="n">
        <v>45286555</v>
      </c>
      <c r="M2342" s="0" t="n">
        <v>45375</v>
      </c>
      <c r="N2342" s="0" t="n">
        <v>83194757</v>
      </c>
      <c r="O2342" s="0" t="s">
        <v>12474</v>
      </c>
      <c r="Q2342" s="0" t="s">
        <v>25</v>
      </c>
      <c r="R2342" s="0" t="s">
        <v>26</v>
      </c>
    </row>
    <row r="2343" customFormat="false" ht="15" hidden="false" customHeight="false" outlineLevel="0" collapsed="false">
      <c r="A2343" s="0" t="s">
        <v>12475</v>
      </c>
      <c r="B2343" s="0" t="n">
        <v>6108006489</v>
      </c>
      <c r="C2343" s="0" t="n">
        <v>610801001</v>
      </c>
      <c r="D2343" s="0" t="s">
        <v>12476</v>
      </c>
      <c r="E2343" s="0" t="s">
        <v>12477</v>
      </c>
      <c r="F2343" s="0" t="s">
        <v>12478</v>
      </c>
      <c r="G2343" s="0" t="n">
        <v>6108006489</v>
      </c>
      <c r="H2343" s="0" t="n">
        <v>610801001</v>
      </c>
      <c r="I2343" s="0" t="s">
        <v>12479</v>
      </c>
      <c r="K2343" s="0" t="n">
        <v>347423</v>
      </c>
      <c r="L2343" s="0" t="n">
        <v>60213830001</v>
      </c>
      <c r="M2343" s="0" t="n">
        <v>60613430101</v>
      </c>
      <c r="N2343" s="0" t="n">
        <v>97806307</v>
      </c>
      <c r="O2343" s="0" t="s">
        <v>12480</v>
      </c>
      <c r="Q2343" s="0" t="s">
        <v>795</v>
      </c>
      <c r="R2343" s="0" t="s">
        <v>796</v>
      </c>
    </row>
    <row r="2344" customFormat="false" ht="15" hidden="false" customHeight="false" outlineLevel="0" collapsed="false">
      <c r="A2344" s="0" t="s">
        <v>12481</v>
      </c>
      <c r="B2344" s="0" t="n">
        <v>7710349085</v>
      </c>
      <c r="C2344" s="0" t="n">
        <v>775101001</v>
      </c>
      <c r="D2344" s="0" t="s">
        <v>12482</v>
      </c>
      <c r="E2344" s="0" t="s">
        <v>12483</v>
      </c>
      <c r="F2344" s="0" t="s">
        <v>12484</v>
      </c>
      <c r="G2344" s="0" t="n">
        <v>7710349085</v>
      </c>
      <c r="H2344" s="0" t="n">
        <v>775101001</v>
      </c>
      <c r="I2344" s="0" t="s">
        <v>12485</v>
      </c>
      <c r="J2344" s="0" t="s">
        <v>23</v>
      </c>
      <c r="K2344" s="0" t="n">
        <v>10882</v>
      </c>
      <c r="L2344" s="0" t="n">
        <v>45297568101</v>
      </c>
      <c r="M2344" s="0" t="n">
        <v>45953</v>
      </c>
      <c r="N2344" s="0" t="n">
        <v>53773216</v>
      </c>
      <c r="O2344" s="0" t="s">
        <v>12486</v>
      </c>
      <c r="Q2344" s="0" t="s">
        <v>25</v>
      </c>
      <c r="R2344" s="0" t="s">
        <v>26</v>
      </c>
    </row>
    <row r="2345" customFormat="false" ht="15" hidden="false" customHeight="false" outlineLevel="0" collapsed="false">
      <c r="A2345" s="0" t="s">
        <v>12487</v>
      </c>
      <c r="B2345" s="0" t="n">
        <v>37310005963</v>
      </c>
      <c r="D2345" s="0" t="s">
        <v>114</v>
      </c>
      <c r="E2345" s="0" t="s">
        <v>12488</v>
      </c>
      <c r="F2345" s="0" t="s">
        <v>12487</v>
      </c>
      <c r="G2345" s="0" t="n">
        <v>37310005963</v>
      </c>
      <c r="I2345" s="0" t="s">
        <v>116</v>
      </c>
      <c r="J2345" s="0" t="s">
        <v>117</v>
      </c>
      <c r="K2345" s="0" t="n">
        <v>414</v>
      </c>
      <c r="L2345" s="0" t="n">
        <v>12401381</v>
      </c>
      <c r="N2345" s="0" t="n">
        <v>92229581</v>
      </c>
      <c r="Q2345" s="0" t="s">
        <v>45</v>
      </c>
      <c r="R2345" s="0" t="s">
        <v>46</v>
      </c>
    </row>
    <row r="2346" customFormat="false" ht="15" hidden="false" customHeight="false" outlineLevel="0" collapsed="false">
      <c r="A2346" s="0" t="s">
        <v>12489</v>
      </c>
      <c r="B2346" s="0" t="n">
        <v>4401106467</v>
      </c>
      <c r="C2346" s="0" t="n">
        <v>440101001</v>
      </c>
      <c r="D2346" s="0" t="s">
        <v>12490</v>
      </c>
      <c r="E2346" s="0" t="s">
        <v>12491</v>
      </c>
      <c r="F2346" s="0" t="s">
        <v>12492</v>
      </c>
      <c r="G2346" s="0" t="n">
        <v>4401106467</v>
      </c>
      <c r="H2346" s="0" t="n">
        <v>440101001</v>
      </c>
      <c r="I2346" s="0" t="s">
        <v>12493</v>
      </c>
      <c r="J2346" s="0" t="s">
        <v>6052</v>
      </c>
      <c r="K2346" s="0" t="n">
        <v>156016</v>
      </c>
      <c r="L2346" s="0" t="n">
        <v>34401</v>
      </c>
      <c r="M2346" s="0" t="n">
        <v>34701000001</v>
      </c>
      <c r="N2346" s="0" t="n">
        <v>61919869</v>
      </c>
      <c r="O2346" s="0" t="s">
        <v>12494</v>
      </c>
      <c r="Q2346" s="0" t="s">
        <v>25</v>
      </c>
      <c r="R2346" s="0" t="s">
        <v>26</v>
      </c>
    </row>
    <row r="2347" customFormat="false" ht="15" hidden="false" customHeight="false" outlineLevel="0" collapsed="false">
      <c r="A2347" s="0" t="s">
        <v>12495</v>
      </c>
      <c r="B2347" s="0" t="n">
        <v>2342017561</v>
      </c>
      <c r="C2347" s="0" t="n">
        <v>234201001</v>
      </c>
      <c r="D2347" s="0" t="s">
        <v>12496</v>
      </c>
      <c r="E2347" s="0" t="s">
        <v>12497</v>
      </c>
      <c r="F2347" s="0" t="s">
        <v>12498</v>
      </c>
      <c r="G2347" s="0" t="n">
        <v>2342017561</v>
      </c>
      <c r="H2347" s="0" t="n">
        <v>234201001</v>
      </c>
      <c r="I2347" s="0" t="s">
        <v>12499</v>
      </c>
      <c r="K2347" s="0" t="n">
        <v>35257</v>
      </c>
      <c r="L2347" s="0" t="n">
        <v>3233551</v>
      </c>
      <c r="M2347" s="0" t="n">
        <v>3633151051</v>
      </c>
      <c r="N2347" s="0" t="n">
        <v>84415752</v>
      </c>
      <c r="O2347" s="0" t="s">
        <v>12500</v>
      </c>
      <c r="Q2347" s="0" t="s">
        <v>25</v>
      </c>
      <c r="R2347" s="0" t="s">
        <v>26</v>
      </c>
    </row>
    <row r="2348" customFormat="false" ht="15" hidden="false" customHeight="false" outlineLevel="0" collapsed="false">
      <c r="A2348" s="0" t="s">
        <v>12501</v>
      </c>
      <c r="B2348" s="0" t="n">
        <v>9705034044</v>
      </c>
      <c r="C2348" s="0" t="n">
        <v>770701001</v>
      </c>
      <c r="D2348" s="0" t="s">
        <v>12502</v>
      </c>
      <c r="E2348" s="0" t="s">
        <v>12503</v>
      </c>
      <c r="F2348" s="0" t="s">
        <v>12504</v>
      </c>
      <c r="G2348" s="0" t="n">
        <v>9705034044</v>
      </c>
      <c r="H2348" s="0" t="n">
        <v>770701001</v>
      </c>
      <c r="I2348" s="0" t="s">
        <v>12505</v>
      </c>
      <c r="J2348" s="0" t="s">
        <v>23</v>
      </c>
      <c r="K2348" s="0" t="n">
        <v>12703</v>
      </c>
      <c r="L2348" s="0" t="n">
        <v>45286585</v>
      </c>
      <c r="M2348" s="0" t="n">
        <v>45382</v>
      </c>
      <c r="N2348" s="0" t="n">
        <v>42845303</v>
      </c>
      <c r="O2348" s="0" t="s">
        <v>12506</v>
      </c>
      <c r="Q2348" s="0" t="s">
        <v>25</v>
      </c>
      <c r="R2348" s="0" t="s">
        <v>26</v>
      </c>
    </row>
    <row r="2349" customFormat="false" ht="15" hidden="false" customHeight="false" outlineLevel="0" collapsed="false">
      <c r="A2349" s="0" t="s">
        <v>12507</v>
      </c>
      <c r="B2349" s="0" t="n">
        <v>8603135436</v>
      </c>
      <c r="C2349" s="0" t="n">
        <v>860301001</v>
      </c>
      <c r="D2349" s="0" t="s">
        <v>12508</v>
      </c>
      <c r="E2349" s="0" t="s">
        <v>12509</v>
      </c>
      <c r="F2349" s="0" t="s">
        <v>12510</v>
      </c>
      <c r="G2349" s="0" t="n">
        <v>8603135436</v>
      </c>
      <c r="H2349" s="0" t="n">
        <v>860301001</v>
      </c>
      <c r="I2349" s="0" t="s">
        <v>12511</v>
      </c>
      <c r="J2349" s="0" t="s">
        <v>434</v>
      </c>
      <c r="K2349" s="0" t="n">
        <v>628617</v>
      </c>
      <c r="L2349" s="0" t="n">
        <v>71135</v>
      </c>
      <c r="M2349" s="0" t="n">
        <v>71875000001</v>
      </c>
      <c r="N2349" s="0" t="n">
        <v>95849761</v>
      </c>
      <c r="O2349" s="0" t="s">
        <v>12512</v>
      </c>
      <c r="Q2349" s="0" t="s">
        <v>25</v>
      </c>
      <c r="R2349" s="0" t="s">
        <v>26</v>
      </c>
    </row>
    <row r="2350" customFormat="false" ht="15" hidden="false" customHeight="false" outlineLevel="0" collapsed="false">
      <c r="A2350" s="0" t="s">
        <v>12513</v>
      </c>
      <c r="B2350" s="0" t="n">
        <v>7730170167</v>
      </c>
      <c r="C2350" s="0" t="n">
        <v>773001001</v>
      </c>
      <c r="D2350" s="0" t="s">
        <v>12514</v>
      </c>
      <c r="E2350" s="0" t="s">
        <v>12515</v>
      </c>
      <c r="F2350" s="0" t="s">
        <v>12515</v>
      </c>
      <c r="G2350" s="0" t="n">
        <v>7730170167</v>
      </c>
      <c r="H2350" s="0" t="n">
        <v>615443002</v>
      </c>
      <c r="I2350" s="0" t="s">
        <v>12516</v>
      </c>
      <c r="J2350" s="0" t="s">
        <v>5581</v>
      </c>
      <c r="K2350" s="0" t="n">
        <v>347923</v>
      </c>
      <c r="Q2350" s="0" t="s">
        <v>70</v>
      </c>
      <c r="R2350" s="0" t="s">
        <v>71</v>
      </c>
    </row>
    <row r="2351" customFormat="false" ht="15" hidden="false" customHeight="false" outlineLevel="0" collapsed="false">
      <c r="A2351" s="0" t="s">
        <v>12517</v>
      </c>
      <c r="B2351" s="0" t="n">
        <v>7718589988</v>
      </c>
      <c r="C2351" s="0" t="n">
        <v>771801001</v>
      </c>
      <c r="D2351" s="0" t="s">
        <v>12518</v>
      </c>
      <c r="E2351" s="0" t="s">
        <v>12519</v>
      </c>
      <c r="F2351" s="0" t="s">
        <v>12520</v>
      </c>
      <c r="G2351" s="0" t="n">
        <v>7718589988</v>
      </c>
      <c r="H2351" s="0" t="n">
        <v>771801001</v>
      </c>
      <c r="I2351" s="0" t="s">
        <v>12521</v>
      </c>
      <c r="J2351" s="0" t="s">
        <v>23</v>
      </c>
      <c r="K2351" s="0" t="n">
        <v>107076</v>
      </c>
      <c r="L2351" s="0" t="n">
        <v>45263552</v>
      </c>
      <c r="M2351" s="0" t="n">
        <v>45301</v>
      </c>
      <c r="N2351" s="0" t="n">
        <v>96000045</v>
      </c>
      <c r="O2351" s="0" t="s">
        <v>12522</v>
      </c>
      <c r="Q2351" s="0" t="s">
        <v>25</v>
      </c>
      <c r="R2351" s="0" t="s">
        <v>26</v>
      </c>
    </row>
    <row r="2352" customFormat="false" ht="15" hidden="false" customHeight="false" outlineLevel="0" collapsed="false">
      <c r="A2352" s="0" t="s">
        <v>12523</v>
      </c>
      <c r="B2352" s="0" t="n">
        <v>7718646298</v>
      </c>
      <c r="C2352" s="0" t="n">
        <v>771801001</v>
      </c>
      <c r="D2352" s="0" t="s">
        <v>12524</v>
      </c>
      <c r="E2352" s="0" t="s">
        <v>12525</v>
      </c>
      <c r="F2352" s="0" t="s">
        <v>12526</v>
      </c>
      <c r="G2352" s="0" t="n">
        <v>7718646298</v>
      </c>
      <c r="H2352" s="0" t="n">
        <v>771801001</v>
      </c>
      <c r="I2352" s="0" t="s">
        <v>12527</v>
      </c>
      <c r="J2352" s="0" t="s">
        <v>23</v>
      </c>
      <c r="K2352" s="0" t="n">
        <v>107589</v>
      </c>
      <c r="L2352" s="0" t="n">
        <v>45263564</v>
      </c>
      <c r="M2352" s="0" t="n">
        <v>45305</v>
      </c>
      <c r="N2352" s="0" t="n">
        <v>80864401</v>
      </c>
      <c r="O2352" s="0" t="s">
        <v>12528</v>
      </c>
      <c r="Q2352" s="0" t="s">
        <v>25</v>
      </c>
      <c r="R2352" s="0" t="s">
        <v>26</v>
      </c>
    </row>
    <row r="2353" customFormat="false" ht="15" hidden="false" customHeight="false" outlineLevel="0" collapsed="false">
      <c r="A2353" s="0" t="s">
        <v>12529</v>
      </c>
      <c r="B2353" s="0" t="n">
        <v>7118504929</v>
      </c>
      <c r="C2353" s="0" t="n">
        <v>711801001</v>
      </c>
      <c r="D2353" s="0" t="s">
        <v>12530</v>
      </c>
      <c r="E2353" s="0" t="s">
        <v>12531</v>
      </c>
      <c r="F2353" s="0" t="s">
        <v>12532</v>
      </c>
      <c r="G2353" s="0" t="n">
        <v>7118504929</v>
      </c>
      <c r="H2353" s="0" t="n">
        <v>711801001</v>
      </c>
      <c r="I2353" s="0" t="s">
        <v>12533</v>
      </c>
      <c r="J2353" s="0" t="s">
        <v>7250</v>
      </c>
      <c r="K2353" s="0" t="n">
        <v>301247</v>
      </c>
      <c r="L2353" s="0" t="n">
        <v>70248501</v>
      </c>
      <c r="M2353" s="0" t="n">
        <v>70648101001</v>
      </c>
      <c r="N2353" s="0" t="n">
        <v>24677279</v>
      </c>
      <c r="O2353" s="0" t="s">
        <v>12534</v>
      </c>
      <c r="Q2353" s="0" t="s">
        <v>25</v>
      </c>
      <c r="R2353" s="0" t="s">
        <v>26</v>
      </c>
    </row>
    <row r="2354" customFormat="false" ht="15" hidden="false" customHeight="false" outlineLevel="0" collapsed="false">
      <c r="A2354" s="0" t="s">
        <v>12535</v>
      </c>
      <c r="B2354" s="0" t="n">
        <v>7743591941</v>
      </c>
      <c r="C2354" s="0" t="n">
        <v>773401001</v>
      </c>
      <c r="D2354" s="0" t="s">
        <v>12536</v>
      </c>
      <c r="E2354" s="0" t="s">
        <v>12537</v>
      </c>
      <c r="F2354" s="0" t="s">
        <v>12538</v>
      </c>
      <c r="G2354" s="0" t="n">
        <v>7743591941</v>
      </c>
      <c r="H2354" s="0" t="n">
        <v>773401001</v>
      </c>
      <c r="I2354" s="0" t="s">
        <v>12539</v>
      </c>
      <c r="J2354" s="0" t="s">
        <v>23</v>
      </c>
      <c r="K2354" s="0" t="n">
        <v>123298</v>
      </c>
      <c r="L2354" s="0" t="n">
        <v>45283582</v>
      </c>
      <c r="M2354" s="0" t="n">
        <v>45371</v>
      </c>
      <c r="N2354" s="0" t="n">
        <v>95173507</v>
      </c>
      <c r="O2354" s="0" t="s">
        <v>12540</v>
      </c>
      <c r="Q2354" s="0" t="s">
        <v>25</v>
      </c>
      <c r="R2354" s="0" t="s">
        <v>26</v>
      </c>
    </row>
    <row r="2355" customFormat="false" ht="15" hidden="false" customHeight="false" outlineLevel="0" collapsed="false">
      <c r="A2355" s="0" t="s">
        <v>12541</v>
      </c>
      <c r="B2355" s="0" t="n">
        <v>9709071329</v>
      </c>
      <c r="C2355" s="0" t="n">
        <v>770901001</v>
      </c>
      <c r="D2355" s="0" t="s">
        <v>12542</v>
      </c>
      <c r="E2355" s="0" t="s">
        <v>12543</v>
      </c>
      <c r="F2355" s="0" t="s">
        <v>12544</v>
      </c>
      <c r="G2355" s="0" t="n">
        <v>9709071329</v>
      </c>
      <c r="H2355" s="0" t="n">
        <v>770901001</v>
      </c>
      <c r="I2355" s="0" t="s">
        <v>12545</v>
      </c>
      <c r="J2355" s="0" t="s">
        <v>23</v>
      </c>
      <c r="K2355" s="0" t="n">
        <v>109029</v>
      </c>
      <c r="L2355" s="0" t="n">
        <v>4528658</v>
      </c>
      <c r="M2355" s="0" t="n">
        <v>45381</v>
      </c>
      <c r="N2355" s="0" t="n">
        <v>80160048</v>
      </c>
      <c r="O2355" s="0" t="s">
        <v>12546</v>
      </c>
      <c r="Q2355" s="0" t="s">
        <v>25</v>
      </c>
      <c r="R2355" s="0" t="s">
        <v>26</v>
      </c>
    </row>
    <row r="2356" customFormat="false" ht="15" hidden="false" customHeight="false" outlineLevel="0" collapsed="false">
      <c r="A2356" s="0" t="s">
        <v>12547</v>
      </c>
      <c r="B2356" s="0" t="n">
        <v>246426313</v>
      </c>
      <c r="C2356" s="0" t="n">
        <v>246401001</v>
      </c>
      <c r="D2356" s="0" t="s">
        <v>12548</v>
      </c>
      <c r="E2356" s="0" t="s">
        <v>12549</v>
      </c>
      <c r="F2356" s="0" t="s">
        <v>12550</v>
      </c>
      <c r="G2356" s="0" t="n">
        <v>246426313</v>
      </c>
      <c r="H2356" s="0" t="n">
        <v>246401001</v>
      </c>
      <c r="I2356" s="0" t="s">
        <v>12551</v>
      </c>
      <c r="J2356" s="0" t="s">
        <v>392</v>
      </c>
      <c r="K2356" s="0" t="n">
        <v>660079</v>
      </c>
      <c r="L2356" s="0" t="n">
        <v>4401373</v>
      </c>
      <c r="M2356" s="0" t="n">
        <v>4701000001</v>
      </c>
      <c r="N2356" s="0" t="n">
        <v>69116957</v>
      </c>
      <c r="O2356" s="0" t="s">
        <v>12552</v>
      </c>
      <c r="Q2356" s="0" t="s">
        <v>25</v>
      </c>
      <c r="R2356" s="0" t="s">
        <v>26</v>
      </c>
    </row>
    <row r="2357" customFormat="false" ht="15" hidden="false" customHeight="false" outlineLevel="0" collapsed="false">
      <c r="A2357" s="0" t="s">
        <v>12553</v>
      </c>
      <c r="B2357" s="0" t="n">
        <v>3503003571</v>
      </c>
      <c r="C2357" s="0" t="n">
        <v>350301001</v>
      </c>
      <c r="D2357" s="0" t="s">
        <v>12554</v>
      </c>
      <c r="E2357" s="0" t="s">
        <v>12555</v>
      </c>
      <c r="F2357" s="0" t="s">
        <v>12555</v>
      </c>
      <c r="G2357" s="0" t="n">
        <v>3503003571</v>
      </c>
      <c r="H2357" s="0" t="n">
        <v>350301001</v>
      </c>
      <c r="I2357" s="0" t="s">
        <v>12556</v>
      </c>
      <c r="K2357" s="0" t="n">
        <v>161212</v>
      </c>
      <c r="L2357" s="0" t="n">
        <v>19210832001</v>
      </c>
      <c r="M2357" s="0" t="n">
        <v>19610404243</v>
      </c>
      <c r="N2357" s="0" t="n">
        <v>53995833</v>
      </c>
      <c r="O2357" s="0" t="s">
        <v>12557</v>
      </c>
      <c r="Q2357" s="0" t="s">
        <v>1097</v>
      </c>
      <c r="R2357" s="0" t="s">
        <v>1098</v>
      </c>
    </row>
    <row r="2358" customFormat="false" ht="15" hidden="false" customHeight="false" outlineLevel="0" collapsed="false">
      <c r="A2358" s="0" t="s">
        <v>12558</v>
      </c>
      <c r="B2358" s="0" t="n">
        <v>3428988912</v>
      </c>
      <c r="C2358" s="0" t="n">
        <v>342801001</v>
      </c>
      <c r="D2358" s="0" t="s">
        <v>12559</v>
      </c>
      <c r="E2358" s="0" t="s">
        <v>12560</v>
      </c>
      <c r="F2358" s="0" t="s">
        <v>12561</v>
      </c>
      <c r="G2358" s="0" t="n">
        <v>3428988912</v>
      </c>
      <c r="H2358" s="0" t="n">
        <v>342801001</v>
      </c>
      <c r="I2358" s="0" t="s">
        <v>12562</v>
      </c>
      <c r="J2358" s="0" t="s">
        <v>12563</v>
      </c>
      <c r="K2358" s="0" t="n">
        <v>40416</v>
      </c>
      <c r="L2358" s="0" t="n">
        <v>18251507</v>
      </c>
      <c r="M2358" s="0" t="n">
        <v>18651107001</v>
      </c>
      <c r="N2358" s="0" t="n">
        <v>87262119</v>
      </c>
      <c r="O2358" s="0" t="s">
        <v>12564</v>
      </c>
      <c r="Q2358" s="0" t="s">
        <v>25</v>
      </c>
      <c r="R2358" s="0" t="s">
        <v>26</v>
      </c>
    </row>
    <row r="2359" customFormat="false" ht="15" hidden="false" customHeight="false" outlineLevel="0" collapsed="false">
      <c r="A2359" s="0" t="s">
        <v>12565</v>
      </c>
      <c r="B2359" s="0" t="n">
        <v>6321238623</v>
      </c>
      <c r="C2359" s="0" t="n">
        <v>632101001</v>
      </c>
      <c r="D2359" s="0" t="s">
        <v>12566</v>
      </c>
      <c r="E2359" s="0" t="s">
        <v>12567</v>
      </c>
      <c r="F2359" s="0" t="s">
        <v>12568</v>
      </c>
      <c r="G2359" s="0" t="n">
        <v>6321238623</v>
      </c>
      <c r="H2359" s="0" t="n">
        <v>632101001</v>
      </c>
      <c r="I2359" s="0" t="s">
        <v>12569</v>
      </c>
      <c r="J2359" s="0" t="s">
        <v>1554</v>
      </c>
      <c r="K2359" s="0" t="n">
        <v>445047</v>
      </c>
      <c r="L2359" s="0" t="n">
        <v>36440363</v>
      </c>
      <c r="M2359" s="0" t="n">
        <v>36740000001</v>
      </c>
      <c r="N2359" s="0" t="n">
        <v>64920181</v>
      </c>
      <c r="O2359" s="0" t="s">
        <v>12570</v>
      </c>
      <c r="Q2359" s="0" t="s">
        <v>25</v>
      </c>
      <c r="R2359" s="0" t="s">
        <v>26</v>
      </c>
    </row>
    <row r="2360" customFormat="false" ht="15" hidden="false" customHeight="false" outlineLevel="0" collapsed="false">
      <c r="A2360" s="0" t="s">
        <v>12571</v>
      </c>
      <c r="B2360" s="0" t="n">
        <v>6452008711</v>
      </c>
      <c r="C2360" s="0" t="n">
        <v>645201001</v>
      </c>
      <c r="D2360" s="0" t="s">
        <v>12572</v>
      </c>
      <c r="E2360" s="0" t="s">
        <v>12573</v>
      </c>
      <c r="F2360" s="0" t="s">
        <v>12574</v>
      </c>
      <c r="G2360" s="0" t="n">
        <v>6452008711</v>
      </c>
      <c r="H2360" s="0" t="n">
        <v>645201001</v>
      </c>
      <c r="I2360" s="0" t="s">
        <v>12575</v>
      </c>
      <c r="J2360" s="0" t="s">
        <v>999</v>
      </c>
      <c r="K2360" s="0" t="n">
        <v>41001</v>
      </c>
      <c r="L2360" s="0" t="n">
        <v>63401372</v>
      </c>
      <c r="M2360" s="0" t="n">
        <v>63701000001</v>
      </c>
      <c r="N2360" s="0" t="n">
        <v>1130093</v>
      </c>
      <c r="O2360" s="0" t="s">
        <v>12576</v>
      </c>
      <c r="Q2360" s="0" t="s">
        <v>125</v>
      </c>
      <c r="R2360" s="0" t="s">
        <v>126</v>
      </c>
    </row>
    <row r="2361" customFormat="false" ht="15" hidden="false" customHeight="false" outlineLevel="0" collapsed="false">
      <c r="A2361" s="0" t="s">
        <v>12577</v>
      </c>
      <c r="B2361" s="0" t="n">
        <v>7724294887</v>
      </c>
      <c r="C2361" s="0" t="n">
        <v>772801001</v>
      </c>
      <c r="D2361" s="0" t="s">
        <v>12578</v>
      </c>
      <c r="E2361" s="0" t="s">
        <v>12579</v>
      </c>
      <c r="F2361" s="0" t="s">
        <v>12579</v>
      </c>
      <c r="G2361" s="0" t="n">
        <v>7724294887</v>
      </c>
      <c r="I2361" s="0" t="s">
        <v>12580</v>
      </c>
      <c r="J2361" s="0" t="s">
        <v>23</v>
      </c>
      <c r="K2361" s="0" t="n">
        <v>123022</v>
      </c>
      <c r="Q2361" s="0" t="s">
        <v>70</v>
      </c>
      <c r="R2361" s="0" t="s">
        <v>71</v>
      </c>
    </row>
    <row r="2362" customFormat="false" ht="15" hidden="false" customHeight="false" outlineLevel="0" collapsed="false">
      <c r="A2362" s="0" t="s">
        <v>12581</v>
      </c>
      <c r="B2362" s="0" t="n">
        <v>5407127899</v>
      </c>
      <c r="C2362" s="0" t="n">
        <v>540701001</v>
      </c>
      <c r="D2362" s="0" t="s">
        <v>12582</v>
      </c>
      <c r="E2362" s="0" t="s">
        <v>12583</v>
      </c>
      <c r="F2362" s="0" t="s">
        <v>12583</v>
      </c>
      <c r="G2362" s="0" t="n">
        <v>5407127899</v>
      </c>
      <c r="H2362" s="0" t="n">
        <v>222102001</v>
      </c>
      <c r="I2362" s="0" t="s">
        <v>12584</v>
      </c>
      <c r="J2362" s="0" t="s">
        <v>649</v>
      </c>
      <c r="K2362" s="0" t="n">
        <v>656011</v>
      </c>
      <c r="Q2362" s="0" t="s">
        <v>70</v>
      </c>
      <c r="R2362" s="0" t="s">
        <v>71</v>
      </c>
    </row>
    <row r="2363" customFormat="false" ht="15" hidden="false" customHeight="false" outlineLevel="0" collapsed="false">
      <c r="A2363" s="0" t="s">
        <v>12585</v>
      </c>
      <c r="B2363" s="0" t="n">
        <v>2725078713</v>
      </c>
      <c r="C2363" s="0" t="n">
        <v>272501001</v>
      </c>
      <c r="D2363" s="0" t="s">
        <v>12586</v>
      </c>
      <c r="E2363" s="0" t="s">
        <v>12587</v>
      </c>
      <c r="F2363" s="0" t="s">
        <v>12588</v>
      </c>
      <c r="G2363" s="0" t="n">
        <v>2725078713</v>
      </c>
      <c r="H2363" s="0" t="n">
        <v>272501001</v>
      </c>
      <c r="I2363" s="0" t="s">
        <v>12589</v>
      </c>
      <c r="J2363" s="0" t="s">
        <v>377</v>
      </c>
      <c r="K2363" s="0" t="n">
        <v>680018</v>
      </c>
      <c r="L2363" s="0" t="n">
        <v>8401371</v>
      </c>
      <c r="M2363" s="0" t="n">
        <v>8701000001</v>
      </c>
      <c r="N2363" s="0" t="n">
        <v>8022604</v>
      </c>
      <c r="Q2363" s="0" t="s">
        <v>125</v>
      </c>
      <c r="R2363" s="0" t="s">
        <v>126</v>
      </c>
    </row>
    <row r="2364" customFormat="false" ht="15" hidden="false" customHeight="false" outlineLevel="0" collapsed="false">
      <c r="A2364" s="0" t="s">
        <v>12590</v>
      </c>
      <c r="B2364" s="0" t="n">
        <v>500300458684</v>
      </c>
      <c r="D2364" s="0" t="s">
        <v>12591</v>
      </c>
      <c r="E2364" s="0" t="s">
        <v>12592</v>
      </c>
      <c r="F2364" s="0" t="s">
        <v>12590</v>
      </c>
      <c r="G2364" s="0" t="n">
        <v>500300458684</v>
      </c>
      <c r="I2364" s="0" t="s">
        <v>12593</v>
      </c>
      <c r="K2364" s="0" t="n">
        <v>142715</v>
      </c>
      <c r="L2364" s="0" t="n">
        <v>46407000211</v>
      </c>
      <c r="N2364" s="0" t="n">
        <v>2002830045</v>
      </c>
      <c r="Q2364" s="0" t="s">
        <v>45</v>
      </c>
      <c r="R2364" s="0" t="s">
        <v>46</v>
      </c>
    </row>
    <row r="2365" customFormat="false" ht="15" hidden="false" customHeight="false" outlineLevel="0" collapsed="false">
      <c r="A2365" s="0" t="s">
        <v>12594</v>
      </c>
      <c r="B2365" s="0" t="n">
        <v>75130076318</v>
      </c>
      <c r="D2365" s="0" t="s">
        <v>3645</v>
      </c>
      <c r="E2365" s="0" t="s">
        <v>12595</v>
      </c>
      <c r="F2365" s="0" t="s">
        <v>12594</v>
      </c>
      <c r="G2365" s="0" t="n">
        <v>75130076318</v>
      </c>
      <c r="I2365" s="0" t="s">
        <v>3647</v>
      </c>
      <c r="J2365" s="0" t="s">
        <v>707</v>
      </c>
      <c r="K2365" s="0" t="n">
        <v>241</v>
      </c>
      <c r="L2365" s="0" t="n">
        <v>15401375</v>
      </c>
      <c r="N2365" s="0" t="n">
        <v>150559968</v>
      </c>
      <c r="Q2365" s="0" t="s">
        <v>45</v>
      </c>
      <c r="R2365" s="0" t="s">
        <v>46</v>
      </c>
    </row>
    <row r="2366" customFormat="false" ht="15" hidden="false" customHeight="false" outlineLevel="0" collapsed="false">
      <c r="A2366" s="0" t="s">
        <v>12596</v>
      </c>
      <c r="B2366" s="0" t="n">
        <v>7701518435</v>
      </c>
      <c r="C2366" s="0" t="n">
        <v>770101001</v>
      </c>
      <c r="D2366" s="0" t="s">
        <v>12597</v>
      </c>
      <c r="E2366" s="0" t="s">
        <v>12598</v>
      </c>
      <c r="F2366" s="0" t="s">
        <v>12599</v>
      </c>
      <c r="G2366" s="0" t="n">
        <v>7701518435</v>
      </c>
      <c r="H2366" s="0" t="n">
        <v>770101001</v>
      </c>
      <c r="I2366" s="0" t="s">
        <v>12600</v>
      </c>
      <c r="J2366" s="0" t="s">
        <v>23</v>
      </c>
      <c r="K2366" s="0" t="n">
        <v>105066</v>
      </c>
      <c r="L2366" s="0" t="n">
        <v>45286555</v>
      </c>
      <c r="M2366" s="0" t="n">
        <v>45375</v>
      </c>
      <c r="N2366" s="0" t="n">
        <v>72088319</v>
      </c>
      <c r="O2366" s="0" t="s">
        <v>12601</v>
      </c>
      <c r="Q2366" s="0" t="s">
        <v>125</v>
      </c>
      <c r="R2366" s="0" t="s">
        <v>126</v>
      </c>
    </row>
    <row r="2367" customFormat="false" ht="15" hidden="false" customHeight="false" outlineLevel="0" collapsed="false">
      <c r="A2367" s="0" t="s">
        <v>12602</v>
      </c>
      <c r="B2367" s="0" t="n">
        <v>5405341417</v>
      </c>
      <c r="C2367" s="0" t="n">
        <v>540501001</v>
      </c>
      <c r="D2367" s="0" t="s">
        <v>12603</v>
      </c>
      <c r="E2367" s="0" t="s">
        <v>12604</v>
      </c>
      <c r="F2367" s="0" t="s">
        <v>12605</v>
      </c>
      <c r="G2367" s="0" t="n">
        <v>5405341417</v>
      </c>
      <c r="H2367" s="0" t="n">
        <v>540501001</v>
      </c>
      <c r="I2367" s="0" t="s">
        <v>12606</v>
      </c>
      <c r="J2367" s="0" t="s">
        <v>291</v>
      </c>
      <c r="K2367" s="0" t="n">
        <v>630089</v>
      </c>
      <c r="L2367" s="0" t="n">
        <v>50401379</v>
      </c>
      <c r="M2367" s="0" t="n">
        <v>50701000001</v>
      </c>
      <c r="N2367" s="0" t="n">
        <v>81109345</v>
      </c>
      <c r="O2367" s="0" t="s">
        <v>12607</v>
      </c>
      <c r="Q2367" s="0" t="s">
        <v>1032</v>
      </c>
      <c r="R2367" s="0" t="s">
        <v>1033</v>
      </c>
    </row>
    <row r="2368" customFormat="false" ht="15" hidden="false" customHeight="false" outlineLevel="0" collapsed="false">
      <c r="A2368" s="0" t="s">
        <v>12608</v>
      </c>
      <c r="B2368" s="0" t="n">
        <v>1660116074</v>
      </c>
      <c r="C2368" s="0" t="n">
        <v>165001001</v>
      </c>
      <c r="D2368" s="0" t="s">
        <v>12609</v>
      </c>
      <c r="E2368" s="0" t="s">
        <v>12610</v>
      </c>
      <c r="F2368" s="0" t="s">
        <v>12611</v>
      </c>
      <c r="G2368" s="0" t="n">
        <v>1660116074</v>
      </c>
      <c r="H2368" s="0" t="n">
        <v>165001001</v>
      </c>
      <c r="I2368" s="0" t="s">
        <v>12612</v>
      </c>
      <c r="J2368" s="0" t="s">
        <v>1891</v>
      </c>
      <c r="K2368" s="0" t="n">
        <v>423802</v>
      </c>
      <c r="L2368" s="0" t="n">
        <v>9243</v>
      </c>
      <c r="M2368" s="0" t="n">
        <v>92730000001</v>
      </c>
      <c r="N2368" s="0" t="n">
        <v>87851301</v>
      </c>
      <c r="O2368" s="0" t="s">
        <v>12613</v>
      </c>
      <c r="Q2368" s="0" t="s">
        <v>25</v>
      </c>
      <c r="R2368" s="0" t="s">
        <v>26</v>
      </c>
    </row>
    <row r="2369" customFormat="false" ht="15" hidden="false" customHeight="false" outlineLevel="0" collapsed="false">
      <c r="A2369" s="0" t="s">
        <v>12614</v>
      </c>
      <c r="B2369" s="0" t="n">
        <v>504216907392</v>
      </c>
      <c r="D2369" s="0" t="s">
        <v>48</v>
      </c>
      <c r="E2369" s="0" t="s">
        <v>12615</v>
      </c>
      <c r="F2369" s="0" t="s">
        <v>12614</v>
      </c>
      <c r="G2369" s="0" t="n">
        <v>504216907392</v>
      </c>
      <c r="I2369" s="0" t="s">
        <v>12616</v>
      </c>
      <c r="J2369" s="0" t="s">
        <v>12617</v>
      </c>
      <c r="K2369" s="0" t="n">
        <v>1413</v>
      </c>
      <c r="Q2369" s="0" t="s">
        <v>45</v>
      </c>
      <c r="R2369" s="0" t="s">
        <v>46</v>
      </c>
    </row>
    <row r="2370" customFormat="false" ht="15" hidden="false" customHeight="false" outlineLevel="0" collapsed="false">
      <c r="A2370" s="0" t="s">
        <v>12618</v>
      </c>
      <c r="B2370" s="0" t="n">
        <v>7709850554</v>
      </c>
      <c r="C2370" s="0" t="n">
        <v>770901001</v>
      </c>
      <c r="D2370" s="0" t="s">
        <v>12619</v>
      </c>
      <c r="E2370" s="0" t="s">
        <v>12620</v>
      </c>
      <c r="F2370" s="0" t="s">
        <v>12621</v>
      </c>
      <c r="G2370" s="0" t="n">
        <v>7709850554</v>
      </c>
      <c r="H2370" s="0" t="n">
        <v>770901001</v>
      </c>
      <c r="I2370" s="0" t="s">
        <v>12622</v>
      </c>
      <c r="J2370" s="0" t="s">
        <v>23</v>
      </c>
      <c r="K2370" s="0" t="n">
        <v>105005</v>
      </c>
      <c r="L2370" s="0" t="n">
        <v>45286555</v>
      </c>
      <c r="M2370" s="0" t="n">
        <v>45375</v>
      </c>
      <c r="N2370" s="0" t="n">
        <v>65347424</v>
      </c>
      <c r="O2370" s="0" t="s">
        <v>12623</v>
      </c>
      <c r="Q2370" s="0" t="s">
        <v>125</v>
      </c>
      <c r="R2370" s="0" t="s">
        <v>126</v>
      </c>
    </row>
    <row r="2371" customFormat="false" ht="15" hidden="false" customHeight="false" outlineLevel="0" collapsed="false">
      <c r="A2371" s="0" t="s">
        <v>12624</v>
      </c>
      <c r="B2371" s="0" t="n">
        <v>463239365703</v>
      </c>
      <c r="D2371" s="0" t="s">
        <v>12625</v>
      </c>
      <c r="E2371" s="0" t="s">
        <v>12626</v>
      </c>
      <c r="F2371" s="0" t="s">
        <v>12624</v>
      </c>
      <c r="G2371" s="0" t="n">
        <v>463239365703</v>
      </c>
      <c r="I2371" s="0" t="s">
        <v>6123</v>
      </c>
      <c r="J2371" s="0" t="s">
        <v>1301</v>
      </c>
      <c r="K2371" s="0" t="n">
        <v>305</v>
      </c>
      <c r="Q2371" s="0" t="s">
        <v>45</v>
      </c>
      <c r="R2371" s="0" t="s">
        <v>46</v>
      </c>
    </row>
    <row r="2372" customFormat="false" ht="15" hidden="false" customHeight="false" outlineLevel="0" collapsed="false">
      <c r="A2372" s="0" t="s">
        <v>12627</v>
      </c>
      <c r="B2372" s="0" t="n">
        <v>1646027182</v>
      </c>
      <c r="C2372" s="0" t="n">
        <v>164601001</v>
      </c>
      <c r="D2372" s="0" t="s">
        <v>12628</v>
      </c>
      <c r="E2372" s="0" t="s">
        <v>12629</v>
      </c>
      <c r="F2372" s="0" t="s">
        <v>12630</v>
      </c>
      <c r="G2372" s="0" t="n">
        <v>1646027182</v>
      </c>
      <c r="H2372" s="0" t="n">
        <v>164601001</v>
      </c>
      <c r="I2372" s="0" t="s">
        <v>12631</v>
      </c>
      <c r="K2372" s="0" t="n">
        <v>423601</v>
      </c>
      <c r="L2372" s="0" t="n">
        <v>92415</v>
      </c>
      <c r="M2372" s="0" t="n">
        <v>92626101001</v>
      </c>
      <c r="N2372" s="0" t="n">
        <v>65516111</v>
      </c>
      <c r="O2372" s="0" t="s">
        <v>12632</v>
      </c>
      <c r="Q2372" s="0" t="s">
        <v>125</v>
      </c>
      <c r="R2372" s="0" t="s">
        <v>126</v>
      </c>
    </row>
    <row r="2373" customFormat="false" ht="15" hidden="false" customHeight="false" outlineLevel="0" collapsed="false">
      <c r="A2373" s="0" t="s">
        <v>5965</v>
      </c>
      <c r="B2373" s="0" t="n">
        <v>7715729877</v>
      </c>
      <c r="C2373" s="0" t="n">
        <v>771501001</v>
      </c>
      <c r="D2373" s="0" t="s">
        <v>5966</v>
      </c>
      <c r="E2373" s="0" t="s">
        <v>12633</v>
      </c>
      <c r="F2373" s="0" t="s">
        <v>12633</v>
      </c>
      <c r="G2373" s="0" t="n">
        <v>7715729877</v>
      </c>
      <c r="H2373" s="0" t="n">
        <v>760443001</v>
      </c>
      <c r="I2373" s="0" t="s">
        <v>12634</v>
      </c>
      <c r="J2373" s="0" t="s">
        <v>1823</v>
      </c>
      <c r="K2373" s="0" t="n">
        <v>15003</v>
      </c>
      <c r="Q2373" s="0" t="s">
        <v>70</v>
      </c>
      <c r="R2373" s="0" t="s">
        <v>71</v>
      </c>
    </row>
    <row r="2374" customFormat="false" ht="15" hidden="false" customHeight="false" outlineLevel="0" collapsed="false">
      <c r="A2374" s="0" t="s">
        <v>12635</v>
      </c>
      <c r="B2374" s="0" t="n">
        <v>5903089986</v>
      </c>
      <c r="C2374" s="0" t="n">
        <v>590301001</v>
      </c>
      <c r="D2374" s="0" t="s">
        <v>12636</v>
      </c>
      <c r="E2374" s="0" t="s">
        <v>12637</v>
      </c>
      <c r="F2374" s="0" t="s">
        <v>12638</v>
      </c>
      <c r="G2374" s="0" t="n">
        <v>5903089986</v>
      </c>
      <c r="H2374" s="0" t="n">
        <v>590301001</v>
      </c>
      <c r="I2374" s="0" t="s">
        <v>12639</v>
      </c>
      <c r="J2374" s="0" t="s">
        <v>1308</v>
      </c>
      <c r="K2374" s="0" t="n">
        <v>614058</v>
      </c>
      <c r="L2374" s="0" t="n">
        <v>57401365</v>
      </c>
      <c r="M2374" s="0" t="n">
        <v>57701000001</v>
      </c>
      <c r="N2374" s="0" t="n">
        <v>88066113</v>
      </c>
      <c r="O2374" s="0" t="s">
        <v>12640</v>
      </c>
      <c r="Q2374" s="0" t="s">
        <v>25</v>
      </c>
      <c r="R2374" s="0" t="s">
        <v>26</v>
      </c>
    </row>
    <row r="2375" customFormat="false" ht="15" hidden="false" customHeight="false" outlineLevel="0" collapsed="false">
      <c r="A2375" s="0" t="s">
        <v>12641</v>
      </c>
      <c r="B2375" s="0" t="n">
        <v>301600720988</v>
      </c>
      <c r="D2375" s="0" t="s">
        <v>114</v>
      </c>
      <c r="E2375" s="0" t="s">
        <v>12642</v>
      </c>
      <c r="F2375" s="0" t="s">
        <v>12641</v>
      </c>
      <c r="G2375" s="0" t="n">
        <v>301600720988</v>
      </c>
      <c r="I2375" s="0" t="s">
        <v>116</v>
      </c>
      <c r="J2375" s="0" t="s">
        <v>117</v>
      </c>
      <c r="K2375" s="0" t="n">
        <v>414</v>
      </c>
      <c r="Q2375" s="0" t="s">
        <v>45</v>
      </c>
      <c r="R2375" s="0" t="s">
        <v>46</v>
      </c>
    </row>
    <row r="2376" customFormat="false" ht="15" hidden="false" customHeight="false" outlineLevel="0" collapsed="false">
      <c r="A2376" s="0" t="s">
        <v>12643</v>
      </c>
      <c r="B2376" s="0" t="n">
        <v>632143708</v>
      </c>
      <c r="C2376" s="0" t="n">
        <v>632101001</v>
      </c>
      <c r="D2376" s="0" t="s">
        <v>12644</v>
      </c>
      <c r="E2376" s="0" t="s">
        <v>12645</v>
      </c>
      <c r="F2376" s="0" t="s">
        <v>12646</v>
      </c>
      <c r="G2376" s="0" t="n">
        <v>632143708</v>
      </c>
      <c r="H2376" s="0" t="n">
        <v>632101001</v>
      </c>
      <c r="I2376" s="0" t="s">
        <v>12647</v>
      </c>
      <c r="J2376" s="0" t="s">
        <v>1554</v>
      </c>
      <c r="K2376" s="0" t="n">
        <v>445036</v>
      </c>
      <c r="L2376" s="0" t="n">
        <v>36440363</v>
      </c>
      <c r="M2376" s="0" t="n">
        <v>36740000001</v>
      </c>
      <c r="N2376" s="0" t="n">
        <v>19564981</v>
      </c>
      <c r="O2376" s="0" t="s">
        <v>12648</v>
      </c>
      <c r="Q2376" s="0" t="s">
        <v>25</v>
      </c>
      <c r="R2376" s="0" t="s">
        <v>26</v>
      </c>
    </row>
    <row r="2377" customFormat="false" ht="15" hidden="false" customHeight="false" outlineLevel="0" collapsed="false">
      <c r="A2377" s="0" t="s">
        <v>12649</v>
      </c>
      <c r="B2377" s="0" t="n">
        <v>300400080129</v>
      </c>
      <c r="D2377" s="0" t="s">
        <v>12650</v>
      </c>
      <c r="E2377" s="0" t="s">
        <v>12651</v>
      </c>
      <c r="F2377" s="0" t="s">
        <v>12649</v>
      </c>
      <c r="G2377" s="0" t="n">
        <v>300400080129</v>
      </c>
      <c r="I2377" s="0" t="s">
        <v>12652</v>
      </c>
      <c r="K2377" s="0" t="n">
        <v>416356</v>
      </c>
      <c r="L2377" s="0" t="n">
        <v>12220562</v>
      </c>
      <c r="N2377" s="0" t="n">
        <v>86840355</v>
      </c>
      <c r="Q2377" s="0" t="s">
        <v>45</v>
      </c>
      <c r="R2377" s="0" t="s">
        <v>46</v>
      </c>
    </row>
    <row r="2378" customFormat="false" ht="15" hidden="false" customHeight="false" outlineLevel="0" collapsed="false">
      <c r="A2378" s="0" t="s">
        <v>12653</v>
      </c>
      <c r="B2378" s="0" t="n">
        <v>524600085</v>
      </c>
      <c r="C2378" s="0" t="n">
        <v>524601001</v>
      </c>
      <c r="D2378" s="0" t="s">
        <v>12654</v>
      </c>
      <c r="E2378" s="0" t="s">
        <v>12655</v>
      </c>
      <c r="F2378" s="0" t="s">
        <v>12656</v>
      </c>
      <c r="G2378" s="0" t="n">
        <v>524600085</v>
      </c>
      <c r="H2378" s="0" t="n">
        <v>524601001</v>
      </c>
      <c r="I2378" s="0" t="s">
        <v>12657</v>
      </c>
      <c r="J2378" s="0" t="s">
        <v>5153</v>
      </c>
      <c r="K2378" s="0" t="n">
        <v>60648</v>
      </c>
      <c r="L2378" s="0" t="n">
        <v>22412</v>
      </c>
      <c r="M2378" s="0" t="n">
        <v>22712000001</v>
      </c>
      <c r="N2378" s="0" t="n">
        <v>3846134</v>
      </c>
      <c r="O2378" s="0" t="s">
        <v>12658</v>
      </c>
      <c r="Q2378" s="0" t="s">
        <v>125</v>
      </c>
      <c r="R2378" s="0" t="s">
        <v>126</v>
      </c>
    </row>
    <row r="2379" customFormat="false" ht="15" hidden="false" customHeight="false" outlineLevel="0" collapsed="false">
      <c r="A2379" s="0" t="s">
        <v>919</v>
      </c>
      <c r="B2379" s="0" t="n">
        <v>402200264</v>
      </c>
      <c r="C2379" s="0" t="n">
        <v>402201001</v>
      </c>
      <c r="D2379" s="0" t="s">
        <v>920</v>
      </c>
      <c r="E2379" s="0" t="s">
        <v>12659</v>
      </c>
      <c r="F2379" s="0" t="s">
        <v>12659</v>
      </c>
      <c r="G2379" s="0" t="n">
        <v>402200264</v>
      </c>
      <c r="H2379" s="0" t="n">
        <v>402243011</v>
      </c>
      <c r="I2379" s="0" t="s">
        <v>12660</v>
      </c>
      <c r="K2379" s="0" t="n">
        <v>249913</v>
      </c>
      <c r="Q2379" s="0" t="s">
        <v>70</v>
      </c>
      <c r="R2379" s="0" t="s">
        <v>71</v>
      </c>
    </row>
    <row r="2380" customFormat="false" ht="15" hidden="false" customHeight="false" outlineLevel="0" collapsed="false">
      <c r="A2380" s="0" t="s">
        <v>12661</v>
      </c>
      <c r="B2380" s="0" t="n">
        <v>3906260839</v>
      </c>
      <c r="C2380" s="0" t="n">
        <v>390601001</v>
      </c>
      <c r="D2380" s="0" t="s">
        <v>12662</v>
      </c>
      <c r="E2380" s="0" t="s">
        <v>12663</v>
      </c>
      <c r="F2380" s="0" t="s">
        <v>12663</v>
      </c>
      <c r="G2380" s="0" t="n">
        <v>3906260839</v>
      </c>
      <c r="I2380" s="0" t="s">
        <v>12664</v>
      </c>
      <c r="K2380" s="0" t="n">
        <v>238575</v>
      </c>
      <c r="Q2380" s="0" t="s">
        <v>70</v>
      </c>
      <c r="R2380" s="0" t="s">
        <v>71</v>
      </c>
    </row>
    <row r="2381" customFormat="false" ht="15" hidden="false" customHeight="false" outlineLevel="0" collapsed="false">
      <c r="A2381" s="0" t="s">
        <v>12665</v>
      </c>
      <c r="B2381" s="0" t="n">
        <v>200500737</v>
      </c>
      <c r="C2381" s="0" t="n">
        <v>200501001</v>
      </c>
      <c r="D2381" s="0" t="s">
        <v>12666</v>
      </c>
      <c r="E2381" s="0" t="s">
        <v>12667</v>
      </c>
      <c r="F2381" s="0" t="s">
        <v>12667</v>
      </c>
      <c r="G2381" s="0" t="n">
        <v>200500737</v>
      </c>
      <c r="I2381" s="0" t="s">
        <v>12668</v>
      </c>
      <c r="K2381" s="0" t="n">
        <v>366907</v>
      </c>
      <c r="Q2381" s="0" t="s">
        <v>70</v>
      </c>
      <c r="R2381" s="0" t="s">
        <v>71</v>
      </c>
    </row>
    <row r="2382" customFormat="false" ht="15" hidden="false" customHeight="false" outlineLevel="0" collapsed="false">
      <c r="A2382" s="0" t="s">
        <v>12669</v>
      </c>
      <c r="B2382" s="0" t="n">
        <v>7725291173</v>
      </c>
      <c r="C2382" s="0" t="n">
        <v>772501001</v>
      </c>
      <c r="D2382" s="0" t="s">
        <v>12670</v>
      </c>
      <c r="E2382" s="0" t="s">
        <v>12671</v>
      </c>
      <c r="F2382" s="0" t="s">
        <v>12672</v>
      </c>
      <c r="G2382" s="0" t="n">
        <v>7725291173</v>
      </c>
      <c r="H2382" s="0" t="n">
        <v>772501001</v>
      </c>
      <c r="I2382" s="0" t="s">
        <v>12673</v>
      </c>
      <c r="J2382" s="0" t="s">
        <v>23</v>
      </c>
      <c r="K2382" s="0" t="n">
        <v>11528</v>
      </c>
      <c r="L2382" s="0" t="n">
        <v>45296559</v>
      </c>
      <c r="M2382" s="0" t="n">
        <v>45914</v>
      </c>
      <c r="N2382" s="0" t="n">
        <v>51021446</v>
      </c>
      <c r="O2382" s="0" t="s">
        <v>12674</v>
      </c>
      <c r="Q2382" s="0" t="s">
        <v>25</v>
      </c>
      <c r="R2382" s="0" t="s">
        <v>26</v>
      </c>
    </row>
    <row r="2383" customFormat="false" ht="15" hidden="false" customHeight="false" outlineLevel="0" collapsed="false">
      <c r="A2383" s="0" t="s">
        <v>12675</v>
      </c>
      <c r="B2383" s="0" t="n">
        <v>7116129302</v>
      </c>
      <c r="C2383" s="0" t="n">
        <v>711601001</v>
      </c>
      <c r="D2383" s="0" t="s">
        <v>12676</v>
      </c>
      <c r="E2383" s="0" t="s">
        <v>12677</v>
      </c>
      <c r="F2383" s="0" t="s">
        <v>12678</v>
      </c>
      <c r="G2383" s="0" t="n">
        <v>7116129302</v>
      </c>
      <c r="H2383" s="0" t="n">
        <v>711601001</v>
      </c>
      <c r="I2383" s="0" t="s">
        <v>12679</v>
      </c>
      <c r="J2383" s="0" t="s">
        <v>4189</v>
      </c>
      <c r="K2383" s="0" t="n">
        <v>301681</v>
      </c>
      <c r="L2383" s="0" t="n">
        <v>70234501</v>
      </c>
      <c r="M2383" s="0" t="n">
        <v>70724000001</v>
      </c>
      <c r="N2383" s="0" t="n">
        <v>3423557</v>
      </c>
      <c r="O2383" s="0" t="s">
        <v>12680</v>
      </c>
      <c r="Q2383" s="0" t="s">
        <v>125</v>
      </c>
      <c r="R2383" s="0" t="s">
        <v>126</v>
      </c>
    </row>
    <row r="2384" customFormat="false" ht="15" hidden="false" customHeight="false" outlineLevel="0" collapsed="false">
      <c r="A2384" s="0" t="s">
        <v>12681</v>
      </c>
      <c r="B2384" s="0" t="n">
        <v>421899910628</v>
      </c>
      <c r="D2384" s="0" t="s">
        <v>2164</v>
      </c>
      <c r="E2384" s="0" t="s">
        <v>12682</v>
      </c>
      <c r="F2384" s="0" t="s">
        <v>12681</v>
      </c>
      <c r="G2384" s="0" t="n">
        <v>421899910628</v>
      </c>
      <c r="I2384" s="0" t="s">
        <v>2166</v>
      </c>
      <c r="J2384" s="0" t="s">
        <v>2167</v>
      </c>
      <c r="K2384" s="0" t="n">
        <v>654</v>
      </c>
      <c r="Q2384" s="0" t="s">
        <v>45</v>
      </c>
      <c r="R2384" s="0" t="s">
        <v>46</v>
      </c>
    </row>
    <row r="2385" customFormat="false" ht="15" hidden="false" customHeight="false" outlineLevel="0" collapsed="false">
      <c r="A2385" s="0" t="s">
        <v>12683</v>
      </c>
      <c r="B2385" s="0" t="n">
        <v>333409848603</v>
      </c>
      <c r="D2385" s="0" t="s">
        <v>5471</v>
      </c>
      <c r="E2385" s="0" t="s">
        <v>12684</v>
      </c>
      <c r="F2385" s="0" t="s">
        <v>12683</v>
      </c>
      <c r="G2385" s="0" t="n">
        <v>333409848603</v>
      </c>
      <c r="I2385" s="0" t="s">
        <v>12685</v>
      </c>
      <c r="J2385" s="0" t="s">
        <v>84</v>
      </c>
      <c r="K2385" s="0" t="n">
        <v>35</v>
      </c>
      <c r="Q2385" s="0" t="s">
        <v>45</v>
      </c>
      <c r="R2385" s="0" t="s">
        <v>46</v>
      </c>
    </row>
    <row r="2386" customFormat="false" ht="15" hidden="false" customHeight="false" outlineLevel="0" collapsed="false">
      <c r="A2386" s="0" t="s">
        <v>12686</v>
      </c>
      <c r="B2386" s="0" t="n">
        <v>7708626292</v>
      </c>
      <c r="C2386" s="0" t="n">
        <v>772601001</v>
      </c>
      <c r="D2386" s="0" t="s">
        <v>12687</v>
      </c>
      <c r="E2386" s="0" t="s">
        <v>12688</v>
      </c>
      <c r="F2386" s="0" t="s">
        <v>12689</v>
      </c>
      <c r="G2386" s="0" t="n">
        <v>7708626292</v>
      </c>
      <c r="H2386" s="0" t="n">
        <v>772601001</v>
      </c>
      <c r="I2386" s="0" t="s">
        <v>12690</v>
      </c>
      <c r="J2386" s="0" t="s">
        <v>23</v>
      </c>
      <c r="K2386" s="0" t="n">
        <v>117105</v>
      </c>
      <c r="L2386" s="0" t="n">
        <v>45296561</v>
      </c>
      <c r="M2386" s="0" t="n">
        <v>45915</v>
      </c>
      <c r="N2386" s="0" t="n">
        <v>99039763</v>
      </c>
      <c r="O2386" s="0" t="s">
        <v>12691</v>
      </c>
      <c r="Q2386" s="0" t="s">
        <v>25</v>
      </c>
      <c r="R2386" s="0" t="s">
        <v>26</v>
      </c>
    </row>
    <row r="2387" customFormat="false" ht="15" hidden="false" customHeight="false" outlineLevel="0" collapsed="false">
      <c r="A2387" s="0" t="s">
        <v>12692</v>
      </c>
      <c r="B2387" s="0" t="n">
        <v>143526952</v>
      </c>
      <c r="C2387" s="0" t="n">
        <v>143501001</v>
      </c>
      <c r="D2387" s="0" t="s">
        <v>12693</v>
      </c>
      <c r="E2387" s="0" t="s">
        <v>12694</v>
      </c>
      <c r="F2387" s="0" t="s">
        <v>12695</v>
      </c>
      <c r="G2387" s="0" t="n">
        <v>143526952</v>
      </c>
      <c r="H2387" s="0" t="n">
        <v>143501001</v>
      </c>
      <c r="I2387" s="0" t="s">
        <v>12696</v>
      </c>
      <c r="J2387" s="0" t="s">
        <v>139</v>
      </c>
      <c r="K2387" s="0" t="n">
        <v>677018</v>
      </c>
      <c r="L2387" s="0" t="n">
        <v>98401</v>
      </c>
      <c r="M2387" s="0" t="n">
        <v>98701000001</v>
      </c>
      <c r="N2387" s="0" t="n">
        <v>13136729</v>
      </c>
      <c r="O2387" s="0" t="s">
        <v>12697</v>
      </c>
      <c r="Q2387" s="0" t="s">
        <v>25</v>
      </c>
      <c r="R2387" s="0" t="s">
        <v>26</v>
      </c>
    </row>
    <row r="2388" customFormat="false" ht="15" hidden="false" customHeight="false" outlineLevel="0" collapsed="false">
      <c r="A2388" s="0" t="s">
        <v>12698</v>
      </c>
      <c r="B2388" s="0" t="n">
        <v>7802851048</v>
      </c>
      <c r="C2388" s="0" t="n">
        <v>780201001</v>
      </c>
      <c r="D2388" s="0" t="s">
        <v>12699</v>
      </c>
      <c r="E2388" s="0" t="s">
        <v>12700</v>
      </c>
      <c r="F2388" s="0" t="s">
        <v>12701</v>
      </c>
      <c r="G2388" s="0" t="n">
        <v>7802851048</v>
      </c>
      <c r="H2388" s="0" t="n">
        <v>780201001</v>
      </c>
      <c r="I2388" s="0" t="s">
        <v>12702</v>
      </c>
      <c r="J2388" s="0" t="s">
        <v>77</v>
      </c>
      <c r="K2388" s="0" t="n">
        <v>1941</v>
      </c>
      <c r="L2388" s="0" t="n">
        <v>40265</v>
      </c>
      <c r="M2388" s="0" t="n">
        <v>40314</v>
      </c>
      <c r="N2388" s="0" t="n">
        <v>13888464</v>
      </c>
      <c r="O2388" s="0" t="s">
        <v>12703</v>
      </c>
      <c r="Q2388" s="0" t="s">
        <v>25</v>
      </c>
      <c r="R2388" s="0" t="s">
        <v>26</v>
      </c>
    </row>
    <row r="2389" customFormat="false" ht="15" hidden="false" customHeight="false" outlineLevel="0" collapsed="false">
      <c r="A2389" s="0" t="s">
        <v>12704</v>
      </c>
      <c r="B2389" s="0" t="n">
        <v>7724768431</v>
      </c>
      <c r="C2389" s="0" t="n">
        <v>770101001</v>
      </c>
      <c r="D2389" s="0" t="s">
        <v>12705</v>
      </c>
      <c r="E2389" s="0" t="s">
        <v>12706</v>
      </c>
      <c r="F2389" s="0" t="s">
        <v>12707</v>
      </c>
      <c r="G2389" s="0" t="n">
        <v>7724768431</v>
      </c>
      <c r="H2389" s="0" t="n">
        <v>770101001</v>
      </c>
      <c r="I2389" s="0" t="s">
        <v>12708</v>
      </c>
      <c r="J2389" s="0" t="s">
        <v>23</v>
      </c>
      <c r="K2389" s="0" t="n">
        <v>105066</v>
      </c>
      <c r="L2389" s="0" t="n">
        <v>45286555</v>
      </c>
      <c r="M2389" s="0" t="n">
        <v>45375</v>
      </c>
      <c r="N2389" s="0" t="n">
        <v>6894952</v>
      </c>
      <c r="O2389" s="0" t="s">
        <v>12709</v>
      </c>
      <c r="Q2389" s="0" t="s">
        <v>331</v>
      </c>
      <c r="R2389" s="0" t="s">
        <v>332</v>
      </c>
    </row>
    <row r="2390" customFormat="false" ht="15" hidden="false" customHeight="false" outlineLevel="0" collapsed="false">
      <c r="A2390" s="0" t="s">
        <v>12710</v>
      </c>
      <c r="B2390" s="0" t="n">
        <v>1621000132</v>
      </c>
      <c r="C2390" s="0" t="n">
        <v>162101001</v>
      </c>
      <c r="D2390" s="0" t="s">
        <v>12711</v>
      </c>
      <c r="E2390" s="0" t="s">
        <v>12712</v>
      </c>
      <c r="F2390" s="0" t="s">
        <v>12713</v>
      </c>
      <c r="G2390" s="0" t="n">
        <v>1621000132</v>
      </c>
      <c r="H2390" s="0" t="n">
        <v>162101001</v>
      </c>
      <c r="I2390" s="0" t="s">
        <v>12714</v>
      </c>
      <c r="K2390" s="0" t="n">
        <v>42233</v>
      </c>
      <c r="L2390" s="0" t="n">
        <v>92229000001</v>
      </c>
      <c r="M2390" s="0" t="n">
        <v>92629408101</v>
      </c>
      <c r="N2390" s="0" t="n">
        <v>26766231</v>
      </c>
      <c r="O2390" s="0" t="s">
        <v>12715</v>
      </c>
      <c r="Q2390" s="0" t="s">
        <v>1713</v>
      </c>
      <c r="R2390" s="0" t="s">
        <v>1714</v>
      </c>
    </row>
    <row r="2391" customFormat="false" ht="15" hidden="false" customHeight="false" outlineLevel="0" collapsed="false">
      <c r="A2391" s="0" t="s">
        <v>12716</v>
      </c>
      <c r="B2391" s="0" t="n">
        <v>4826078209</v>
      </c>
      <c r="C2391" s="0" t="n">
        <v>482601001</v>
      </c>
      <c r="D2391" s="0" t="s">
        <v>12717</v>
      </c>
      <c r="E2391" s="0" t="s">
        <v>12718</v>
      </c>
      <c r="F2391" s="0" t="s">
        <v>12719</v>
      </c>
      <c r="G2391" s="0" t="n">
        <v>4826078209</v>
      </c>
      <c r="H2391" s="0" t="n">
        <v>482601001</v>
      </c>
      <c r="I2391" s="0" t="s">
        <v>12720</v>
      </c>
      <c r="J2391" s="0" t="s">
        <v>7631</v>
      </c>
      <c r="K2391" s="0" t="n">
        <v>398055</v>
      </c>
      <c r="L2391" s="0" t="n">
        <v>42401375</v>
      </c>
      <c r="M2391" s="0" t="n">
        <v>42701000001</v>
      </c>
      <c r="N2391" s="0" t="n">
        <v>30100503</v>
      </c>
      <c r="O2391" s="0" t="s">
        <v>12721</v>
      </c>
      <c r="Q2391" s="0" t="s">
        <v>25</v>
      </c>
      <c r="R2391" s="0" t="s">
        <v>26</v>
      </c>
    </row>
    <row r="2392" customFormat="false" ht="15" hidden="false" customHeight="false" outlineLevel="0" collapsed="false">
      <c r="A2392" s="0" t="s">
        <v>12722</v>
      </c>
      <c r="B2392" s="0" t="n">
        <v>280115256</v>
      </c>
      <c r="C2392" s="0" t="n">
        <v>280101001</v>
      </c>
      <c r="D2392" s="0" t="s">
        <v>12723</v>
      </c>
      <c r="E2392" s="0" t="s">
        <v>12724</v>
      </c>
      <c r="F2392" s="0" t="s">
        <v>12725</v>
      </c>
      <c r="G2392" s="0" t="n">
        <v>280115256</v>
      </c>
      <c r="H2392" s="0" t="n">
        <v>280101001</v>
      </c>
      <c r="I2392" s="0" t="s">
        <v>12726</v>
      </c>
      <c r="J2392" s="0" t="s">
        <v>868</v>
      </c>
      <c r="K2392" s="0" t="n">
        <v>675004</v>
      </c>
      <c r="L2392" s="0" t="n">
        <v>10401</v>
      </c>
      <c r="M2392" s="0" t="n">
        <v>10701000001</v>
      </c>
      <c r="N2392" s="0" t="n">
        <v>85124784</v>
      </c>
      <c r="O2392" s="0" t="s">
        <v>12727</v>
      </c>
      <c r="Q2392" s="0" t="s">
        <v>25</v>
      </c>
      <c r="R2392" s="0" t="s">
        <v>26</v>
      </c>
    </row>
    <row r="2393" customFormat="false" ht="15" hidden="false" customHeight="false" outlineLevel="0" collapsed="false">
      <c r="A2393" s="0" t="s">
        <v>12728</v>
      </c>
      <c r="B2393" s="0" t="n">
        <v>27238490491</v>
      </c>
      <c r="D2393" s="0" t="s">
        <v>23</v>
      </c>
      <c r="E2393" s="0" t="s">
        <v>12729</v>
      </c>
      <c r="F2393" s="0" t="s">
        <v>12728</v>
      </c>
      <c r="G2393" s="0" t="n">
        <v>27238490491</v>
      </c>
      <c r="I2393" s="0" t="s">
        <v>613</v>
      </c>
      <c r="J2393" s="0" t="s">
        <v>23</v>
      </c>
      <c r="K2393" s="0" t="n">
        <v>101</v>
      </c>
      <c r="L2393" s="0" t="n">
        <v>45283573</v>
      </c>
      <c r="N2393" s="0" t="n">
        <v>2007397039</v>
      </c>
      <c r="Q2393" s="0" t="s">
        <v>45</v>
      </c>
      <c r="R2393" s="0" t="s">
        <v>46</v>
      </c>
    </row>
    <row r="2394" customFormat="false" ht="15" hidden="false" customHeight="false" outlineLevel="0" collapsed="false">
      <c r="A2394" s="0" t="s">
        <v>12730</v>
      </c>
      <c r="B2394" s="0" t="n">
        <v>2536275804</v>
      </c>
      <c r="C2394" s="0" t="n">
        <v>253701001</v>
      </c>
      <c r="D2394" s="0" t="s">
        <v>12731</v>
      </c>
      <c r="E2394" s="0" t="s">
        <v>12732</v>
      </c>
      <c r="F2394" s="0" t="s">
        <v>12733</v>
      </c>
      <c r="G2394" s="0" t="n">
        <v>2536275804</v>
      </c>
      <c r="H2394" s="0" t="n">
        <v>253701001</v>
      </c>
      <c r="I2394" s="0" t="s">
        <v>12734</v>
      </c>
      <c r="J2394" s="0" t="s">
        <v>1212</v>
      </c>
      <c r="K2394" s="0" t="n">
        <v>690035</v>
      </c>
      <c r="L2394" s="0" t="n">
        <v>5401367</v>
      </c>
      <c r="M2394" s="0" t="n">
        <v>5701000001</v>
      </c>
      <c r="N2394" s="0" t="n">
        <v>33630213</v>
      </c>
      <c r="O2394" s="0" t="s">
        <v>12735</v>
      </c>
      <c r="Q2394" s="0" t="s">
        <v>25</v>
      </c>
      <c r="R2394" s="0" t="s">
        <v>26</v>
      </c>
    </row>
    <row r="2395" customFormat="false" ht="15" hidden="false" customHeight="false" outlineLevel="0" collapsed="false">
      <c r="A2395" s="0" t="s">
        <v>12736</v>
      </c>
      <c r="B2395" s="0" t="n">
        <v>771777859879</v>
      </c>
      <c r="D2395" s="0" t="s">
        <v>23</v>
      </c>
      <c r="E2395" s="0" t="s">
        <v>12737</v>
      </c>
      <c r="F2395" s="0" t="s">
        <v>12736</v>
      </c>
      <c r="G2395" s="0" t="n">
        <v>771777859879</v>
      </c>
      <c r="I2395" s="0" t="s">
        <v>613</v>
      </c>
      <c r="J2395" s="0" t="s">
        <v>23</v>
      </c>
      <c r="K2395" s="0" t="n">
        <v>101</v>
      </c>
      <c r="Q2395" s="0" t="s">
        <v>45</v>
      </c>
      <c r="R2395" s="0" t="s">
        <v>46</v>
      </c>
    </row>
    <row r="2396" customFormat="false" ht="15" hidden="false" customHeight="false" outlineLevel="0" collapsed="false">
      <c r="A2396" s="0" t="s">
        <v>12738</v>
      </c>
      <c r="B2396" s="0" t="n">
        <v>5110204165</v>
      </c>
      <c r="C2396" s="0" t="n">
        <v>511001001</v>
      </c>
      <c r="D2396" s="0" t="s">
        <v>12739</v>
      </c>
      <c r="E2396" s="0" t="s">
        <v>12740</v>
      </c>
      <c r="F2396" s="0" t="s">
        <v>12741</v>
      </c>
      <c r="G2396" s="0" t="n">
        <v>5110204165</v>
      </c>
      <c r="H2396" s="0" t="n">
        <v>511001001</v>
      </c>
      <c r="I2396" s="0" t="s">
        <v>12742</v>
      </c>
      <c r="J2396" s="0" t="s">
        <v>12743</v>
      </c>
      <c r="K2396" s="0" t="n">
        <v>184606</v>
      </c>
      <c r="L2396" s="0" t="n">
        <v>4753</v>
      </c>
      <c r="M2396" s="0" t="n">
        <v>47730000001</v>
      </c>
      <c r="N2396" s="0" t="n">
        <v>56951894</v>
      </c>
      <c r="O2396" s="0" t="s">
        <v>12744</v>
      </c>
      <c r="Q2396" s="0" t="s">
        <v>25</v>
      </c>
      <c r="R2396" s="0" t="s">
        <v>26</v>
      </c>
    </row>
    <row r="2397" customFormat="false" ht="15" hidden="false" customHeight="false" outlineLevel="0" collapsed="false">
      <c r="A2397" s="0" t="s">
        <v>12745</v>
      </c>
      <c r="B2397" s="0" t="n">
        <v>564603039</v>
      </c>
      <c r="C2397" s="0" t="n">
        <v>564601001</v>
      </c>
      <c r="D2397" s="0" t="s">
        <v>12746</v>
      </c>
      <c r="E2397" s="0" t="s">
        <v>12747</v>
      </c>
      <c r="F2397" s="0" t="s">
        <v>12748</v>
      </c>
      <c r="G2397" s="0" t="n">
        <v>564603039</v>
      </c>
      <c r="H2397" s="0" t="n">
        <v>564601001</v>
      </c>
      <c r="I2397" s="0" t="s">
        <v>12749</v>
      </c>
      <c r="K2397" s="0" t="n">
        <v>461538</v>
      </c>
      <c r="L2397" s="0" t="n">
        <v>53244840001</v>
      </c>
      <c r="M2397" s="0" t="n">
        <v>53725000321</v>
      </c>
      <c r="N2397" s="0" t="n">
        <v>812411</v>
      </c>
      <c r="O2397" s="0" t="s">
        <v>12750</v>
      </c>
      <c r="Q2397" s="0" t="s">
        <v>1097</v>
      </c>
      <c r="R2397" s="0" t="s">
        <v>1098</v>
      </c>
    </row>
    <row r="2398" customFormat="false" ht="15" hidden="false" customHeight="false" outlineLevel="0" collapsed="false">
      <c r="A2398" s="0" t="s">
        <v>12751</v>
      </c>
      <c r="B2398" s="0" t="n">
        <v>5321102109</v>
      </c>
      <c r="C2398" s="0" t="n">
        <v>532101001</v>
      </c>
      <c r="D2398" s="0" t="s">
        <v>12752</v>
      </c>
      <c r="E2398" s="0" t="s">
        <v>12753</v>
      </c>
      <c r="F2398" s="0" t="s">
        <v>12754</v>
      </c>
      <c r="G2398" s="0" t="n">
        <v>5321102109</v>
      </c>
      <c r="H2398" s="0" t="n">
        <v>532101001</v>
      </c>
      <c r="I2398" s="0" t="s">
        <v>12755</v>
      </c>
      <c r="J2398" s="0" t="s">
        <v>2058</v>
      </c>
      <c r="K2398" s="0" t="n">
        <v>173012</v>
      </c>
      <c r="L2398" s="0" t="n">
        <v>49401</v>
      </c>
      <c r="M2398" s="0" t="n">
        <v>49701000001</v>
      </c>
      <c r="N2398" s="0" t="n">
        <v>74994507</v>
      </c>
      <c r="O2398" s="0" t="s">
        <v>12756</v>
      </c>
      <c r="Q2398" s="0" t="s">
        <v>25</v>
      </c>
      <c r="R2398" s="0" t="s">
        <v>26</v>
      </c>
    </row>
    <row r="2399" customFormat="false" ht="15" hidden="false" customHeight="false" outlineLevel="0" collapsed="false">
      <c r="A2399" s="0" t="s">
        <v>12757</v>
      </c>
      <c r="B2399" s="0" t="n">
        <v>710604932121</v>
      </c>
      <c r="D2399" s="0" t="s">
        <v>12758</v>
      </c>
      <c r="E2399" s="0" t="s">
        <v>12759</v>
      </c>
      <c r="F2399" s="0" t="s">
        <v>12757</v>
      </c>
      <c r="G2399" s="0" t="n">
        <v>710604932121</v>
      </c>
      <c r="I2399" s="0" t="s">
        <v>1117</v>
      </c>
      <c r="J2399" s="0" t="s">
        <v>486</v>
      </c>
      <c r="K2399" s="0" t="n">
        <v>3</v>
      </c>
      <c r="L2399" s="0" t="n">
        <v>70401375</v>
      </c>
      <c r="N2399" s="0" t="n">
        <v>120201399</v>
      </c>
      <c r="Q2399" s="0" t="s">
        <v>45</v>
      </c>
      <c r="R2399" s="0" t="s">
        <v>46</v>
      </c>
    </row>
    <row r="2400" customFormat="false" ht="15" hidden="false" customHeight="false" outlineLevel="0" collapsed="false">
      <c r="A2400" s="0" t="s">
        <v>12760</v>
      </c>
      <c r="B2400" s="0" t="n">
        <v>6670317237</v>
      </c>
      <c r="C2400" s="0" t="n">
        <v>667001001</v>
      </c>
      <c r="D2400" s="0" t="s">
        <v>12761</v>
      </c>
      <c r="E2400" s="0" t="s">
        <v>12762</v>
      </c>
      <c r="F2400" s="0" t="s">
        <v>12763</v>
      </c>
      <c r="G2400" s="0" t="n">
        <v>6670317237</v>
      </c>
      <c r="H2400" s="0" t="n">
        <v>667001001</v>
      </c>
      <c r="I2400" s="0" t="s">
        <v>12764</v>
      </c>
      <c r="J2400" s="0" t="s">
        <v>240</v>
      </c>
      <c r="K2400" s="0" t="n">
        <v>620092</v>
      </c>
      <c r="L2400" s="0" t="n">
        <v>65401373</v>
      </c>
      <c r="M2400" s="0" t="n">
        <v>65701000001</v>
      </c>
      <c r="N2400" s="0" t="n">
        <v>52312252</v>
      </c>
      <c r="O2400" s="0" t="s">
        <v>12765</v>
      </c>
      <c r="Q2400" s="0" t="s">
        <v>25</v>
      </c>
      <c r="R2400" s="0" t="s">
        <v>26</v>
      </c>
    </row>
    <row r="2401" customFormat="false" ht="15" hidden="false" customHeight="false" outlineLevel="0" collapsed="false">
      <c r="A2401" s="0" t="s">
        <v>12766</v>
      </c>
      <c r="B2401" s="0" t="n">
        <v>75310138179</v>
      </c>
      <c r="D2401" s="0" t="s">
        <v>12767</v>
      </c>
      <c r="E2401" s="0" t="s">
        <v>12768</v>
      </c>
      <c r="F2401" s="0" t="s">
        <v>12766</v>
      </c>
      <c r="G2401" s="0" t="n">
        <v>75310138179</v>
      </c>
      <c r="I2401" s="0" t="s">
        <v>12769</v>
      </c>
      <c r="K2401" s="0" t="n">
        <v>67303</v>
      </c>
      <c r="L2401" s="0" t="n">
        <v>76236556</v>
      </c>
      <c r="N2401" s="0" t="n">
        <v>62537148</v>
      </c>
      <c r="Q2401" s="0" t="s">
        <v>45</v>
      </c>
      <c r="R2401" s="0" t="s">
        <v>46</v>
      </c>
    </row>
    <row r="2402" customFormat="false" ht="15" hidden="false" customHeight="false" outlineLevel="0" collapsed="false">
      <c r="A2402" s="0" t="s">
        <v>12770</v>
      </c>
      <c r="B2402" s="0" t="n">
        <v>301605209777</v>
      </c>
      <c r="D2402" s="0" t="s">
        <v>114</v>
      </c>
      <c r="E2402" s="0" t="s">
        <v>12771</v>
      </c>
      <c r="F2402" s="0" t="s">
        <v>12770</v>
      </c>
      <c r="G2402" s="0" t="n">
        <v>301605209777</v>
      </c>
      <c r="I2402" s="0" t="s">
        <v>116</v>
      </c>
      <c r="J2402" s="0" t="s">
        <v>117</v>
      </c>
      <c r="K2402" s="0" t="n">
        <v>414</v>
      </c>
      <c r="L2402" s="0" t="n">
        <v>12401381</v>
      </c>
      <c r="N2402" s="0" t="n">
        <v>168090724</v>
      </c>
      <c r="Q2402" s="0" t="s">
        <v>45</v>
      </c>
      <c r="R2402" s="0" t="s">
        <v>46</v>
      </c>
    </row>
    <row r="2403" customFormat="false" ht="15" hidden="false" customHeight="false" outlineLevel="0" collapsed="false">
      <c r="A2403" s="0" t="s">
        <v>7784</v>
      </c>
      <c r="B2403" s="0" t="n">
        <v>3435068923</v>
      </c>
      <c r="C2403" s="0" t="n">
        <v>345501001</v>
      </c>
      <c r="D2403" s="0" t="s">
        <v>7785</v>
      </c>
      <c r="E2403" s="0" t="s">
        <v>12772</v>
      </c>
      <c r="F2403" s="0" t="s">
        <v>12772</v>
      </c>
      <c r="G2403" s="0" t="n">
        <v>3435068923</v>
      </c>
      <c r="H2403" s="0" t="n">
        <v>302343001</v>
      </c>
      <c r="I2403" s="0" t="s">
        <v>12773</v>
      </c>
      <c r="K2403" s="0" t="n">
        <v>416313</v>
      </c>
      <c r="Q2403" s="0" t="s">
        <v>70</v>
      </c>
      <c r="R2403" s="0" t="s">
        <v>71</v>
      </c>
    </row>
    <row r="2404" customFormat="false" ht="15" hidden="false" customHeight="false" outlineLevel="0" collapsed="false">
      <c r="A2404" s="0" t="s">
        <v>12774</v>
      </c>
      <c r="B2404" s="0" t="n">
        <v>5424401615</v>
      </c>
      <c r="C2404" s="0" t="n">
        <v>542401001</v>
      </c>
      <c r="D2404" s="0" t="s">
        <v>12775</v>
      </c>
      <c r="E2404" s="0" t="s">
        <v>12776</v>
      </c>
      <c r="F2404" s="0" t="s">
        <v>12777</v>
      </c>
      <c r="G2404" s="0" t="n">
        <v>5424401615</v>
      </c>
      <c r="H2404" s="0" t="n">
        <v>542401001</v>
      </c>
      <c r="I2404" s="0" t="s">
        <v>12778</v>
      </c>
      <c r="K2404" s="0" t="n">
        <v>633166</v>
      </c>
      <c r="L2404" s="0" t="n">
        <v>50221825001</v>
      </c>
      <c r="M2404" s="0" t="n">
        <v>50621425101</v>
      </c>
      <c r="N2404" s="0" t="n">
        <v>99828342</v>
      </c>
      <c r="O2404" s="0" t="s">
        <v>12779</v>
      </c>
      <c r="Q2404" s="0" t="s">
        <v>317</v>
      </c>
      <c r="R2404" s="0" t="s">
        <v>318</v>
      </c>
    </row>
    <row r="2405" customFormat="false" ht="15" hidden="false" customHeight="false" outlineLevel="0" collapsed="false">
      <c r="A2405" s="0" t="s">
        <v>12780</v>
      </c>
      <c r="B2405" s="0" t="n">
        <v>760415382</v>
      </c>
      <c r="C2405" s="0" t="n">
        <v>760401001</v>
      </c>
      <c r="D2405" s="0" t="s">
        <v>12781</v>
      </c>
      <c r="E2405" s="0" t="s">
        <v>12782</v>
      </c>
      <c r="F2405" s="0" t="s">
        <v>12783</v>
      </c>
      <c r="G2405" s="0" t="n">
        <v>760415382</v>
      </c>
      <c r="H2405" s="0" t="n">
        <v>760401001</v>
      </c>
      <c r="I2405" s="0" t="s">
        <v>12784</v>
      </c>
      <c r="J2405" s="0" t="s">
        <v>1823</v>
      </c>
      <c r="K2405" s="0" t="n">
        <v>150006</v>
      </c>
      <c r="L2405" s="0" t="n">
        <v>78401387</v>
      </c>
      <c r="M2405" s="0" t="n">
        <v>78701000001</v>
      </c>
      <c r="N2405" s="0" t="n">
        <v>61193542</v>
      </c>
      <c r="O2405" s="0" t="s">
        <v>12785</v>
      </c>
      <c r="Q2405" s="0" t="s">
        <v>25</v>
      </c>
      <c r="R2405" s="0" t="s">
        <v>26</v>
      </c>
    </row>
    <row r="2406" customFormat="false" ht="15" hidden="false" customHeight="false" outlineLevel="0" collapsed="false">
      <c r="A2406" s="0" t="s">
        <v>12786</v>
      </c>
      <c r="B2406" s="0" t="n">
        <v>5321101909</v>
      </c>
      <c r="C2406" s="0" t="n">
        <v>532101001</v>
      </c>
      <c r="D2406" s="0" t="s">
        <v>12787</v>
      </c>
      <c r="E2406" s="0" t="s">
        <v>12788</v>
      </c>
      <c r="F2406" s="0" t="s">
        <v>12789</v>
      </c>
      <c r="G2406" s="0" t="n">
        <v>5321101909</v>
      </c>
      <c r="H2406" s="0" t="n">
        <v>532101001</v>
      </c>
      <c r="I2406" s="0" t="s">
        <v>12790</v>
      </c>
      <c r="J2406" s="0" t="s">
        <v>2058</v>
      </c>
      <c r="K2406" s="0" t="n">
        <v>173012</v>
      </c>
      <c r="L2406" s="0" t="n">
        <v>49401</v>
      </c>
      <c r="M2406" s="0" t="n">
        <v>49701000001</v>
      </c>
      <c r="N2406" s="0" t="n">
        <v>57868391</v>
      </c>
      <c r="O2406" s="0" t="s">
        <v>12791</v>
      </c>
      <c r="Q2406" s="0" t="s">
        <v>25</v>
      </c>
      <c r="R2406" s="0" t="s">
        <v>26</v>
      </c>
    </row>
    <row r="2407" customFormat="false" ht="15" hidden="false" customHeight="false" outlineLevel="0" collapsed="false">
      <c r="A2407" s="0" t="s">
        <v>12792</v>
      </c>
      <c r="B2407" s="0" t="n">
        <v>381207465</v>
      </c>
      <c r="C2407" s="0" t="n">
        <v>380801001</v>
      </c>
      <c r="D2407" s="0" t="s">
        <v>12793</v>
      </c>
      <c r="E2407" s="0" t="s">
        <v>12794</v>
      </c>
      <c r="F2407" s="0" t="s">
        <v>12795</v>
      </c>
      <c r="G2407" s="0" t="n">
        <v>381207465</v>
      </c>
      <c r="H2407" s="0" t="n">
        <v>380801001</v>
      </c>
      <c r="I2407" s="0" t="s">
        <v>12796</v>
      </c>
      <c r="J2407" s="0" t="s">
        <v>109</v>
      </c>
      <c r="K2407" s="0" t="n">
        <v>664025</v>
      </c>
      <c r="L2407" s="0" t="n">
        <v>25401365</v>
      </c>
      <c r="M2407" s="0" t="n">
        <v>25701000001</v>
      </c>
      <c r="N2407" s="0" t="n">
        <v>14463838</v>
      </c>
      <c r="O2407" s="0" t="s">
        <v>12797</v>
      </c>
      <c r="Q2407" s="0" t="s">
        <v>25</v>
      </c>
      <c r="R2407" s="0" t="s">
        <v>26</v>
      </c>
    </row>
    <row r="2408" customFormat="false" ht="15" hidden="false" customHeight="false" outlineLevel="0" collapsed="false">
      <c r="A2408" s="0" t="s">
        <v>12798</v>
      </c>
      <c r="B2408" s="0" t="n">
        <v>1422002216</v>
      </c>
      <c r="C2408" s="0" t="n">
        <v>142201001</v>
      </c>
      <c r="D2408" s="0" t="s">
        <v>12799</v>
      </c>
      <c r="E2408" s="0" t="s">
        <v>12800</v>
      </c>
      <c r="F2408" s="0" t="s">
        <v>12801</v>
      </c>
      <c r="G2408" s="0" t="n">
        <v>1422002216</v>
      </c>
      <c r="H2408" s="0" t="n">
        <v>142201001</v>
      </c>
      <c r="I2408" s="0" t="s">
        <v>12802</v>
      </c>
      <c r="K2408" s="0" t="n">
        <v>67848</v>
      </c>
      <c r="L2408" s="0" t="n">
        <v>98242837001</v>
      </c>
      <c r="M2408" s="0" t="n">
        <v>98642437101</v>
      </c>
      <c r="N2408" s="0" t="n">
        <v>92114993</v>
      </c>
      <c r="O2408" s="0" t="s">
        <v>12803</v>
      </c>
      <c r="Q2408" s="0" t="s">
        <v>25</v>
      </c>
      <c r="R2408" s="0" t="s">
        <v>26</v>
      </c>
    </row>
    <row r="2409" customFormat="false" ht="15" hidden="false" customHeight="false" outlineLevel="0" collapsed="false">
      <c r="A2409" s="0" t="s">
        <v>12804</v>
      </c>
      <c r="B2409" s="0" t="n">
        <v>2014011013</v>
      </c>
      <c r="C2409" s="0" t="n">
        <v>201401001</v>
      </c>
      <c r="D2409" s="0" t="s">
        <v>12805</v>
      </c>
      <c r="E2409" s="0" t="s">
        <v>12806</v>
      </c>
      <c r="F2409" s="0" t="s">
        <v>12807</v>
      </c>
      <c r="G2409" s="0" t="n">
        <v>2014011013</v>
      </c>
      <c r="H2409" s="0" t="n">
        <v>201401001</v>
      </c>
      <c r="I2409" s="0" t="s">
        <v>12808</v>
      </c>
      <c r="J2409" s="0" t="s">
        <v>3521</v>
      </c>
      <c r="K2409" s="0" t="n">
        <v>364049</v>
      </c>
      <c r="L2409" s="0" t="n">
        <v>96401364</v>
      </c>
      <c r="M2409" s="0" t="n">
        <v>96701000001</v>
      </c>
      <c r="N2409" s="0" t="n">
        <v>13075353</v>
      </c>
      <c r="O2409" s="0" t="s">
        <v>12809</v>
      </c>
      <c r="Q2409" s="0" t="s">
        <v>25</v>
      </c>
      <c r="R2409" s="0" t="s">
        <v>26</v>
      </c>
    </row>
    <row r="2410" customFormat="false" ht="15" hidden="false" customHeight="false" outlineLevel="0" collapsed="false">
      <c r="A2410" s="0" t="s">
        <v>12810</v>
      </c>
      <c r="B2410" s="0" t="n">
        <v>3317007025</v>
      </c>
      <c r="C2410" s="0" t="n">
        <v>331701001</v>
      </c>
      <c r="D2410" s="0" t="s">
        <v>12811</v>
      </c>
      <c r="E2410" s="0" t="s">
        <v>12812</v>
      </c>
      <c r="F2410" s="0" t="s">
        <v>12812</v>
      </c>
      <c r="G2410" s="0" t="n">
        <v>3317007025</v>
      </c>
      <c r="H2410" s="0" t="n">
        <v>33174301</v>
      </c>
      <c r="I2410" s="0" t="s">
        <v>12813</v>
      </c>
      <c r="K2410" s="0" t="n">
        <v>601975</v>
      </c>
      <c r="Q2410" s="0" t="s">
        <v>70</v>
      </c>
      <c r="R2410" s="0" t="s">
        <v>71</v>
      </c>
    </row>
    <row r="2411" customFormat="false" ht="15" hidden="false" customHeight="false" outlineLevel="0" collapsed="false">
      <c r="A2411" s="0" t="s">
        <v>12814</v>
      </c>
      <c r="B2411" s="0" t="n">
        <v>784043873</v>
      </c>
      <c r="C2411" s="0" t="n">
        <v>781001001</v>
      </c>
      <c r="D2411" s="0" t="s">
        <v>12815</v>
      </c>
      <c r="E2411" s="0" t="s">
        <v>12816</v>
      </c>
      <c r="F2411" s="0" t="s">
        <v>12817</v>
      </c>
      <c r="G2411" s="0" t="n">
        <v>784043873</v>
      </c>
      <c r="H2411" s="0" t="n">
        <v>781001001</v>
      </c>
      <c r="I2411" s="0" t="s">
        <v>12818</v>
      </c>
      <c r="J2411" s="0" t="s">
        <v>77</v>
      </c>
      <c r="K2411" s="0" t="n">
        <v>19621</v>
      </c>
      <c r="L2411" s="0" t="n">
        <v>40284</v>
      </c>
      <c r="M2411" s="0" t="n">
        <v>40376</v>
      </c>
      <c r="N2411" s="0" t="n">
        <v>67522191</v>
      </c>
      <c r="O2411" s="0" t="s">
        <v>12819</v>
      </c>
      <c r="Q2411" s="0" t="s">
        <v>25</v>
      </c>
      <c r="R2411" s="0" t="s">
        <v>26</v>
      </c>
    </row>
    <row r="2412" customFormat="false" ht="15" hidden="false" customHeight="false" outlineLevel="0" collapsed="false">
      <c r="A2412" s="0" t="s">
        <v>12820</v>
      </c>
      <c r="B2412" s="0" t="n">
        <v>422000015798</v>
      </c>
      <c r="D2412" s="0" t="s">
        <v>2164</v>
      </c>
      <c r="E2412" s="0" t="s">
        <v>12821</v>
      </c>
      <c r="F2412" s="0" t="s">
        <v>12820</v>
      </c>
      <c r="G2412" s="0" t="n">
        <v>422000015798</v>
      </c>
      <c r="I2412" s="0" t="s">
        <v>2166</v>
      </c>
      <c r="J2412" s="0" t="s">
        <v>2167</v>
      </c>
      <c r="K2412" s="0" t="n">
        <v>654</v>
      </c>
      <c r="L2412" s="0" t="n">
        <v>32431373</v>
      </c>
      <c r="N2412" s="0" t="n">
        <v>111997828</v>
      </c>
      <c r="Q2412" s="0" t="s">
        <v>45</v>
      </c>
      <c r="R2412" s="0" t="s">
        <v>46</v>
      </c>
    </row>
    <row r="2413" customFormat="false" ht="15" hidden="false" customHeight="false" outlineLevel="0" collapsed="false">
      <c r="A2413" s="0" t="s">
        <v>12822</v>
      </c>
      <c r="B2413" s="0" t="n">
        <v>281800626</v>
      </c>
      <c r="C2413" s="0" t="n">
        <v>281801001</v>
      </c>
      <c r="D2413" s="0" t="s">
        <v>2521</v>
      </c>
      <c r="E2413" s="0" t="s">
        <v>12823</v>
      </c>
      <c r="F2413" s="0" t="s">
        <v>12824</v>
      </c>
      <c r="G2413" s="0" t="n">
        <v>281800626</v>
      </c>
      <c r="H2413" s="0" t="n">
        <v>281801001</v>
      </c>
      <c r="I2413" s="0" t="s">
        <v>2524</v>
      </c>
      <c r="K2413" s="0" t="n">
        <v>676124</v>
      </c>
      <c r="L2413" s="0" t="n">
        <v>10231551</v>
      </c>
      <c r="M2413" s="0" t="n">
        <v>10631151051</v>
      </c>
      <c r="N2413" s="0" t="n">
        <v>10342084</v>
      </c>
      <c r="O2413" s="0" t="s">
        <v>12825</v>
      </c>
      <c r="Q2413" s="0" t="s">
        <v>317</v>
      </c>
      <c r="R2413" s="0" t="s">
        <v>318</v>
      </c>
    </row>
    <row r="2414" customFormat="false" ht="15" hidden="false" customHeight="false" outlineLevel="0" collapsed="false">
      <c r="A2414" s="0" t="s">
        <v>12826</v>
      </c>
      <c r="B2414" s="0" t="n">
        <v>16502896</v>
      </c>
      <c r="C2414" s="0" t="n">
        <v>165001001</v>
      </c>
      <c r="D2414" s="0" t="s">
        <v>12827</v>
      </c>
      <c r="E2414" s="0" t="s">
        <v>12828</v>
      </c>
      <c r="F2414" s="0" t="s">
        <v>12829</v>
      </c>
      <c r="G2414" s="0" t="n">
        <v>16502896</v>
      </c>
      <c r="H2414" s="0" t="n">
        <v>165001001</v>
      </c>
      <c r="I2414" s="0" t="s">
        <v>12830</v>
      </c>
      <c r="J2414" s="0" t="s">
        <v>1891</v>
      </c>
      <c r="K2414" s="0" t="n">
        <v>423832</v>
      </c>
      <c r="L2414" s="0" t="n">
        <v>9243</v>
      </c>
      <c r="M2414" s="0" t="n">
        <v>92730000001</v>
      </c>
      <c r="N2414" s="0" t="n">
        <v>56355672</v>
      </c>
      <c r="O2414" s="0" t="s">
        <v>12831</v>
      </c>
      <c r="Q2414" s="0" t="s">
        <v>25</v>
      </c>
      <c r="R2414" s="0" t="s">
        <v>26</v>
      </c>
    </row>
    <row r="2415" customFormat="false" ht="15" hidden="false" customHeight="false" outlineLevel="0" collapsed="false">
      <c r="A2415" s="0" t="s">
        <v>12832</v>
      </c>
      <c r="B2415" s="0" t="n">
        <v>423901894465</v>
      </c>
      <c r="D2415" s="0" t="s">
        <v>12833</v>
      </c>
      <c r="E2415" s="0" t="s">
        <v>12834</v>
      </c>
      <c r="F2415" s="0" t="s">
        <v>12832</v>
      </c>
      <c r="G2415" s="0" t="n">
        <v>423901894465</v>
      </c>
      <c r="I2415" s="0" t="s">
        <v>12835</v>
      </c>
      <c r="K2415" s="0" t="n">
        <v>653204</v>
      </c>
      <c r="L2415" s="0" t="n">
        <v>32222860007</v>
      </c>
      <c r="N2415" s="0" t="n">
        <v>2003694145</v>
      </c>
      <c r="Q2415" s="0" t="s">
        <v>45</v>
      </c>
      <c r="R2415" s="0" t="s">
        <v>46</v>
      </c>
    </row>
    <row r="2416" customFormat="false" ht="15" hidden="false" customHeight="false" outlineLevel="0" collapsed="false">
      <c r="A2416" s="0" t="s">
        <v>12836</v>
      </c>
      <c r="B2416" s="0" t="n">
        <v>7727743724</v>
      </c>
      <c r="C2416" s="0" t="n">
        <v>772401001</v>
      </c>
      <c r="D2416" s="0" t="s">
        <v>12837</v>
      </c>
      <c r="E2416" s="0" t="s">
        <v>12838</v>
      </c>
      <c r="F2416" s="0" t="s">
        <v>12839</v>
      </c>
      <c r="G2416" s="0" t="n">
        <v>7727743724</v>
      </c>
      <c r="H2416" s="0" t="n">
        <v>772401001</v>
      </c>
      <c r="I2416" s="0" t="s">
        <v>12840</v>
      </c>
      <c r="J2416" s="0" t="s">
        <v>23</v>
      </c>
      <c r="K2416" s="0" t="n">
        <v>115477</v>
      </c>
      <c r="L2416" s="0" t="n">
        <v>4529659</v>
      </c>
      <c r="M2416" s="0" t="n">
        <v>45923</v>
      </c>
      <c r="N2416" s="0" t="n">
        <v>90590904</v>
      </c>
      <c r="O2416" s="0" t="s">
        <v>12841</v>
      </c>
      <c r="Q2416" s="0" t="s">
        <v>25</v>
      </c>
      <c r="R2416" s="0" t="s">
        <v>26</v>
      </c>
    </row>
    <row r="2417" customFormat="false" ht="15" hidden="false" customHeight="false" outlineLevel="0" collapsed="false">
      <c r="A2417" s="0" t="s">
        <v>12842</v>
      </c>
      <c r="B2417" s="0" t="n">
        <v>4027123617</v>
      </c>
      <c r="C2417" s="0" t="n">
        <v>402701001</v>
      </c>
      <c r="D2417" s="0" t="s">
        <v>12843</v>
      </c>
      <c r="E2417" s="0" t="s">
        <v>12844</v>
      </c>
      <c r="F2417" s="0" t="s">
        <v>12845</v>
      </c>
      <c r="G2417" s="0" t="n">
        <v>4027123617</v>
      </c>
      <c r="H2417" s="0" t="n">
        <v>402701001</v>
      </c>
      <c r="I2417" s="0" t="s">
        <v>8181</v>
      </c>
      <c r="J2417" s="0" t="s">
        <v>6604</v>
      </c>
      <c r="K2417" s="0" t="n">
        <v>248002</v>
      </c>
      <c r="L2417" s="0" t="n">
        <v>29401</v>
      </c>
      <c r="M2417" s="0" t="n">
        <v>29701000001</v>
      </c>
      <c r="N2417" s="0" t="n">
        <v>25915077</v>
      </c>
      <c r="O2417" s="0" t="s">
        <v>12846</v>
      </c>
      <c r="Q2417" s="0" t="s">
        <v>25</v>
      </c>
      <c r="R2417" s="0" t="s">
        <v>26</v>
      </c>
    </row>
    <row r="2418" customFormat="false" ht="15" hidden="false" customHeight="false" outlineLevel="0" collapsed="false">
      <c r="A2418" s="0" t="s">
        <v>12847</v>
      </c>
      <c r="B2418" s="0" t="n">
        <v>860200808</v>
      </c>
      <c r="C2418" s="0" t="n">
        <v>860201001</v>
      </c>
      <c r="D2418" s="0" t="s">
        <v>12848</v>
      </c>
      <c r="E2418" s="0" t="s">
        <v>12849</v>
      </c>
      <c r="F2418" s="0" t="s">
        <v>12850</v>
      </c>
      <c r="G2418" s="0" t="n">
        <v>860200808</v>
      </c>
      <c r="H2418" s="0" t="n">
        <v>860201001</v>
      </c>
      <c r="I2418" s="0" t="s">
        <v>12851</v>
      </c>
      <c r="J2418" s="0" t="s">
        <v>947</v>
      </c>
      <c r="K2418" s="0" t="n">
        <v>628416</v>
      </c>
      <c r="L2418" s="0" t="n">
        <v>71136</v>
      </c>
      <c r="M2418" s="0" t="n">
        <v>71876000001</v>
      </c>
      <c r="N2418" s="0" t="n">
        <v>93904177</v>
      </c>
      <c r="O2418" s="0" t="s">
        <v>12852</v>
      </c>
      <c r="Q2418" s="0" t="s">
        <v>25</v>
      </c>
      <c r="R2418" s="0" t="s">
        <v>26</v>
      </c>
    </row>
    <row r="2419" customFormat="false" ht="15" hidden="false" customHeight="false" outlineLevel="0" collapsed="false">
      <c r="A2419" s="0" t="s">
        <v>12853</v>
      </c>
      <c r="B2419" s="0" t="n">
        <v>352541938</v>
      </c>
      <c r="C2419" s="0" t="n">
        <v>352501001</v>
      </c>
      <c r="D2419" s="0" t="s">
        <v>12854</v>
      </c>
      <c r="E2419" s="0" t="s">
        <v>12855</v>
      </c>
      <c r="F2419" s="0" t="s">
        <v>12856</v>
      </c>
      <c r="G2419" s="0" t="n">
        <v>352541938</v>
      </c>
      <c r="H2419" s="0" t="n">
        <v>352501001</v>
      </c>
      <c r="I2419" s="0" t="s">
        <v>12857</v>
      </c>
      <c r="J2419" s="0" t="s">
        <v>1474</v>
      </c>
      <c r="K2419" s="0" t="n">
        <v>160009</v>
      </c>
      <c r="L2419" s="0" t="n">
        <v>19401</v>
      </c>
      <c r="M2419" s="0" t="n">
        <v>19701000001</v>
      </c>
      <c r="N2419" s="0" t="n">
        <v>248763</v>
      </c>
      <c r="O2419" s="0" t="s">
        <v>12858</v>
      </c>
      <c r="Q2419" s="0" t="s">
        <v>25</v>
      </c>
      <c r="R2419" s="0" t="s">
        <v>26</v>
      </c>
    </row>
    <row r="2420" customFormat="false" ht="15" hidden="false" customHeight="false" outlineLevel="0" collapsed="false">
      <c r="A2420" s="0" t="s">
        <v>12859</v>
      </c>
      <c r="B2420" s="0" t="n">
        <v>504412182</v>
      </c>
      <c r="C2420" s="0" t="n">
        <v>504401001</v>
      </c>
      <c r="D2420" s="0" t="s">
        <v>12860</v>
      </c>
      <c r="E2420" s="0" t="s">
        <v>12861</v>
      </c>
      <c r="F2420" s="0" t="s">
        <v>12862</v>
      </c>
      <c r="G2420" s="0" t="n">
        <v>504412182</v>
      </c>
      <c r="H2420" s="0" t="n">
        <v>504401001</v>
      </c>
      <c r="I2420" s="0" t="s">
        <v>12863</v>
      </c>
      <c r="J2420" s="0" t="s">
        <v>7677</v>
      </c>
      <c r="K2420" s="0" t="n">
        <v>141544</v>
      </c>
      <c r="L2420" s="0" t="n">
        <v>46471000761</v>
      </c>
      <c r="M2420" s="0" t="n">
        <v>46771000861</v>
      </c>
      <c r="N2420" s="0" t="n">
        <v>7076986</v>
      </c>
      <c r="O2420" s="0" t="s">
        <v>12864</v>
      </c>
      <c r="Q2420" s="0" t="s">
        <v>25</v>
      </c>
      <c r="R2420" s="0" t="s">
        <v>26</v>
      </c>
    </row>
    <row r="2421" customFormat="false" ht="15" hidden="false" customHeight="false" outlineLevel="0" collapsed="false">
      <c r="A2421" s="0" t="s">
        <v>12865</v>
      </c>
      <c r="B2421" s="0" t="n">
        <v>2364000138</v>
      </c>
      <c r="C2421" s="0" t="n">
        <v>236401001</v>
      </c>
      <c r="D2421" s="0" t="s">
        <v>12866</v>
      </c>
      <c r="E2421" s="0" t="s">
        <v>12867</v>
      </c>
      <c r="F2421" s="0" t="s">
        <v>12868</v>
      </c>
      <c r="G2421" s="0" t="n">
        <v>2364000138</v>
      </c>
      <c r="H2421" s="0" t="n">
        <v>236401001</v>
      </c>
      <c r="I2421" s="0" t="s">
        <v>12869</v>
      </c>
      <c r="K2421" s="0" t="n">
        <v>352364</v>
      </c>
      <c r="L2421" s="0" t="n">
        <v>3249819001</v>
      </c>
      <c r="M2421" s="0" t="n">
        <v>3649419101</v>
      </c>
      <c r="N2421" s="0" t="n">
        <v>57529698</v>
      </c>
      <c r="O2421" s="0" t="s">
        <v>12870</v>
      </c>
      <c r="Q2421" s="0" t="s">
        <v>25</v>
      </c>
      <c r="R2421" s="0" t="s">
        <v>26</v>
      </c>
    </row>
    <row r="2422" customFormat="false" ht="15" hidden="false" customHeight="false" outlineLevel="0" collapsed="false">
      <c r="A2422" s="0" t="s">
        <v>12871</v>
      </c>
      <c r="B2422" s="0" t="n">
        <v>544511502</v>
      </c>
      <c r="C2422" s="0" t="n">
        <v>540301001</v>
      </c>
      <c r="D2422" s="0" t="s">
        <v>12872</v>
      </c>
      <c r="E2422" s="0" t="s">
        <v>12873</v>
      </c>
      <c r="F2422" s="0" t="s">
        <v>12874</v>
      </c>
      <c r="G2422" s="0" t="n">
        <v>544511502</v>
      </c>
      <c r="H2422" s="0" t="n">
        <v>540301001</v>
      </c>
      <c r="I2422" s="0" t="s">
        <v>12875</v>
      </c>
      <c r="J2422" s="0" t="s">
        <v>291</v>
      </c>
      <c r="K2422" s="0" t="n">
        <v>630024</v>
      </c>
      <c r="L2422" s="0" t="n">
        <v>50401374</v>
      </c>
      <c r="M2422" s="0" t="n">
        <v>50701000001</v>
      </c>
      <c r="N2422" s="0" t="n">
        <v>14399738</v>
      </c>
      <c r="O2422" s="0" t="s">
        <v>12876</v>
      </c>
      <c r="Q2422" s="0" t="s">
        <v>25</v>
      </c>
      <c r="R2422" s="0" t="s">
        <v>26</v>
      </c>
    </row>
    <row r="2423" customFormat="false" ht="15" hidden="false" customHeight="false" outlineLevel="0" collapsed="false">
      <c r="A2423" s="0" t="s">
        <v>12877</v>
      </c>
      <c r="B2423" s="0" t="n">
        <v>8603093017</v>
      </c>
      <c r="C2423" s="0" t="n">
        <v>862001001</v>
      </c>
      <c r="D2423" s="0" t="s">
        <v>12878</v>
      </c>
      <c r="E2423" s="0" t="s">
        <v>12879</v>
      </c>
      <c r="F2423" s="0" t="s">
        <v>12880</v>
      </c>
      <c r="G2423" s="0" t="n">
        <v>8603093017</v>
      </c>
      <c r="H2423" s="0" t="n">
        <v>862001001</v>
      </c>
      <c r="I2423" s="0" t="s">
        <v>12881</v>
      </c>
      <c r="K2423" s="0" t="n">
        <v>628637</v>
      </c>
      <c r="L2423" s="0" t="n">
        <v>71135</v>
      </c>
      <c r="M2423" s="0" t="n">
        <v>71875000001</v>
      </c>
      <c r="N2423" s="0" t="n">
        <v>52534308</v>
      </c>
      <c r="Q2423" s="0" t="s">
        <v>125</v>
      </c>
      <c r="R2423" s="0" t="s">
        <v>126</v>
      </c>
    </row>
    <row r="2424" customFormat="false" ht="15" hidden="false" customHeight="false" outlineLevel="0" collapsed="false">
      <c r="A2424" s="0" t="s">
        <v>12882</v>
      </c>
      <c r="B2424" s="0" t="n">
        <v>1660296966</v>
      </c>
      <c r="C2424" s="0" t="n">
        <v>166001001</v>
      </c>
      <c r="D2424" s="0" t="s">
        <v>12883</v>
      </c>
      <c r="E2424" s="0" t="s">
        <v>12884</v>
      </c>
      <c r="F2424" s="0" t="s">
        <v>12885</v>
      </c>
      <c r="G2424" s="0" t="n">
        <v>1660296966</v>
      </c>
      <c r="H2424" s="0" t="n">
        <v>166001001</v>
      </c>
      <c r="I2424" s="0" t="s">
        <v>12886</v>
      </c>
      <c r="J2424" s="0" t="s">
        <v>69</v>
      </c>
      <c r="K2424" s="0" t="n">
        <v>42014</v>
      </c>
      <c r="L2424" s="0" t="n">
        <v>92401385</v>
      </c>
      <c r="M2424" s="0" t="n">
        <v>92701000001</v>
      </c>
      <c r="N2424" s="0" t="n">
        <v>16466545</v>
      </c>
      <c r="O2424" s="0" t="s">
        <v>12887</v>
      </c>
      <c r="Q2424" s="0" t="s">
        <v>25</v>
      </c>
      <c r="R2424" s="0" t="s">
        <v>26</v>
      </c>
    </row>
    <row r="2425" customFormat="false" ht="15" hidden="false" customHeight="false" outlineLevel="0" collapsed="false">
      <c r="A2425" s="0" t="s">
        <v>12888</v>
      </c>
      <c r="B2425" s="0" t="n">
        <v>4027064785</v>
      </c>
      <c r="C2425" s="0" t="n">
        <v>402801001</v>
      </c>
      <c r="D2425" s="0" t="s">
        <v>12889</v>
      </c>
      <c r="E2425" s="0" t="s">
        <v>12890</v>
      </c>
      <c r="F2425" s="0" t="s">
        <v>12891</v>
      </c>
      <c r="G2425" s="0" t="n">
        <v>4027064785</v>
      </c>
      <c r="H2425" s="0" t="n">
        <v>402801001</v>
      </c>
      <c r="I2425" s="0" t="s">
        <v>12892</v>
      </c>
      <c r="J2425" s="0" t="s">
        <v>6604</v>
      </c>
      <c r="K2425" s="0" t="n">
        <v>248017</v>
      </c>
      <c r="L2425" s="0" t="n">
        <v>29401</v>
      </c>
      <c r="M2425" s="0" t="n">
        <v>29701000001</v>
      </c>
      <c r="N2425" s="0" t="n">
        <v>7280999</v>
      </c>
      <c r="O2425" s="0" t="s">
        <v>12893</v>
      </c>
      <c r="Q2425" s="0" t="s">
        <v>25</v>
      </c>
      <c r="R2425" s="0" t="s">
        <v>26</v>
      </c>
    </row>
    <row r="2426" customFormat="false" ht="15" hidden="false" customHeight="false" outlineLevel="0" collapsed="false">
      <c r="A2426" s="0" t="s">
        <v>12894</v>
      </c>
      <c r="B2426" s="0" t="n">
        <v>6155034927</v>
      </c>
      <c r="C2426" s="0" t="n">
        <v>615501001</v>
      </c>
      <c r="D2426" s="0" t="s">
        <v>12895</v>
      </c>
      <c r="E2426" s="0" t="s">
        <v>12896</v>
      </c>
      <c r="F2426" s="0" t="s">
        <v>12896</v>
      </c>
      <c r="G2426" s="0" t="n">
        <v>6155034927</v>
      </c>
      <c r="H2426" s="0" t="n">
        <v>615501001</v>
      </c>
      <c r="I2426" s="0" t="s">
        <v>12897</v>
      </c>
      <c r="J2426" s="0" t="s">
        <v>10106</v>
      </c>
      <c r="K2426" s="0" t="n">
        <v>346537</v>
      </c>
      <c r="L2426" s="0" t="n">
        <v>6044</v>
      </c>
      <c r="M2426" s="0" t="n">
        <v>60740000001</v>
      </c>
      <c r="N2426" s="0" t="n">
        <v>53506567</v>
      </c>
      <c r="O2426" s="0" t="s">
        <v>12898</v>
      </c>
      <c r="Q2426" s="0" t="s">
        <v>25</v>
      </c>
      <c r="R2426" s="0" t="s">
        <v>26</v>
      </c>
    </row>
    <row r="2427" customFormat="false" ht="15" hidden="false" customHeight="false" outlineLevel="0" collapsed="false">
      <c r="A2427" s="0" t="s">
        <v>12899</v>
      </c>
      <c r="B2427" s="0" t="n">
        <v>4707017905</v>
      </c>
      <c r="C2427" s="0" t="n">
        <v>470701001</v>
      </c>
      <c r="D2427" s="0" t="s">
        <v>12900</v>
      </c>
      <c r="E2427" s="0" t="s">
        <v>12901</v>
      </c>
      <c r="F2427" s="0" t="s">
        <v>12902</v>
      </c>
      <c r="G2427" s="0" t="n">
        <v>4707017905</v>
      </c>
      <c r="H2427" s="0" t="n">
        <v>470701001</v>
      </c>
      <c r="I2427" s="0" t="s">
        <v>12903</v>
      </c>
      <c r="K2427" s="0" t="n">
        <v>188452</v>
      </c>
      <c r="L2427" s="0" t="n">
        <v>41221000002</v>
      </c>
      <c r="M2427" s="0" t="n">
        <v>41621404106</v>
      </c>
      <c r="N2427" s="0" t="n">
        <v>56937109</v>
      </c>
      <c r="Q2427" s="0" t="s">
        <v>25</v>
      </c>
      <c r="R2427" s="0" t="s">
        <v>26</v>
      </c>
    </row>
    <row r="2428" customFormat="false" ht="15" hidden="false" customHeight="false" outlineLevel="0" collapsed="false">
      <c r="A2428" s="0" t="s">
        <v>12904</v>
      </c>
      <c r="B2428" s="0" t="n">
        <v>3328420555</v>
      </c>
      <c r="C2428" s="0" t="n">
        <v>332801001</v>
      </c>
      <c r="D2428" s="0" t="s">
        <v>12905</v>
      </c>
      <c r="E2428" s="0" t="s">
        <v>12906</v>
      </c>
      <c r="F2428" s="0" t="s">
        <v>12907</v>
      </c>
      <c r="G2428" s="0" t="n">
        <v>3328420555</v>
      </c>
      <c r="H2428" s="0" t="n">
        <v>332801001</v>
      </c>
      <c r="I2428" s="0" t="s">
        <v>12908</v>
      </c>
      <c r="J2428" s="0" t="s">
        <v>1547</v>
      </c>
      <c r="K2428" s="0" t="n">
        <v>600026</v>
      </c>
      <c r="L2428" s="0" t="n">
        <v>1740137</v>
      </c>
      <c r="M2428" s="0" t="n">
        <v>17701000001</v>
      </c>
      <c r="N2428" s="0" t="n">
        <v>54614796</v>
      </c>
      <c r="O2428" s="0" t="s">
        <v>12909</v>
      </c>
      <c r="Q2428" s="0" t="s">
        <v>25</v>
      </c>
      <c r="R2428" s="0" t="s">
        <v>26</v>
      </c>
    </row>
    <row r="2429" customFormat="false" ht="15" hidden="false" customHeight="false" outlineLevel="0" collapsed="false">
      <c r="A2429" s="0" t="s">
        <v>4576</v>
      </c>
      <c r="B2429" s="0" t="n">
        <v>6316047951</v>
      </c>
      <c r="C2429" s="0" t="n">
        <v>631601001</v>
      </c>
      <c r="D2429" s="0" t="s">
        <v>4577</v>
      </c>
      <c r="E2429" s="0" t="s">
        <v>12910</v>
      </c>
      <c r="F2429" s="0" t="s">
        <v>12910</v>
      </c>
      <c r="G2429" s="0" t="n">
        <v>6316047951</v>
      </c>
      <c r="H2429" s="0" t="n">
        <v>638143009</v>
      </c>
      <c r="I2429" s="0" t="s">
        <v>12911</v>
      </c>
      <c r="K2429" s="0" t="n">
        <v>44657</v>
      </c>
      <c r="Q2429" s="0" t="s">
        <v>70</v>
      </c>
      <c r="R2429" s="0" t="s">
        <v>71</v>
      </c>
    </row>
    <row r="2430" customFormat="false" ht="15" hidden="false" customHeight="false" outlineLevel="0" collapsed="false">
      <c r="A2430" s="0" t="s">
        <v>12912</v>
      </c>
      <c r="B2430" s="0" t="n">
        <v>6150076779</v>
      </c>
      <c r="C2430" s="0" t="n">
        <v>615001001</v>
      </c>
      <c r="D2430" s="0" t="s">
        <v>12913</v>
      </c>
      <c r="E2430" s="0" t="s">
        <v>12914</v>
      </c>
      <c r="F2430" s="0" t="s">
        <v>12915</v>
      </c>
      <c r="G2430" s="0" t="n">
        <v>6150076779</v>
      </c>
      <c r="H2430" s="0" t="n">
        <v>615001001</v>
      </c>
      <c r="I2430" s="0" t="s">
        <v>12916</v>
      </c>
      <c r="J2430" s="0" t="s">
        <v>6164</v>
      </c>
      <c r="K2430" s="0" t="n">
        <v>346421</v>
      </c>
      <c r="L2430" s="0" t="n">
        <v>60427</v>
      </c>
      <c r="M2430" s="0" t="n">
        <v>60727000001</v>
      </c>
      <c r="N2430" s="0" t="n">
        <v>2421468</v>
      </c>
      <c r="O2430" s="0" t="s">
        <v>12917</v>
      </c>
      <c r="Q2430" s="0" t="s">
        <v>25</v>
      </c>
      <c r="R2430" s="0" t="s">
        <v>26</v>
      </c>
    </row>
    <row r="2431" customFormat="false" ht="15" hidden="false" customHeight="false" outlineLevel="0" collapsed="false">
      <c r="A2431" s="0" t="s">
        <v>12918</v>
      </c>
      <c r="B2431" s="0" t="n">
        <v>3818029291</v>
      </c>
      <c r="C2431" s="0" t="n">
        <v>381801001</v>
      </c>
      <c r="D2431" s="0" t="s">
        <v>12919</v>
      </c>
      <c r="E2431" s="0" t="s">
        <v>12920</v>
      </c>
      <c r="F2431" s="0" t="s">
        <v>12921</v>
      </c>
      <c r="G2431" s="0" t="n">
        <v>3818029291</v>
      </c>
      <c r="H2431" s="0" t="n">
        <v>381801001</v>
      </c>
      <c r="I2431" s="0" t="s">
        <v>12922</v>
      </c>
      <c r="K2431" s="0" t="n">
        <v>666611</v>
      </c>
      <c r="L2431" s="0" t="n">
        <v>25216000001</v>
      </c>
      <c r="M2431" s="0" t="n">
        <v>25616404101</v>
      </c>
      <c r="N2431" s="0" t="n">
        <v>30015507</v>
      </c>
      <c r="O2431" s="0" t="s">
        <v>12923</v>
      </c>
      <c r="Q2431" s="0" t="s">
        <v>317</v>
      </c>
      <c r="R2431" s="0" t="s">
        <v>318</v>
      </c>
    </row>
    <row r="2432" customFormat="false" ht="15" hidden="false" customHeight="false" outlineLevel="0" collapsed="false">
      <c r="A2432" s="0" t="s">
        <v>12924</v>
      </c>
      <c r="B2432" s="0" t="n">
        <v>1832070107</v>
      </c>
      <c r="C2432" s="0" t="n">
        <v>184001001</v>
      </c>
      <c r="D2432" s="0" t="s">
        <v>12925</v>
      </c>
      <c r="E2432" s="0" t="s">
        <v>12926</v>
      </c>
      <c r="F2432" s="0" t="s">
        <v>12927</v>
      </c>
      <c r="G2432" s="0" t="n">
        <v>1832070107</v>
      </c>
      <c r="H2432" s="0" t="n">
        <v>184001001</v>
      </c>
      <c r="I2432" s="0" t="s">
        <v>12928</v>
      </c>
      <c r="J2432" s="0" t="s">
        <v>695</v>
      </c>
      <c r="K2432" s="0" t="n">
        <v>426035</v>
      </c>
      <c r="L2432" s="0" t="n">
        <v>94401363</v>
      </c>
      <c r="M2432" s="0" t="n">
        <v>94701000001</v>
      </c>
      <c r="N2432" s="0" t="n">
        <v>87515738</v>
      </c>
      <c r="O2432" s="0" t="s">
        <v>12929</v>
      </c>
      <c r="Q2432" s="0" t="s">
        <v>25</v>
      </c>
      <c r="R2432" s="0" t="s">
        <v>26</v>
      </c>
    </row>
    <row r="2433" customFormat="false" ht="15" hidden="false" customHeight="false" outlineLevel="0" collapsed="false">
      <c r="A2433" s="0" t="s">
        <v>12930</v>
      </c>
      <c r="B2433" s="0" t="n">
        <v>7806055343</v>
      </c>
      <c r="C2433" s="0" t="n">
        <v>780601001</v>
      </c>
      <c r="D2433" s="0" t="s">
        <v>12931</v>
      </c>
      <c r="E2433" s="0" t="s">
        <v>12932</v>
      </c>
      <c r="F2433" s="0" t="s">
        <v>12933</v>
      </c>
      <c r="G2433" s="0" t="n">
        <v>7806055343</v>
      </c>
      <c r="H2433" s="0" t="n">
        <v>780601001</v>
      </c>
      <c r="I2433" s="0" t="s">
        <v>12934</v>
      </c>
      <c r="J2433" s="0" t="s">
        <v>77</v>
      </c>
      <c r="K2433" s="0" t="n">
        <v>195273</v>
      </c>
      <c r="L2433" s="0" t="n">
        <v>40278</v>
      </c>
      <c r="M2433" s="0" t="n">
        <v>40348</v>
      </c>
      <c r="N2433" s="0" t="n">
        <v>48978376</v>
      </c>
      <c r="O2433" s="0" t="s">
        <v>12935</v>
      </c>
      <c r="Q2433" s="0" t="s">
        <v>25</v>
      </c>
      <c r="R2433" s="0" t="s">
        <v>26</v>
      </c>
    </row>
    <row r="2434" customFormat="false" ht="15" hidden="false" customHeight="false" outlineLevel="0" collapsed="false">
      <c r="A2434" s="0" t="s">
        <v>12936</v>
      </c>
      <c r="B2434" s="0" t="n">
        <v>424623681197</v>
      </c>
      <c r="D2434" s="0" t="s">
        <v>8855</v>
      </c>
      <c r="E2434" s="0" t="s">
        <v>12937</v>
      </c>
      <c r="F2434" s="0" t="s">
        <v>12936</v>
      </c>
      <c r="G2434" s="0" t="n">
        <v>424623681197</v>
      </c>
      <c r="I2434" s="0" t="s">
        <v>8857</v>
      </c>
      <c r="J2434" s="0" t="s">
        <v>8858</v>
      </c>
      <c r="K2434" s="0" t="n">
        <v>652107</v>
      </c>
      <c r="L2434" s="0" t="n">
        <v>32404</v>
      </c>
      <c r="N2434" s="0" t="n">
        <v>2003426213</v>
      </c>
      <c r="Q2434" s="0" t="s">
        <v>45</v>
      </c>
      <c r="R2434" s="0" t="s">
        <v>46</v>
      </c>
    </row>
    <row r="2435" customFormat="false" ht="15" hidden="false" customHeight="false" outlineLevel="0" collapsed="false">
      <c r="A2435" s="0" t="s">
        <v>12938</v>
      </c>
      <c r="B2435" s="0" t="n">
        <v>541010808694</v>
      </c>
      <c r="D2435" s="0" t="s">
        <v>7278</v>
      </c>
      <c r="E2435" s="0" t="s">
        <v>12939</v>
      </c>
      <c r="F2435" s="0" t="s">
        <v>12938</v>
      </c>
      <c r="G2435" s="0" t="n">
        <v>541010808694</v>
      </c>
      <c r="I2435" s="0" t="s">
        <v>12940</v>
      </c>
      <c r="K2435" s="0" t="n">
        <v>69403</v>
      </c>
      <c r="L2435" s="0" t="n">
        <v>64401</v>
      </c>
      <c r="N2435" s="0" t="n">
        <v>180669583</v>
      </c>
      <c r="Q2435" s="0" t="s">
        <v>45</v>
      </c>
      <c r="R2435" s="0" t="s">
        <v>46</v>
      </c>
    </row>
    <row r="2436" customFormat="false" ht="15" hidden="false" customHeight="false" outlineLevel="0" collapsed="false">
      <c r="A2436" s="0" t="s">
        <v>12941</v>
      </c>
      <c r="B2436" s="0" t="n">
        <v>7722767785</v>
      </c>
      <c r="C2436" s="0" t="n">
        <v>771901001</v>
      </c>
      <c r="D2436" s="0" t="s">
        <v>12942</v>
      </c>
      <c r="E2436" s="0" t="s">
        <v>12943</v>
      </c>
      <c r="F2436" s="0" t="s">
        <v>12944</v>
      </c>
      <c r="G2436" s="0" t="n">
        <v>7722767785</v>
      </c>
      <c r="H2436" s="0" t="n">
        <v>771901001</v>
      </c>
      <c r="I2436" s="0" t="s">
        <v>12945</v>
      </c>
      <c r="J2436" s="0" t="s">
        <v>23</v>
      </c>
      <c r="K2436" s="0" t="n">
        <v>105122</v>
      </c>
      <c r="L2436" s="0" t="n">
        <v>4526357</v>
      </c>
      <c r="M2436" s="0" t="n">
        <v>45307</v>
      </c>
      <c r="N2436" s="0" t="n">
        <v>38330094</v>
      </c>
      <c r="O2436" s="0" t="s">
        <v>12946</v>
      </c>
      <c r="Q2436" s="0" t="s">
        <v>25</v>
      </c>
      <c r="R2436" s="0" t="s">
        <v>26</v>
      </c>
    </row>
    <row r="2437" customFormat="false" ht="15" hidden="false" customHeight="false" outlineLevel="0" collapsed="false">
      <c r="A2437" s="0" t="s">
        <v>12947</v>
      </c>
      <c r="B2437" s="0" t="n">
        <v>7714609908</v>
      </c>
      <c r="C2437" s="0" t="n">
        <v>771401001</v>
      </c>
      <c r="D2437" s="0" t="s">
        <v>12948</v>
      </c>
      <c r="E2437" s="0" t="s">
        <v>12949</v>
      </c>
      <c r="F2437" s="0" t="s">
        <v>12950</v>
      </c>
      <c r="G2437" s="0" t="n">
        <v>7714609908</v>
      </c>
      <c r="H2437" s="0" t="n">
        <v>771401001</v>
      </c>
      <c r="I2437" s="0" t="s">
        <v>12951</v>
      </c>
      <c r="J2437" s="0" t="s">
        <v>23</v>
      </c>
      <c r="K2437" s="0" t="n">
        <v>125167</v>
      </c>
      <c r="L2437" s="0" t="n">
        <v>45277553</v>
      </c>
      <c r="M2437" s="0" t="n">
        <v>45333</v>
      </c>
      <c r="N2437" s="0" t="n">
        <v>78024912</v>
      </c>
      <c r="O2437" s="0" t="s">
        <v>12952</v>
      </c>
      <c r="Q2437" s="0" t="s">
        <v>25</v>
      </c>
      <c r="R2437" s="0" t="s">
        <v>26</v>
      </c>
    </row>
    <row r="2438" customFormat="false" ht="15" hidden="false" customHeight="false" outlineLevel="0" collapsed="false">
      <c r="A2438" s="0" t="s">
        <v>12953</v>
      </c>
      <c r="B2438" s="0" t="n">
        <v>6612027345</v>
      </c>
      <c r="C2438" s="0" t="n">
        <v>661201001</v>
      </c>
      <c r="D2438" s="0" t="s">
        <v>12954</v>
      </c>
      <c r="E2438" s="0" t="s">
        <v>12955</v>
      </c>
      <c r="F2438" s="0" t="s">
        <v>12956</v>
      </c>
      <c r="G2438" s="0" t="n">
        <v>6612027345</v>
      </c>
      <c r="H2438" s="0" t="n">
        <v>661201001</v>
      </c>
      <c r="I2438" s="0" t="s">
        <v>12957</v>
      </c>
      <c r="J2438" s="0" t="s">
        <v>273</v>
      </c>
      <c r="K2438" s="0" t="n">
        <v>623409</v>
      </c>
      <c r="L2438" s="0" t="n">
        <v>65436369</v>
      </c>
      <c r="M2438" s="0" t="n">
        <v>65740000001</v>
      </c>
      <c r="N2438" s="0" t="n">
        <v>88186917</v>
      </c>
      <c r="O2438" s="0" t="s">
        <v>12958</v>
      </c>
      <c r="Q2438" s="0" t="s">
        <v>25</v>
      </c>
      <c r="R2438" s="0" t="s">
        <v>26</v>
      </c>
    </row>
    <row r="2439" customFormat="false" ht="15" hidden="false" customHeight="false" outlineLevel="0" collapsed="false">
      <c r="A2439" s="0" t="s">
        <v>12959</v>
      </c>
      <c r="B2439" s="0" t="n">
        <v>770339707</v>
      </c>
      <c r="C2439" s="0" t="n">
        <v>770301001</v>
      </c>
      <c r="D2439" s="0" t="s">
        <v>12960</v>
      </c>
      <c r="E2439" s="0" t="s">
        <v>12961</v>
      </c>
      <c r="F2439" s="0" t="s">
        <v>12962</v>
      </c>
      <c r="G2439" s="0" t="n">
        <v>770339707</v>
      </c>
      <c r="H2439" s="0" t="n">
        <v>770301001</v>
      </c>
      <c r="I2439" s="0" t="s">
        <v>12963</v>
      </c>
      <c r="J2439" s="0" t="s">
        <v>23</v>
      </c>
      <c r="K2439" s="0" t="n">
        <v>123376</v>
      </c>
      <c r="L2439" s="0" t="n">
        <v>45286575</v>
      </c>
      <c r="M2439" s="0" t="n">
        <v>4538</v>
      </c>
      <c r="N2439" s="0" t="n">
        <v>41976428</v>
      </c>
      <c r="O2439" s="0" t="s">
        <v>12964</v>
      </c>
      <c r="Q2439" s="0" t="s">
        <v>25</v>
      </c>
      <c r="R2439" s="0" t="s">
        <v>26</v>
      </c>
    </row>
    <row r="2440" customFormat="false" ht="15" hidden="false" customHeight="false" outlineLevel="0" collapsed="false">
      <c r="A2440" s="0" t="s">
        <v>12965</v>
      </c>
      <c r="B2440" s="0" t="n">
        <v>37020912254</v>
      </c>
      <c r="D2440" s="0" t="s">
        <v>12966</v>
      </c>
      <c r="E2440" s="0" t="s">
        <v>12967</v>
      </c>
      <c r="F2440" s="0" t="s">
        <v>12965</v>
      </c>
      <c r="G2440" s="0" t="n">
        <v>37020912254</v>
      </c>
      <c r="I2440" s="0" t="s">
        <v>12968</v>
      </c>
      <c r="J2440" s="0" t="s">
        <v>664</v>
      </c>
      <c r="K2440" s="0" t="n">
        <v>1427</v>
      </c>
      <c r="L2440" s="0" t="n">
        <v>46407561</v>
      </c>
      <c r="N2440" s="0" t="n">
        <v>2003945784</v>
      </c>
      <c r="Q2440" s="0" t="s">
        <v>45</v>
      </c>
      <c r="R2440" s="0" t="s">
        <v>46</v>
      </c>
    </row>
    <row r="2441" customFormat="false" ht="15" hidden="false" customHeight="false" outlineLevel="0" collapsed="false">
      <c r="A2441" s="0" t="s">
        <v>12969</v>
      </c>
      <c r="B2441" s="0" t="n">
        <v>7731471713</v>
      </c>
      <c r="C2441" s="0" t="n">
        <v>401801001</v>
      </c>
      <c r="D2441" s="0" t="s">
        <v>12970</v>
      </c>
      <c r="E2441" s="0" t="s">
        <v>12971</v>
      </c>
      <c r="F2441" s="0" t="s">
        <v>12972</v>
      </c>
      <c r="G2441" s="0" t="n">
        <v>7731471713</v>
      </c>
      <c r="H2441" s="0" t="n">
        <v>401801001</v>
      </c>
      <c r="I2441" s="0" t="s">
        <v>12973</v>
      </c>
      <c r="J2441" s="0" t="s">
        <v>12974</v>
      </c>
      <c r="K2441" s="0" t="n">
        <v>2491</v>
      </c>
      <c r="L2441" s="0" t="n">
        <v>29238501</v>
      </c>
      <c r="M2441" s="0" t="n">
        <v>29638101001</v>
      </c>
      <c r="N2441" s="0" t="n">
        <v>31729746</v>
      </c>
      <c r="O2441" s="0" t="s">
        <v>12975</v>
      </c>
      <c r="Q2441" s="0" t="s">
        <v>25</v>
      </c>
      <c r="R2441" s="0" t="s">
        <v>26</v>
      </c>
    </row>
    <row r="2442" customFormat="false" ht="15" hidden="false" customHeight="false" outlineLevel="0" collapsed="false">
      <c r="A2442" s="0" t="s">
        <v>12976</v>
      </c>
      <c r="B2442" s="0" t="n">
        <v>1650169013</v>
      </c>
      <c r="C2442" s="0" t="n">
        <v>165001001</v>
      </c>
      <c r="D2442" s="0" t="s">
        <v>12977</v>
      </c>
      <c r="E2442" s="0" t="s">
        <v>12978</v>
      </c>
      <c r="F2442" s="0" t="s">
        <v>12979</v>
      </c>
      <c r="G2442" s="0" t="n">
        <v>1650169013</v>
      </c>
      <c r="H2442" s="0" t="n">
        <v>165001001</v>
      </c>
      <c r="I2442" s="0" t="s">
        <v>12980</v>
      </c>
      <c r="J2442" s="0" t="s">
        <v>1891</v>
      </c>
      <c r="K2442" s="0" t="n">
        <v>423809</v>
      </c>
      <c r="L2442" s="0" t="n">
        <v>9243</v>
      </c>
      <c r="M2442" s="0" t="n">
        <v>92730000001</v>
      </c>
      <c r="N2442" s="0" t="n">
        <v>85129681</v>
      </c>
      <c r="O2442" s="0" t="s">
        <v>12981</v>
      </c>
      <c r="Q2442" s="0" t="s">
        <v>25</v>
      </c>
      <c r="R2442" s="0" t="s">
        <v>26</v>
      </c>
    </row>
    <row r="2443" customFormat="false" ht="15" hidden="false" customHeight="false" outlineLevel="0" collapsed="false">
      <c r="A2443" s="0" t="s">
        <v>12982</v>
      </c>
      <c r="B2443" s="0" t="n">
        <v>773470361</v>
      </c>
      <c r="C2443" s="0" t="n">
        <v>771001001</v>
      </c>
      <c r="D2443" s="0" t="s">
        <v>12983</v>
      </c>
      <c r="E2443" s="0" t="s">
        <v>12984</v>
      </c>
      <c r="F2443" s="0" t="s">
        <v>12985</v>
      </c>
      <c r="G2443" s="0" t="n">
        <v>773470361</v>
      </c>
      <c r="H2443" s="0" t="n">
        <v>771001001</v>
      </c>
      <c r="I2443" s="0" t="s">
        <v>12986</v>
      </c>
      <c r="J2443" s="0" t="s">
        <v>23</v>
      </c>
      <c r="K2443" s="0" t="n">
        <v>125047</v>
      </c>
      <c r="L2443" s="0" t="n">
        <v>45286575</v>
      </c>
      <c r="M2443" s="0" t="n">
        <v>4538</v>
      </c>
      <c r="N2443" s="0" t="n">
        <v>17793737</v>
      </c>
      <c r="O2443" s="0" t="s">
        <v>12987</v>
      </c>
      <c r="Q2443" s="0" t="s">
        <v>25</v>
      </c>
      <c r="R2443" s="0" t="s">
        <v>26</v>
      </c>
    </row>
    <row r="2444" customFormat="false" ht="15" hidden="false" customHeight="false" outlineLevel="0" collapsed="false">
      <c r="A2444" s="0" t="s">
        <v>12988</v>
      </c>
      <c r="B2444" s="0" t="n">
        <v>10040197624</v>
      </c>
      <c r="D2444" s="0" t="s">
        <v>3304</v>
      </c>
      <c r="E2444" s="0" t="s">
        <v>12989</v>
      </c>
      <c r="F2444" s="0" t="s">
        <v>12988</v>
      </c>
      <c r="G2444" s="0" t="n">
        <v>10040197624</v>
      </c>
      <c r="I2444" s="0" t="s">
        <v>2804</v>
      </c>
      <c r="J2444" s="0" t="s">
        <v>2805</v>
      </c>
      <c r="K2444" s="0" t="n">
        <v>18693</v>
      </c>
      <c r="L2444" s="0" t="n">
        <v>86406</v>
      </c>
      <c r="N2444" s="0" t="n">
        <v>2003952039</v>
      </c>
      <c r="Q2444" s="0" t="s">
        <v>45</v>
      </c>
      <c r="R2444" s="0" t="s">
        <v>46</v>
      </c>
    </row>
    <row r="2445" customFormat="false" ht="15" hidden="false" customHeight="false" outlineLevel="0" collapsed="false">
      <c r="A2445" s="0" t="s">
        <v>12990</v>
      </c>
      <c r="B2445" s="0" t="n">
        <v>162003009158</v>
      </c>
      <c r="D2445" s="0" t="s">
        <v>1406</v>
      </c>
      <c r="E2445" s="0" t="s">
        <v>12991</v>
      </c>
      <c r="F2445" s="0" t="s">
        <v>12990</v>
      </c>
      <c r="G2445" s="0" t="n">
        <v>162003009158</v>
      </c>
      <c r="I2445" s="0" t="s">
        <v>12992</v>
      </c>
      <c r="K2445" s="0" t="n">
        <v>4225</v>
      </c>
      <c r="Q2445" s="0" t="s">
        <v>45</v>
      </c>
      <c r="R2445" s="0" t="s">
        <v>46</v>
      </c>
    </row>
    <row r="2446" customFormat="false" ht="15" hidden="false" customHeight="false" outlineLevel="0" collapsed="false">
      <c r="A2446" s="0" t="s">
        <v>12993</v>
      </c>
      <c r="B2446" s="0" t="n">
        <v>410110727734</v>
      </c>
      <c r="D2446" s="0" t="s">
        <v>12994</v>
      </c>
      <c r="E2446" s="0" t="s">
        <v>12995</v>
      </c>
      <c r="F2446" s="0" t="s">
        <v>12993</v>
      </c>
      <c r="G2446" s="0" t="n">
        <v>410110727734</v>
      </c>
      <c r="I2446" s="0" t="s">
        <v>12996</v>
      </c>
      <c r="J2446" s="0" t="s">
        <v>524</v>
      </c>
      <c r="K2446" s="0" t="n">
        <v>683</v>
      </c>
      <c r="L2446" s="0" t="n">
        <v>30401</v>
      </c>
      <c r="N2446" s="0" t="n">
        <v>129764221</v>
      </c>
      <c r="Q2446" s="0" t="s">
        <v>45</v>
      </c>
      <c r="R2446" s="0" t="s">
        <v>46</v>
      </c>
    </row>
    <row r="2447" customFormat="false" ht="15" hidden="false" customHeight="false" outlineLevel="0" collapsed="false">
      <c r="A2447" s="0" t="s">
        <v>12997</v>
      </c>
      <c r="B2447" s="0" t="n">
        <v>5904116311</v>
      </c>
      <c r="C2447" s="0" t="n">
        <v>590401001</v>
      </c>
      <c r="D2447" s="0" t="s">
        <v>12998</v>
      </c>
      <c r="E2447" s="0" t="s">
        <v>12999</v>
      </c>
      <c r="F2447" s="0" t="s">
        <v>13000</v>
      </c>
      <c r="G2447" s="0" t="n">
        <v>5904116311</v>
      </c>
      <c r="H2447" s="0" t="n">
        <v>590401001</v>
      </c>
      <c r="I2447" s="0" t="s">
        <v>13001</v>
      </c>
      <c r="J2447" s="0" t="s">
        <v>1308</v>
      </c>
      <c r="K2447" s="0" t="n">
        <v>614077</v>
      </c>
      <c r="L2447" s="0" t="n">
        <v>5740138</v>
      </c>
      <c r="M2447" s="0" t="n">
        <v>57701000001</v>
      </c>
      <c r="N2447" s="0" t="n">
        <v>7388594</v>
      </c>
      <c r="O2447" s="0" t="s">
        <v>13002</v>
      </c>
      <c r="Q2447" s="0" t="s">
        <v>25</v>
      </c>
      <c r="R2447" s="0" t="s">
        <v>26</v>
      </c>
    </row>
    <row r="2448" customFormat="false" ht="15" hidden="false" customHeight="false" outlineLevel="0" collapsed="false">
      <c r="A2448" s="0" t="s">
        <v>13003</v>
      </c>
      <c r="B2448" s="0" t="n">
        <v>7703017145</v>
      </c>
      <c r="C2448" s="0" t="n">
        <v>771501001</v>
      </c>
      <c r="D2448" s="0" t="s">
        <v>13004</v>
      </c>
      <c r="E2448" s="0" t="s">
        <v>13005</v>
      </c>
      <c r="F2448" s="0" t="s">
        <v>13006</v>
      </c>
      <c r="G2448" s="0" t="n">
        <v>7703017145</v>
      </c>
      <c r="H2448" s="0" t="n">
        <v>771501001</v>
      </c>
      <c r="I2448" s="0" t="s">
        <v>13007</v>
      </c>
      <c r="J2448" s="0" t="s">
        <v>23</v>
      </c>
      <c r="K2448" s="0" t="n">
        <v>127576</v>
      </c>
      <c r="L2448" s="0" t="n">
        <v>45280563</v>
      </c>
      <c r="M2448" s="0" t="n">
        <v>45354</v>
      </c>
      <c r="N2448" s="0" t="n">
        <v>16869674</v>
      </c>
      <c r="O2448" s="0" t="s">
        <v>13008</v>
      </c>
      <c r="Q2448" s="0" t="s">
        <v>25</v>
      </c>
      <c r="R2448" s="0" t="s">
        <v>26</v>
      </c>
    </row>
    <row r="2449" customFormat="false" ht="15" hidden="false" customHeight="false" outlineLevel="0" collapsed="false">
      <c r="A2449" s="0" t="s">
        <v>13009</v>
      </c>
      <c r="B2449" s="0" t="n">
        <v>7724813395</v>
      </c>
      <c r="C2449" s="0" t="n">
        <v>772401001</v>
      </c>
      <c r="D2449" s="0" t="s">
        <v>13010</v>
      </c>
      <c r="E2449" s="0" t="s">
        <v>13011</v>
      </c>
      <c r="F2449" s="0" t="s">
        <v>13012</v>
      </c>
      <c r="G2449" s="0" t="n">
        <v>7724813395</v>
      </c>
      <c r="H2449" s="0" t="n">
        <v>772401001</v>
      </c>
      <c r="I2449" s="0" t="s">
        <v>13013</v>
      </c>
      <c r="J2449" s="0" t="s">
        <v>23</v>
      </c>
      <c r="K2449" s="0" t="n">
        <v>117403</v>
      </c>
      <c r="L2449" s="0" t="n">
        <v>45296555</v>
      </c>
      <c r="M2449" s="0" t="n">
        <v>45912</v>
      </c>
      <c r="N2449" s="0" t="n">
        <v>37261043</v>
      </c>
      <c r="O2449" s="0" t="s">
        <v>13014</v>
      </c>
      <c r="Q2449" s="0" t="s">
        <v>25</v>
      </c>
      <c r="R2449" s="0" t="s">
        <v>26</v>
      </c>
    </row>
    <row r="2450" customFormat="false" ht="15" hidden="false" customHeight="false" outlineLevel="0" collapsed="false">
      <c r="A2450" s="0" t="s">
        <v>13015</v>
      </c>
      <c r="B2450" s="0" t="n">
        <v>1660152876</v>
      </c>
      <c r="C2450" s="0" t="n">
        <v>166001001</v>
      </c>
      <c r="D2450" s="0" t="s">
        <v>13016</v>
      </c>
      <c r="E2450" s="0" t="s">
        <v>13017</v>
      </c>
      <c r="F2450" s="0" t="s">
        <v>13018</v>
      </c>
      <c r="G2450" s="0" t="n">
        <v>1660152876</v>
      </c>
      <c r="H2450" s="0" t="n">
        <v>166001001</v>
      </c>
      <c r="I2450" s="0" t="s">
        <v>13019</v>
      </c>
      <c r="J2450" s="0" t="s">
        <v>69</v>
      </c>
      <c r="K2450" s="0" t="n">
        <v>420073</v>
      </c>
      <c r="L2450" s="0" t="n">
        <v>92401385</v>
      </c>
      <c r="M2450" s="0" t="n">
        <v>92701000001</v>
      </c>
      <c r="N2450" s="0" t="n">
        <v>91210973</v>
      </c>
      <c r="O2450" s="0" t="s">
        <v>13020</v>
      </c>
      <c r="Q2450" s="0" t="s">
        <v>25</v>
      </c>
      <c r="R2450" s="0" t="s">
        <v>26</v>
      </c>
    </row>
    <row r="2451" customFormat="false" ht="15" hidden="false" customHeight="false" outlineLevel="0" collapsed="false">
      <c r="A2451" s="0" t="s">
        <v>13021</v>
      </c>
      <c r="B2451" s="0" t="n">
        <v>6911000366</v>
      </c>
      <c r="C2451" s="0" t="n">
        <v>694901001</v>
      </c>
      <c r="D2451" s="0" t="s">
        <v>13022</v>
      </c>
      <c r="E2451" s="0" t="s">
        <v>13023</v>
      </c>
      <c r="F2451" s="0" t="s">
        <v>13024</v>
      </c>
      <c r="G2451" s="0" t="n">
        <v>6911000366</v>
      </c>
      <c r="H2451" s="0" t="n">
        <v>694901001</v>
      </c>
      <c r="I2451" s="0" t="s">
        <v>13025</v>
      </c>
      <c r="K2451" s="0" t="n">
        <v>171273</v>
      </c>
      <c r="L2451" s="0" t="n">
        <v>28230808005</v>
      </c>
      <c r="M2451" s="0" t="n">
        <v>28630408121</v>
      </c>
      <c r="N2451" s="0" t="n">
        <v>2587392</v>
      </c>
      <c r="O2451" s="0" t="s">
        <v>13026</v>
      </c>
      <c r="Q2451" s="0" t="s">
        <v>25</v>
      </c>
      <c r="R2451" s="0" t="s">
        <v>26</v>
      </c>
    </row>
    <row r="2452" customFormat="false" ht="15" hidden="false" customHeight="false" outlineLevel="0" collapsed="false">
      <c r="A2452" s="0" t="s">
        <v>13027</v>
      </c>
      <c r="B2452" s="0" t="n">
        <v>423100654239</v>
      </c>
      <c r="D2452" s="0" t="s">
        <v>6133</v>
      </c>
      <c r="E2452" s="0" t="s">
        <v>13028</v>
      </c>
      <c r="F2452" s="0" t="s">
        <v>13027</v>
      </c>
      <c r="G2452" s="0" t="n">
        <v>423100654239</v>
      </c>
      <c r="I2452" s="0" t="s">
        <v>6135</v>
      </c>
      <c r="J2452" s="0" t="s">
        <v>6136</v>
      </c>
      <c r="K2452" s="0" t="n">
        <v>6526</v>
      </c>
      <c r="L2452" s="0" t="n">
        <v>32407</v>
      </c>
      <c r="N2452" s="0" t="n">
        <v>62242253</v>
      </c>
      <c r="Q2452" s="0" t="s">
        <v>45</v>
      </c>
      <c r="R2452" s="0" t="s">
        <v>46</v>
      </c>
    </row>
    <row r="2453" customFormat="false" ht="15" hidden="false" customHeight="false" outlineLevel="0" collapsed="false">
      <c r="A2453" s="0" t="s">
        <v>13029</v>
      </c>
      <c r="B2453" s="0" t="n">
        <v>7457007199</v>
      </c>
      <c r="C2453" s="0" t="n">
        <v>745701001</v>
      </c>
      <c r="D2453" s="0" t="s">
        <v>13030</v>
      </c>
      <c r="E2453" s="0" t="s">
        <v>13031</v>
      </c>
      <c r="F2453" s="0" t="s">
        <v>13032</v>
      </c>
      <c r="G2453" s="0" t="n">
        <v>7457007199</v>
      </c>
      <c r="H2453" s="0" t="n">
        <v>745701001</v>
      </c>
      <c r="I2453" s="0" t="s">
        <v>13033</v>
      </c>
      <c r="J2453" s="0" t="s">
        <v>13034</v>
      </c>
      <c r="K2453" s="0" t="n">
        <v>45608</v>
      </c>
      <c r="L2453" s="0" t="n">
        <v>75507</v>
      </c>
      <c r="M2453" s="0" t="n">
        <v>75707000001</v>
      </c>
      <c r="N2453" s="0" t="n">
        <v>4797099</v>
      </c>
      <c r="O2453" s="0" t="s">
        <v>13035</v>
      </c>
      <c r="Q2453" s="0" t="s">
        <v>25</v>
      </c>
      <c r="R2453" s="0" t="s">
        <v>26</v>
      </c>
    </row>
    <row r="2454" customFormat="false" ht="15" hidden="false" customHeight="false" outlineLevel="0" collapsed="false">
      <c r="A2454" s="0" t="s">
        <v>13036</v>
      </c>
      <c r="B2454" s="0" t="n">
        <v>1655133638</v>
      </c>
      <c r="C2454" s="0" t="n">
        <v>165501001</v>
      </c>
      <c r="D2454" s="0" t="s">
        <v>13037</v>
      </c>
      <c r="E2454" s="0" t="s">
        <v>13038</v>
      </c>
      <c r="F2454" s="0" t="s">
        <v>13039</v>
      </c>
      <c r="G2454" s="0" t="n">
        <v>1655133638</v>
      </c>
      <c r="H2454" s="0" t="n">
        <v>165501001</v>
      </c>
      <c r="I2454" s="0" t="s">
        <v>13040</v>
      </c>
      <c r="J2454" s="0" t="s">
        <v>69</v>
      </c>
      <c r="K2454" s="0" t="n">
        <v>420012</v>
      </c>
      <c r="L2454" s="0" t="n">
        <v>92401367</v>
      </c>
      <c r="M2454" s="0" t="n">
        <v>92701000001</v>
      </c>
      <c r="N2454" s="0" t="n">
        <v>99922785</v>
      </c>
      <c r="O2454" s="0" t="s">
        <v>13041</v>
      </c>
      <c r="Q2454" s="0" t="s">
        <v>25</v>
      </c>
      <c r="R2454" s="0" t="s">
        <v>26</v>
      </c>
    </row>
    <row r="2455" customFormat="false" ht="15" hidden="false" customHeight="false" outlineLevel="0" collapsed="false">
      <c r="A2455" s="0" t="s">
        <v>13042</v>
      </c>
      <c r="B2455" s="0" t="n">
        <v>300726526539</v>
      </c>
      <c r="D2455" s="0" t="s">
        <v>444</v>
      </c>
      <c r="E2455" s="0" t="s">
        <v>13043</v>
      </c>
      <c r="F2455" s="0" t="s">
        <v>13044</v>
      </c>
      <c r="G2455" s="0" t="n">
        <v>300726526539</v>
      </c>
      <c r="I2455" s="0" t="s">
        <v>5746</v>
      </c>
      <c r="K2455" s="0" t="n">
        <v>4164</v>
      </c>
      <c r="L2455" s="0" t="n">
        <v>12235812001</v>
      </c>
      <c r="N2455" s="0" t="n">
        <v>162626697</v>
      </c>
      <c r="Q2455" s="0" t="s">
        <v>448</v>
      </c>
      <c r="R2455" s="0" t="s">
        <v>449</v>
      </c>
    </row>
    <row r="2456" customFormat="false" ht="15" hidden="false" customHeight="false" outlineLevel="0" collapsed="false">
      <c r="A2456" s="0" t="s">
        <v>13045</v>
      </c>
      <c r="B2456" s="0" t="n">
        <v>7717634067</v>
      </c>
      <c r="C2456" s="0" t="n">
        <v>771701001</v>
      </c>
      <c r="D2456" s="0" t="s">
        <v>13046</v>
      </c>
      <c r="E2456" s="0" t="s">
        <v>13047</v>
      </c>
      <c r="F2456" s="0" t="s">
        <v>13048</v>
      </c>
      <c r="G2456" s="0" t="n">
        <v>7717634067</v>
      </c>
      <c r="H2456" s="0" t="n">
        <v>771701001</v>
      </c>
      <c r="I2456" s="0" t="s">
        <v>13049</v>
      </c>
      <c r="J2456" s="0" t="s">
        <v>23</v>
      </c>
      <c r="K2456" s="0" t="n">
        <v>129301</v>
      </c>
      <c r="L2456" s="0" t="n">
        <v>45280552</v>
      </c>
      <c r="M2456" s="0" t="n">
        <v>45349</v>
      </c>
      <c r="N2456" s="0" t="n">
        <v>89585393</v>
      </c>
      <c r="O2456" s="0" t="s">
        <v>13050</v>
      </c>
      <c r="Q2456" s="0" t="s">
        <v>25</v>
      </c>
      <c r="R2456" s="0" t="s">
        <v>26</v>
      </c>
    </row>
    <row r="2457" customFormat="false" ht="15" hidden="false" customHeight="false" outlineLevel="0" collapsed="false">
      <c r="A2457" s="0" t="s">
        <v>13051</v>
      </c>
      <c r="B2457" s="0" t="n">
        <v>7743093086</v>
      </c>
      <c r="C2457" s="0" t="n">
        <v>774301001</v>
      </c>
      <c r="D2457" s="0" t="s">
        <v>13052</v>
      </c>
      <c r="E2457" s="0" t="s">
        <v>13053</v>
      </c>
      <c r="F2457" s="0" t="s">
        <v>13054</v>
      </c>
      <c r="G2457" s="0" t="n">
        <v>7743093086</v>
      </c>
      <c r="H2457" s="0" t="n">
        <v>774301001</v>
      </c>
      <c r="I2457" s="0" t="s">
        <v>13055</v>
      </c>
      <c r="J2457" s="0" t="s">
        <v>23</v>
      </c>
      <c r="K2457" s="0" t="n">
        <v>125438</v>
      </c>
      <c r="L2457" s="0" t="n">
        <v>4527758</v>
      </c>
      <c r="M2457" s="0" t="n">
        <v>45341</v>
      </c>
      <c r="N2457" s="0" t="n">
        <v>42756404</v>
      </c>
      <c r="O2457" s="0" t="s">
        <v>13056</v>
      </c>
      <c r="Q2457" s="0" t="s">
        <v>25</v>
      </c>
      <c r="R2457" s="0" t="s">
        <v>26</v>
      </c>
    </row>
    <row r="2458" customFormat="false" ht="15" hidden="false" customHeight="false" outlineLevel="0" collapsed="false">
      <c r="A2458" s="0" t="s">
        <v>13057</v>
      </c>
      <c r="B2458" s="0" t="n">
        <v>7508007136</v>
      </c>
      <c r="C2458" s="0" t="n">
        <v>750801001</v>
      </c>
      <c r="D2458" s="0" t="s">
        <v>13058</v>
      </c>
      <c r="E2458" s="0" t="s">
        <v>13059</v>
      </c>
      <c r="F2458" s="0" t="s">
        <v>13060</v>
      </c>
      <c r="G2458" s="0" t="n">
        <v>7508007136</v>
      </c>
      <c r="H2458" s="0" t="n">
        <v>750801001</v>
      </c>
      <c r="I2458" s="0" t="s">
        <v>13061</v>
      </c>
      <c r="K2458" s="0" t="n">
        <v>6733</v>
      </c>
      <c r="L2458" s="0" t="n">
        <v>76220551</v>
      </c>
      <c r="M2458" s="0" t="n">
        <v>76620151051</v>
      </c>
      <c r="N2458" s="0" t="n">
        <v>2480151</v>
      </c>
      <c r="O2458" s="0" t="s">
        <v>13062</v>
      </c>
      <c r="Q2458" s="0" t="s">
        <v>25</v>
      </c>
      <c r="R2458" s="0" t="s">
        <v>26</v>
      </c>
    </row>
    <row r="2459" customFormat="false" ht="15" hidden="false" customHeight="false" outlineLevel="0" collapsed="false">
      <c r="A2459" s="0" t="s">
        <v>13063</v>
      </c>
      <c r="B2459" s="0" t="n">
        <v>7723801125</v>
      </c>
      <c r="C2459" s="0" t="n">
        <v>772301001</v>
      </c>
      <c r="D2459" s="0" t="s">
        <v>13064</v>
      </c>
      <c r="E2459" s="0" t="s">
        <v>13065</v>
      </c>
      <c r="F2459" s="0" t="s">
        <v>13065</v>
      </c>
      <c r="G2459" s="0" t="n">
        <v>7723801125</v>
      </c>
      <c r="I2459" s="0" t="s">
        <v>13066</v>
      </c>
      <c r="J2459" s="0" t="s">
        <v>208</v>
      </c>
      <c r="K2459" s="0" t="n">
        <v>344016</v>
      </c>
      <c r="Q2459" s="0" t="s">
        <v>70</v>
      </c>
      <c r="R2459" s="0" t="s">
        <v>71</v>
      </c>
    </row>
    <row r="2460" customFormat="false" ht="15" hidden="false" customHeight="false" outlineLevel="0" collapsed="false">
      <c r="A2460" s="0" t="s">
        <v>13067</v>
      </c>
      <c r="B2460" s="0" t="n">
        <v>2130178937</v>
      </c>
      <c r="C2460" s="0" t="n">
        <v>213001001</v>
      </c>
      <c r="D2460" s="0" t="s">
        <v>13068</v>
      </c>
      <c r="E2460" s="0" t="s">
        <v>13069</v>
      </c>
      <c r="F2460" s="0" t="s">
        <v>13070</v>
      </c>
      <c r="G2460" s="0" t="n">
        <v>2130178937</v>
      </c>
      <c r="H2460" s="0" t="n">
        <v>213001001</v>
      </c>
      <c r="I2460" s="0" t="s">
        <v>13071</v>
      </c>
      <c r="J2460" s="0" t="s">
        <v>602</v>
      </c>
      <c r="K2460" s="0" t="n">
        <v>428</v>
      </c>
      <c r="L2460" s="0" t="n">
        <v>97401</v>
      </c>
      <c r="M2460" s="0" t="n">
        <v>97701000001</v>
      </c>
      <c r="N2460" s="0" t="n">
        <v>4956215</v>
      </c>
      <c r="O2460" s="0" t="s">
        <v>13072</v>
      </c>
      <c r="Q2460" s="0" t="s">
        <v>25</v>
      </c>
      <c r="R2460" s="0" t="s">
        <v>26</v>
      </c>
    </row>
    <row r="2461" customFormat="false" ht="15" hidden="false" customHeight="false" outlineLevel="0" collapsed="false">
      <c r="A2461" s="0" t="s">
        <v>13073</v>
      </c>
      <c r="B2461" s="0" t="n">
        <v>1661069028</v>
      </c>
      <c r="C2461" s="0" t="n">
        <v>166101001</v>
      </c>
      <c r="D2461" s="0" t="s">
        <v>13074</v>
      </c>
      <c r="E2461" s="0" t="s">
        <v>13075</v>
      </c>
      <c r="F2461" s="0" t="s">
        <v>13076</v>
      </c>
      <c r="G2461" s="0" t="n">
        <v>1661069028</v>
      </c>
      <c r="H2461" s="0" t="n">
        <v>166101001</v>
      </c>
      <c r="I2461" s="0" t="s">
        <v>13077</v>
      </c>
      <c r="J2461" s="0" t="s">
        <v>69</v>
      </c>
      <c r="K2461" s="0" t="n">
        <v>420127</v>
      </c>
      <c r="L2461" s="0" t="n">
        <v>92401363</v>
      </c>
      <c r="M2461" s="0" t="n">
        <v>92701000001</v>
      </c>
      <c r="N2461" s="0" t="n">
        <v>47787728</v>
      </c>
      <c r="O2461" s="0" t="s">
        <v>13078</v>
      </c>
      <c r="Q2461" s="0" t="s">
        <v>25</v>
      </c>
      <c r="R2461" s="0" t="s">
        <v>26</v>
      </c>
    </row>
    <row r="2462" customFormat="false" ht="15" hidden="false" customHeight="false" outlineLevel="0" collapsed="false">
      <c r="A2462" s="0" t="s">
        <v>13079</v>
      </c>
      <c r="B2462" s="0" t="n">
        <v>7704827015</v>
      </c>
      <c r="C2462" s="0" t="n">
        <v>770401001</v>
      </c>
      <c r="D2462" s="0" t="s">
        <v>13080</v>
      </c>
      <c r="E2462" s="0" t="s">
        <v>13081</v>
      </c>
      <c r="F2462" s="0" t="s">
        <v>13082</v>
      </c>
      <c r="G2462" s="0" t="n">
        <v>7704827015</v>
      </c>
      <c r="H2462" s="0" t="n">
        <v>770401001</v>
      </c>
      <c r="I2462" s="0" t="s">
        <v>13083</v>
      </c>
      <c r="J2462" s="0" t="s">
        <v>23</v>
      </c>
      <c r="K2462" s="0" t="n">
        <v>119121</v>
      </c>
      <c r="L2462" s="0" t="n">
        <v>4528659</v>
      </c>
      <c r="M2462" s="0" t="n">
        <v>45383</v>
      </c>
      <c r="N2462" s="0" t="n">
        <v>17137447</v>
      </c>
      <c r="O2462" s="0" t="s">
        <v>13084</v>
      </c>
      <c r="Q2462" s="0" t="s">
        <v>25</v>
      </c>
      <c r="R2462" s="0" t="s">
        <v>26</v>
      </c>
    </row>
    <row r="2463" customFormat="false" ht="15" hidden="false" customHeight="false" outlineLevel="0" collapsed="false">
      <c r="A2463" s="0" t="s">
        <v>13085</v>
      </c>
      <c r="B2463" s="0" t="n">
        <v>100700309291</v>
      </c>
      <c r="D2463" s="0" t="s">
        <v>9019</v>
      </c>
      <c r="E2463" s="0" t="s">
        <v>13086</v>
      </c>
      <c r="F2463" s="0" t="s">
        <v>13085</v>
      </c>
      <c r="G2463" s="0" t="n">
        <v>100700309291</v>
      </c>
      <c r="I2463" s="0" t="s">
        <v>11800</v>
      </c>
      <c r="J2463" s="0" t="s">
        <v>5327</v>
      </c>
      <c r="K2463" s="0" t="n">
        <v>18679</v>
      </c>
      <c r="L2463" s="0" t="n">
        <v>8641</v>
      </c>
      <c r="N2463" s="0" t="n">
        <v>2003187316</v>
      </c>
      <c r="Q2463" s="0" t="s">
        <v>45</v>
      </c>
      <c r="R2463" s="0" t="s">
        <v>46</v>
      </c>
    </row>
    <row r="2464" customFormat="false" ht="15" hidden="false" customHeight="false" outlineLevel="0" collapsed="false">
      <c r="A2464" s="0" t="s">
        <v>13087</v>
      </c>
      <c r="B2464" s="0" t="n">
        <v>1620000965</v>
      </c>
      <c r="C2464" s="0" t="n">
        <v>162001001</v>
      </c>
      <c r="D2464" s="0" t="s">
        <v>13088</v>
      </c>
      <c r="E2464" s="0" t="s">
        <v>13089</v>
      </c>
      <c r="F2464" s="0" t="s">
        <v>13090</v>
      </c>
      <c r="G2464" s="0" t="n">
        <v>1620000965</v>
      </c>
      <c r="H2464" s="0" t="n">
        <v>162001001</v>
      </c>
      <c r="I2464" s="0" t="s">
        <v>13091</v>
      </c>
      <c r="J2464" s="0" t="s">
        <v>13092</v>
      </c>
      <c r="K2464" s="0" t="n">
        <v>422551</v>
      </c>
      <c r="L2464" s="0" t="n">
        <v>9242</v>
      </c>
      <c r="M2464" s="0" t="n">
        <v>92628101001</v>
      </c>
      <c r="N2464" s="0" t="n">
        <v>5096812</v>
      </c>
      <c r="O2464" s="0" t="s">
        <v>13093</v>
      </c>
      <c r="Q2464" s="0" t="s">
        <v>1713</v>
      </c>
      <c r="R2464" s="0" t="s">
        <v>1714</v>
      </c>
    </row>
    <row r="2465" customFormat="false" ht="15" hidden="false" customHeight="false" outlineLevel="0" collapsed="false">
      <c r="A2465" s="0" t="s">
        <v>13094</v>
      </c>
      <c r="B2465" s="0" t="n">
        <v>590426431</v>
      </c>
      <c r="C2465" s="0" t="n">
        <v>590401001</v>
      </c>
      <c r="D2465" s="0" t="s">
        <v>13095</v>
      </c>
      <c r="E2465" s="0" t="s">
        <v>13096</v>
      </c>
      <c r="F2465" s="0" t="s">
        <v>13097</v>
      </c>
      <c r="G2465" s="0" t="n">
        <v>590426431</v>
      </c>
      <c r="H2465" s="0" t="n">
        <v>590401001</v>
      </c>
      <c r="I2465" s="0" t="s">
        <v>13098</v>
      </c>
      <c r="J2465" s="0" t="s">
        <v>1308</v>
      </c>
      <c r="K2465" s="0" t="n">
        <v>614064</v>
      </c>
      <c r="L2465" s="0" t="n">
        <v>5740138</v>
      </c>
      <c r="M2465" s="0" t="n">
        <v>57701000001</v>
      </c>
      <c r="N2465" s="0" t="n">
        <v>37029145</v>
      </c>
      <c r="O2465" s="0" t="s">
        <v>13099</v>
      </c>
      <c r="Q2465" s="0" t="s">
        <v>25</v>
      </c>
      <c r="R2465" s="0" t="s">
        <v>26</v>
      </c>
    </row>
    <row r="2466" customFormat="false" ht="15" hidden="false" customHeight="false" outlineLevel="0" collapsed="false">
      <c r="A2466" s="0" t="s">
        <v>7368</v>
      </c>
      <c r="B2466" s="0" t="n">
        <v>7705035012</v>
      </c>
      <c r="C2466" s="0" t="n">
        <v>772901001</v>
      </c>
      <c r="D2466" s="0" t="s">
        <v>7369</v>
      </c>
      <c r="E2466" s="0" t="s">
        <v>13100</v>
      </c>
      <c r="F2466" s="0" t="s">
        <v>13100</v>
      </c>
      <c r="G2466" s="0" t="n">
        <v>7705035012</v>
      </c>
      <c r="I2466" s="0" t="s">
        <v>13101</v>
      </c>
      <c r="J2466" s="0" t="s">
        <v>23</v>
      </c>
      <c r="K2466" s="0" t="n">
        <v>11953</v>
      </c>
      <c r="Q2466" s="0" t="s">
        <v>70</v>
      </c>
      <c r="R2466" s="0" t="s">
        <v>71</v>
      </c>
    </row>
    <row r="2467" customFormat="false" ht="15" hidden="false" customHeight="false" outlineLevel="0" collapsed="false">
      <c r="A2467" s="0" t="s">
        <v>13102</v>
      </c>
      <c r="B2467" s="0" t="n">
        <v>6910002508</v>
      </c>
      <c r="C2467" s="0" t="n">
        <v>691001001</v>
      </c>
      <c r="D2467" s="0" t="s">
        <v>13103</v>
      </c>
      <c r="E2467" s="0" t="s">
        <v>13104</v>
      </c>
      <c r="F2467" s="0" t="s">
        <v>13105</v>
      </c>
      <c r="G2467" s="0" t="n">
        <v>6910002508</v>
      </c>
      <c r="H2467" s="0" t="n">
        <v>691001001</v>
      </c>
      <c r="I2467" s="0" t="s">
        <v>13106</v>
      </c>
      <c r="J2467" s="0" t="s">
        <v>13107</v>
      </c>
      <c r="K2467" s="0" t="n">
        <v>171506</v>
      </c>
      <c r="L2467" s="0" t="n">
        <v>28426</v>
      </c>
      <c r="M2467" s="0" t="n">
        <v>28726000001</v>
      </c>
      <c r="N2467" s="0" t="n">
        <v>10788319</v>
      </c>
      <c r="O2467" s="0" t="s">
        <v>13108</v>
      </c>
      <c r="Q2467" s="0" t="s">
        <v>25</v>
      </c>
      <c r="R2467" s="0" t="s">
        <v>26</v>
      </c>
    </row>
    <row r="2468" customFormat="false" ht="15" hidden="false" customHeight="false" outlineLevel="0" collapsed="false">
      <c r="A2468" s="0" t="s">
        <v>13109</v>
      </c>
      <c r="B2468" s="0" t="n">
        <v>7701660262</v>
      </c>
      <c r="C2468" s="0" t="n">
        <v>770101001</v>
      </c>
      <c r="D2468" s="0" t="s">
        <v>13110</v>
      </c>
      <c r="E2468" s="0" t="s">
        <v>13111</v>
      </c>
      <c r="F2468" s="0" t="s">
        <v>13111</v>
      </c>
      <c r="G2468" s="0" t="n">
        <v>7701660262</v>
      </c>
      <c r="I2468" s="0" t="s">
        <v>13112</v>
      </c>
      <c r="J2468" s="0" t="s">
        <v>23</v>
      </c>
      <c r="K2468" s="0" t="n">
        <v>105082</v>
      </c>
      <c r="Q2468" s="0" t="s">
        <v>70</v>
      </c>
      <c r="R2468" s="0" t="s">
        <v>71</v>
      </c>
    </row>
    <row r="2469" customFormat="false" ht="15" hidden="false" customHeight="false" outlineLevel="0" collapsed="false">
      <c r="A2469" s="0" t="s">
        <v>13113</v>
      </c>
      <c r="B2469" s="0" t="n">
        <v>340960488004</v>
      </c>
      <c r="D2469" s="0" t="s">
        <v>4137</v>
      </c>
      <c r="E2469" s="0" t="s">
        <v>13114</v>
      </c>
      <c r="F2469" s="0" t="s">
        <v>13113</v>
      </c>
      <c r="G2469" s="0" t="n">
        <v>340960488004</v>
      </c>
      <c r="I2469" s="0" t="s">
        <v>13115</v>
      </c>
      <c r="J2469" s="0" t="s">
        <v>12563</v>
      </c>
      <c r="K2469" s="0" t="n">
        <v>40416</v>
      </c>
      <c r="L2469" s="0" t="n">
        <v>18251507</v>
      </c>
      <c r="N2469" s="0" t="n">
        <v>2004204591</v>
      </c>
      <c r="Q2469" s="0" t="s">
        <v>45</v>
      </c>
      <c r="R2469" s="0" t="s">
        <v>46</v>
      </c>
    </row>
    <row r="2470" customFormat="false" ht="15" hidden="false" customHeight="false" outlineLevel="0" collapsed="false">
      <c r="A2470" s="0" t="s">
        <v>13116</v>
      </c>
      <c r="B2470" s="0" t="n">
        <v>7707067683</v>
      </c>
      <c r="C2470" s="0" t="n">
        <v>502701001</v>
      </c>
      <c r="D2470" s="0" t="s">
        <v>13117</v>
      </c>
      <c r="E2470" s="0" t="s">
        <v>13118</v>
      </c>
      <c r="F2470" s="0" t="s">
        <v>13118</v>
      </c>
      <c r="G2470" s="0" t="n">
        <v>7707067683</v>
      </c>
      <c r="H2470" s="0" t="n">
        <v>384943001</v>
      </c>
      <c r="I2470" s="0" t="s">
        <v>13119</v>
      </c>
      <c r="J2470" s="0" t="s">
        <v>109</v>
      </c>
      <c r="K2470" s="0" t="n">
        <v>664001</v>
      </c>
      <c r="Q2470" s="0" t="s">
        <v>70</v>
      </c>
      <c r="R2470" s="0" t="s">
        <v>71</v>
      </c>
    </row>
    <row r="2471" customFormat="false" ht="15" hidden="false" customHeight="false" outlineLevel="0" collapsed="false">
      <c r="A2471" s="0" t="s">
        <v>13120</v>
      </c>
      <c r="B2471" s="0" t="n">
        <v>46320299</v>
      </c>
      <c r="C2471" s="0" t="n">
        <v>463201001</v>
      </c>
      <c r="D2471" s="0" t="s">
        <v>13121</v>
      </c>
      <c r="E2471" s="0" t="s">
        <v>13122</v>
      </c>
      <c r="F2471" s="0" t="s">
        <v>13123</v>
      </c>
      <c r="G2471" s="0" t="n">
        <v>46320299</v>
      </c>
      <c r="H2471" s="0" t="n">
        <v>463201001</v>
      </c>
      <c r="I2471" s="0" t="s">
        <v>13124</v>
      </c>
      <c r="J2471" s="0" t="s">
        <v>1301</v>
      </c>
      <c r="K2471" s="0" t="n">
        <v>305009</v>
      </c>
      <c r="L2471" s="0" t="n">
        <v>38401369</v>
      </c>
      <c r="M2471" s="0" t="n">
        <v>38701000001</v>
      </c>
      <c r="N2471" s="0" t="n">
        <v>13431523</v>
      </c>
      <c r="O2471" s="0" t="s">
        <v>13125</v>
      </c>
      <c r="Q2471" s="0" t="s">
        <v>25</v>
      </c>
      <c r="R2471" s="0" t="s">
        <v>26</v>
      </c>
    </row>
    <row r="2472" customFormat="false" ht="15" hidden="false" customHeight="false" outlineLevel="0" collapsed="false">
      <c r="A2472" s="0" t="s">
        <v>13126</v>
      </c>
      <c r="B2472" s="0" t="n">
        <v>6123003154</v>
      </c>
      <c r="C2472" s="0" t="n">
        <v>612301001</v>
      </c>
      <c r="D2472" s="0" t="s">
        <v>13127</v>
      </c>
      <c r="E2472" s="0" t="s">
        <v>13128</v>
      </c>
      <c r="F2472" s="0" t="s">
        <v>13129</v>
      </c>
      <c r="G2472" s="0" t="n">
        <v>6123003154</v>
      </c>
      <c r="H2472" s="0" t="n">
        <v>612301001</v>
      </c>
      <c r="I2472" s="0" t="s">
        <v>13130</v>
      </c>
      <c r="K2472" s="0" t="n">
        <v>34683</v>
      </c>
      <c r="L2472" s="0" t="n">
        <v>60236848001</v>
      </c>
      <c r="M2472" s="0" t="n">
        <v>60636448101</v>
      </c>
      <c r="N2472" s="0" t="n">
        <v>33364651</v>
      </c>
      <c r="O2472" s="0" t="s">
        <v>13131</v>
      </c>
      <c r="Q2472" s="0" t="s">
        <v>25</v>
      </c>
      <c r="R2472" s="0" t="s">
        <v>26</v>
      </c>
    </row>
    <row r="2473" customFormat="false" ht="15" hidden="false" customHeight="false" outlineLevel="0" collapsed="false">
      <c r="A2473" s="0" t="s">
        <v>13132</v>
      </c>
      <c r="B2473" s="0" t="n">
        <v>2361015601</v>
      </c>
      <c r="C2473" s="0" t="n">
        <v>236101001</v>
      </c>
      <c r="D2473" s="0" t="s">
        <v>13133</v>
      </c>
      <c r="E2473" s="0" t="s">
        <v>13134</v>
      </c>
      <c r="F2473" s="0" t="s">
        <v>13135</v>
      </c>
      <c r="G2473" s="0" t="n">
        <v>2361015601</v>
      </c>
      <c r="H2473" s="0" t="n">
        <v>236101001</v>
      </c>
      <c r="I2473" s="0" t="s">
        <v>13136</v>
      </c>
      <c r="J2473" s="0" t="s">
        <v>8627</v>
      </c>
      <c r="K2473" s="0" t="n">
        <v>35368</v>
      </c>
      <c r="L2473" s="0" t="n">
        <v>3411</v>
      </c>
      <c r="M2473" s="0" t="n">
        <v>3616101001</v>
      </c>
      <c r="N2473" s="0" t="n">
        <v>20031244</v>
      </c>
      <c r="O2473" s="0" t="s">
        <v>13137</v>
      </c>
      <c r="Q2473" s="0" t="s">
        <v>25</v>
      </c>
      <c r="R2473" s="0" t="s">
        <v>26</v>
      </c>
    </row>
    <row r="2474" customFormat="false" ht="15" hidden="false" customHeight="false" outlineLevel="0" collapsed="false">
      <c r="A2474" s="0" t="s">
        <v>13138</v>
      </c>
      <c r="B2474" s="0" t="n">
        <v>4443026453</v>
      </c>
      <c r="C2474" s="0" t="n">
        <v>444301001</v>
      </c>
      <c r="D2474" s="0" t="s">
        <v>13139</v>
      </c>
      <c r="E2474" s="0" t="s">
        <v>13140</v>
      </c>
      <c r="F2474" s="0" t="s">
        <v>13141</v>
      </c>
      <c r="G2474" s="0" t="n">
        <v>4443026453</v>
      </c>
      <c r="H2474" s="0" t="n">
        <v>444301001</v>
      </c>
      <c r="I2474" s="0" t="s">
        <v>13142</v>
      </c>
      <c r="J2474" s="0" t="s">
        <v>6052</v>
      </c>
      <c r="K2474" s="0" t="n">
        <v>156005</v>
      </c>
      <c r="L2474" s="0" t="n">
        <v>34401</v>
      </c>
      <c r="M2474" s="0" t="n">
        <v>34701000001</v>
      </c>
      <c r="N2474" s="0" t="n">
        <v>41651761</v>
      </c>
      <c r="O2474" s="0" t="s">
        <v>13143</v>
      </c>
      <c r="Q2474" s="0" t="s">
        <v>25</v>
      </c>
      <c r="R2474" s="0" t="s">
        <v>26</v>
      </c>
    </row>
    <row r="2475" customFormat="false" ht="15" hidden="false" customHeight="false" outlineLevel="0" collapsed="false">
      <c r="A2475" s="0" t="s">
        <v>13144</v>
      </c>
      <c r="B2475" s="0" t="n">
        <v>7705051102</v>
      </c>
      <c r="C2475" s="0" t="n">
        <v>771001001</v>
      </c>
      <c r="D2475" s="0" t="s">
        <v>13145</v>
      </c>
      <c r="E2475" s="0" t="s">
        <v>13146</v>
      </c>
      <c r="F2475" s="0" t="s">
        <v>13146</v>
      </c>
      <c r="G2475" s="0" t="n">
        <v>7705051102</v>
      </c>
      <c r="H2475" s="0" t="n">
        <v>165532001</v>
      </c>
      <c r="I2475" s="0" t="s">
        <v>13147</v>
      </c>
      <c r="J2475" s="0" t="s">
        <v>69</v>
      </c>
      <c r="K2475" s="0" t="n">
        <v>420111</v>
      </c>
      <c r="Q2475" s="0" t="s">
        <v>70</v>
      </c>
      <c r="R2475" s="0" t="s">
        <v>71</v>
      </c>
    </row>
    <row r="2476" customFormat="false" ht="15" hidden="false" customHeight="false" outlineLevel="0" collapsed="false">
      <c r="A2476" s="0" t="s">
        <v>12199</v>
      </c>
      <c r="B2476" s="0" t="n">
        <v>6452010742</v>
      </c>
      <c r="C2476" s="0" t="n">
        <v>771401001</v>
      </c>
      <c r="D2476" s="0" t="s">
        <v>12200</v>
      </c>
      <c r="E2476" s="0" t="s">
        <v>13148</v>
      </c>
      <c r="F2476" s="0" t="s">
        <v>13148</v>
      </c>
      <c r="G2476" s="0" t="n">
        <v>6452010742</v>
      </c>
      <c r="H2476" s="0" t="n">
        <v>616544002</v>
      </c>
      <c r="I2476" s="0" t="s">
        <v>13149</v>
      </c>
      <c r="J2476" s="0" t="s">
        <v>208</v>
      </c>
      <c r="K2476" s="0" t="n">
        <v>344019</v>
      </c>
      <c r="Q2476" s="0" t="s">
        <v>815</v>
      </c>
      <c r="R2476" s="0" t="s">
        <v>816</v>
      </c>
    </row>
    <row r="2477" customFormat="false" ht="15" hidden="false" customHeight="false" outlineLevel="0" collapsed="false">
      <c r="A2477" s="0" t="s">
        <v>13150</v>
      </c>
      <c r="B2477" s="0" t="n">
        <v>6612004475</v>
      </c>
      <c r="C2477" s="0" t="n">
        <v>661201001</v>
      </c>
      <c r="D2477" s="0" t="s">
        <v>13151</v>
      </c>
      <c r="E2477" s="0" t="s">
        <v>13152</v>
      </c>
      <c r="F2477" s="0" t="s">
        <v>13153</v>
      </c>
      <c r="G2477" s="0" t="n">
        <v>6612004475</v>
      </c>
      <c r="H2477" s="0" t="n">
        <v>661201001</v>
      </c>
      <c r="I2477" s="0" t="s">
        <v>13154</v>
      </c>
      <c r="J2477" s="0" t="s">
        <v>273</v>
      </c>
      <c r="K2477" s="0" t="n">
        <v>6234</v>
      </c>
      <c r="L2477" s="0" t="n">
        <v>65436369</v>
      </c>
      <c r="M2477" s="0" t="n">
        <v>65740000001</v>
      </c>
      <c r="N2477" s="0" t="n">
        <v>43088442</v>
      </c>
      <c r="O2477" s="0" t="s">
        <v>13155</v>
      </c>
      <c r="Q2477" s="0" t="s">
        <v>25</v>
      </c>
      <c r="R2477" s="0" t="s">
        <v>26</v>
      </c>
    </row>
    <row r="2478" customFormat="false" ht="15" hidden="false" customHeight="false" outlineLevel="0" collapsed="false">
      <c r="A2478" s="0" t="s">
        <v>13156</v>
      </c>
      <c r="B2478" s="0" t="n">
        <v>9721054552</v>
      </c>
      <c r="C2478" s="0" t="n">
        <v>772401001</v>
      </c>
      <c r="D2478" s="0" t="s">
        <v>13157</v>
      </c>
      <c r="E2478" s="0" t="s">
        <v>13158</v>
      </c>
      <c r="F2478" s="0" t="s">
        <v>13159</v>
      </c>
      <c r="G2478" s="0" t="n">
        <v>9721054552</v>
      </c>
      <c r="H2478" s="0" t="n">
        <v>772401001</v>
      </c>
      <c r="I2478" s="0" t="s">
        <v>13160</v>
      </c>
      <c r="J2478" s="0" t="s">
        <v>23</v>
      </c>
      <c r="K2478" s="0" t="n">
        <v>115573</v>
      </c>
      <c r="L2478" s="0" t="n">
        <v>45296565</v>
      </c>
      <c r="M2478" s="0" t="n">
        <v>45916</v>
      </c>
      <c r="N2478" s="0" t="n">
        <v>19444125</v>
      </c>
      <c r="O2478" s="0" t="s">
        <v>13161</v>
      </c>
      <c r="Q2478" s="0" t="s">
        <v>25</v>
      </c>
      <c r="R2478" s="0" t="s">
        <v>26</v>
      </c>
    </row>
    <row r="2479" customFormat="false" ht="15" hidden="false" customHeight="false" outlineLevel="0" collapsed="false">
      <c r="A2479" s="0" t="s">
        <v>13162</v>
      </c>
      <c r="B2479" s="0" t="n">
        <v>6671100501</v>
      </c>
      <c r="C2479" s="0" t="n">
        <v>667101001</v>
      </c>
      <c r="D2479" s="0" t="s">
        <v>13163</v>
      </c>
      <c r="E2479" s="0" t="s">
        <v>13164</v>
      </c>
      <c r="F2479" s="0" t="s">
        <v>13165</v>
      </c>
      <c r="G2479" s="0" t="n">
        <v>6671100501</v>
      </c>
      <c r="H2479" s="0" t="n">
        <v>667101001</v>
      </c>
      <c r="I2479" s="0" t="s">
        <v>13166</v>
      </c>
      <c r="J2479" s="0" t="s">
        <v>240</v>
      </c>
      <c r="K2479" s="0" t="n">
        <v>620063</v>
      </c>
      <c r="L2479" s="0" t="n">
        <v>65401377</v>
      </c>
      <c r="M2479" s="0" t="n">
        <v>65701000001</v>
      </c>
      <c r="N2479" s="0" t="n">
        <v>41989827</v>
      </c>
      <c r="O2479" s="0" t="s">
        <v>13167</v>
      </c>
      <c r="Q2479" s="0" t="s">
        <v>25</v>
      </c>
      <c r="R2479" s="0" t="s">
        <v>26</v>
      </c>
    </row>
    <row r="2480" customFormat="false" ht="15" hidden="false" customHeight="false" outlineLevel="0" collapsed="false">
      <c r="A2480" s="0" t="s">
        <v>13168</v>
      </c>
      <c r="B2480" s="0" t="n">
        <v>7842400394</v>
      </c>
      <c r="C2480" s="0" t="n">
        <v>784201001</v>
      </c>
      <c r="D2480" s="0" t="s">
        <v>13169</v>
      </c>
      <c r="E2480" s="0" t="s">
        <v>13170</v>
      </c>
      <c r="F2480" s="0" t="s">
        <v>13171</v>
      </c>
      <c r="G2480" s="0" t="n">
        <v>7842400394</v>
      </c>
      <c r="H2480" s="0" t="n">
        <v>784201001</v>
      </c>
      <c r="I2480" s="0" t="s">
        <v>13172</v>
      </c>
      <c r="J2480" s="0" t="s">
        <v>77</v>
      </c>
      <c r="K2480" s="0" t="n">
        <v>191123</v>
      </c>
      <c r="L2480" s="0" t="n">
        <v>40298</v>
      </c>
      <c r="M2480" s="0" t="n">
        <v>40911</v>
      </c>
      <c r="N2480" s="0" t="n">
        <v>8906175</v>
      </c>
      <c r="O2480" s="0" t="s">
        <v>13173</v>
      </c>
      <c r="Q2480" s="0" t="s">
        <v>25</v>
      </c>
      <c r="R2480" s="0" t="s">
        <v>26</v>
      </c>
    </row>
    <row r="2481" customFormat="false" ht="15" hidden="false" customHeight="false" outlineLevel="0" collapsed="false">
      <c r="A2481" s="0" t="s">
        <v>13174</v>
      </c>
      <c r="B2481" s="0" t="n">
        <v>771201431</v>
      </c>
      <c r="C2481" s="0" t="n">
        <v>770701001</v>
      </c>
      <c r="D2481" s="0" t="s">
        <v>13175</v>
      </c>
      <c r="E2481" s="0" t="s">
        <v>13176</v>
      </c>
      <c r="F2481" s="0" t="s">
        <v>13177</v>
      </c>
      <c r="G2481" s="0" t="n">
        <v>771201431</v>
      </c>
      <c r="H2481" s="0" t="n">
        <v>770701001</v>
      </c>
      <c r="I2481" s="0" t="s">
        <v>13178</v>
      </c>
      <c r="J2481" s="0" t="s">
        <v>23</v>
      </c>
      <c r="K2481" s="0" t="n">
        <v>127473</v>
      </c>
      <c r="L2481" s="0" t="n">
        <v>45286585</v>
      </c>
      <c r="M2481" s="0" t="n">
        <v>45382</v>
      </c>
      <c r="N2481" s="0" t="n">
        <v>17541355</v>
      </c>
      <c r="O2481" s="0" t="s">
        <v>13179</v>
      </c>
      <c r="Q2481" s="0" t="s">
        <v>125</v>
      </c>
      <c r="R2481" s="0" t="s">
        <v>126</v>
      </c>
    </row>
    <row r="2482" customFormat="false" ht="15" hidden="false" customHeight="false" outlineLevel="0" collapsed="false">
      <c r="A2482" s="0" t="s">
        <v>13180</v>
      </c>
      <c r="B2482" s="0" t="n">
        <v>3334001866</v>
      </c>
      <c r="C2482" s="0" t="n">
        <v>333401001</v>
      </c>
      <c r="D2482" s="0" t="s">
        <v>13181</v>
      </c>
      <c r="E2482" s="0" t="s">
        <v>13182</v>
      </c>
      <c r="F2482" s="0" t="s">
        <v>13183</v>
      </c>
      <c r="G2482" s="0" t="n">
        <v>3334001866</v>
      </c>
      <c r="H2482" s="0" t="n">
        <v>333401001</v>
      </c>
      <c r="I2482" s="0" t="s">
        <v>13184</v>
      </c>
      <c r="J2482" s="0" t="s">
        <v>1320</v>
      </c>
      <c r="K2482" s="0" t="n">
        <v>602263</v>
      </c>
      <c r="L2482" s="0" t="n">
        <v>17435</v>
      </c>
      <c r="M2482" s="0" t="n">
        <v>17735000001</v>
      </c>
      <c r="N2482" s="0" t="n">
        <v>59982091</v>
      </c>
      <c r="O2482" s="0" t="s">
        <v>13185</v>
      </c>
      <c r="Q2482" s="0" t="s">
        <v>25</v>
      </c>
      <c r="R2482" s="0" t="s">
        <v>26</v>
      </c>
    </row>
    <row r="2483" customFormat="false" ht="15" hidden="false" customHeight="false" outlineLevel="0" collapsed="false">
      <c r="A2483" s="0" t="s">
        <v>13186</v>
      </c>
      <c r="B2483" s="0" t="n">
        <v>5249056233</v>
      </c>
      <c r="C2483" s="0" t="n">
        <v>524901001</v>
      </c>
      <c r="D2483" s="0" t="s">
        <v>13187</v>
      </c>
      <c r="E2483" s="0" t="s">
        <v>13188</v>
      </c>
      <c r="F2483" s="0" t="s">
        <v>13189</v>
      </c>
      <c r="G2483" s="0" t="n">
        <v>5249056233</v>
      </c>
      <c r="H2483" s="0" t="n">
        <v>524901001</v>
      </c>
      <c r="I2483" s="0" t="s">
        <v>13190</v>
      </c>
      <c r="J2483" s="0" t="s">
        <v>3335</v>
      </c>
      <c r="K2483" s="0" t="n">
        <v>606032</v>
      </c>
      <c r="L2483" s="0" t="n">
        <v>22421</v>
      </c>
      <c r="M2483" s="0" t="n">
        <v>22721000001</v>
      </c>
      <c r="N2483" s="0" t="n">
        <v>5508148</v>
      </c>
      <c r="O2483" s="0" t="s">
        <v>13191</v>
      </c>
      <c r="Q2483" s="0" t="s">
        <v>25</v>
      </c>
      <c r="R2483" s="0" t="s">
        <v>26</v>
      </c>
    </row>
    <row r="2484" customFormat="false" ht="15" hidden="false" customHeight="false" outlineLevel="0" collapsed="false">
      <c r="A2484" s="0" t="s">
        <v>13192</v>
      </c>
      <c r="B2484" s="0" t="n">
        <v>745306475</v>
      </c>
      <c r="C2484" s="0" t="n">
        <v>745301001</v>
      </c>
      <c r="D2484" s="0" t="s">
        <v>13193</v>
      </c>
      <c r="E2484" s="0" t="s">
        <v>13194</v>
      </c>
      <c r="F2484" s="0" t="s">
        <v>13195</v>
      </c>
      <c r="G2484" s="0" t="n">
        <v>745306475</v>
      </c>
      <c r="H2484" s="0" t="n">
        <v>745301001</v>
      </c>
      <c r="I2484" s="0" t="s">
        <v>13196</v>
      </c>
      <c r="J2484" s="0" t="s">
        <v>802</v>
      </c>
      <c r="K2484" s="0" t="n">
        <v>454902</v>
      </c>
      <c r="L2484" s="0" t="n">
        <v>75401386</v>
      </c>
      <c r="M2484" s="0" t="n">
        <v>7570139</v>
      </c>
      <c r="N2484" s="0" t="n">
        <v>5384543</v>
      </c>
      <c r="O2484" s="0" t="s">
        <v>13197</v>
      </c>
      <c r="Q2484" s="0" t="s">
        <v>25</v>
      </c>
      <c r="R2484" s="0" t="s">
        <v>26</v>
      </c>
    </row>
    <row r="2485" customFormat="false" ht="15" hidden="false" customHeight="false" outlineLevel="0" collapsed="false">
      <c r="A2485" s="0" t="s">
        <v>13198</v>
      </c>
      <c r="B2485" s="0" t="n">
        <v>3811070942</v>
      </c>
      <c r="C2485" s="0" t="n">
        <v>381101001</v>
      </c>
      <c r="D2485" s="0" t="s">
        <v>13199</v>
      </c>
      <c r="E2485" s="0" t="s">
        <v>13200</v>
      </c>
      <c r="F2485" s="0" t="s">
        <v>13201</v>
      </c>
      <c r="G2485" s="0" t="n">
        <v>3811070942</v>
      </c>
      <c r="H2485" s="0" t="n">
        <v>381101001</v>
      </c>
      <c r="I2485" s="0" t="s">
        <v>13202</v>
      </c>
      <c r="J2485" s="0" t="s">
        <v>109</v>
      </c>
      <c r="K2485" s="0" t="n">
        <v>66405</v>
      </c>
      <c r="L2485" s="0" t="n">
        <v>25401373</v>
      </c>
      <c r="M2485" s="0" t="n">
        <v>25701000001</v>
      </c>
      <c r="N2485" s="0" t="n">
        <v>57698996</v>
      </c>
      <c r="O2485" s="0" t="s">
        <v>13203</v>
      </c>
      <c r="Q2485" s="0" t="s">
        <v>25</v>
      </c>
      <c r="R2485" s="0" t="s">
        <v>26</v>
      </c>
    </row>
    <row r="2486" customFormat="false" ht="15" hidden="false" customHeight="false" outlineLevel="0" collapsed="false">
      <c r="A2486" s="0" t="s">
        <v>13204</v>
      </c>
      <c r="B2486" s="0" t="n">
        <v>2257005893</v>
      </c>
      <c r="C2486" s="0" t="n">
        <v>222501001</v>
      </c>
      <c r="D2486" s="0" t="s">
        <v>13205</v>
      </c>
      <c r="E2486" s="0" t="s">
        <v>13206</v>
      </c>
      <c r="F2486" s="0" t="s">
        <v>13207</v>
      </c>
      <c r="G2486" s="0" t="n">
        <v>2257005893</v>
      </c>
      <c r="H2486" s="0" t="n">
        <v>222501001</v>
      </c>
      <c r="I2486" s="0" t="s">
        <v>13208</v>
      </c>
      <c r="J2486" s="0" t="s">
        <v>649</v>
      </c>
      <c r="K2486" s="0" t="n">
        <v>656056</v>
      </c>
      <c r="L2486" s="0" t="n">
        <v>1226878001</v>
      </c>
      <c r="M2486" s="0" t="n">
        <v>1626478101</v>
      </c>
      <c r="N2486" s="0" t="n">
        <v>15364386</v>
      </c>
      <c r="O2486" s="0" t="s">
        <v>13209</v>
      </c>
      <c r="Q2486" s="0" t="s">
        <v>25</v>
      </c>
      <c r="R2486" s="0" t="s">
        <v>26</v>
      </c>
    </row>
    <row r="2487" customFormat="false" ht="15" hidden="false" customHeight="false" outlineLevel="0" collapsed="false">
      <c r="A2487" s="0" t="s">
        <v>13210</v>
      </c>
      <c r="B2487" s="0" t="n">
        <v>7735027643</v>
      </c>
      <c r="C2487" s="0" t="n">
        <v>773501001</v>
      </c>
      <c r="D2487" s="0" t="s">
        <v>13211</v>
      </c>
      <c r="E2487" s="0" t="s">
        <v>13212</v>
      </c>
      <c r="F2487" s="0" t="s">
        <v>13213</v>
      </c>
      <c r="G2487" s="0" t="n">
        <v>7735027643</v>
      </c>
      <c r="H2487" s="0" t="n">
        <v>773501001</v>
      </c>
      <c r="I2487" s="0" t="s">
        <v>13214</v>
      </c>
      <c r="J2487" s="0" t="s">
        <v>5424</v>
      </c>
      <c r="K2487" s="0" t="n">
        <v>108811</v>
      </c>
      <c r="L2487" s="0" t="n">
        <v>45272568</v>
      </c>
      <c r="M2487" s="0" t="n">
        <v>45377</v>
      </c>
      <c r="N2487" s="0" t="n">
        <v>51247995</v>
      </c>
      <c r="O2487" s="0" t="s">
        <v>13215</v>
      </c>
      <c r="Q2487" s="0" t="s">
        <v>25</v>
      </c>
      <c r="R2487" s="0" t="s">
        <v>26</v>
      </c>
    </row>
    <row r="2488" customFormat="false" ht="15" hidden="false" customHeight="false" outlineLevel="0" collapsed="false">
      <c r="A2488" s="0" t="s">
        <v>13216</v>
      </c>
      <c r="B2488" s="0" t="n">
        <v>421401502067</v>
      </c>
      <c r="D2488" s="0" t="s">
        <v>666</v>
      </c>
      <c r="E2488" s="0" t="s">
        <v>13217</v>
      </c>
      <c r="F2488" s="0" t="s">
        <v>13216</v>
      </c>
      <c r="G2488" s="0" t="n">
        <v>421401502067</v>
      </c>
      <c r="I2488" s="0" t="s">
        <v>669</v>
      </c>
      <c r="J2488" s="0" t="s">
        <v>670</v>
      </c>
      <c r="K2488" s="0" t="n">
        <v>65287</v>
      </c>
      <c r="L2488" s="0" t="n">
        <v>32425</v>
      </c>
      <c r="N2488" s="0" t="n">
        <v>112137296</v>
      </c>
      <c r="Q2488" s="0" t="s">
        <v>45</v>
      </c>
      <c r="R2488" s="0" t="s">
        <v>46</v>
      </c>
    </row>
    <row r="2489" customFormat="false" ht="15" hidden="false" customHeight="false" outlineLevel="0" collapsed="false">
      <c r="A2489" s="0" t="s">
        <v>13218</v>
      </c>
      <c r="B2489" s="0" t="n">
        <v>420504716213</v>
      </c>
      <c r="D2489" s="0" t="s">
        <v>3485</v>
      </c>
      <c r="E2489" s="0" t="s">
        <v>13219</v>
      </c>
      <c r="F2489" s="0" t="s">
        <v>13218</v>
      </c>
      <c r="G2489" s="0" t="n">
        <v>420504716213</v>
      </c>
      <c r="I2489" s="0" t="s">
        <v>13220</v>
      </c>
      <c r="L2489" s="0" t="n">
        <v>32207844004</v>
      </c>
      <c r="N2489" s="0" t="n">
        <v>140496645</v>
      </c>
      <c r="Q2489" s="0" t="s">
        <v>45</v>
      </c>
      <c r="R2489" s="0" t="s">
        <v>46</v>
      </c>
    </row>
    <row r="2490" customFormat="false" ht="15" hidden="false" customHeight="false" outlineLevel="0" collapsed="false">
      <c r="A2490" s="0" t="s">
        <v>13221</v>
      </c>
      <c r="B2490" s="0" t="n">
        <v>6660123144</v>
      </c>
      <c r="C2490" s="0" t="n">
        <v>667001001</v>
      </c>
      <c r="D2490" s="0" t="s">
        <v>13222</v>
      </c>
      <c r="E2490" s="0" t="s">
        <v>13223</v>
      </c>
      <c r="F2490" s="0" t="s">
        <v>13224</v>
      </c>
      <c r="G2490" s="0" t="n">
        <v>6660123144</v>
      </c>
      <c r="H2490" s="0" t="n">
        <v>667001001</v>
      </c>
      <c r="I2490" s="0" t="s">
        <v>13225</v>
      </c>
      <c r="J2490" s="0" t="s">
        <v>240</v>
      </c>
      <c r="K2490" s="0" t="n">
        <v>620137</v>
      </c>
      <c r="L2490" s="0" t="n">
        <v>65401373</v>
      </c>
      <c r="M2490" s="0" t="n">
        <v>65701000001</v>
      </c>
      <c r="N2490" s="0" t="n">
        <v>49533587</v>
      </c>
      <c r="O2490" s="0" t="s">
        <v>13226</v>
      </c>
      <c r="Q2490" s="0" t="s">
        <v>25</v>
      </c>
      <c r="R2490" s="0" t="s">
        <v>26</v>
      </c>
    </row>
    <row r="2491" customFormat="false" ht="15" hidden="false" customHeight="false" outlineLevel="0" collapsed="false">
      <c r="A2491" s="0" t="s">
        <v>4438</v>
      </c>
      <c r="B2491" s="0" t="n">
        <v>230900166</v>
      </c>
      <c r="C2491" s="0" t="n">
        <v>230901001</v>
      </c>
      <c r="D2491" s="0" t="s">
        <v>4439</v>
      </c>
      <c r="E2491" s="0" t="s">
        <v>13227</v>
      </c>
      <c r="F2491" s="0" t="s">
        <v>13227</v>
      </c>
      <c r="G2491" s="0" t="n">
        <v>230900166</v>
      </c>
      <c r="I2491" s="0" t="s">
        <v>13228</v>
      </c>
      <c r="J2491" s="0" t="s">
        <v>4408</v>
      </c>
      <c r="K2491" s="0" t="n">
        <v>352922</v>
      </c>
      <c r="Q2491" s="0" t="s">
        <v>70</v>
      </c>
      <c r="R2491" s="0" t="s">
        <v>71</v>
      </c>
    </row>
    <row r="2492" customFormat="false" ht="15" hidden="false" customHeight="false" outlineLevel="0" collapsed="false">
      <c r="A2492" s="0" t="s">
        <v>13229</v>
      </c>
      <c r="B2492" s="0" t="n">
        <v>6723000684</v>
      </c>
      <c r="C2492" s="0" t="n">
        <v>672201001</v>
      </c>
      <c r="D2492" s="0" t="s">
        <v>13230</v>
      </c>
      <c r="E2492" s="0" t="s">
        <v>13231</v>
      </c>
      <c r="F2492" s="0" t="s">
        <v>13232</v>
      </c>
      <c r="G2492" s="0" t="n">
        <v>6723000684</v>
      </c>
      <c r="H2492" s="0" t="n">
        <v>672201001</v>
      </c>
      <c r="I2492" s="0" t="s">
        <v>13233</v>
      </c>
      <c r="J2492" s="0" t="s">
        <v>8581</v>
      </c>
      <c r="K2492" s="0" t="n">
        <v>21501</v>
      </c>
      <c r="L2492" s="0" t="n">
        <v>66208501</v>
      </c>
      <c r="M2492" s="0" t="n">
        <v>66608101001</v>
      </c>
      <c r="N2492" s="0" t="n">
        <v>12380108</v>
      </c>
      <c r="O2492" s="0" t="s">
        <v>13234</v>
      </c>
      <c r="Q2492" s="0" t="s">
        <v>1097</v>
      </c>
      <c r="R2492" s="0" t="s">
        <v>1098</v>
      </c>
    </row>
    <row r="2493" customFormat="false" ht="15" hidden="false" customHeight="false" outlineLevel="0" collapsed="false">
      <c r="A2493" s="0" t="s">
        <v>13235</v>
      </c>
      <c r="B2493" s="0" t="n">
        <v>7449043309</v>
      </c>
      <c r="C2493" s="0" t="n">
        <v>744901001</v>
      </c>
      <c r="D2493" s="0" t="s">
        <v>13236</v>
      </c>
      <c r="E2493" s="0" t="s">
        <v>13237</v>
      </c>
      <c r="F2493" s="0" t="s">
        <v>13238</v>
      </c>
      <c r="G2493" s="0" t="n">
        <v>7449043309</v>
      </c>
      <c r="H2493" s="0" t="n">
        <v>744901001</v>
      </c>
      <c r="I2493" s="0" t="s">
        <v>13239</v>
      </c>
      <c r="J2493" s="0" t="s">
        <v>802</v>
      </c>
      <c r="K2493" s="0" t="n">
        <v>454108</v>
      </c>
      <c r="L2493" s="0" t="n">
        <v>75401368</v>
      </c>
      <c r="M2493" s="0" t="n">
        <v>7570132</v>
      </c>
      <c r="N2493" s="0" t="n">
        <v>72664007</v>
      </c>
      <c r="O2493" s="0" t="s">
        <v>13240</v>
      </c>
      <c r="Q2493" s="0" t="s">
        <v>25</v>
      </c>
      <c r="R2493" s="0" t="s">
        <v>26</v>
      </c>
    </row>
    <row r="2494" customFormat="false" ht="15" hidden="false" customHeight="false" outlineLevel="0" collapsed="false">
      <c r="A2494" s="0" t="s">
        <v>13241</v>
      </c>
      <c r="B2494" s="0" t="n">
        <v>201602896198</v>
      </c>
      <c r="D2494" s="0" t="s">
        <v>23</v>
      </c>
      <c r="E2494" s="0" t="s">
        <v>13242</v>
      </c>
      <c r="F2494" s="0" t="s">
        <v>13241</v>
      </c>
      <c r="G2494" s="0" t="n">
        <v>201602896198</v>
      </c>
      <c r="I2494" s="0" t="s">
        <v>613</v>
      </c>
      <c r="J2494" s="0" t="s">
        <v>23</v>
      </c>
      <c r="K2494" s="0" t="n">
        <v>101</v>
      </c>
      <c r="Q2494" s="0" t="s">
        <v>45</v>
      </c>
      <c r="R2494" s="0" t="s">
        <v>46</v>
      </c>
    </row>
    <row r="2495" customFormat="false" ht="15" hidden="false" customHeight="false" outlineLevel="0" collapsed="false">
      <c r="A2495" s="0" t="s">
        <v>13243</v>
      </c>
      <c r="B2495" s="0" t="n">
        <v>300700023393</v>
      </c>
      <c r="D2495" s="0" t="s">
        <v>13244</v>
      </c>
      <c r="E2495" s="0" t="s">
        <v>13245</v>
      </c>
      <c r="F2495" s="0" t="s">
        <v>13243</v>
      </c>
      <c r="G2495" s="0" t="n">
        <v>300700023393</v>
      </c>
      <c r="I2495" s="0" t="s">
        <v>13246</v>
      </c>
      <c r="K2495" s="0" t="n">
        <v>416415</v>
      </c>
      <c r="L2495" s="0" t="n">
        <v>12235551007</v>
      </c>
      <c r="N2495" s="0" t="n">
        <v>80506338</v>
      </c>
      <c r="Q2495" s="0" t="s">
        <v>45</v>
      </c>
      <c r="R2495" s="0" t="s">
        <v>46</v>
      </c>
    </row>
    <row r="2496" customFormat="false" ht="15" hidden="false" customHeight="false" outlineLevel="0" collapsed="false">
      <c r="A2496" s="0" t="s">
        <v>13247</v>
      </c>
      <c r="B2496" s="0" t="n">
        <v>540407025</v>
      </c>
      <c r="C2496" s="0" t="n">
        <v>540401001</v>
      </c>
      <c r="D2496" s="0" t="s">
        <v>13248</v>
      </c>
      <c r="E2496" s="0" t="s">
        <v>13249</v>
      </c>
      <c r="F2496" s="0" t="s">
        <v>13250</v>
      </c>
      <c r="G2496" s="0" t="n">
        <v>540407025</v>
      </c>
      <c r="H2496" s="0" t="n">
        <v>540401001</v>
      </c>
      <c r="I2496" s="0" t="s">
        <v>13251</v>
      </c>
      <c r="J2496" s="0" t="s">
        <v>291</v>
      </c>
      <c r="K2496" s="0" t="n">
        <v>630078</v>
      </c>
      <c r="L2496" s="0" t="n">
        <v>50401377</v>
      </c>
      <c r="M2496" s="0" t="n">
        <v>50701000001</v>
      </c>
      <c r="N2496" s="0" t="n">
        <v>23992406</v>
      </c>
      <c r="O2496" s="0" t="s">
        <v>13252</v>
      </c>
      <c r="Q2496" s="0" t="s">
        <v>25</v>
      </c>
      <c r="R2496" s="0" t="s">
        <v>26</v>
      </c>
    </row>
    <row r="2497" customFormat="false" ht="15" hidden="false" customHeight="false" outlineLevel="0" collapsed="false">
      <c r="A2497" s="0" t="s">
        <v>13253</v>
      </c>
      <c r="B2497" s="0" t="n">
        <v>770936615</v>
      </c>
      <c r="C2497" s="0" t="n">
        <v>770501001</v>
      </c>
      <c r="D2497" s="0" t="s">
        <v>13254</v>
      </c>
      <c r="E2497" s="0" t="s">
        <v>13255</v>
      </c>
      <c r="F2497" s="0" t="s">
        <v>13256</v>
      </c>
      <c r="G2497" s="0" t="n">
        <v>770936615</v>
      </c>
      <c r="H2497" s="0" t="n">
        <v>770501001</v>
      </c>
      <c r="I2497" s="0" t="s">
        <v>13257</v>
      </c>
      <c r="J2497" s="0" t="s">
        <v>23</v>
      </c>
      <c r="K2497" s="0" t="n">
        <v>115035</v>
      </c>
      <c r="L2497" s="0" t="n">
        <v>4528656</v>
      </c>
      <c r="M2497" s="0" t="n">
        <v>45376</v>
      </c>
      <c r="N2497" s="0" t="n">
        <v>58158906</v>
      </c>
      <c r="Q2497" s="0" t="s">
        <v>25</v>
      </c>
      <c r="R2497" s="0" t="s">
        <v>26</v>
      </c>
    </row>
    <row r="2498" customFormat="false" ht="15" hidden="false" customHeight="false" outlineLevel="0" collapsed="false">
      <c r="A2498" s="0" t="s">
        <v>13258</v>
      </c>
      <c r="B2498" s="0" t="n">
        <v>6944006317</v>
      </c>
      <c r="C2498" s="0" t="n">
        <v>694401001</v>
      </c>
      <c r="D2498" s="0" t="s">
        <v>13259</v>
      </c>
      <c r="E2498" s="0" t="s">
        <v>13260</v>
      </c>
      <c r="F2498" s="0" t="s">
        <v>13261</v>
      </c>
      <c r="G2498" s="0" t="n">
        <v>6944006317</v>
      </c>
      <c r="H2498" s="0" t="n">
        <v>694401001</v>
      </c>
      <c r="I2498" s="0" t="s">
        <v>13262</v>
      </c>
      <c r="J2498" s="0" t="s">
        <v>13263</v>
      </c>
      <c r="K2498" s="0" t="n">
        <v>172842</v>
      </c>
      <c r="L2498" s="0" t="n">
        <v>28255501</v>
      </c>
      <c r="M2498" s="0" t="n">
        <v>28655101001</v>
      </c>
      <c r="N2498" s="0" t="n">
        <v>78142178</v>
      </c>
      <c r="O2498" s="0" t="s">
        <v>13264</v>
      </c>
      <c r="Q2498" s="0" t="s">
        <v>1097</v>
      </c>
      <c r="R2498" s="0" t="s">
        <v>1098</v>
      </c>
    </row>
    <row r="2499" customFormat="false" ht="15" hidden="false" customHeight="false" outlineLevel="0" collapsed="false">
      <c r="A2499" s="0" t="s">
        <v>13265</v>
      </c>
      <c r="B2499" s="0" t="n">
        <v>4025424778</v>
      </c>
      <c r="C2499" s="0" t="n">
        <v>402501001</v>
      </c>
      <c r="D2499" s="0" t="s">
        <v>13266</v>
      </c>
      <c r="E2499" s="0" t="s">
        <v>13267</v>
      </c>
      <c r="F2499" s="0" t="s">
        <v>13268</v>
      </c>
      <c r="G2499" s="0" t="n">
        <v>4025424778</v>
      </c>
      <c r="H2499" s="0" t="n">
        <v>402501001</v>
      </c>
      <c r="I2499" s="0" t="s">
        <v>13269</v>
      </c>
      <c r="J2499" s="0" t="s">
        <v>2821</v>
      </c>
      <c r="K2499" s="0" t="n">
        <v>249034</v>
      </c>
      <c r="L2499" s="0" t="n">
        <v>29415</v>
      </c>
      <c r="M2499" s="0" t="n">
        <v>29715000001</v>
      </c>
      <c r="N2499" s="0" t="n">
        <v>63598317</v>
      </c>
      <c r="O2499" s="0" t="s">
        <v>13270</v>
      </c>
      <c r="Q2499" s="0" t="s">
        <v>25</v>
      </c>
      <c r="R2499" s="0" t="s">
        <v>26</v>
      </c>
    </row>
    <row r="2500" customFormat="false" ht="15" hidden="false" customHeight="false" outlineLevel="0" collapsed="false">
      <c r="A2500" s="0" t="s">
        <v>13271</v>
      </c>
      <c r="B2500" s="0" t="n">
        <v>7206028066</v>
      </c>
      <c r="C2500" s="0" t="n">
        <v>720601001</v>
      </c>
      <c r="D2500" s="0" t="s">
        <v>13272</v>
      </c>
      <c r="E2500" s="0" t="s">
        <v>13273</v>
      </c>
      <c r="F2500" s="0" t="s">
        <v>13274</v>
      </c>
      <c r="G2500" s="0" t="n">
        <v>7206028066</v>
      </c>
      <c r="H2500" s="0" t="n">
        <v>720601001</v>
      </c>
      <c r="I2500" s="0" t="s">
        <v>13275</v>
      </c>
      <c r="J2500" s="0" t="s">
        <v>13276</v>
      </c>
      <c r="K2500" s="0" t="n">
        <v>62615</v>
      </c>
      <c r="L2500" s="0" t="n">
        <v>7141</v>
      </c>
      <c r="M2500" s="0" t="n">
        <v>71710000001</v>
      </c>
      <c r="N2500" s="0" t="n">
        <v>72309281</v>
      </c>
      <c r="Q2500" s="0" t="s">
        <v>25</v>
      </c>
      <c r="R2500" s="0" t="s">
        <v>26</v>
      </c>
    </row>
    <row r="2501" customFormat="false" ht="15" hidden="false" customHeight="false" outlineLevel="0" collapsed="false">
      <c r="A2501" s="0" t="s">
        <v>13277</v>
      </c>
      <c r="B2501" s="0" t="n">
        <v>650107105</v>
      </c>
      <c r="C2501" s="0" t="n">
        <v>650101001</v>
      </c>
      <c r="D2501" s="0" t="s">
        <v>13278</v>
      </c>
      <c r="E2501" s="0" t="s">
        <v>13279</v>
      </c>
      <c r="F2501" s="0" t="s">
        <v>13280</v>
      </c>
      <c r="G2501" s="0" t="n">
        <v>650107105</v>
      </c>
      <c r="H2501" s="0" t="n">
        <v>650101001</v>
      </c>
      <c r="I2501" s="0" t="s">
        <v>13281</v>
      </c>
      <c r="J2501" s="0" t="s">
        <v>580</v>
      </c>
      <c r="K2501" s="0" t="n">
        <v>69301</v>
      </c>
      <c r="L2501" s="0" t="n">
        <v>64401</v>
      </c>
      <c r="M2501" s="0" t="n">
        <v>64701000001</v>
      </c>
      <c r="N2501" s="0" t="n">
        <v>35072208</v>
      </c>
      <c r="O2501" s="0" t="s">
        <v>13282</v>
      </c>
      <c r="Q2501" s="0" t="s">
        <v>25</v>
      </c>
      <c r="R2501" s="0" t="s">
        <v>26</v>
      </c>
    </row>
    <row r="2502" customFormat="false" ht="15" hidden="false" customHeight="false" outlineLevel="0" collapsed="false">
      <c r="A2502" s="0" t="s">
        <v>13283</v>
      </c>
      <c r="B2502" s="0" t="n">
        <v>4217175678</v>
      </c>
      <c r="D2502" s="0" t="s">
        <v>666</v>
      </c>
      <c r="E2502" s="0" t="s">
        <v>13284</v>
      </c>
      <c r="F2502" s="0" t="s">
        <v>13283</v>
      </c>
      <c r="G2502" s="0" t="n">
        <v>4217175678</v>
      </c>
      <c r="I2502" s="0" t="s">
        <v>669</v>
      </c>
      <c r="J2502" s="0" t="s">
        <v>670</v>
      </c>
      <c r="K2502" s="0" t="n">
        <v>65287</v>
      </c>
      <c r="L2502" s="0" t="n">
        <v>32425</v>
      </c>
      <c r="N2502" s="0" t="n">
        <v>2003018182</v>
      </c>
      <c r="Q2502" s="0" t="s">
        <v>45</v>
      </c>
      <c r="R2502" s="0" t="s">
        <v>46</v>
      </c>
    </row>
    <row r="2503" customFormat="false" ht="15" hidden="false" customHeight="false" outlineLevel="0" collapsed="false">
      <c r="A2503" s="0" t="s">
        <v>13285</v>
      </c>
      <c r="B2503" s="0" t="n">
        <v>2308043787</v>
      </c>
      <c r="C2503" s="0" t="n">
        <v>230801001</v>
      </c>
      <c r="D2503" s="0" t="s">
        <v>13286</v>
      </c>
      <c r="E2503" s="0" t="s">
        <v>13287</v>
      </c>
      <c r="F2503" s="0" t="s">
        <v>13288</v>
      </c>
      <c r="G2503" s="0" t="n">
        <v>2308043787</v>
      </c>
      <c r="H2503" s="0" t="n">
        <v>230801001</v>
      </c>
      <c r="I2503" s="0" t="s">
        <v>13289</v>
      </c>
      <c r="J2503" s="0" t="s">
        <v>84</v>
      </c>
      <c r="K2503" s="0" t="n">
        <v>350004</v>
      </c>
      <c r="L2503" s="0" t="n">
        <v>3401364</v>
      </c>
      <c r="M2503" s="0" t="n">
        <v>3701000001</v>
      </c>
      <c r="N2503" s="0" t="n">
        <v>41959105</v>
      </c>
      <c r="O2503" s="0" t="s">
        <v>13290</v>
      </c>
      <c r="Q2503" s="0" t="s">
        <v>25</v>
      </c>
      <c r="R2503" s="0" t="s">
        <v>26</v>
      </c>
    </row>
    <row r="2504" customFormat="false" ht="15" hidden="false" customHeight="false" outlineLevel="0" collapsed="false">
      <c r="A2504" s="0" t="s">
        <v>13291</v>
      </c>
      <c r="B2504" s="0" t="n">
        <v>8709570284</v>
      </c>
      <c r="C2504" s="0" t="n">
        <v>870901001</v>
      </c>
      <c r="D2504" s="0" t="s">
        <v>13292</v>
      </c>
      <c r="E2504" s="0" t="s">
        <v>13293</v>
      </c>
      <c r="F2504" s="0" t="s">
        <v>13294</v>
      </c>
      <c r="G2504" s="0" t="n">
        <v>8709570284</v>
      </c>
      <c r="H2504" s="0" t="n">
        <v>870901001</v>
      </c>
      <c r="I2504" s="0" t="s">
        <v>13295</v>
      </c>
      <c r="J2504" s="0" t="s">
        <v>9984</v>
      </c>
      <c r="K2504" s="0" t="n">
        <v>689</v>
      </c>
      <c r="L2504" s="0" t="n">
        <v>77401</v>
      </c>
      <c r="M2504" s="0" t="n">
        <v>77701000001</v>
      </c>
      <c r="N2504" s="0" t="n">
        <v>34758046</v>
      </c>
      <c r="O2504" s="0" t="s">
        <v>13296</v>
      </c>
      <c r="Q2504" s="0" t="s">
        <v>25</v>
      </c>
      <c r="R2504" s="0" t="s">
        <v>26</v>
      </c>
    </row>
    <row r="2505" customFormat="false" ht="15" hidden="false" customHeight="false" outlineLevel="0" collapsed="false">
      <c r="A2505" s="0" t="s">
        <v>13297</v>
      </c>
      <c r="B2505" s="0" t="n">
        <v>7731314816</v>
      </c>
      <c r="C2505" s="0" t="n">
        <v>773101001</v>
      </c>
      <c r="D2505" s="0" t="s">
        <v>13298</v>
      </c>
      <c r="E2505" s="0" t="s">
        <v>13299</v>
      </c>
      <c r="F2505" s="0" t="s">
        <v>13300</v>
      </c>
      <c r="G2505" s="0" t="n">
        <v>7731314816</v>
      </c>
      <c r="H2505" s="0" t="n">
        <v>773101001</v>
      </c>
      <c r="I2505" s="0" t="s">
        <v>13301</v>
      </c>
      <c r="J2505" s="0" t="s">
        <v>23</v>
      </c>
      <c r="K2505" s="0" t="n">
        <v>121357</v>
      </c>
      <c r="L2505" s="0" t="n">
        <v>45268569</v>
      </c>
      <c r="M2505" s="0" t="n">
        <v>45321</v>
      </c>
      <c r="N2505" s="0" t="n">
        <v>54963841</v>
      </c>
      <c r="O2505" s="0" t="s">
        <v>13302</v>
      </c>
      <c r="Q2505" s="0" t="s">
        <v>25</v>
      </c>
      <c r="R2505" s="0" t="s">
        <v>26</v>
      </c>
    </row>
    <row r="2506" customFormat="false" ht="15" hidden="false" customHeight="false" outlineLevel="0" collapsed="false">
      <c r="A2506" s="0" t="s">
        <v>13303</v>
      </c>
      <c r="B2506" s="0" t="n">
        <v>7743645435</v>
      </c>
      <c r="C2506" s="0" t="n">
        <v>774301001</v>
      </c>
      <c r="D2506" s="0" t="s">
        <v>13304</v>
      </c>
      <c r="E2506" s="0" t="s">
        <v>13305</v>
      </c>
      <c r="F2506" s="0" t="s">
        <v>13306</v>
      </c>
      <c r="G2506" s="0" t="n">
        <v>7743645435</v>
      </c>
      <c r="H2506" s="0" t="n">
        <v>774301001</v>
      </c>
      <c r="I2506" s="0" t="s">
        <v>13307</v>
      </c>
      <c r="J2506" s="0" t="s">
        <v>23</v>
      </c>
      <c r="K2506" s="0" t="n">
        <v>125412</v>
      </c>
      <c r="L2506" s="0" t="n">
        <v>45277577</v>
      </c>
      <c r="M2506" s="0" t="n">
        <v>4534</v>
      </c>
      <c r="N2506" s="0" t="n">
        <v>80862845</v>
      </c>
      <c r="O2506" s="0" t="s">
        <v>13308</v>
      </c>
      <c r="Q2506" s="0" t="s">
        <v>25</v>
      </c>
      <c r="R2506" s="0" t="s">
        <v>26</v>
      </c>
    </row>
    <row r="2507" customFormat="false" ht="15" hidden="false" customHeight="false" outlineLevel="0" collapsed="false">
      <c r="A2507" s="0" t="s">
        <v>6446</v>
      </c>
      <c r="B2507" s="0" t="n">
        <v>7708591995</v>
      </c>
      <c r="C2507" s="0" t="n">
        <v>504701001</v>
      </c>
      <c r="D2507" s="0" t="s">
        <v>6447</v>
      </c>
      <c r="E2507" s="0" t="s">
        <v>13309</v>
      </c>
      <c r="F2507" s="0" t="s">
        <v>13309</v>
      </c>
      <c r="G2507" s="0" t="n">
        <v>7708591995</v>
      </c>
      <c r="I2507" s="0" t="s">
        <v>13310</v>
      </c>
      <c r="J2507" s="0" t="s">
        <v>377</v>
      </c>
      <c r="K2507" s="0" t="n">
        <v>68</v>
      </c>
      <c r="Q2507" s="0" t="s">
        <v>70</v>
      </c>
      <c r="R2507" s="0" t="s">
        <v>71</v>
      </c>
    </row>
    <row r="2508" customFormat="false" ht="15" hidden="false" customHeight="false" outlineLevel="0" collapsed="false">
      <c r="A2508" s="0" t="s">
        <v>165</v>
      </c>
      <c r="B2508" s="0" t="n">
        <v>4345094198</v>
      </c>
      <c r="C2508" s="0" t="n">
        <v>434501001</v>
      </c>
      <c r="D2508" s="0" t="s">
        <v>166</v>
      </c>
      <c r="E2508" s="0" t="s">
        <v>13311</v>
      </c>
      <c r="F2508" s="0" t="s">
        <v>13311</v>
      </c>
      <c r="G2508" s="0" t="n">
        <v>4345094198</v>
      </c>
      <c r="H2508" s="0" t="n">
        <v>434543012</v>
      </c>
      <c r="I2508" s="0" t="s">
        <v>168</v>
      </c>
      <c r="J2508" s="0" t="s">
        <v>156</v>
      </c>
      <c r="K2508" s="0" t="n">
        <v>610046</v>
      </c>
      <c r="Q2508" s="0" t="s">
        <v>70</v>
      </c>
      <c r="R2508" s="0" t="s">
        <v>71</v>
      </c>
    </row>
    <row r="2509" customFormat="false" ht="15" hidden="false" customHeight="false" outlineLevel="0" collapsed="false">
      <c r="A2509" s="0" t="s">
        <v>13312</v>
      </c>
      <c r="B2509" s="0" t="n">
        <v>7012005052</v>
      </c>
      <c r="C2509" s="0" t="n">
        <v>701201001</v>
      </c>
      <c r="D2509" s="0" t="s">
        <v>13313</v>
      </c>
      <c r="E2509" s="0" t="s">
        <v>13314</v>
      </c>
      <c r="F2509" s="0" t="s">
        <v>13314</v>
      </c>
      <c r="G2509" s="0" t="n">
        <v>7012005052</v>
      </c>
      <c r="I2509" s="0" t="s">
        <v>13315</v>
      </c>
      <c r="K2509" s="0" t="n">
        <v>636942</v>
      </c>
      <c r="Q2509" s="0" t="s">
        <v>70</v>
      </c>
      <c r="R2509" s="0" t="s">
        <v>71</v>
      </c>
    </row>
    <row r="2510" customFormat="false" ht="15" hidden="false" customHeight="false" outlineLevel="0" collapsed="false">
      <c r="A2510" s="0" t="s">
        <v>13316</v>
      </c>
      <c r="B2510" s="0" t="n">
        <v>301712108646</v>
      </c>
      <c r="D2510" s="0" t="s">
        <v>114</v>
      </c>
      <c r="E2510" s="0" t="s">
        <v>13317</v>
      </c>
      <c r="F2510" s="0" t="s">
        <v>13316</v>
      </c>
      <c r="G2510" s="0" t="n">
        <v>301712108646</v>
      </c>
      <c r="I2510" s="0" t="s">
        <v>116</v>
      </c>
      <c r="J2510" s="0" t="s">
        <v>117</v>
      </c>
      <c r="K2510" s="0" t="n">
        <v>414</v>
      </c>
      <c r="L2510" s="0" t="n">
        <v>12401381</v>
      </c>
      <c r="N2510" s="0" t="n">
        <v>134064186</v>
      </c>
      <c r="Q2510" s="0" t="s">
        <v>45</v>
      </c>
      <c r="R2510" s="0" t="s">
        <v>46</v>
      </c>
    </row>
    <row r="2511" customFormat="false" ht="15" hidden="false" customHeight="false" outlineLevel="0" collapsed="false">
      <c r="A2511" s="0" t="s">
        <v>13318</v>
      </c>
      <c r="B2511" s="0" t="n">
        <v>101502779787</v>
      </c>
      <c r="D2511" s="0" t="s">
        <v>13319</v>
      </c>
      <c r="E2511" s="0" t="s">
        <v>13320</v>
      </c>
      <c r="F2511" s="0" t="s">
        <v>13321</v>
      </c>
      <c r="G2511" s="0" t="n">
        <v>101502779787</v>
      </c>
      <c r="I2511" s="0" t="s">
        <v>13322</v>
      </c>
      <c r="J2511" s="0" t="s">
        <v>13323</v>
      </c>
      <c r="K2511" s="0" t="n">
        <v>18615</v>
      </c>
      <c r="L2511" s="0" t="n">
        <v>86242501</v>
      </c>
      <c r="N2511" s="0" t="n">
        <v>2003981276</v>
      </c>
      <c r="Q2511" s="0" t="s">
        <v>448</v>
      </c>
      <c r="R2511" s="0" t="s">
        <v>449</v>
      </c>
    </row>
    <row r="2512" customFormat="false" ht="15" hidden="false" customHeight="false" outlineLevel="0" collapsed="false">
      <c r="A2512" s="0" t="s">
        <v>13324</v>
      </c>
      <c r="B2512" s="0" t="n">
        <v>525814645701</v>
      </c>
      <c r="D2512" s="0" t="s">
        <v>419</v>
      </c>
      <c r="E2512" s="0" t="s">
        <v>13325</v>
      </c>
      <c r="F2512" s="0" t="s">
        <v>13324</v>
      </c>
      <c r="G2512" s="0" t="n">
        <v>525814645701</v>
      </c>
      <c r="I2512" s="0" t="s">
        <v>13326</v>
      </c>
      <c r="K2512" s="0" t="n">
        <v>185525</v>
      </c>
      <c r="L2512" s="0" t="n">
        <v>86236000006</v>
      </c>
      <c r="N2512" s="0" t="n">
        <v>2001632738</v>
      </c>
      <c r="Q2512" s="0" t="s">
        <v>45</v>
      </c>
      <c r="R2512" s="0" t="s">
        <v>46</v>
      </c>
    </row>
    <row r="2513" customFormat="false" ht="15" hidden="false" customHeight="false" outlineLevel="0" collapsed="false">
      <c r="A2513" s="0" t="s">
        <v>13327</v>
      </c>
      <c r="B2513" s="0" t="n">
        <v>1101205623</v>
      </c>
      <c r="C2513" s="0" t="n">
        <v>110101001</v>
      </c>
      <c r="D2513" s="0" t="s">
        <v>13328</v>
      </c>
      <c r="E2513" s="0" t="s">
        <v>13329</v>
      </c>
      <c r="F2513" s="0" t="s">
        <v>13329</v>
      </c>
      <c r="G2513" s="0" t="n">
        <v>1101205623</v>
      </c>
      <c r="I2513" s="0" t="s">
        <v>13330</v>
      </c>
      <c r="K2513" s="0" t="n">
        <v>16813</v>
      </c>
      <c r="Q2513" s="0" t="s">
        <v>70</v>
      </c>
      <c r="R2513" s="0" t="s">
        <v>71</v>
      </c>
    </row>
    <row r="2514" customFormat="false" ht="15" hidden="false" customHeight="false" outlineLevel="0" collapsed="false">
      <c r="A2514" s="0" t="s">
        <v>13331</v>
      </c>
      <c r="B2514" s="0" t="n">
        <v>1434049635</v>
      </c>
      <c r="C2514" s="0" t="n">
        <v>143401001</v>
      </c>
      <c r="D2514" s="0" t="s">
        <v>13332</v>
      </c>
      <c r="E2514" s="0" t="s">
        <v>13333</v>
      </c>
      <c r="F2514" s="0" t="s">
        <v>13334</v>
      </c>
      <c r="G2514" s="0" t="n">
        <v>1434049635</v>
      </c>
      <c r="H2514" s="0" t="n">
        <v>143401001</v>
      </c>
      <c r="I2514" s="0" t="s">
        <v>13335</v>
      </c>
      <c r="J2514" s="0" t="s">
        <v>1227</v>
      </c>
      <c r="K2514" s="0" t="n">
        <v>67896</v>
      </c>
      <c r="L2514" s="0" t="n">
        <v>98260501</v>
      </c>
      <c r="M2514" s="0" t="n">
        <v>98660101001</v>
      </c>
      <c r="N2514" s="0" t="n">
        <v>4852941</v>
      </c>
      <c r="O2514" s="0" t="s">
        <v>13336</v>
      </c>
      <c r="Q2514" s="0" t="s">
        <v>25</v>
      </c>
      <c r="R2514" s="0" t="s">
        <v>26</v>
      </c>
    </row>
    <row r="2515" customFormat="false" ht="15" hidden="false" customHeight="false" outlineLevel="0" collapsed="false">
      <c r="A2515" s="0" t="s">
        <v>13337</v>
      </c>
      <c r="B2515" s="0" t="n">
        <v>3912004382</v>
      </c>
      <c r="C2515" s="0" t="n">
        <v>391201001</v>
      </c>
      <c r="D2515" s="0" t="s">
        <v>13338</v>
      </c>
      <c r="E2515" s="0" t="s">
        <v>13339</v>
      </c>
      <c r="F2515" s="0" t="s">
        <v>13340</v>
      </c>
      <c r="G2515" s="0" t="n">
        <v>3912004382</v>
      </c>
      <c r="H2515" s="0" t="n">
        <v>391201001</v>
      </c>
      <c r="I2515" s="0" t="s">
        <v>13341</v>
      </c>
      <c r="J2515" s="0" t="s">
        <v>13342</v>
      </c>
      <c r="K2515" s="0" t="n">
        <v>23858</v>
      </c>
      <c r="L2515" s="0" t="n">
        <v>27420562</v>
      </c>
      <c r="M2515" s="0" t="n">
        <v>27740000051</v>
      </c>
      <c r="N2515" s="0" t="n">
        <v>81607505</v>
      </c>
      <c r="O2515" s="0" t="s">
        <v>13343</v>
      </c>
      <c r="Q2515" s="0" t="s">
        <v>13344</v>
      </c>
      <c r="R2515" s="0" t="s">
        <v>13345</v>
      </c>
    </row>
    <row r="2516" customFormat="false" ht="15" hidden="false" customHeight="false" outlineLevel="0" collapsed="false">
      <c r="A2516" s="0" t="s">
        <v>13346</v>
      </c>
      <c r="B2516" s="0" t="n">
        <v>5408277992</v>
      </c>
      <c r="C2516" s="0" t="n">
        <v>540801001</v>
      </c>
      <c r="D2516" s="0" t="s">
        <v>13347</v>
      </c>
      <c r="E2516" s="0" t="s">
        <v>13348</v>
      </c>
      <c r="F2516" s="0" t="s">
        <v>13349</v>
      </c>
      <c r="G2516" s="0" t="n">
        <v>5408277992</v>
      </c>
      <c r="H2516" s="0" t="n">
        <v>540801001</v>
      </c>
      <c r="I2516" s="0" t="s">
        <v>13350</v>
      </c>
      <c r="J2516" s="0" t="s">
        <v>291</v>
      </c>
      <c r="K2516" s="0" t="n">
        <v>63009</v>
      </c>
      <c r="L2516" s="0" t="n">
        <v>50401384</v>
      </c>
      <c r="M2516" s="0" t="n">
        <v>50701000001</v>
      </c>
      <c r="N2516" s="0" t="n">
        <v>64379215</v>
      </c>
      <c r="O2516" s="0" t="s">
        <v>13351</v>
      </c>
      <c r="Q2516" s="0" t="s">
        <v>25</v>
      </c>
      <c r="R2516" s="0" t="s">
        <v>26</v>
      </c>
    </row>
    <row r="2517" customFormat="false" ht="15" hidden="false" customHeight="false" outlineLevel="0" collapsed="false">
      <c r="A2517" s="0" t="s">
        <v>13352</v>
      </c>
      <c r="B2517" s="0" t="n">
        <v>301805092597</v>
      </c>
      <c r="D2517" s="0" t="s">
        <v>114</v>
      </c>
      <c r="E2517" s="0" t="s">
        <v>13353</v>
      </c>
      <c r="F2517" s="0" t="s">
        <v>13352</v>
      </c>
      <c r="G2517" s="0" t="n">
        <v>301805092597</v>
      </c>
      <c r="I2517" s="0" t="s">
        <v>116</v>
      </c>
      <c r="J2517" s="0" t="s">
        <v>117</v>
      </c>
      <c r="K2517" s="0" t="n">
        <v>414</v>
      </c>
      <c r="L2517" s="0" t="n">
        <v>12401381</v>
      </c>
      <c r="N2517" s="0" t="n">
        <v>134053575</v>
      </c>
      <c r="Q2517" s="0" t="s">
        <v>45</v>
      </c>
      <c r="R2517" s="0" t="s">
        <v>46</v>
      </c>
    </row>
    <row r="2518" customFormat="false" ht="15" hidden="false" customHeight="false" outlineLevel="0" collapsed="false">
      <c r="A2518" s="0" t="s">
        <v>13354</v>
      </c>
      <c r="B2518" s="0" t="n">
        <v>6658374729</v>
      </c>
      <c r="C2518" s="0" t="n">
        <v>665801001</v>
      </c>
      <c r="D2518" s="0" t="s">
        <v>13355</v>
      </c>
      <c r="E2518" s="0" t="s">
        <v>13356</v>
      </c>
      <c r="F2518" s="0" t="s">
        <v>13356</v>
      </c>
      <c r="G2518" s="0" t="n">
        <v>6658374729</v>
      </c>
      <c r="H2518" s="0" t="n">
        <v>665643001</v>
      </c>
      <c r="I2518" s="0" t="s">
        <v>13357</v>
      </c>
      <c r="J2518" s="0" t="s">
        <v>13358</v>
      </c>
      <c r="K2518" s="0" t="n">
        <v>6239</v>
      </c>
      <c r="Q2518" s="0" t="s">
        <v>70</v>
      </c>
      <c r="R2518" s="0" t="s">
        <v>71</v>
      </c>
    </row>
    <row r="2519" customFormat="false" ht="15" hidden="false" customHeight="false" outlineLevel="0" collapsed="false">
      <c r="A2519" s="0" t="s">
        <v>13359</v>
      </c>
      <c r="B2519" s="0" t="n">
        <v>650100524214</v>
      </c>
      <c r="D2519" s="0" t="s">
        <v>13360</v>
      </c>
      <c r="E2519" s="0" t="s">
        <v>13361</v>
      </c>
      <c r="F2519" s="0" t="s">
        <v>13359</v>
      </c>
      <c r="G2519" s="0" t="n">
        <v>650100524214</v>
      </c>
      <c r="I2519" s="0" t="s">
        <v>7280</v>
      </c>
      <c r="J2519" s="0" t="s">
        <v>580</v>
      </c>
      <c r="K2519" s="0" t="n">
        <v>693</v>
      </c>
      <c r="Q2519" s="0" t="s">
        <v>45</v>
      </c>
      <c r="R2519" s="0" t="s">
        <v>46</v>
      </c>
    </row>
    <row r="2520" customFormat="false" ht="15" hidden="false" customHeight="false" outlineLevel="0" collapsed="false">
      <c r="A2520" s="0" t="s">
        <v>13362</v>
      </c>
      <c r="B2520" s="0" t="n">
        <v>3207009372</v>
      </c>
      <c r="C2520" s="0" t="n">
        <v>320701001</v>
      </c>
      <c r="D2520" s="0" t="s">
        <v>13363</v>
      </c>
      <c r="E2520" s="0" t="s">
        <v>13364</v>
      </c>
      <c r="F2520" s="0" t="s">
        <v>13365</v>
      </c>
      <c r="G2520" s="0" t="n">
        <v>3207009372</v>
      </c>
      <c r="H2520" s="0" t="n">
        <v>320701001</v>
      </c>
      <c r="I2520" s="0" t="s">
        <v>13366</v>
      </c>
      <c r="K2520" s="0" t="n">
        <v>24152</v>
      </c>
      <c r="L2520" s="0" t="n">
        <v>15208863001</v>
      </c>
      <c r="M2520" s="0" t="n">
        <v>15608463101</v>
      </c>
      <c r="N2520" s="0" t="n">
        <v>51677158</v>
      </c>
      <c r="O2520" s="0" t="s">
        <v>13367</v>
      </c>
      <c r="Q2520" s="0" t="s">
        <v>25</v>
      </c>
      <c r="R2520" s="0" t="s">
        <v>26</v>
      </c>
    </row>
    <row r="2521" customFormat="false" ht="15" hidden="false" customHeight="false" outlineLevel="0" collapsed="false">
      <c r="A2521" s="0" t="s">
        <v>13368</v>
      </c>
      <c r="B2521" s="0" t="n">
        <v>301700018821</v>
      </c>
      <c r="D2521" s="0" t="s">
        <v>114</v>
      </c>
      <c r="E2521" s="0" t="s">
        <v>13369</v>
      </c>
      <c r="F2521" s="0" t="s">
        <v>13368</v>
      </c>
      <c r="G2521" s="0" t="n">
        <v>301700018821</v>
      </c>
      <c r="I2521" s="0" t="s">
        <v>116</v>
      </c>
      <c r="J2521" s="0" t="s">
        <v>117</v>
      </c>
      <c r="K2521" s="0" t="n">
        <v>414</v>
      </c>
      <c r="L2521" s="0" t="n">
        <v>12401381</v>
      </c>
      <c r="N2521" s="0" t="n">
        <v>105651397</v>
      </c>
      <c r="Q2521" s="0" t="s">
        <v>45</v>
      </c>
      <c r="R2521" s="0" t="s">
        <v>46</v>
      </c>
    </row>
    <row r="2522" customFormat="false" ht="15" hidden="false" customHeight="false" outlineLevel="0" collapsed="false">
      <c r="A2522" s="0" t="s">
        <v>13370</v>
      </c>
      <c r="B2522" s="0" t="n">
        <v>4004080194</v>
      </c>
      <c r="D2522" s="0" t="s">
        <v>13371</v>
      </c>
      <c r="E2522" s="0" t="s">
        <v>13372</v>
      </c>
      <c r="F2522" s="0" t="s">
        <v>13370</v>
      </c>
      <c r="G2522" s="0" t="n">
        <v>4004080194</v>
      </c>
      <c r="I2522" s="0" t="s">
        <v>13373</v>
      </c>
      <c r="J2522" s="0" t="s">
        <v>13374</v>
      </c>
      <c r="K2522" s="0" t="n">
        <v>24983</v>
      </c>
      <c r="Q2522" s="0" t="s">
        <v>45</v>
      </c>
      <c r="R2522" s="0" t="s">
        <v>46</v>
      </c>
    </row>
    <row r="2523" customFormat="false" ht="15" hidden="false" customHeight="false" outlineLevel="0" collapsed="false">
      <c r="A2523" s="0" t="s">
        <v>13375</v>
      </c>
      <c r="B2523" s="0" t="n">
        <v>1637000931</v>
      </c>
      <c r="C2523" s="0" t="n">
        <v>163701001</v>
      </c>
      <c r="D2523" s="0" t="s">
        <v>13376</v>
      </c>
      <c r="E2523" s="0" t="s">
        <v>13377</v>
      </c>
      <c r="F2523" s="0" t="s">
        <v>13377</v>
      </c>
      <c r="G2523" s="0" t="n">
        <v>1637000931</v>
      </c>
      <c r="H2523" s="0" t="n">
        <v>163701001</v>
      </c>
      <c r="I2523" s="0" t="s">
        <v>13378</v>
      </c>
      <c r="K2523" s="0" t="n">
        <v>422853</v>
      </c>
      <c r="L2523" s="0" t="n">
        <v>92232000025</v>
      </c>
      <c r="M2523" s="0" t="n">
        <v>92632445101</v>
      </c>
      <c r="N2523" s="0" t="n">
        <v>4306799</v>
      </c>
      <c r="O2523" s="0" t="s">
        <v>13379</v>
      </c>
      <c r="Q2523" s="0" t="s">
        <v>317</v>
      </c>
      <c r="R2523" s="0" t="s">
        <v>318</v>
      </c>
    </row>
    <row r="2524" customFormat="false" ht="15" hidden="false" customHeight="false" outlineLevel="0" collapsed="false">
      <c r="A2524" s="0" t="s">
        <v>13380</v>
      </c>
      <c r="B2524" s="0" t="n">
        <v>6452124443</v>
      </c>
      <c r="C2524" s="0" t="n">
        <v>645201001</v>
      </c>
      <c r="D2524" s="0" t="s">
        <v>13381</v>
      </c>
      <c r="E2524" s="0" t="s">
        <v>13382</v>
      </c>
      <c r="F2524" s="0" t="s">
        <v>13383</v>
      </c>
      <c r="G2524" s="0" t="n">
        <v>6452124443</v>
      </c>
      <c r="H2524" s="0" t="n">
        <v>645201001</v>
      </c>
      <c r="I2524" s="0" t="s">
        <v>13384</v>
      </c>
      <c r="J2524" s="0" t="s">
        <v>999</v>
      </c>
      <c r="K2524" s="0" t="n">
        <v>410003</v>
      </c>
      <c r="L2524" s="0" t="n">
        <v>63401364</v>
      </c>
      <c r="M2524" s="0" t="n">
        <v>63701000001</v>
      </c>
      <c r="N2524" s="0" t="n">
        <v>93025228</v>
      </c>
      <c r="O2524" s="0" t="s">
        <v>13385</v>
      </c>
      <c r="Q2524" s="0" t="s">
        <v>25</v>
      </c>
      <c r="R2524" s="0" t="s">
        <v>26</v>
      </c>
    </row>
    <row r="2525" customFormat="false" ht="15" hidden="false" customHeight="false" outlineLevel="0" collapsed="false">
      <c r="A2525" s="0" t="s">
        <v>13386</v>
      </c>
      <c r="B2525" s="0" t="n">
        <v>4703105075</v>
      </c>
      <c r="C2525" s="0" t="n">
        <v>784201001</v>
      </c>
      <c r="D2525" s="0" t="s">
        <v>13387</v>
      </c>
      <c r="E2525" s="0" t="s">
        <v>13388</v>
      </c>
      <c r="F2525" s="0" t="s">
        <v>13389</v>
      </c>
      <c r="G2525" s="0" t="n">
        <v>4703105075</v>
      </c>
      <c r="H2525" s="0" t="n">
        <v>784201001</v>
      </c>
      <c r="I2525" s="0" t="s">
        <v>13390</v>
      </c>
      <c r="J2525" s="0" t="s">
        <v>77</v>
      </c>
      <c r="K2525" s="0" t="n">
        <v>191014</v>
      </c>
      <c r="L2525" s="0" t="n">
        <v>40298</v>
      </c>
      <c r="M2525" s="0" t="n">
        <v>40911</v>
      </c>
      <c r="N2525" s="0" t="n">
        <v>85162827</v>
      </c>
      <c r="O2525" s="0" t="s">
        <v>13391</v>
      </c>
      <c r="Q2525" s="0" t="s">
        <v>25</v>
      </c>
      <c r="R2525" s="0" t="s">
        <v>26</v>
      </c>
    </row>
    <row r="2526" customFormat="false" ht="15" hidden="false" customHeight="false" outlineLevel="0" collapsed="false">
      <c r="A2526" s="0" t="s">
        <v>817</v>
      </c>
      <c r="B2526" s="0" t="n">
        <v>6655005804</v>
      </c>
      <c r="C2526" s="0" t="n">
        <v>663301001</v>
      </c>
      <c r="D2526" s="0" t="s">
        <v>818</v>
      </c>
      <c r="E2526" s="0" t="s">
        <v>13392</v>
      </c>
      <c r="F2526" s="0" t="s">
        <v>13392</v>
      </c>
      <c r="G2526" s="0" t="n">
        <v>6655005804</v>
      </c>
      <c r="I2526" s="0" t="s">
        <v>13393</v>
      </c>
      <c r="K2526" s="0" t="n">
        <v>62365</v>
      </c>
      <c r="Q2526" s="0" t="s">
        <v>70</v>
      </c>
      <c r="R2526" s="0" t="s">
        <v>71</v>
      </c>
    </row>
    <row r="2527" customFormat="false" ht="15" hidden="false" customHeight="false" outlineLevel="0" collapsed="false">
      <c r="A2527" s="0" t="s">
        <v>13394</v>
      </c>
      <c r="B2527" s="0" t="n">
        <v>7706778733</v>
      </c>
      <c r="C2527" s="0" t="n">
        <v>770601001</v>
      </c>
      <c r="D2527" s="0" t="s">
        <v>13395</v>
      </c>
      <c r="E2527" s="0" t="s">
        <v>13396</v>
      </c>
      <c r="F2527" s="0" t="s">
        <v>13397</v>
      </c>
      <c r="G2527" s="0" t="n">
        <v>7706778733</v>
      </c>
      <c r="H2527" s="0" t="n">
        <v>770601001</v>
      </c>
      <c r="I2527" s="0" t="s">
        <v>13398</v>
      </c>
      <c r="J2527" s="0" t="s">
        <v>23</v>
      </c>
      <c r="K2527" s="0" t="n">
        <v>115035</v>
      </c>
      <c r="L2527" s="0" t="n">
        <v>45286596</v>
      </c>
      <c r="M2527" s="0" t="n">
        <v>45384</v>
      </c>
      <c r="N2527" s="0" t="n">
        <v>11308391</v>
      </c>
      <c r="O2527" s="0" t="s">
        <v>13399</v>
      </c>
      <c r="Q2527" s="0" t="s">
        <v>25</v>
      </c>
      <c r="R2527" s="0" t="s">
        <v>26</v>
      </c>
    </row>
    <row r="2528" customFormat="false" ht="15" hidden="false" customHeight="false" outlineLevel="0" collapsed="false">
      <c r="A2528" s="0" t="s">
        <v>13400</v>
      </c>
      <c r="B2528" s="0" t="n">
        <v>301703802858</v>
      </c>
      <c r="D2528" s="0" t="s">
        <v>114</v>
      </c>
      <c r="E2528" s="0" t="s">
        <v>13401</v>
      </c>
      <c r="F2528" s="0" t="s">
        <v>13400</v>
      </c>
      <c r="G2528" s="0" t="n">
        <v>301703802858</v>
      </c>
      <c r="I2528" s="0" t="s">
        <v>116</v>
      </c>
      <c r="J2528" s="0" t="s">
        <v>117</v>
      </c>
      <c r="K2528" s="0" t="n">
        <v>414</v>
      </c>
      <c r="L2528" s="0" t="n">
        <v>12401381</v>
      </c>
      <c r="N2528" s="0" t="n">
        <v>156383896</v>
      </c>
      <c r="Q2528" s="0" t="s">
        <v>45</v>
      </c>
      <c r="R2528" s="0" t="s">
        <v>46</v>
      </c>
    </row>
    <row r="2529" customFormat="false" ht="15" hidden="false" customHeight="false" outlineLevel="0" collapsed="false">
      <c r="A2529" s="0" t="s">
        <v>13402</v>
      </c>
      <c r="B2529" s="0" t="n">
        <v>300402844852</v>
      </c>
      <c r="D2529" s="0" t="s">
        <v>12650</v>
      </c>
      <c r="E2529" s="0" t="s">
        <v>13403</v>
      </c>
      <c r="F2529" s="0" t="s">
        <v>13402</v>
      </c>
      <c r="G2529" s="0" t="n">
        <v>300402844852</v>
      </c>
      <c r="I2529" s="0" t="s">
        <v>12652</v>
      </c>
      <c r="K2529" s="0" t="n">
        <v>416356</v>
      </c>
      <c r="L2529" s="0" t="n">
        <v>12220562</v>
      </c>
      <c r="N2529" s="0" t="n">
        <v>149521715</v>
      </c>
      <c r="Q2529" s="0" t="s">
        <v>45</v>
      </c>
      <c r="R2529" s="0" t="s">
        <v>46</v>
      </c>
    </row>
    <row r="2530" customFormat="false" ht="15" hidden="false" customHeight="false" outlineLevel="0" collapsed="false">
      <c r="A2530" s="0" t="s">
        <v>13404</v>
      </c>
      <c r="B2530" s="0" t="n">
        <v>3808271342</v>
      </c>
      <c r="C2530" s="0" t="n">
        <v>380801001</v>
      </c>
      <c r="D2530" s="0" t="s">
        <v>13405</v>
      </c>
      <c r="E2530" s="0" t="s">
        <v>13406</v>
      </c>
      <c r="F2530" s="0" t="s">
        <v>13407</v>
      </c>
      <c r="G2530" s="0" t="n">
        <v>3808271342</v>
      </c>
      <c r="H2530" s="0" t="n">
        <v>380801001</v>
      </c>
      <c r="I2530" s="0" t="s">
        <v>13408</v>
      </c>
      <c r="J2530" s="0" t="s">
        <v>109</v>
      </c>
      <c r="K2530" s="0" t="n">
        <v>664025</v>
      </c>
      <c r="L2530" s="0" t="n">
        <v>25401365</v>
      </c>
      <c r="M2530" s="0" t="n">
        <v>25701000001</v>
      </c>
      <c r="N2530" s="0" t="n">
        <v>45094056</v>
      </c>
      <c r="O2530" s="0" t="s">
        <v>13409</v>
      </c>
      <c r="Q2530" s="0" t="s">
        <v>25</v>
      </c>
      <c r="R2530" s="0" t="s">
        <v>26</v>
      </c>
    </row>
    <row r="2531" customFormat="false" ht="15" hidden="false" customHeight="false" outlineLevel="0" collapsed="false">
      <c r="A2531" s="0" t="s">
        <v>13410</v>
      </c>
      <c r="B2531" s="0" t="n">
        <v>6419980648</v>
      </c>
      <c r="C2531" s="0" t="n">
        <v>641901001</v>
      </c>
      <c r="D2531" s="0" t="s">
        <v>13411</v>
      </c>
      <c r="E2531" s="0" t="s">
        <v>13412</v>
      </c>
      <c r="F2531" s="0" t="s">
        <v>13413</v>
      </c>
      <c r="G2531" s="0" t="n">
        <v>6419980648</v>
      </c>
      <c r="H2531" s="0" t="n">
        <v>641901001</v>
      </c>
      <c r="I2531" s="0" t="s">
        <v>13414</v>
      </c>
      <c r="K2531" s="0" t="n">
        <v>41286</v>
      </c>
      <c r="L2531" s="0" t="n">
        <v>63225551</v>
      </c>
      <c r="M2531" s="0" t="n">
        <v>63625151051</v>
      </c>
      <c r="N2531" s="0" t="n">
        <v>9303693</v>
      </c>
      <c r="O2531" s="0" t="s">
        <v>13415</v>
      </c>
      <c r="Q2531" s="0" t="s">
        <v>795</v>
      </c>
      <c r="R2531" s="0" t="s">
        <v>796</v>
      </c>
    </row>
    <row r="2532" customFormat="false" ht="15" hidden="false" customHeight="false" outlineLevel="0" collapsed="false">
      <c r="A2532" s="0" t="s">
        <v>13416</v>
      </c>
      <c r="B2532" s="0" t="n">
        <v>7802754502</v>
      </c>
      <c r="C2532" s="0" t="n">
        <v>780201001</v>
      </c>
      <c r="D2532" s="0" t="s">
        <v>13417</v>
      </c>
      <c r="E2532" s="0" t="s">
        <v>13418</v>
      </c>
      <c r="F2532" s="0" t="s">
        <v>13419</v>
      </c>
      <c r="G2532" s="0" t="n">
        <v>7802754502</v>
      </c>
      <c r="H2532" s="0" t="n">
        <v>780201001</v>
      </c>
      <c r="I2532" s="0" t="s">
        <v>13420</v>
      </c>
      <c r="J2532" s="0" t="s">
        <v>77</v>
      </c>
      <c r="K2532" s="0" t="n">
        <v>194017</v>
      </c>
      <c r="L2532" s="0" t="n">
        <v>40265</v>
      </c>
      <c r="M2532" s="0" t="n">
        <v>40315</v>
      </c>
      <c r="N2532" s="0" t="n">
        <v>9198736</v>
      </c>
      <c r="O2532" s="0" t="s">
        <v>13421</v>
      </c>
      <c r="Q2532" s="0" t="s">
        <v>25</v>
      </c>
      <c r="R2532" s="0" t="s">
        <v>26</v>
      </c>
    </row>
    <row r="2533" customFormat="false" ht="15" hidden="false" customHeight="false" outlineLevel="0" collapsed="false">
      <c r="A2533" s="0" t="s">
        <v>13422</v>
      </c>
      <c r="B2533" s="0" t="n">
        <v>7705185963</v>
      </c>
      <c r="C2533" s="0" t="n">
        <v>770501001</v>
      </c>
      <c r="D2533" s="0" t="s">
        <v>13423</v>
      </c>
      <c r="E2533" s="0" t="s">
        <v>13424</v>
      </c>
      <c r="F2533" s="0" t="s">
        <v>13425</v>
      </c>
      <c r="G2533" s="0" t="n">
        <v>7705185963</v>
      </c>
      <c r="H2533" s="0" t="n">
        <v>770501001</v>
      </c>
      <c r="I2533" s="0" t="s">
        <v>13426</v>
      </c>
      <c r="J2533" s="0" t="s">
        <v>23</v>
      </c>
      <c r="K2533" s="0" t="n">
        <v>115035</v>
      </c>
      <c r="L2533" s="0" t="n">
        <v>4528656</v>
      </c>
      <c r="M2533" s="0" t="n">
        <v>45376</v>
      </c>
      <c r="N2533" s="0" t="n">
        <v>29921643</v>
      </c>
      <c r="O2533" s="0" t="s">
        <v>13427</v>
      </c>
      <c r="Q2533" s="0" t="s">
        <v>125</v>
      </c>
      <c r="R2533" s="0" t="s">
        <v>126</v>
      </c>
    </row>
    <row r="2534" customFormat="false" ht="15" hidden="false" customHeight="false" outlineLevel="0" collapsed="false">
      <c r="A2534" s="0" t="s">
        <v>13428</v>
      </c>
      <c r="B2534" s="0" t="n">
        <v>6168035822</v>
      </c>
      <c r="C2534" s="0" t="n">
        <v>616301001</v>
      </c>
      <c r="D2534" s="0" t="s">
        <v>13429</v>
      </c>
      <c r="E2534" s="0" t="s">
        <v>13430</v>
      </c>
      <c r="F2534" s="0" t="s">
        <v>13430</v>
      </c>
      <c r="G2534" s="0" t="n">
        <v>6168035822</v>
      </c>
      <c r="H2534" s="0" t="n">
        <v>615343001</v>
      </c>
      <c r="I2534" s="0" t="s">
        <v>13431</v>
      </c>
      <c r="J2534" s="0" t="s">
        <v>13432</v>
      </c>
      <c r="K2534" s="0" t="n">
        <v>34763</v>
      </c>
      <c r="Q2534" s="0" t="s">
        <v>70</v>
      </c>
      <c r="R2534" s="0" t="s">
        <v>71</v>
      </c>
    </row>
    <row r="2535" customFormat="false" ht="15" hidden="false" customHeight="false" outlineLevel="0" collapsed="false">
      <c r="A2535" s="0" t="s">
        <v>13433</v>
      </c>
      <c r="B2535" s="0" t="n">
        <v>7723343387</v>
      </c>
      <c r="C2535" s="0" t="n">
        <v>772301001</v>
      </c>
      <c r="D2535" s="0" t="s">
        <v>13434</v>
      </c>
      <c r="E2535" s="0" t="s">
        <v>13435</v>
      </c>
      <c r="F2535" s="0" t="s">
        <v>13436</v>
      </c>
      <c r="G2535" s="0" t="n">
        <v>7723343387</v>
      </c>
      <c r="H2535" s="0" t="n">
        <v>772301001</v>
      </c>
      <c r="I2535" s="0" t="s">
        <v>13437</v>
      </c>
      <c r="J2535" s="0" t="s">
        <v>23</v>
      </c>
      <c r="K2535" s="0" t="n">
        <v>109369</v>
      </c>
      <c r="L2535" s="0" t="n">
        <v>45290572</v>
      </c>
      <c r="M2535" s="0" t="n">
        <v>4539</v>
      </c>
      <c r="N2535" s="0" t="n">
        <v>70130224</v>
      </c>
      <c r="O2535" s="0" t="s">
        <v>13438</v>
      </c>
      <c r="Q2535" s="0" t="s">
        <v>25</v>
      </c>
      <c r="R2535" s="0" t="s">
        <v>26</v>
      </c>
    </row>
    <row r="2536" customFormat="false" ht="15" hidden="false" customHeight="false" outlineLevel="0" collapsed="false">
      <c r="A2536" s="0" t="s">
        <v>13439</v>
      </c>
      <c r="B2536" s="0" t="n">
        <v>362500616</v>
      </c>
      <c r="C2536" s="0" t="n">
        <v>362501001</v>
      </c>
      <c r="D2536" s="0" t="s">
        <v>13440</v>
      </c>
      <c r="E2536" s="0" t="s">
        <v>13441</v>
      </c>
      <c r="F2536" s="0" t="s">
        <v>13442</v>
      </c>
      <c r="G2536" s="0" t="n">
        <v>362500616</v>
      </c>
      <c r="H2536" s="0" t="n">
        <v>362501001</v>
      </c>
      <c r="I2536" s="0" t="s">
        <v>13443</v>
      </c>
      <c r="K2536" s="0" t="n">
        <v>396023</v>
      </c>
      <c r="L2536" s="0" t="n">
        <v>20243804005</v>
      </c>
      <c r="M2536" s="0" t="n">
        <v>20643404121</v>
      </c>
      <c r="N2536" s="0" t="n">
        <v>2587009</v>
      </c>
      <c r="O2536" s="0" t="s">
        <v>13444</v>
      </c>
      <c r="Q2536" s="0" t="s">
        <v>25</v>
      </c>
      <c r="R2536" s="0" t="s">
        <v>26</v>
      </c>
    </row>
    <row r="2537" customFormat="false" ht="15" hidden="false" customHeight="false" outlineLevel="0" collapsed="false">
      <c r="A2537" s="0" t="s">
        <v>13445</v>
      </c>
      <c r="B2537" s="0" t="n">
        <v>7728168971</v>
      </c>
      <c r="C2537" s="0" t="n">
        <v>770801001</v>
      </c>
      <c r="D2537" s="0" t="s">
        <v>13446</v>
      </c>
      <c r="E2537" s="0" t="s">
        <v>13447</v>
      </c>
      <c r="F2537" s="0" t="s">
        <v>13448</v>
      </c>
      <c r="G2537" s="0" t="n">
        <v>7728168971</v>
      </c>
      <c r="H2537" s="0" t="n">
        <v>770801001</v>
      </c>
      <c r="I2537" s="0" t="s">
        <v>13449</v>
      </c>
      <c r="J2537" s="0" t="s">
        <v>23</v>
      </c>
      <c r="K2537" s="0" t="n">
        <v>107078</v>
      </c>
      <c r="L2537" s="0" t="n">
        <v>45286565</v>
      </c>
      <c r="M2537" s="0" t="n">
        <v>45378</v>
      </c>
      <c r="N2537" s="0" t="n">
        <v>9610444</v>
      </c>
      <c r="O2537" s="0" t="s">
        <v>13450</v>
      </c>
      <c r="Q2537" s="0" t="s">
        <v>125</v>
      </c>
      <c r="R2537" s="0" t="s">
        <v>126</v>
      </c>
    </row>
    <row r="2538" customFormat="false" ht="15" hidden="false" customHeight="false" outlineLevel="0" collapsed="false">
      <c r="A2538" s="0" t="s">
        <v>13451</v>
      </c>
      <c r="B2538" s="0" t="n">
        <v>7724313681</v>
      </c>
      <c r="C2538" s="0" t="n">
        <v>772401001</v>
      </c>
      <c r="D2538" s="0" t="s">
        <v>13452</v>
      </c>
      <c r="E2538" s="0" t="s">
        <v>13453</v>
      </c>
      <c r="F2538" s="0" t="s">
        <v>13453</v>
      </c>
      <c r="G2538" s="0" t="n">
        <v>7724313681</v>
      </c>
      <c r="H2538" s="0" t="n">
        <v>781443001</v>
      </c>
      <c r="I2538" s="0" t="s">
        <v>13454</v>
      </c>
      <c r="J2538" s="0" t="s">
        <v>77</v>
      </c>
      <c r="K2538" s="0" t="n">
        <v>197183</v>
      </c>
      <c r="Q2538" s="0" t="s">
        <v>70</v>
      </c>
      <c r="R2538" s="0" t="s">
        <v>71</v>
      </c>
    </row>
    <row r="2539" customFormat="false" ht="15" hidden="false" customHeight="false" outlineLevel="0" collapsed="false">
      <c r="A2539" s="0" t="s">
        <v>13455</v>
      </c>
      <c r="B2539" s="0" t="n">
        <v>370250833921</v>
      </c>
      <c r="D2539" s="0" t="s">
        <v>5986</v>
      </c>
      <c r="E2539" s="0" t="s">
        <v>13456</v>
      </c>
      <c r="F2539" s="0" t="s">
        <v>13455</v>
      </c>
      <c r="G2539" s="0" t="n">
        <v>370250833921</v>
      </c>
      <c r="I2539" s="0" t="s">
        <v>13457</v>
      </c>
      <c r="J2539" s="0" t="s">
        <v>2008</v>
      </c>
      <c r="K2539" s="0" t="n">
        <v>153</v>
      </c>
      <c r="Q2539" s="0" t="s">
        <v>45</v>
      </c>
      <c r="R2539" s="0" t="s">
        <v>46</v>
      </c>
    </row>
    <row r="2540" customFormat="false" ht="15" hidden="false" customHeight="false" outlineLevel="0" collapsed="false">
      <c r="A2540" s="0" t="s">
        <v>13458</v>
      </c>
      <c r="B2540" s="0" t="n">
        <v>7017011564</v>
      </c>
      <c r="C2540" s="0" t="n">
        <v>701701001</v>
      </c>
      <c r="D2540" s="0" t="s">
        <v>13459</v>
      </c>
      <c r="E2540" s="0" t="s">
        <v>13460</v>
      </c>
      <c r="F2540" s="0" t="s">
        <v>13461</v>
      </c>
      <c r="G2540" s="0" t="n">
        <v>7017011564</v>
      </c>
      <c r="H2540" s="0" t="n">
        <v>701701001</v>
      </c>
      <c r="I2540" s="0" t="s">
        <v>13462</v>
      </c>
      <c r="J2540" s="0" t="s">
        <v>3091</v>
      </c>
      <c r="K2540" s="0" t="n">
        <v>634041</v>
      </c>
      <c r="L2540" s="0" t="n">
        <v>69401</v>
      </c>
      <c r="M2540" s="0" t="n">
        <v>69701000001</v>
      </c>
      <c r="N2540" s="0" t="n">
        <v>49399338</v>
      </c>
      <c r="O2540" s="0" t="s">
        <v>13463</v>
      </c>
      <c r="Q2540" s="0" t="s">
        <v>25</v>
      </c>
      <c r="R2540" s="0" t="s">
        <v>26</v>
      </c>
    </row>
    <row r="2541" customFormat="false" ht="15" hidden="false" customHeight="false" outlineLevel="0" collapsed="false">
      <c r="A2541" s="0" t="s">
        <v>13464</v>
      </c>
      <c r="B2541" s="0" t="n">
        <v>1613001252</v>
      </c>
      <c r="C2541" s="0" t="n">
        <v>164501001</v>
      </c>
      <c r="D2541" s="0" t="s">
        <v>13465</v>
      </c>
      <c r="E2541" s="0" t="s">
        <v>13466</v>
      </c>
      <c r="F2541" s="0" t="s">
        <v>13467</v>
      </c>
      <c r="G2541" s="0" t="n">
        <v>1613001252</v>
      </c>
      <c r="H2541" s="0" t="n">
        <v>164501001</v>
      </c>
      <c r="I2541" s="0" t="s">
        <v>13468</v>
      </c>
      <c r="K2541" s="0" t="n">
        <v>423228</v>
      </c>
      <c r="L2541" s="0" t="n">
        <v>92217000026</v>
      </c>
      <c r="M2541" s="0" t="n">
        <v>92617430101</v>
      </c>
      <c r="N2541" s="0" t="n">
        <v>371755</v>
      </c>
      <c r="O2541" s="0" t="s">
        <v>13469</v>
      </c>
      <c r="Q2541" s="0" t="s">
        <v>25</v>
      </c>
      <c r="R2541" s="0" t="s">
        <v>26</v>
      </c>
    </row>
    <row r="2542" customFormat="false" ht="15" hidden="false" customHeight="false" outlineLevel="0" collapsed="false">
      <c r="A2542" s="0" t="s">
        <v>13470</v>
      </c>
      <c r="B2542" s="0" t="n">
        <v>740416226203</v>
      </c>
      <c r="D2542" s="0" t="s">
        <v>13471</v>
      </c>
      <c r="E2542" s="0" t="s">
        <v>13472</v>
      </c>
      <c r="F2542" s="0" t="s">
        <v>13470</v>
      </c>
      <c r="G2542" s="0" t="n">
        <v>740416226203</v>
      </c>
      <c r="I2542" s="0" t="s">
        <v>13473</v>
      </c>
      <c r="J2542" s="0" t="s">
        <v>11396</v>
      </c>
      <c r="K2542" s="0" t="n">
        <v>4562</v>
      </c>
      <c r="Q2542" s="0" t="s">
        <v>45</v>
      </c>
      <c r="R2542" s="0" t="s">
        <v>46</v>
      </c>
    </row>
    <row r="2543" customFormat="false" ht="15" hidden="false" customHeight="false" outlineLevel="0" collapsed="false">
      <c r="A2543" s="0" t="s">
        <v>13474</v>
      </c>
      <c r="B2543" s="0" t="n">
        <v>7736311495</v>
      </c>
      <c r="C2543" s="0" t="n">
        <v>773601001</v>
      </c>
      <c r="D2543" s="0" t="s">
        <v>13475</v>
      </c>
      <c r="E2543" s="0" t="s">
        <v>13476</v>
      </c>
      <c r="F2543" s="0" t="s">
        <v>13477</v>
      </c>
      <c r="G2543" s="0" t="n">
        <v>7736311495</v>
      </c>
      <c r="H2543" s="0" t="n">
        <v>773601001</v>
      </c>
      <c r="I2543" s="0" t="s">
        <v>13478</v>
      </c>
      <c r="J2543" s="0" t="s">
        <v>23</v>
      </c>
      <c r="K2543" s="0" t="n">
        <v>119331</v>
      </c>
      <c r="L2543" s="0" t="n">
        <v>45293574</v>
      </c>
      <c r="M2543" s="0" t="n">
        <v>45904</v>
      </c>
      <c r="N2543" s="0" t="n">
        <v>1629721</v>
      </c>
      <c r="O2543" s="0" t="s">
        <v>13479</v>
      </c>
      <c r="Q2543" s="0" t="s">
        <v>25</v>
      </c>
      <c r="R2543" s="0" t="s">
        <v>26</v>
      </c>
    </row>
    <row r="2544" customFormat="false" ht="15" hidden="false" customHeight="false" outlineLevel="0" collapsed="false">
      <c r="A2544" s="0" t="s">
        <v>13480</v>
      </c>
      <c r="B2544" s="0" t="n">
        <v>673007030378</v>
      </c>
      <c r="D2544" s="0" t="s">
        <v>13481</v>
      </c>
      <c r="E2544" s="0" t="s">
        <v>13482</v>
      </c>
      <c r="F2544" s="0" t="s">
        <v>13480</v>
      </c>
      <c r="G2544" s="0" t="n">
        <v>673007030378</v>
      </c>
      <c r="I2544" s="0" t="s">
        <v>13483</v>
      </c>
      <c r="J2544" s="0" t="s">
        <v>1128</v>
      </c>
      <c r="K2544" s="0" t="n">
        <v>214</v>
      </c>
      <c r="L2544" s="0" t="n">
        <v>66401</v>
      </c>
      <c r="N2544" s="0" t="n">
        <v>109723678</v>
      </c>
      <c r="Q2544" s="0" t="s">
        <v>45</v>
      </c>
      <c r="R2544" s="0" t="s">
        <v>46</v>
      </c>
    </row>
    <row r="2545" customFormat="false" ht="15" hidden="false" customHeight="false" outlineLevel="0" collapsed="false">
      <c r="A2545" s="0" t="s">
        <v>13484</v>
      </c>
      <c r="B2545" s="0" t="n">
        <v>1426000876</v>
      </c>
      <c r="C2545" s="0" t="n">
        <v>142601001</v>
      </c>
      <c r="D2545" s="0" t="s">
        <v>13485</v>
      </c>
      <c r="E2545" s="0" t="s">
        <v>13486</v>
      </c>
      <c r="F2545" s="0" t="s">
        <v>13487</v>
      </c>
      <c r="G2545" s="0" t="n">
        <v>1426000876</v>
      </c>
      <c r="H2545" s="0" t="n">
        <v>142601001</v>
      </c>
      <c r="I2545" s="0" t="s">
        <v>13488</v>
      </c>
      <c r="K2545" s="0" t="n">
        <v>678715</v>
      </c>
      <c r="L2545" s="0" t="n">
        <v>98250833001</v>
      </c>
      <c r="M2545" s="0" t="n">
        <v>98650433101</v>
      </c>
      <c r="N2545" s="0" t="n">
        <v>36976644</v>
      </c>
      <c r="O2545" s="0" t="s">
        <v>13489</v>
      </c>
      <c r="Q2545" s="0" t="s">
        <v>25</v>
      </c>
      <c r="R2545" s="0" t="s">
        <v>26</v>
      </c>
    </row>
    <row r="2546" customFormat="false" ht="15" hidden="false" customHeight="false" outlineLevel="0" collapsed="false">
      <c r="A2546" s="0" t="s">
        <v>13490</v>
      </c>
      <c r="B2546" s="0" t="n">
        <v>771942205</v>
      </c>
      <c r="C2546" s="0" t="n">
        <v>771901001</v>
      </c>
      <c r="D2546" s="0" t="s">
        <v>13491</v>
      </c>
      <c r="E2546" s="0" t="s">
        <v>13492</v>
      </c>
      <c r="F2546" s="0" t="s">
        <v>13493</v>
      </c>
      <c r="G2546" s="0" t="n">
        <v>771942205</v>
      </c>
      <c r="H2546" s="0" t="n">
        <v>771901001</v>
      </c>
      <c r="I2546" s="0" t="s">
        <v>13494</v>
      </c>
      <c r="J2546" s="0" t="s">
        <v>23</v>
      </c>
      <c r="K2546" s="0" t="n">
        <v>107023</v>
      </c>
      <c r="L2546" s="0" t="n">
        <v>45263588</v>
      </c>
      <c r="M2546" s="0" t="n">
        <v>45314</v>
      </c>
      <c r="N2546" s="0" t="n">
        <v>47419462</v>
      </c>
      <c r="O2546" s="0" t="s">
        <v>13495</v>
      </c>
      <c r="Q2546" s="0" t="s">
        <v>25</v>
      </c>
      <c r="R2546" s="0" t="s">
        <v>26</v>
      </c>
    </row>
    <row r="2547" customFormat="false" ht="15" hidden="false" customHeight="false" outlineLevel="0" collapsed="false">
      <c r="A2547" s="0" t="s">
        <v>13496</v>
      </c>
      <c r="B2547" s="0" t="n">
        <v>1102054991</v>
      </c>
      <c r="C2547" s="0" t="n">
        <v>780201001</v>
      </c>
      <c r="D2547" s="0" t="s">
        <v>13497</v>
      </c>
      <c r="E2547" s="0" t="s">
        <v>13498</v>
      </c>
      <c r="F2547" s="0" t="s">
        <v>13498</v>
      </c>
      <c r="G2547" s="0" t="n">
        <v>1102054991</v>
      </c>
      <c r="H2547" s="0" t="n">
        <v>563843001</v>
      </c>
      <c r="I2547" s="0" t="s">
        <v>13499</v>
      </c>
      <c r="K2547" s="0" t="n">
        <v>460511</v>
      </c>
      <c r="Q2547" s="0" t="s">
        <v>70</v>
      </c>
      <c r="R2547" s="0" t="s">
        <v>71</v>
      </c>
    </row>
    <row r="2548" customFormat="false" ht="15" hidden="false" customHeight="false" outlineLevel="0" collapsed="false">
      <c r="A2548" s="0" t="s">
        <v>13500</v>
      </c>
      <c r="B2548" s="0" t="n">
        <v>5011021227</v>
      </c>
      <c r="C2548" s="0" t="n">
        <v>501101001</v>
      </c>
      <c r="D2548" s="0" t="s">
        <v>13501</v>
      </c>
      <c r="E2548" s="0" t="s">
        <v>13502</v>
      </c>
      <c r="F2548" s="0" t="s">
        <v>13502</v>
      </c>
      <c r="G2548" s="0" t="n">
        <v>5011021227</v>
      </c>
      <c r="H2548" s="0" t="n">
        <v>672643001</v>
      </c>
      <c r="I2548" s="0" t="s">
        <v>13503</v>
      </c>
      <c r="K2548" s="0" t="n">
        <v>215645</v>
      </c>
      <c r="Q2548" s="0" t="s">
        <v>70</v>
      </c>
      <c r="R2548" s="0" t="s">
        <v>71</v>
      </c>
    </row>
    <row r="2549" customFormat="false" ht="15" hidden="false" customHeight="false" outlineLevel="0" collapsed="false">
      <c r="A2549" s="0" t="s">
        <v>13504</v>
      </c>
      <c r="B2549" s="0" t="n">
        <v>6155049779</v>
      </c>
      <c r="C2549" s="0" t="n">
        <v>615501001</v>
      </c>
      <c r="D2549" s="0" t="s">
        <v>13505</v>
      </c>
      <c r="E2549" s="0" t="s">
        <v>13506</v>
      </c>
      <c r="F2549" s="0" t="s">
        <v>13507</v>
      </c>
      <c r="G2549" s="0" t="n">
        <v>6155049779</v>
      </c>
      <c r="H2549" s="0" t="n">
        <v>615501001</v>
      </c>
      <c r="I2549" s="0" t="s">
        <v>13508</v>
      </c>
      <c r="J2549" s="0" t="s">
        <v>10106</v>
      </c>
      <c r="K2549" s="0" t="n">
        <v>3465</v>
      </c>
      <c r="L2549" s="0" t="n">
        <v>6044</v>
      </c>
      <c r="M2549" s="0" t="n">
        <v>60740000001</v>
      </c>
      <c r="N2549" s="0" t="n">
        <v>83378629</v>
      </c>
      <c r="O2549" s="0" t="s">
        <v>13509</v>
      </c>
      <c r="Q2549" s="0" t="s">
        <v>25</v>
      </c>
      <c r="R2549" s="0" t="s">
        <v>26</v>
      </c>
    </row>
    <row r="2550" customFormat="false" ht="15" hidden="false" customHeight="false" outlineLevel="0" collapsed="false">
      <c r="A2550" s="0" t="s">
        <v>13510</v>
      </c>
      <c r="B2550" s="0" t="n">
        <v>50491009607</v>
      </c>
      <c r="D2550" s="0" t="s">
        <v>48</v>
      </c>
      <c r="E2550" s="0" t="s">
        <v>13511</v>
      </c>
      <c r="F2550" s="0" t="s">
        <v>13510</v>
      </c>
      <c r="G2550" s="0" t="n">
        <v>50491009607</v>
      </c>
      <c r="I2550" s="0" t="s">
        <v>13512</v>
      </c>
      <c r="J2550" s="0" t="s">
        <v>12138</v>
      </c>
      <c r="K2550" s="0" t="n">
        <v>140712</v>
      </c>
      <c r="Q2550" s="0" t="s">
        <v>45</v>
      </c>
      <c r="R2550" s="0" t="s">
        <v>46</v>
      </c>
    </row>
    <row r="2551" customFormat="false" ht="15" hidden="false" customHeight="false" outlineLevel="0" collapsed="false">
      <c r="A2551" s="0" t="s">
        <v>13513</v>
      </c>
      <c r="B2551" s="0" t="n">
        <v>771810054</v>
      </c>
      <c r="C2551" s="0" t="n">
        <v>771501001</v>
      </c>
      <c r="D2551" s="0" t="s">
        <v>13514</v>
      </c>
      <c r="E2551" s="0" t="s">
        <v>13515</v>
      </c>
      <c r="F2551" s="0" t="s">
        <v>13516</v>
      </c>
      <c r="G2551" s="0" t="n">
        <v>771810054</v>
      </c>
      <c r="H2551" s="0" t="n">
        <v>771501001</v>
      </c>
      <c r="I2551" s="0" t="s">
        <v>13517</v>
      </c>
      <c r="J2551" s="0" t="s">
        <v>23</v>
      </c>
      <c r="K2551" s="0" t="n">
        <v>127081</v>
      </c>
      <c r="L2551" s="0" t="n">
        <v>45280594</v>
      </c>
      <c r="M2551" s="0" t="n">
        <v>45364</v>
      </c>
      <c r="N2551" s="0" t="n">
        <v>29024719</v>
      </c>
      <c r="O2551" s="0" t="s">
        <v>13518</v>
      </c>
      <c r="Q2551" s="0" t="s">
        <v>25</v>
      </c>
      <c r="R2551" s="0" t="s">
        <v>26</v>
      </c>
    </row>
    <row r="2552" customFormat="false" ht="15" hidden="false" customHeight="false" outlineLevel="0" collapsed="false">
      <c r="A2552" s="0" t="s">
        <v>13519</v>
      </c>
      <c r="B2552" s="0" t="n">
        <v>7708503727</v>
      </c>
      <c r="C2552" s="0" t="n">
        <v>770801001</v>
      </c>
      <c r="D2552" s="0" t="s">
        <v>13520</v>
      </c>
      <c r="E2552" s="0" t="s">
        <v>13521</v>
      </c>
      <c r="F2552" s="0" t="s">
        <v>13521</v>
      </c>
      <c r="G2552" s="0" t="n">
        <v>7708503727</v>
      </c>
      <c r="H2552" s="0" t="n">
        <v>770843004</v>
      </c>
      <c r="I2552" s="0" t="s">
        <v>13522</v>
      </c>
      <c r="J2552" s="0" t="s">
        <v>23</v>
      </c>
      <c r="K2552" s="0" t="n">
        <v>12909</v>
      </c>
      <c r="Q2552" s="0" t="s">
        <v>70</v>
      </c>
      <c r="R2552" s="0" t="s">
        <v>71</v>
      </c>
    </row>
    <row r="2553" customFormat="false" ht="15" hidden="false" customHeight="false" outlineLevel="0" collapsed="false">
      <c r="A2553" s="0" t="s">
        <v>13523</v>
      </c>
      <c r="B2553" s="0" t="n">
        <v>540602427335</v>
      </c>
      <c r="D2553" s="0" t="s">
        <v>41</v>
      </c>
      <c r="E2553" s="0" t="s">
        <v>13524</v>
      </c>
      <c r="F2553" s="0" t="s">
        <v>13523</v>
      </c>
      <c r="G2553" s="0" t="n">
        <v>540602427335</v>
      </c>
      <c r="I2553" s="0" t="s">
        <v>2150</v>
      </c>
      <c r="J2553" s="0" t="s">
        <v>291</v>
      </c>
      <c r="K2553" s="0" t="n">
        <v>63</v>
      </c>
      <c r="Q2553" s="0" t="s">
        <v>45</v>
      </c>
      <c r="R2553" s="0" t="s">
        <v>46</v>
      </c>
    </row>
    <row r="2554" customFormat="false" ht="15" hidden="false" customHeight="false" outlineLevel="0" collapsed="false">
      <c r="A2554" s="0" t="s">
        <v>13525</v>
      </c>
      <c r="B2554" s="0" t="n">
        <v>433700022</v>
      </c>
      <c r="C2554" s="0" t="n">
        <v>433701001</v>
      </c>
      <c r="D2554" s="0" t="s">
        <v>13526</v>
      </c>
      <c r="E2554" s="0" t="s">
        <v>13527</v>
      </c>
      <c r="F2554" s="0" t="s">
        <v>13528</v>
      </c>
      <c r="G2554" s="0" t="n">
        <v>433700022</v>
      </c>
      <c r="H2554" s="0" t="n">
        <v>433701001</v>
      </c>
      <c r="I2554" s="0" t="s">
        <v>13529</v>
      </c>
      <c r="K2554" s="0" t="n">
        <v>61202</v>
      </c>
      <c r="L2554" s="0" t="n">
        <v>33247551</v>
      </c>
      <c r="M2554" s="0" t="n">
        <v>33647151051</v>
      </c>
      <c r="N2554" s="0" t="n">
        <v>1658434</v>
      </c>
      <c r="O2554" s="0" t="s">
        <v>13530</v>
      </c>
      <c r="Q2554" s="0" t="s">
        <v>2686</v>
      </c>
      <c r="R2554" s="0" t="s">
        <v>1024</v>
      </c>
    </row>
    <row r="2555" customFormat="false" ht="15" hidden="false" customHeight="false" outlineLevel="0" collapsed="false">
      <c r="A2555" s="0" t="s">
        <v>13531</v>
      </c>
      <c r="B2555" s="0" t="n">
        <v>7706248253</v>
      </c>
      <c r="C2555" s="0" t="n">
        <v>772001001</v>
      </c>
      <c r="D2555" s="0" t="s">
        <v>13532</v>
      </c>
      <c r="E2555" s="0" t="s">
        <v>13533</v>
      </c>
      <c r="F2555" s="0" t="s">
        <v>13534</v>
      </c>
      <c r="G2555" s="0" t="n">
        <v>7706248253</v>
      </c>
      <c r="H2555" s="0" t="n">
        <v>772001001</v>
      </c>
      <c r="I2555" s="0" t="s">
        <v>13535</v>
      </c>
      <c r="J2555" s="0" t="s">
        <v>23</v>
      </c>
      <c r="K2555" s="0" t="n">
        <v>111024</v>
      </c>
      <c r="L2555" s="0" t="n">
        <v>45263588</v>
      </c>
      <c r="M2555" s="0" t="n">
        <v>45314</v>
      </c>
      <c r="N2555" s="0" t="n">
        <v>57981041</v>
      </c>
      <c r="O2555" s="0" t="s">
        <v>13536</v>
      </c>
      <c r="Q2555" s="0" t="s">
        <v>25</v>
      </c>
      <c r="R2555" s="0" t="s">
        <v>26</v>
      </c>
    </row>
    <row r="2556" customFormat="false" ht="15" hidden="false" customHeight="false" outlineLevel="0" collapsed="false">
      <c r="A2556" s="0" t="s">
        <v>13537</v>
      </c>
      <c r="B2556" s="0" t="n">
        <v>6452071657</v>
      </c>
      <c r="C2556" s="0" t="n">
        <v>645001001</v>
      </c>
      <c r="D2556" s="0" t="s">
        <v>13538</v>
      </c>
      <c r="E2556" s="0" t="s">
        <v>13539</v>
      </c>
      <c r="F2556" s="0" t="s">
        <v>13540</v>
      </c>
      <c r="G2556" s="0" t="n">
        <v>6452071657</v>
      </c>
      <c r="H2556" s="0" t="n">
        <v>645001001</v>
      </c>
      <c r="I2556" s="0" t="s">
        <v>13541</v>
      </c>
      <c r="J2556" s="0" t="s">
        <v>999</v>
      </c>
      <c r="K2556" s="0" t="n">
        <v>410002</v>
      </c>
      <c r="L2556" s="0" t="n">
        <v>63401364</v>
      </c>
      <c r="M2556" s="0" t="n">
        <v>63701000001</v>
      </c>
      <c r="N2556" s="0" t="n">
        <v>55393624</v>
      </c>
      <c r="O2556" s="0" t="s">
        <v>13542</v>
      </c>
      <c r="Q2556" s="0" t="s">
        <v>25</v>
      </c>
      <c r="R2556" s="0" t="s">
        <v>26</v>
      </c>
    </row>
    <row r="2557" customFormat="false" ht="15" hidden="false" customHeight="false" outlineLevel="0" collapsed="false">
      <c r="A2557" s="0" t="s">
        <v>13543</v>
      </c>
      <c r="B2557" s="0" t="n">
        <v>1003004541</v>
      </c>
      <c r="C2557" s="0" t="n">
        <v>100301001</v>
      </c>
      <c r="D2557" s="0" t="s">
        <v>13544</v>
      </c>
      <c r="E2557" s="0" t="s">
        <v>13545</v>
      </c>
      <c r="F2557" s="0" t="s">
        <v>13546</v>
      </c>
      <c r="G2557" s="0" t="n">
        <v>1003004541</v>
      </c>
      <c r="H2557" s="0" t="n">
        <v>100301001</v>
      </c>
      <c r="I2557" s="0" t="s">
        <v>13547</v>
      </c>
      <c r="J2557" s="0" t="s">
        <v>13548</v>
      </c>
      <c r="K2557" s="0" t="n">
        <v>186225</v>
      </c>
      <c r="L2557" s="0" t="n">
        <v>86215501</v>
      </c>
      <c r="M2557" s="0" t="n">
        <v>86615101001</v>
      </c>
      <c r="N2557" s="0" t="n">
        <v>69555817</v>
      </c>
      <c r="O2557" s="0" t="s">
        <v>13549</v>
      </c>
      <c r="Q2557" s="0" t="s">
        <v>25</v>
      </c>
      <c r="R2557" s="0" t="s">
        <v>26</v>
      </c>
    </row>
    <row r="2558" customFormat="false" ht="15" hidden="false" customHeight="false" outlineLevel="0" collapsed="false">
      <c r="A2558" s="0" t="s">
        <v>13550</v>
      </c>
      <c r="B2558" s="0" t="n">
        <v>3301033823</v>
      </c>
      <c r="C2558" s="0" t="n">
        <v>330101001</v>
      </c>
      <c r="D2558" s="0" t="s">
        <v>13551</v>
      </c>
      <c r="E2558" s="0" t="s">
        <v>13552</v>
      </c>
      <c r="F2558" s="0" t="s">
        <v>13553</v>
      </c>
      <c r="G2558" s="0" t="n">
        <v>3301033823</v>
      </c>
      <c r="H2558" s="0" t="n">
        <v>330101001</v>
      </c>
      <c r="I2558" s="0" t="s">
        <v>13554</v>
      </c>
      <c r="J2558" s="0" t="s">
        <v>132</v>
      </c>
      <c r="K2558" s="0" t="n">
        <v>601654</v>
      </c>
      <c r="L2558" s="0" t="n">
        <v>17205501</v>
      </c>
      <c r="M2558" s="0" t="n">
        <v>17605101001</v>
      </c>
      <c r="N2558" s="0" t="n">
        <v>32912919</v>
      </c>
      <c r="O2558" s="0" t="s">
        <v>13555</v>
      </c>
      <c r="Q2558" s="0" t="s">
        <v>25</v>
      </c>
      <c r="R2558" s="0" t="s">
        <v>26</v>
      </c>
    </row>
    <row r="2559" customFormat="false" ht="15" hidden="false" customHeight="false" outlineLevel="0" collapsed="false">
      <c r="A2559" s="0" t="s">
        <v>13556</v>
      </c>
      <c r="B2559" s="0" t="n">
        <v>6723018628</v>
      </c>
      <c r="C2559" s="0" t="n">
        <v>672301001</v>
      </c>
      <c r="D2559" s="0" t="s">
        <v>13557</v>
      </c>
      <c r="E2559" s="0" t="s">
        <v>13558</v>
      </c>
      <c r="F2559" s="0" t="s">
        <v>13559</v>
      </c>
      <c r="G2559" s="0" t="n">
        <v>6723018628</v>
      </c>
      <c r="H2559" s="0" t="n">
        <v>672301001</v>
      </c>
      <c r="I2559" s="0" t="s">
        <v>13560</v>
      </c>
      <c r="J2559" s="0" t="s">
        <v>8581</v>
      </c>
      <c r="K2559" s="0" t="n">
        <v>21501</v>
      </c>
      <c r="L2559" s="0" t="n">
        <v>66208501</v>
      </c>
      <c r="M2559" s="0" t="n">
        <v>66608101001</v>
      </c>
      <c r="N2559" s="0" t="n">
        <v>47655725</v>
      </c>
      <c r="O2559" s="0" t="s">
        <v>13561</v>
      </c>
      <c r="Q2559" s="0" t="s">
        <v>25</v>
      </c>
      <c r="R2559" s="0" t="s">
        <v>26</v>
      </c>
    </row>
    <row r="2560" customFormat="false" ht="15" hidden="false" customHeight="false" outlineLevel="0" collapsed="false">
      <c r="A2560" s="0" t="s">
        <v>13562</v>
      </c>
      <c r="B2560" s="0" t="n">
        <v>7727433708</v>
      </c>
      <c r="C2560" s="0" t="n">
        <v>772701001</v>
      </c>
      <c r="D2560" s="0" t="s">
        <v>13563</v>
      </c>
      <c r="E2560" s="0" t="s">
        <v>13564</v>
      </c>
      <c r="F2560" s="0" t="s">
        <v>13565</v>
      </c>
      <c r="G2560" s="0" t="n">
        <v>7727433708</v>
      </c>
      <c r="H2560" s="0" t="n">
        <v>772701001</v>
      </c>
      <c r="I2560" s="0" t="s">
        <v>13566</v>
      </c>
      <c r="J2560" s="0" t="s">
        <v>23</v>
      </c>
      <c r="K2560" s="0" t="n">
        <v>117216</v>
      </c>
      <c r="L2560" s="0" t="n">
        <v>45293582</v>
      </c>
      <c r="M2560" s="0" t="n">
        <v>45906</v>
      </c>
      <c r="N2560" s="0" t="n">
        <v>4232368</v>
      </c>
      <c r="Q2560" s="0" t="s">
        <v>25</v>
      </c>
      <c r="R2560" s="0" t="s">
        <v>26</v>
      </c>
    </row>
    <row r="2561" customFormat="false" ht="15" hidden="false" customHeight="false" outlineLevel="0" collapsed="false">
      <c r="A2561" s="0" t="s">
        <v>13567</v>
      </c>
      <c r="B2561" s="0" t="n">
        <v>712801643</v>
      </c>
      <c r="C2561" s="0" t="n">
        <v>712801001</v>
      </c>
      <c r="D2561" s="0" t="s">
        <v>13568</v>
      </c>
      <c r="E2561" s="0" t="s">
        <v>13569</v>
      </c>
      <c r="F2561" s="0" t="s">
        <v>13570</v>
      </c>
      <c r="G2561" s="0" t="n">
        <v>712801643</v>
      </c>
      <c r="H2561" s="0" t="n">
        <v>712801001</v>
      </c>
      <c r="I2561" s="0" t="s">
        <v>13571</v>
      </c>
      <c r="J2561" s="0" t="s">
        <v>7297</v>
      </c>
      <c r="K2561" s="0" t="n">
        <v>301262</v>
      </c>
      <c r="L2561" s="0" t="n">
        <v>70228501</v>
      </c>
      <c r="M2561" s="0" t="n">
        <v>70628101001</v>
      </c>
      <c r="N2561" s="0" t="n">
        <v>70780488</v>
      </c>
      <c r="O2561" s="0" t="s">
        <v>13572</v>
      </c>
      <c r="Q2561" s="0" t="s">
        <v>25</v>
      </c>
      <c r="R2561" s="0" t="s">
        <v>26</v>
      </c>
    </row>
    <row r="2562" customFormat="false" ht="15" hidden="false" customHeight="false" outlineLevel="0" collapsed="false">
      <c r="A2562" s="0" t="s">
        <v>13573</v>
      </c>
      <c r="B2562" s="0" t="n">
        <v>8911022317</v>
      </c>
      <c r="C2562" s="0" t="n">
        <v>745101001</v>
      </c>
      <c r="D2562" s="0" t="s">
        <v>13574</v>
      </c>
      <c r="E2562" s="0" t="s">
        <v>13575</v>
      </c>
      <c r="F2562" s="0" t="s">
        <v>13576</v>
      </c>
      <c r="G2562" s="0" t="n">
        <v>8911022317</v>
      </c>
      <c r="H2562" s="0" t="n">
        <v>745101001</v>
      </c>
      <c r="I2562" s="0" t="s">
        <v>13577</v>
      </c>
      <c r="J2562" s="0" t="s">
        <v>802</v>
      </c>
      <c r="K2562" s="0" t="n">
        <v>454092</v>
      </c>
      <c r="L2562" s="0" t="n">
        <v>75401376</v>
      </c>
      <c r="M2562" s="0" t="n">
        <v>7570137</v>
      </c>
      <c r="N2562" s="0" t="n">
        <v>97415446</v>
      </c>
      <c r="O2562" s="0" t="s">
        <v>13578</v>
      </c>
      <c r="Q2562" s="0" t="s">
        <v>25</v>
      </c>
      <c r="R2562" s="0" t="s">
        <v>26</v>
      </c>
    </row>
    <row r="2563" customFormat="false" ht="15" hidden="false" customHeight="false" outlineLevel="0" collapsed="false">
      <c r="A2563" s="0" t="s">
        <v>13579</v>
      </c>
      <c r="B2563" s="0" t="n">
        <v>77020829851</v>
      </c>
      <c r="D2563" s="0" t="s">
        <v>611</v>
      </c>
      <c r="E2563" s="0" t="s">
        <v>13580</v>
      </c>
      <c r="F2563" s="0" t="s">
        <v>13579</v>
      </c>
      <c r="G2563" s="0" t="n">
        <v>77020829851</v>
      </c>
      <c r="I2563" s="0" t="s">
        <v>613</v>
      </c>
      <c r="J2563" s="0" t="s">
        <v>23</v>
      </c>
      <c r="K2563" s="0" t="n">
        <v>101</v>
      </c>
      <c r="L2563" s="0" t="n">
        <v>4528657</v>
      </c>
      <c r="N2563" s="0" t="n">
        <v>138247722</v>
      </c>
      <c r="Q2563" s="0" t="s">
        <v>45</v>
      </c>
      <c r="R2563" s="0" t="s">
        <v>46</v>
      </c>
    </row>
    <row r="2564" customFormat="false" ht="15" hidden="false" customHeight="false" outlineLevel="0" collapsed="false">
      <c r="A2564" s="0" t="s">
        <v>13581</v>
      </c>
      <c r="B2564" s="0" t="n">
        <v>6612001315</v>
      </c>
      <c r="C2564" s="0" t="n">
        <v>661201001</v>
      </c>
      <c r="D2564" s="0" t="s">
        <v>13582</v>
      </c>
      <c r="E2564" s="0" t="s">
        <v>13583</v>
      </c>
      <c r="F2564" s="0" t="s">
        <v>13584</v>
      </c>
      <c r="G2564" s="0" t="n">
        <v>6612001315</v>
      </c>
      <c r="H2564" s="0" t="n">
        <v>661201001</v>
      </c>
      <c r="I2564" s="0" t="s">
        <v>13585</v>
      </c>
      <c r="J2564" s="0" t="s">
        <v>273</v>
      </c>
      <c r="K2564" s="0" t="n">
        <v>623414</v>
      </c>
      <c r="L2564" s="0" t="n">
        <v>65436369</v>
      </c>
      <c r="M2564" s="0" t="n">
        <v>65740000001</v>
      </c>
      <c r="N2564" s="0" t="n">
        <v>5215248</v>
      </c>
      <c r="O2564" s="0" t="s">
        <v>13155</v>
      </c>
      <c r="Q2564" s="0" t="s">
        <v>25</v>
      </c>
      <c r="R2564" s="0" t="s">
        <v>26</v>
      </c>
    </row>
    <row r="2565" customFormat="false" ht="15" hidden="false" customHeight="false" outlineLevel="0" collapsed="false">
      <c r="A2565" s="0" t="s">
        <v>13586</v>
      </c>
      <c r="B2565" s="0" t="n">
        <v>2407014297</v>
      </c>
      <c r="C2565" s="0" t="n">
        <v>240701001</v>
      </c>
      <c r="D2565" s="0" t="s">
        <v>13587</v>
      </c>
      <c r="E2565" s="0" t="s">
        <v>13588</v>
      </c>
      <c r="F2565" s="0" t="s">
        <v>13589</v>
      </c>
      <c r="G2565" s="0" t="n">
        <v>2407014297</v>
      </c>
      <c r="H2565" s="0" t="n">
        <v>240701001</v>
      </c>
      <c r="I2565" s="0" t="s">
        <v>13590</v>
      </c>
      <c r="K2565" s="0" t="n">
        <v>663435</v>
      </c>
      <c r="L2565" s="0" t="n">
        <v>4209810001</v>
      </c>
      <c r="M2565" s="0" t="n">
        <v>4609410101</v>
      </c>
      <c r="N2565" s="0" t="n">
        <v>25751457</v>
      </c>
      <c r="O2565" s="0" t="s">
        <v>13591</v>
      </c>
      <c r="Q2565" s="0" t="s">
        <v>25</v>
      </c>
      <c r="R2565" s="0" t="s">
        <v>26</v>
      </c>
    </row>
    <row r="2566" customFormat="false" ht="15" hidden="false" customHeight="false" outlineLevel="0" collapsed="false">
      <c r="A2566" s="0" t="s">
        <v>13592</v>
      </c>
      <c r="B2566" s="0" t="n">
        <v>740700892</v>
      </c>
      <c r="C2566" s="0" t="n">
        <v>745801001</v>
      </c>
      <c r="D2566" s="0" t="s">
        <v>13593</v>
      </c>
      <c r="E2566" s="0" t="s">
        <v>13594</v>
      </c>
      <c r="F2566" s="0" t="s">
        <v>13595</v>
      </c>
      <c r="G2566" s="0" t="n">
        <v>740700892</v>
      </c>
      <c r="H2566" s="0" t="n">
        <v>745801001</v>
      </c>
      <c r="I2566" s="0" t="s">
        <v>13596</v>
      </c>
      <c r="K2566" s="0" t="n">
        <v>457388</v>
      </c>
      <c r="L2566" s="0" t="n">
        <v>75223820001</v>
      </c>
      <c r="M2566" s="0" t="n">
        <v>75623420101</v>
      </c>
      <c r="N2566" s="0" t="n">
        <v>99242323</v>
      </c>
      <c r="O2566" s="0" t="s">
        <v>13597</v>
      </c>
      <c r="Q2566" s="0" t="s">
        <v>25</v>
      </c>
      <c r="R2566" s="0" t="s">
        <v>26</v>
      </c>
    </row>
    <row r="2567" customFormat="false" ht="15" hidden="false" customHeight="false" outlineLevel="0" collapsed="false">
      <c r="A2567" s="0" t="s">
        <v>13598</v>
      </c>
      <c r="B2567" s="0" t="n">
        <v>7743916572</v>
      </c>
      <c r="C2567" s="0" t="n">
        <v>774301001</v>
      </c>
      <c r="D2567" s="0" t="s">
        <v>13599</v>
      </c>
      <c r="E2567" s="0" t="s">
        <v>13600</v>
      </c>
      <c r="F2567" s="0" t="s">
        <v>13601</v>
      </c>
      <c r="G2567" s="0" t="n">
        <v>7743916572</v>
      </c>
      <c r="H2567" s="0" t="n">
        <v>774301001</v>
      </c>
      <c r="I2567" s="0" t="s">
        <v>13602</v>
      </c>
      <c r="J2567" s="0" t="s">
        <v>23</v>
      </c>
      <c r="K2567" s="0" t="n">
        <v>125239</v>
      </c>
      <c r="L2567" s="0" t="n">
        <v>4527758</v>
      </c>
      <c r="M2567" s="0" t="n">
        <v>45341</v>
      </c>
      <c r="N2567" s="0" t="n">
        <v>2900862</v>
      </c>
      <c r="O2567" s="0" t="s">
        <v>13603</v>
      </c>
      <c r="Q2567" s="0" t="s">
        <v>25</v>
      </c>
      <c r="R2567" s="0" t="s">
        <v>26</v>
      </c>
    </row>
    <row r="2568" customFormat="false" ht="15" hidden="false" customHeight="false" outlineLevel="0" collapsed="false">
      <c r="A2568" s="0" t="s">
        <v>13604</v>
      </c>
      <c r="B2568" s="0" t="n">
        <v>6453124446</v>
      </c>
      <c r="C2568" s="0" t="n">
        <v>645301001</v>
      </c>
      <c r="D2568" s="0" t="s">
        <v>13605</v>
      </c>
      <c r="E2568" s="0" t="s">
        <v>13606</v>
      </c>
      <c r="F2568" s="0" t="s">
        <v>13607</v>
      </c>
      <c r="G2568" s="0" t="n">
        <v>6453124446</v>
      </c>
      <c r="H2568" s="0" t="n">
        <v>645301001</v>
      </c>
      <c r="I2568" s="0" t="s">
        <v>13608</v>
      </c>
      <c r="J2568" s="0" t="s">
        <v>999</v>
      </c>
      <c r="K2568" s="0" t="n">
        <v>41004</v>
      </c>
      <c r="L2568" s="0" t="n">
        <v>63401376</v>
      </c>
      <c r="M2568" s="0" t="n">
        <v>63701000001</v>
      </c>
      <c r="N2568" s="0" t="n">
        <v>37807513</v>
      </c>
      <c r="O2568" s="0" t="s">
        <v>13609</v>
      </c>
      <c r="Q2568" s="0" t="s">
        <v>25</v>
      </c>
      <c r="R2568" s="0" t="s">
        <v>26</v>
      </c>
    </row>
    <row r="2569" customFormat="false" ht="15" hidden="false" customHeight="false" outlineLevel="0" collapsed="false">
      <c r="A2569" s="0" t="s">
        <v>13610</v>
      </c>
      <c r="B2569" s="0" t="n">
        <v>4719011873</v>
      </c>
      <c r="C2569" s="0" t="n">
        <v>470501001</v>
      </c>
      <c r="D2569" s="0" t="s">
        <v>13611</v>
      </c>
      <c r="E2569" s="0" t="s">
        <v>13612</v>
      </c>
      <c r="F2569" s="0" t="s">
        <v>13612</v>
      </c>
      <c r="G2569" s="0" t="n">
        <v>4719011873</v>
      </c>
      <c r="I2569" s="0" t="s">
        <v>13613</v>
      </c>
      <c r="J2569" s="0" t="s">
        <v>240</v>
      </c>
      <c r="K2569" s="0" t="n">
        <v>620063</v>
      </c>
      <c r="Q2569" s="0" t="s">
        <v>70</v>
      </c>
      <c r="R2569" s="0" t="s">
        <v>71</v>
      </c>
    </row>
    <row r="2570" customFormat="false" ht="15" hidden="false" customHeight="false" outlineLevel="0" collapsed="false">
      <c r="A2570" s="0" t="s">
        <v>13614</v>
      </c>
      <c r="B2570" s="0" t="n">
        <v>7802565953</v>
      </c>
      <c r="C2570" s="0" t="n">
        <v>784101001</v>
      </c>
      <c r="D2570" s="0" t="s">
        <v>13615</v>
      </c>
      <c r="E2570" s="0" t="s">
        <v>13616</v>
      </c>
      <c r="F2570" s="0" t="s">
        <v>13617</v>
      </c>
      <c r="G2570" s="0" t="n">
        <v>7802565953</v>
      </c>
      <c r="H2570" s="0" t="n">
        <v>784101001</v>
      </c>
      <c r="I2570" s="0" t="s">
        <v>13618</v>
      </c>
      <c r="J2570" s="0" t="s">
        <v>77</v>
      </c>
      <c r="K2570" s="0" t="n">
        <v>191123</v>
      </c>
      <c r="L2570" s="0" t="n">
        <v>40298</v>
      </c>
      <c r="M2570" s="0" t="n">
        <v>4091</v>
      </c>
      <c r="N2570" s="0" t="n">
        <v>573084</v>
      </c>
      <c r="O2570" s="0" t="s">
        <v>13619</v>
      </c>
      <c r="Q2570" s="0" t="s">
        <v>25</v>
      </c>
      <c r="R2570" s="0" t="s">
        <v>26</v>
      </c>
    </row>
    <row r="2571" customFormat="false" ht="15" hidden="false" customHeight="false" outlineLevel="0" collapsed="false">
      <c r="A2571" s="0" t="s">
        <v>13620</v>
      </c>
      <c r="B2571" s="0" t="n">
        <v>6451404889</v>
      </c>
      <c r="C2571" s="0" t="n">
        <v>645101001</v>
      </c>
      <c r="D2571" s="0" t="s">
        <v>13621</v>
      </c>
      <c r="E2571" s="0" t="s">
        <v>13622</v>
      </c>
      <c r="F2571" s="0" t="s">
        <v>13622</v>
      </c>
      <c r="G2571" s="0" t="n">
        <v>6451404889</v>
      </c>
      <c r="I2571" s="0" t="s">
        <v>13623</v>
      </c>
      <c r="J2571" s="0" t="s">
        <v>23</v>
      </c>
      <c r="K2571" s="0" t="n">
        <v>119334</v>
      </c>
      <c r="Q2571" s="0" t="s">
        <v>70</v>
      </c>
      <c r="R2571" s="0" t="s">
        <v>71</v>
      </c>
    </row>
    <row r="2572" customFormat="false" ht="15" hidden="false" customHeight="false" outlineLevel="0" collapsed="false">
      <c r="A2572" s="0" t="s">
        <v>13624</v>
      </c>
      <c r="B2572" s="0" t="n">
        <v>2536199039</v>
      </c>
      <c r="C2572" s="0" t="n">
        <v>253601001</v>
      </c>
      <c r="D2572" s="0" t="s">
        <v>13625</v>
      </c>
      <c r="E2572" s="0" t="s">
        <v>13626</v>
      </c>
      <c r="F2572" s="0" t="s">
        <v>13627</v>
      </c>
      <c r="G2572" s="0" t="n">
        <v>2536199039</v>
      </c>
      <c r="H2572" s="0" t="n">
        <v>253601001</v>
      </c>
      <c r="I2572" s="0" t="s">
        <v>13628</v>
      </c>
      <c r="J2572" s="0" t="s">
        <v>1212</v>
      </c>
      <c r="K2572" s="0" t="n">
        <v>690037</v>
      </c>
      <c r="L2572" s="0" t="n">
        <v>5401364</v>
      </c>
      <c r="M2572" s="0" t="n">
        <v>5701000001</v>
      </c>
      <c r="N2572" s="0" t="n">
        <v>84626762</v>
      </c>
      <c r="O2572" s="0" t="s">
        <v>13629</v>
      </c>
      <c r="Q2572" s="0" t="s">
        <v>25</v>
      </c>
      <c r="R2572" s="0" t="s">
        <v>26</v>
      </c>
    </row>
    <row r="2573" customFormat="false" ht="15" hidden="false" customHeight="false" outlineLevel="0" collapsed="false">
      <c r="A2573" s="0" t="s">
        <v>13630</v>
      </c>
      <c r="B2573" s="0" t="n">
        <v>2308171154</v>
      </c>
      <c r="C2573" s="0" t="n">
        <v>230801001</v>
      </c>
      <c r="D2573" s="0" t="s">
        <v>13631</v>
      </c>
      <c r="E2573" s="0" t="s">
        <v>13632</v>
      </c>
      <c r="F2573" s="0" t="s">
        <v>13633</v>
      </c>
      <c r="G2573" s="0" t="n">
        <v>2308171154</v>
      </c>
      <c r="H2573" s="0" t="n">
        <v>230801001</v>
      </c>
      <c r="I2573" s="0" t="s">
        <v>13634</v>
      </c>
      <c r="J2573" s="0" t="s">
        <v>84</v>
      </c>
      <c r="K2573" s="0" t="n">
        <v>350051</v>
      </c>
      <c r="L2573" s="0" t="n">
        <v>3401364</v>
      </c>
      <c r="M2573" s="0" t="n">
        <v>3701000001</v>
      </c>
      <c r="N2573" s="0" t="n">
        <v>68473721</v>
      </c>
      <c r="O2573" s="0" t="s">
        <v>13635</v>
      </c>
      <c r="Q2573" s="0" t="s">
        <v>25</v>
      </c>
      <c r="R2573" s="0" t="s">
        <v>26</v>
      </c>
    </row>
    <row r="2574" customFormat="false" ht="15" hidden="false" customHeight="false" outlineLevel="0" collapsed="false">
      <c r="A2574" s="0" t="s">
        <v>13636</v>
      </c>
      <c r="B2574" s="0" t="n">
        <v>7709897288</v>
      </c>
      <c r="C2574" s="0" t="n">
        <v>770901001</v>
      </c>
      <c r="D2574" s="0" t="s">
        <v>13637</v>
      </c>
      <c r="E2574" s="0" t="s">
        <v>13638</v>
      </c>
      <c r="F2574" s="0" t="s">
        <v>13639</v>
      </c>
      <c r="G2574" s="0" t="n">
        <v>7709897288</v>
      </c>
      <c r="H2574" s="0" t="n">
        <v>770901001</v>
      </c>
      <c r="I2574" s="0" t="s">
        <v>13640</v>
      </c>
      <c r="J2574" s="0" t="s">
        <v>23</v>
      </c>
      <c r="K2574" s="0" t="n">
        <v>109316</v>
      </c>
      <c r="L2574" s="0" t="n">
        <v>4528658</v>
      </c>
      <c r="M2574" s="0" t="n">
        <v>45381</v>
      </c>
      <c r="N2574" s="0" t="n">
        <v>38357816</v>
      </c>
      <c r="O2574" s="0" t="s">
        <v>13641</v>
      </c>
      <c r="Q2574" s="0" t="s">
        <v>25</v>
      </c>
      <c r="R2574" s="0" t="s">
        <v>26</v>
      </c>
    </row>
    <row r="2575" customFormat="false" ht="15" hidden="false" customHeight="false" outlineLevel="0" collapsed="false">
      <c r="A2575" s="0" t="s">
        <v>13642</v>
      </c>
      <c r="B2575" s="0" t="n">
        <v>772728743552</v>
      </c>
      <c r="D2575" s="0" t="s">
        <v>23</v>
      </c>
      <c r="E2575" s="0" t="s">
        <v>13643</v>
      </c>
      <c r="F2575" s="0" t="s">
        <v>13642</v>
      </c>
      <c r="G2575" s="0" t="n">
        <v>772728743552</v>
      </c>
      <c r="I2575" s="0" t="s">
        <v>613</v>
      </c>
      <c r="J2575" s="0" t="s">
        <v>23</v>
      </c>
      <c r="K2575" s="0" t="n">
        <v>101</v>
      </c>
      <c r="Q2575" s="0" t="s">
        <v>45</v>
      </c>
      <c r="R2575" s="0" t="s">
        <v>46</v>
      </c>
    </row>
    <row r="2576" customFormat="false" ht="15" hidden="false" customHeight="false" outlineLevel="0" collapsed="false">
      <c r="A2576" s="0" t="s">
        <v>6842</v>
      </c>
      <c r="B2576" s="0" t="n">
        <v>8001015646</v>
      </c>
      <c r="C2576" s="0" t="n">
        <v>800101001</v>
      </c>
      <c r="D2576" s="0" t="s">
        <v>6843</v>
      </c>
      <c r="E2576" s="0" t="s">
        <v>13644</v>
      </c>
      <c r="F2576" s="0" t="s">
        <v>13644</v>
      </c>
      <c r="G2576" s="0" t="n">
        <v>8001015646</v>
      </c>
      <c r="I2576" s="0" t="s">
        <v>13645</v>
      </c>
      <c r="K2576" s="0" t="n">
        <v>687523</v>
      </c>
      <c r="Q2576" s="0" t="s">
        <v>70</v>
      </c>
      <c r="R2576" s="0" t="s">
        <v>71</v>
      </c>
    </row>
    <row r="2577" customFormat="false" ht="15" hidden="false" customHeight="false" outlineLevel="0" collapsed="false">
      <c r="A2577" s="0" t="s">
        <v>13646</v>
      </c>
      <c r="B2577" s="0" t="n">
        <v>7713481596</v>
      </c>
      <c r="C2577" s="0" t="n">
        <v>771301001</v>
      </c>
      <c r="D2577" s="0" t="s">
        <v>13647</v>
      </c>
      <c r="E2577" s="0" t="s">
        <v>13648</v>
      </c>
      <c r="F2577" s="0" t="s">
        <v>13649</v>
      </c>
      <c r="G2577" s="0" t="n">
        <v>7713481596</v>
      </c>
      <c r="H2577" s="0" t="n">
        <v>771301001</v>
      </c>
      <c r="I2577" s="0" t="s">
        <v>13650</v>
      </c>
      <c r="J2577" s="0" t="s">
        <v>23</v>
      </c>
      <c r="K2577" s="0" t="n">
        <v>127247</v>
      </c>
      <c r="L2577" s="0" t="n">
        <v>45277568</v>
      </c>
      <c r="M2577" s="0" t="n">
        <v>45337</v>
      </c>
      <c r="N2577" s="0" t="n">
        <v>47716846</v>
      </c>
      <c r="O2577" s="0" t="s">
        <v>13651</v>
      </c>
      <c r="Q2577" s="0" t="s">
        <v>125</v>
      </c>
      <c r="R2577" s="0" t="s">
        <v>126</v>
      </c>
    </row>
    <row r="2578" customFormat="false" ht="15" hidden="false" customHeight="false" outlineLevel="0" collapsed="false">
      <c r="A2578" s="0" t="s">
        <v>13652</v>
      </c>
      <c r="B2578" s="0" t="n">
        <v>1655217408</v>
      </c>
      <c r="C2578" s="0" t="n">
        <v>165501001</v>
      </c>
      <c r="D2578" s="0" t="s">
        <v>13653</v>
      </c>
      <c r="E2578" s="0" t="s">
        <v>13654</v>
      </c>
      <c r="F2578" s="0" t="s">
        <v>13655</v>
      </c>
      <c r="G2578" s="0" t="n">
        <v>1655217408</v>
      </c>
      <c r="H2578" s="0" t="n">
        <v>165501001</v>
      </c>
      <c r="I2578" s="0" t="s">
        <v>13656</v>
      </c>
      <c r="J2578" s="0" t="s">
        <v>69</v>
      </c>
      <c r="K2578" s="0" t="n">
        <v>420043</v>
      </c>
      <c r="L2578" s="0" t="n">
        <v>92401367</v>
      </c>
      <c r="M2578" s="0" t="n">
        <v>92701000001</v>
      </c>
      <c r="N2578" s="0" t="n">
        <v>92275101</v>
      </c>
      <c r="O2578" s="0" t="s">
        <v>13657</v>
      </c>
      <c r="Q2578" s="0" t="s">
        <v>25</v>
      </c>
      <c r="R2578" s="0" t="s">
        <v>26</v>
      </c>
    </row>
    <row r="2579" customFormat="false" ht="15" hidden="false" customHeight="false" outlineLevel="0" collapsed="false">
      <c r="A2579" s="0" t="s">
        <v>13658</v>
      </c>
      <c r="B2579" s="0" t="n">
        <v>2536165336</v>
      </c>
      <c r="C2579" s="0" t="n">
        <v>253601001</v>
      </c>
      <c r="D2579" s="0" t="s">
        <v>13659</v>
      </c>
      <c r="E2579" s="0" t="s">
        <v>13660</v>
      </c>
      <c r="F2579" s="0" t="s">
        <v>13661</v>
      </c>
      <c r="G2579" s="0" t="n">
        <v>2536165336</v>
      </c>
      <c r="H2579" s="0" t="n">
        <v>253601001</v>
      </c>
      <c r="I2579" s="0" t="s">
        <v>13662</v>
      </c>
      <c r="J2579" s="0" t="s">
        <v>1212</v>
      </c>
      <c r="K2579" s="0" t="n">
        <v>690001</v>
      </c>
      <c r="L2579" s="0" t="n">
        <v>5401364</v>
      </c>
      <c r="M2579" s="0" t="n">
        <v>5701000001</v>
      </c>
      <c r="N2579" s="0" t="n">
        <v>79616365</v>
      </c>
      <c r="O2579" s="0" t="s">
        <v>13663</v>
      </c>
      <c r="Q2579" s="0" t="s">
        <v>25</v>
      </c>
      <c r="R2579" s="0" t="s">
        <v>26</v>
      </c>
    </row>
    <row r="2580" customFormat="false" ht="15" hidden="false" customHeight="false" outlineLevel="0" collapsed="false">
      <c r="A2580" s="0" t="s">
        <v>13664</v>
      </c>
      <c r="B2580" s="0" t="n">
        <v>622600638</v>
      </c>
      <c r="C2580" s="0" t="n">
        <v>622601001</v>
      </c>
      <c r="D2580" s="0" t="s">
        <v>13665</v>
      </c>
      <c r="E2580" s="0" t="s">
        <v>13666</v>
      </c>
      <c r="F2580" s="0" t="s">
        <v>13666</v>
      </c>
      <c r="G2580" s="0" t="n">
        <v>622600638</v>
      </c>
      <c r="I2580" s="0" t="s">
        <v>13667</v>
      </c>
      <c r="J2580" s="0" t="s">
        <v>6971</v>
      </c>
      <c r="K2580" s="0" t="n">
        <v>391301</v>
      </c>
      <c r="Q2580" s="0" t="s">
        <v>70</v>
      </c>
      <c r="R2580" s="0" t="s">
        <v>71</v>
      </c>
    </row>
    <row r="2581" customFormat="false" ht="15" hidden="false" customHeight="false" outlineLevel="0" collapsed="false">
      <c r="A2581" s="0" t="s">
        <v>13668</v>
      </c>
      <c r="B2581" s="0" t="n">
        <v>421208303232</v>
      </c>
      <c r="D2581" s="0" t="s">
        <v>9016</v>
      </c>
      <c r="E2581" s="0" t="s">
        <v>13669</v>
      </c>
      <c r="F2581" s="0" t="s">
        <v>13668</v>
      </c>
      <c r="G2581" s="0" t="n">
        <v>421208303232</v>
      </c>
      <c r="I2581" s="0" t="s">
        <v>6477</v>
      </c>
      <c r="J2581" s="0" t="s">
        <v>733</v>
      </c>
      <c r="K2581" s="0" t="n">
        <v>6525</v>
      </c>
      <c r="L2581" s="0" t="n">
        <v>32419</v>
      </c>
      <c r="N2581" s="0" t="n">
        <v>2003400478</v>
      </c>
      <c r="Q2581" s="0" t="s">
        <v>45</v>
      </c>
      <c r="R2581" s="0" t="s">
        <v>46</v>
      </c>
    </row>
    <row r="2582" customFormat="false" ht="15" hidden="false" customHeight="false" outlineLevel="0" collapsed="false">
      <c r="A2582" s="0" t="s">
        <v>13670</v>
      </c>
      <c r="B2582" s="0" t="n">
        <v>4105044348</v>
      </c>
      <c r="C2582" s="0" t="n">
        <v>410501001</v>
      </c>
      <c r="D2582" s="0" t="s">
        <v>13671</v>
      </c>
      <c r="E2582" s="0" t="s">
        <v>13672</v>
      </c>
      <c r="F2582" s="0" t="s">
        <v>13673</v>
      </c>
      <c r="G2582" s="0" t="n">
        <v>4105044348</v>
      </c>
      <c r="H2582" s="0" t="n">
        <v>410501001</v>
      </c>
      <c r="I2582" s="0" t="s">
        <v>13674</v>
      </c>
      <c r="K2582" s="0" t="n">
        <v>684014</v>
      </c>
      <c r="L2582" s="0" t="n">
        <v>30207000013</v>
      </c>
      <c r="M2582" s="0" t="n">
        <v>30607416106</v>
      </c>
      <c r="N2582" s="0" t="n">
        <v>22915183</v>
      </c>
      <c r="O2582" s="0" t="s">
        <v>13675</v>
      </c>
      <c r="Q2582" s="0" t="s">
        <v>86</v>
      </c>
      <c r="R2582" s="0" t="s">
        <v>87</v>
      </c>
    </row>
    <row r="2583" customFormat="false" ht="15" hidden="false" customHeight="false" outlineLevel="0" collapsed="false">
      <c r="A2583" s="0" t="s">
        <v>13676</v>
      </c>
      <c r="B2583" s="0" t="n">
        <v>182811261346</v>
      </c>
      <c r="D2583" s="0" t="s">
        <v>13677</v>
      </c>
      <c r="E2583" s="0" t="s">
        <v>13678</v>
      </c>
      <c r="F2583" s="0" t="s">
        <v>13676</v>
      </c>
      <c r="G2583" s="0" t="n">
        <v>182811261346</v>
      </c>
      <c r="I2583" s="0" t="s">
        <v>13679</v>
      </c>
      <c r="J2583" s="0" t="s">
        <v>13680</v>
      </c>
      <c r="K2583" s="0" t="n">
        <v>42743</v>
      </c>
      <c r="Q2583" s="0" t="s">
        <v>45</v>
      </c>
      <c r="R2583" s="0" t="s">
        <v>46</v>
      </c>
    </row>
    <row r="2584" customFormat="false" ht="15" hidden="false" customHeight="false" outlineLevel="0" collapsed="false">
      <c r="A2584" s="0" t="s">
        <v>8792</v>
      </c>
      <c r="B2584" s="0" t="n">
        <v>77291012</v>
      </c>
      <c r="C2584" s="0" t="n">
        <v>772901001</v>
      </c>
      <c r="D2584" s="0" t="s">
        <v>8793</v>
      </c>
      <c r="E2584" s="0" t="s">
        <v>13681</v>
      </c>
      <c r="F2584" s="0" t="s">
        <v>13681</v>
      </c>
      <c r="G2584" s="0" t="n">
        <v>77291012</v>
      </c>
      <c r="H2584" s="0" t="n">
        <v>235202001</v>
      </c>
      <c r="I2584" s="0" t="s">
        <v>13682</v>
      </c>
      <c r="K2584" s="0" t="n">
        <v>353541</v>
      </c>
      <c r="Q2584" s="0" t="s">
        <v>70</v>
      </c>
      <c r="R2584" s="0" t="s">
        <v>71</v>
      </c>
    </row>
    <row r="2585" customFormat="false" ht="15" hidden="false" customHeight="false" outlineLevel="0" collapsed="false">
      <c r="A2585" s="0" t="s">
        <v>13683</v>
      </c>
      <c r="B2585" s="0" t="n">
        <v>420526958505</v>
      </c>
      <c r="D2585" s="0" t="s">
        <v>41</v>
      </c>
      <c r="E2585" s="0" t="s">
        <v>13684</v>
      </c>
      <c r="F2585" s="0" t="s">
        <v>13683</v>
      </c>
      <c r="G2585" s="0" t="n">
        <v>420526958505</v>
      </c>
      <c r="I2585" s="0" t="s">
        <v>43</v>
      </c>
      <c r="J2585" s="0" t="s">
        <v>44</v>
      </c>
      <c r="K2585" s="0" t="n">
        <v>65</v>
      </c>
      <c r="L2585" s="0" t="n">
        <v>32401362</v>
      </c>
      <c r="N2585" s="0" t="n">
        <v>120938871</v>
      </c>
      <c r="Q2585" s="0" t="s">
        <v>45</v>
      </c>
      <c r="R2585" s="0" t="s">
        <v>46</v>
      </c>
    </row>
    <row r="2586" customFormat="false" ht="15" hidden="false" customHeight="false" outlineLevel="0" collapsed="false">
      <c r="A2586" s="0" t="s">
        <v>13685</v>
      </c>
      <c r="B2586" s="0" t="n">
        <v>780611452508</v>
      </c>
      <c r="D2586" s="0" t="s">
        <v>77</v>
      </c>
      <c r="E2586" s="0" t="s">
        <v>13686</v>
      </c>
      <c r="F2586" s="0" t="s">
        <v>13685</v>
      </c>
      <c r="G2586" s="0" t="n">
        <v>780611452508</v>
      </c>
      <c r="I2586" s="0" t="s">
        <v>5633</v>
      </c>
      <c r="J2586" s="0" t="s">
        <v>77</v>
      </c>
      <c r="K2586" s="0" t="n">
        <v>19</v>
      </c>
      <c r="Q2586" s="0" t="s">
        <v>45</v>
      </c>
      <c r="R2586" s="0" t="s">
        <v>46</v>
      </c>
    </row>
    <row r="2587" customFormat="false" ht="15" hidden="false" customHeight="false" outlineLevel="0" collapsed="false">
      <c r="A2587" s="0" t="s">
        <v>13687</v>
      </c>
      <c r="B2587" s="0" t="n">
        <v>526301153</v>
      </c>
      <c r="C2587" s="0" t="n">
        <v>526301001</v>
      </c>
      <c r="D2587" s="0" t="s">
        <v>13688</v>
      </c>
      <c r="E2587" s="0" t="s">
        <v>13689</v>
      </c>
      <c r="F2587" s="0" t="s">
        <v>13690</v>
      </c>
      <c r="G2587" s="0" t="n">
        <v>526301153</v>
      </c>
      <c r="H2587" s="0" t="n">
        <v>526301001</v>
      </c>
      <c r="I2587" s="0" t="s">
        <v>13691</v>
      </c>
      <c r="J2587" s="0" t="s">
        <v>346</v>
      </c>
      <c r="K2587" s="0" t="n">
        <v>603003</v>
      </c>
      <c r="L2587" s="0" t="n">
        <v>22401382</v>
      </c>
      <c r="M2587" s="0" t="n">
        <v>22701000001</v>
      </c>
      <c r="N2587" s="0" t="n">
        <v>25631747</v>
      </c>
      <c r="O2587" s="0" t="s">
        <v>13692</v>
      </c>
      <c r="Q2587" s="0" t="s">
        <v>25</v>
      </c>
      <c r="R2587" s="0" t="s">
        <v>26</v>
      </c>
    </row>
    <row r="2588" customFormat="false" ht="15" hidden="false" customHeight="false" outlineLevel="0" collapsed="false">
      <c r="A2588" s="0" t="s">
        <v>13693</v>
      </c>
      <c r="B2588" s="0" t="n">
        <v>30040010766</v>
      </c>
      <c r="D2588" s="0" t="s">
        <v>7683</v>
      </c>
      <c r="E2588" s="0" t="s">
        <v>13694</v>
      </c>
      <c r="F2588" s="0" t="s">
        <v>13693</v>
      </c>
      <c r="G2588" s="0" t="n">
        <v>30040010766</v>
      </c>
      <c r="I2588" s="0" t="s">
        <v>7685</v>
      </c>
      <c r="K2588" s="0" t="n">
        <v>416351</v>
      </c>
      <c r="L2588" s="0" t="n">
        <v>12220838001</v>
      </c>
      <c r="N2588" s="0" t="n">
        <v>88618862</v>
      </c>
      <c r="Q2588" s="0" t="s">
        <v>45</v>
      </c>
      <c r="R2588" s="0" t="s">
        <v>46</v>
      </c>
    </row>
    <row r="2589" customFormat="false" ht="15" hidden="false" customHeight="false" outlineLevel="0" collapsed="false">
      <c r="A2589" s="0" t="s">
        <v>13695</v>
      </c>
      <c r="B2589" s="0" t="n">
        <v>4705028323</v>
      </c>
      <c r="C2589" s="0" t="n">
        <v>470501001</v>
      </c>
      <c r="D2589" s="0" t="s">
        <v>13696</v>
      </c>
      <c r="E2589" s="0" t="s">
        <v>13697</v>
      </c>
      <c r="F2589" s="0" t="s">
        <v>13697</v>
      </c>
      <c r="G2589" s="0" t="n">
        <v>4705028323</v>
      </c>
      <c r="I2589" s="0" t="s">
        <v>13698</v>
      </c>
      <c r="J2589" s="0" t="s">
        <v>208</v>
      </c>
      <c r="K2589" s="0" t="n">
        <v>344103</v>
      </c>
      <c r="Q2589" s="0" t="s">
        <v>70</v>
      </c>
      <c r="R2589" s="0" t="s">
        <v>71</v>
      </c>
    </row>
    <row r="2590" customFormat="false" ht="15" hidden="false" customHeight="false" outlineLevel="0" collapsed="false">
      <c r="A2590" s="0" t="s">
        <v>13699</v>
      </c>
      <c r="B2590" s="0" t="n">
        <v>1435028701</v>
      </c>
      <c r="C2590" s="0" t="n">
        <v>143501001</v>
      </c>
      <c r="D2590" s="0" t="s">
        <v>13700</v>
      </c>
      <c r="E2590" s="0" t="s">
        <v>13701</v>
      </c>
      <c r="F2590" s="0" t="s">
        <v>13701</v>
      </c>
      <c r="G2590" s="0" t="n">
        <v>1435028701</v>
      </c>
      <c r="H2590" s="0" t="n">
        <v>143302002</v>
      </c>
      <c r="I2590" s="0" t="s">
        <v>13702</v>
      </c>
      <c r="K2590" s="0" t="n">
        <v>678185</v>
      </c>
      <c r="Q2590" s="0" t="s">
        <v>70</v>
      </c>
      <c r="R2590" s="0" t="s">
        <v>71</v>
      </c>
    </row>
    <row r="2591" customFormat="false" ht="15" hidden="false" customHeight="false" outlineLevel="0" collapsed="false">
      <c r="A2591" s="0" t="s">
        <v>13703</v>
      </c>
      <c r="B2591" s="0" t="n">
        <v>1903024879</v>
      </c>
      <c r="C2591" s="0" t="n">
        <v>745601001</v>
      </c>
      <c r="D2591" s="0" t="s">
        <v>13704</v>
      </c>
      <c r="E2591" s="0" t="s">
        <v>13705</v>
      </c>
      <c r="F2591" s="0" t="s">
        <v>13706</v>
      </c>
      <c r="G2591" s="0" t="n">
        <v>1903024879</v>
      </c>
      <c r="H2591" s="0" t="n">
        <v>745601001</v>
      </c>
      <c r="I2591" s="0" t="s">
        <v>13707</v>
      </c>
      <c r="J2591" s="0" t="s">
        <v>5031</v>
      </c>
      <c r="K2591" s="0" t="n">
        <v>455</v>
      </c>
      <c r="L2591" s="0" t="n">
        <v>75438372</v>
      </c>
      <c r="M2591" s="0" t="n">
        <v>75738000001</v>
      </c>
      <c r="N2591" s="0" t="n">
        <v>31901286</v>
      </c>
      <c r="O2591" s="0" t="s">
        <v>13708</v>
      </c>
      <c r="Q2591" s="0" t="s">
        <v>25</v>
      </c>
      <c r="R2591" s="0" t="s">
        <v>26</v>
      </c>
    </row>
    <row r="2592" customFormat="false" ht="15" hidden="false" customHeight="false" outlineLevel="0" collapsed="false">
      <c r="A2592" s="0" t="s">
        <v>13709</v>
      </c>
      <c r="B2592" s="0" t="n">
        <v>5052002745</v>
      </c>
      <c r="C2592" s="0" t="n">
        <v>505001001</v>
      </c>
      <c r="D2592" s="0" t="s">
        <v>13710</v>
      </c>
      <c r="E2592" s="0" t="s">
        <v>13711</v>
      </c>
      <c r="F2592" s="0" t="s">
        <v>13712</v>
      </c>
      <c r="G2592" s="0" t="n">
        <v>5052002745</v>
      </c>
      <c r="H2592" s="0" t="n">
        <v>505001001</v>
      </c>
      <c r="I2592" s="0" t="s">
        <v>13713</v>
      </c>
      <c r="J2592" s="0" t="s">
        <v>13714</v>
      </c>
      <c r="K2592" s="0" t="n">
        <v>141195</v>
      </c>
      <c r="L2592" s="0" t="n">
        <v>4648</v>
      </c>
      <c r="M2592" s="0" t="n">
        <v>46780000001</v>
      </c>
      <c r="N2592" s="0" t="n">
        <v>18003536</v>
      </c>
      <c r="O2592" s="0" t="s">
        <v>13715</v>
      </c>
      <c r="Q2592" s="0" t="s">
        <v>25</v>
      </c>
      <c r="R2592" s="0" t="s">
        <v>26</v>
      </c>
    </row>
    <row r="2593" customFormat="false" ht="15" hidden="false" customHeight="false" outlineLevel="0" collapsed="false">
      <c r="A2593" s="0" t="s">
        <v>13716</v>
      </c>
      <c r="B2593" s="0" t="n">
        <v>2712010926</v>
      </c>
      <c r="C2593" s="0" t="n">
        <v>271201001</v>
      </c>
      <c r="D2593" s="0" t="s">
        <v>13717</v>
      </c>
      <c r="E2593" s="0" t="s">
        <v>13718</v>
      </c>
      <c r="F2593" s="0" t="s">
        <v>13719</v>
      </c>
      <c r="G2593" s="0" t="n">
        <v>2712010926</v>
      </c>
      <c r="H2593" s="0" t="n">
        <v>271201001</v>
      </c>
      <c r="I2593" s="0" t="s">
        <v>13720</v>
      </c>
      <c r="K2593" s="0" t="n">
        <v>681066</v>
      </c>
      <c r="L2593" s="0" t="n">
        <v>8220000019</v>
      </c>
      <c r="M2593" s="0" t="n">
        <v>8620440101</v>
      </c>
      <c r="N2593" s="0" t="n">
        <v>52217619</v>
      </c>
      <c r="O2593" s="0" t="s">
        <v>13721</v>
      </c>
      <c r="Q2593" s="0" t="s">
        <v>795</v>
      </c>
      <c r="R2593" s="0" t="s">
        <v>796</v>
      </c>
    </row>
    <row r="2594" customFormat="false" ht="15" hidden="false" customHeight="false" outlineLevel="0" collapsed="false">
      <c r="A2594" s="0" t="s">
        <v>13722</v>
      </c>
      <c r="B2594" s="0" t="n">
        <v>7724673652</v>
      </c>
      <c r="C2594" s="0" t="n">
        <v>772501001</v>
      </c>
      <c r="D2594" s="0" t="s">
        <v>13723</v>
      </c>
      <c r="E2594" s="0" t="s">
        <v>13724</v>
      </c>
      <c r="F2594" s="0" t="s">
        <v>13725</v>
      </c>
      <c r="G2594" s="0" t="n">
        <v>7724673652</v>
      </c>
      <c r="H2594" s="0" t="n">
        <v>772501001</v>
      </c>
      <c r="I2594" s="0" t="s">
        <v>13726</v>
      </c>
      <c r="J2594" s="0" t="s">
        <v>23</v>
      </c>
      <c r="K2594" s="0" t="n">
        <v>11547</v>
      </c>
      <c r="L2594" s="0" t="n">
        <v>45296573</v>
      </c>
      <c r="M2594" s="0" t="n">
        <v>45919</v>
      </c>
      <c r="N2594" s="0" t="n">
        <v>88309053</v>
      </c>
      <c r="O2594" s="0" t="s">
        <v>13727</v>
      </c>
      <c r="Q2594" s="0" t="s">
        <v>25</v>
      </c>
      <c r="R2594" s="0" t="s">
        <v>26</v>
      </c>
    </row>
    <row r="2595" customFormat="false" ht="15" hidden="false" customHeight="false" outlineLevel="0" collapsed="false">
      <c r="A2595" s="0" t="s">
        <v>13728</v>
      </c>
      <c r="B2595" s="0" t="n">
        <v>4715025988</v>
      </c>
      <c r="C2595" s="0" t="n">
        <v>471501001</v>
      </c>
      <c r="D2595" s="0" t="s">
        <v>13729</v>
      </c>
      <c r="E2595" s="0" t="s">
        <v>13730</v>
      </c>
      <c r="F2595" s="0" t="s">
        <v>13731</v>
      </c>
      <c r="G2595" s="0" t="n">
        <v>4715025988</v>
      </c>
      <c r="H2595" s="0" t="n">
        <v>471501001</v>
      </c>
      <c r="I2595" s="0" t="s">
        <v>13732</v>
      </c>
      <c r="J2595" s="0" t="s">
        <v>4587</v>
      </c>
      <c r="K2595" s="0" t="n">
        <v>187553</v>
      </c>
      <c r="L2595" s="0" t="n">
        <v>41245501</v>
      </c>
      <c r="M2595" s="0" t="n">
        <v>41645101001</v>
      </c>
      <c r="N2595" s="0" t="n">
        <v>90338725</v>
      </c>
      <c r="O2595" s="0" t="s">
        <v>13733</v>
      </c>
      <c r="Q2595" s="0" t="s">
        <v>25</v>
      </c>
      <c r="R2595" s="0" t="s">
        <v>26</v>
      </c>
    </row>
    <row r="2596" customFormat="false" ht="15" hidden="false" customHeight="false" outlineLevel="0" collapsed="false">
      <c r="A2596" s="0" t="s">
        <v>13734</v>
      </c>
      <c r="B2596" s="0" t="n">
        <v>741101588032</v>
      </c>
      <c r="D2596" s="0" t="s">
        <v>13735</v>
      </c>
      <c r="E2596" s="0" t="s">
        <v>13736</v>
      </c>
      <c r="F2596" s="0" t="s">
        <v>13734</v>
      </c>
      <c r="G2596" s="0" t="n">
        <v>741101588032</v>
      </c>
      <c r="I2596" s="0" t="s">
        <v>13737</v>
      </c>
      <c r="J2596" s="0" t="s">
        <v>7697</v>
      </c>
      <c r="K2596" s="0" t="n">
        <v>4566</v>
      </c>
      <c r="L2596" s="0" t="n">
        <v>75428</v>
      </c>
      <c r="N2596" s="0" t="n">
        <v>14518358</v>
      </c>
      <c r="Q2596" s="0" t="s">
        <v>45</v>
      </c>
      <c r="R2596" s="0" t="s">
        <v>46</v>
      </c>
    </row>
    <row r="2597" customFormat="false" ht="15" hidden="false" customHeight="false" outlineLevel="0" collapsed="false">
      <c r="A2597" s="0" t="s">
        <v>13738</v>
      </c>
      <c r="B2597" s="0" t="n">
        <v>2115902344</v>
      </c>
      <c r="C2597" s="0" t="n">
        <v>211501001</v>
      </c>
      <c r="D2597" s="0" t="s">
        <v>13739</v>
      </c>
      <c r="E2597" s="0" t="s">
        <v>13740</v>
      </c>
      <c r="F2597" s="0" t="s">
        <v>13741</v>
      </c>
      <c r="G2597" s="0" t="n">
        <v>2115902344</v>
      </c>
      <c r="H2597" s="0" t="n">
        <v>211501001</v>
      </c>
      <c r="I2597" s="0" t="s">
        <v>13742</v>
      </c>
      <c r="J2597" s="0" t="s">
        <v>13743</v>
      </c>
      <c r="K2597" s="0" t="n">
        <v>4299</v>
      </c>
      <c r="L2597" s="0" t="n">
        <v>97241501</v>
      </c>
      <c r="M2597" s="0" t="n">
        <v>97641101001</v>
      </c>
      <c r="N2597" s="0" t="n">
        <v>71023329</v>
      </c>
      <c r="O2597" s="0" t="s">
        <v>13744</v>
      </c>
      <c r="Q2597" s="0" t="s">
        <v>1713</v>
      </c>
      <c r="R2597" s="0" t="s">
        <v>1714</v>
      </c>
    </row>
    <row r="2598" customFormat="false" ht="15" hidden="false" customHeight="false" outlineLevel="0" collapsed="false">
      <c r="A2598" s="0" t="s">
        <v>13745</v>
      </c>
      <c r="B2598" s="0" t="n">
        <v>8601026248</v>
      </c>
      <c r="C2598" s="0" t="n">
        <v>860101001</v>
      </c>
      <c r="D2598" s="0" t="s">
        <v>13746</v>
      </c>
      <c r="E2598" s="0" t="s">
        <v>13747</v>
      </c>
      <c r="F2598" s="0" t="s">
        <v>13748</v>
      </c>
      <c r="G2598" s="0" t="n">
        <v>8601026248</v>
      </c>
      <c r="H2598" s="0" t="n">
        <v>860101001</v>
      </c>
      <c r="I2598" s="0" t="s">
        <v>13749</v>
      </c>
      <c r="J2598" s="0" t="s">
        <v>7601</v>
      </c>
      <c r="K2598" s="0" t="n">
        <v>628011</v>
      </c>
      <c r="L2598" s="0" t="n">
        <v>71131</v>
      </c>
      <c r="M2598" s="0" t="n">
        <v>71871000001</v>
      </c>
      <c r="N2598" s="0" t="n">
        <v>93894007</v>
      </c>
      <c r="O2598" s="0" t="s">
        <v>13750</v>
      </c>
      <c r="Q2598" s="0" t="s">
        <v>25</v>
      </c>
      <c r="R2598" s="0" t="s">
        <v>26</v>
      </c>
    </row>
    <row r="2599" customFormat="false" ht="15" hidden="false" customHeight="false" outlineLevel="0" collapsed="false">
      <c r="A2599" s="0" t="s">
        <v>13751</v>
      </c>
      <c r="B2599" s="0" t="n">
        <v>4240004266</v>
      </c>
      <c r="D2599" s="0" t="s">
        <v>13752</v>
      </c>
      <c r="E2599" s="0" t="s">
        <v>13753</v>
      </c>
      <c r="F2599" s="0" t="s">
        <v>13754</v>
      </c>
      <c r="G2599" s="0" t="n">
        <v>4240004266</v>
      </c>
      <c r="I2599" s="0" t="s">
        <v>13755</v>
      </c>
      <c r="Q2599" s="0" t="s">
        <v>45</v>
      </c>
      <c r="R2599" s="0" t="s">
        <v>46</v>
      </c>
    </row>
    <row r="2600" customFormat="false" ht="15" hidden="false" customHeight="false" outlineLevel="0" collapsed="false">
      <c r="A2600" s="0" t="s">
        <v>13756</v>
      </c>
      <c r="B2600" s="0" t="n">
        <v>7404043725</v>
      </c>
      <c r="C2600" s="0" t="n">
        <v>740401001</v>
      </c>
      <c r="D2600" s="0" t="s">
        <v>13757</v>
      </c>
      <c r="E2600" s="0" t="s">
        <v>13758</v>
      </c>
      <c r="F2600" s="0" t="s">
        <v>13759</v>
      </c>
      <c r="G2600" s="0" t="n">
        <v>7404043725</v>
      </c>
      <c r="H2600" s="0" t="n">
        <v>740401001</v>
      </c>
      <c r="I2600" s="0" t="s">
        <v>13760</v>
      </c>
      <c r="J2600" s="0" t="s">
        <v>11396</v>
      </c>
      <c r="K2600" s="0" t="n">
        <v>456234</v>
      </c>
      <c r="L2600" s="0" t="n">
        <v>75412</v>
      </c>
      <c r="M2600" s="0" t="n">
        <v>75712000001</v>
      </c>
      <c r="N2600" s="0" t="n">
        <v>94748354</v>
      </c>
      <c r="O2600" s="0" t="s">
        <v>13761</v>
      </c>
      <c r="Q2600" s="0" t="s">
        <v>25</v>
      </c>
      <c r="R2600" s="0" t="s">
        <v>26</v>
      </c>
    </row>
    <row r="2601" customFormat="false" ht="15" hidden="false" customHeight="false" outlineLevel="0" collapsed="false">
      <c r="A2601" s="0" t="s">
        <v>13762</v>
      </c>
      <c r="B2601" s="0" t="n">
        <v>7424032513</v>
      </c>
      <c r="C2601" s="0" t="n">
        <v>742401001</v>
      </c>
      <c r="D2601" s="0" t="s">
        <v>13763</v>
      </c>
      <c r="E2601" s="0" t="s">
        <v>13764</v>
      </c>
      <c r="F2601" s="0" t="s">
        <v>13765</v>
      </c>
      <c r="G2601" s="0" t="n">
        <v>7424032513</v>
      </c>
      <c r="H2601" s="0" t="n">
        <v>742401001</v>
      </c>
      <c r="I2601" s="0" t="s">
        <v>13766</v>
      </c>
      <c r="J2601" s="0" t="s">
        <v>13767</v>
      </c>
      <c r="K2601" s="0" t="n">
        <v>45702</v>
      </c>
      <c r="L2601" s="0" t="n">
        <v>75445</v>
      </c>
      <c r="M2601" s="0" t="n">
        <v>75648101001</v>
      </c>
      <c r="N2601" s="0" t="n">
        <v>3251956</v>
      </c>
      <c r="O2601" s="0" t="s">
        <v>13768</v>
      </c>
      <c r="Q2601" s="0" t="s">
        <v>25</v>
      </c>
      <c r="R2601" s="0" t="s">
        <v>26</v>
      </c>
    </row>
    <row r="2602" customFormat="false" ht="15" hidden="false" customHeight="false" outlineLevel="0" collapsed="false">
      <c r="A2602" s="0" t="s">
        <v>13769</v>
      </c>
      <c r="B2602" s="0" t="n">
        <v>1639041669</v>
      </c>
      <c r="C2602" s="0" t="n">
        <v>165001001</v>
      </c>
      <c r="D2602" s="0" t="s">
        <v>13770</v>
      </c>
      <c r="E2602" s="0" t="s">
        <v>13771</v>
      </c>
      <c r="F2602" s="0" t="s">
        <v>13772</v>
      </c>
      <c r="G2602" s="0" t="n">
        <v>1639041669</v>
      </c>
      <c r="H2602" s="0" t="n">
        <v>165001001</v>
      </c>
      <c r="I2602" s="0" t="s">
        <v>13773</v>
      </c>
      <c r="J2602" s="0" t="s">
        <v>1891</v>
      </c>
      <c r="K2602" s="0" t="n">
        <v>4238</v>
      </c>
      <c r="L2602" s="0" t="n">
        <v>9243</v>
      </c>
      <c r="M2602" s="0" t="n">
        <v>92730000001</v>
      </c>
      <c r="N2602" s="0" t="n">
        <v>63120449</v>
      </c>
      <c r="O2602" s="0" t="s">
        <v>13774</v>
      </c>
      <c r="Q2602" s="0" t="s">
        <v>25</v>
      </c>
      <c r="R2602" s="0" t="s">
        <v>26</v>
      </c>
    </row>
    <row r="2603" customFormat="false" ht="15" hidden="false" customHeight="false" outlineLevel="0" collapsed="false">
      <c r="A2603" s="0" t="s">
        <v>13775</v>
      </c>
      <c r="B2603" s="0" t="n">
        <v>7702706343</v>
      </c>
      <c r="C2603" s="0" t="n">
        <v>770201001</v>
      </c>
      <c r="D2603" s="0" t="s">
        <v>13776</v>
      </c>
      <c r="E2603" s="0" t="s">
        <v>13777</v>
      </c>
      <c r="F2603" s="0" t="s">
        <v>13778</v>
      </c>
      <c r="G2603" s="0" t="n">
        <v>7702706343</v>
      </c>
      <c r="H2603" s="0" t="n">
        <v>770201001</v>
      </c>
      <c r="I2603" s="0" t="s">
        <v>13779</v>
      </c>
      <c r="J2603" s="0" t="s">
        <v>23</v>
      </c>
      <c r="K2603" s="0" t="n">
        <v>12909</v>
      </c>
      <c r="L2603" s="0" t="n">
        <v>4528657</v>
      </c>
      <c r="M2603" s="0" t="n">
        <v>45379</v>
      </c>
      <c r="N2603" s="0" t="n">
        <v>60559481</v>
      </c>
      <c r="O2603" s="0" t="s">
        <v>13780</v>
      </c>
      <c r="Q2603" s="0" t="s">
        <v>25</v>
      </c>
      <c r="R2603" s="0" t="s">
        <v>26</v>
      </c>
    </row>
    <row r="2604" customFormat="false" ht="15" hidden="false" customHeight="false" outlineLevel="0" collapsed="false">
      <c r="A2604" s="0" t="s">
        <v>13781</v>
      </c>
      <c r="B2604" s="0" t="n">
        <v>3702951919</v>
      </c>
      <c r="C2604" s="0" t="n">
        <v>370201001</v>
      </c>
      <c r="D2604" s="0" t="s">
        <v>13782</v>
      </c>
      <c r="E2604" s="0" t="s">
        <v>13783</v>
      </c>
      <c r="F2604" s="0" t="s">
        <v>13784</v>
      </c>
      <c r="G2604" s="0" t="n">
        <v>3702951919</v>
      </c>
      <c r="H2604" s="0" t="n">
        <v>370201001</v>
      </c>
      <c r="I2604" s="0" t="s">
        <v>13785</v>
      </c>
      <c r="J2604" s="0" t="s">
        <v>2008</v>
      </c>
      <c r="K2604" s="0" t="n">
        <v>153</v>
      </c>
      <c r="L2604" s="0" t="n">
        <v>2440137</v>
      </c>
      <c r="M2604" s="0" t="n">
        <v>24701000001</v>
      </c>
      <c r="N2604" s="0" t="n">
        <v>22814298</v>
      </c>
      <c r="O2604" s="0" t="s">
        <v>13786</v>
      </c>
      <c r="Q2604" s="0" t="s">
        <v>1032</v>
      </c>
      <c r="R2604" s="0" t="s">
        <v>1033</v>
      </c>
    </row>
    <row r="2605" customFormat="false" ht="15" hidden="false" customHeight="false" outlineLevel="0" collapsed="false">
      <c r="A2605" s="0" t="s">
        <v>13787</v>
      </c>
      <c r="B2605" s="0" t="n">
        <v>7743713935</v>
      </c>
      <c r="C2605" s="0" t="n">
        <v>772001001</v>
      </c>
      <c r="D2605" s="0" t="s">
        <v>13788</v>
      </c>
      <c r="E2605" s="0" t="s">
        <v>13789</v>
      </c>
      <c r="F2605" s="0" t="s">
        <v>13790</v>
      </c>
      <c r="G2605" s="0" t="n">
        <v>7743713935</v>
      </c>
      <c r="H2605" s="0" t="n">
        <v>772001001</v>
      </c>
      <c r="I2605" s="0" t="s">
        <v>13791</v>
      </c>
      <c r="J2605" s="0" t="s">
        <v>23</v>
      </c>
      <c r="K2605" s="0" t="n">
        <v>111675</v>
      </c>
      <c r="L2605" s="0" t="n">
        <v>45263573</v>
      </c>
      <c r="M2605" s="0" t="n">
        <v>45308</v>
      </c>
      <c r="N2605" s="0" t="n">
        <v>89476505</v>
      </c>
      <c r="O2605" s="0" t="s">
        <v>13792</v>
      </c>
      <c r="Q2605" s="0" t="s">
        <v>25</v>
      </c>
      <c r="R2605" s="0" t="s">
        <v>26</v>
      </c>
    </row>
    <row r="2606" customFormat="false" ht="15" hidden="false" customHeight="false" outlineLevel="0" collapsed="false">
      <c r="A2606" s="0" t="s">
        <v>13793</v>
      </c>
      <c r="B2606" s="0" t="n">
        <v>772967993</v>
      </c>
      <c r="C2606" s="0" t="n">
        <v>772901001</v>
      </c>
      <c r="D2606" s="0" t="s">
        <v>13794</v>
      </c>
      <c r="E2606" s="0" t="s">
        <v>13795</v>
      </c>
      <c r="F2606" s="0" t="s">
        <v>13796</v>
      </c>
      <c r="G2606" s="0" t="n">
        <v>772967993</v>
      </c>
      <c r="H2606" s="0" t="n">
        <v>772901001</v>
      </c>
      <c r="I2606" s="0" t="s">
        <v>13797</v>
      </c>
      <c r="J2606" s="0" t="s">
        <v>23</v>
      </c>
      <c r="K2606" s="0" t="n">
        <v>119454</v>
      </c>
      <c r="L2606" s="0" t="n">
        <v>45268581</v>
      </c>
      <c r="M2606" s="0" t="n">
        <v>45324</v>
      </c>
      <c r="N2606" s="0" t="n">
        <v>91444056</v>
      </c>
      <c r="O2606" s="0" t="s">
        <v>13798</v>
      </c>
      <c r="Q2606" s="0" t="s">
        <v>25</v>
      </c>
      <c r="R2606" s="0" t="s">
        <v>26</v>
      </c>
    </row>
    <row r="2607" customFormat="false" ht="15" hidden="false" customHeight="false" outlineLevel="0" collapsed="false">
      <c r="A2607" s="0" t="s">
        <v>13799</v>
      </c>
      <c r="B2607" s="0" t="n">
        <v>7448159903</v>
      </c>
      <c r="C2607" s="0" t="n">
        <v>744801001</v>
      </c>
      <c r="D2607" s="0" t="s">
        <v>13800</v>
      </c>
      <c r="E2607" s="0" t="s">
        <v>13801</v>
      </c>
      <c r="F2607" s="0" t="s">
        <v>13802</v>
      </c>
      <c r="G2607" s="0" t="n">
        <v>7448159903</v>
      </c>
      <c r="H2607" s="0" t="n">
        <v>744801001</v>
      </c>
      <c r="I2607" s="0" t="s">
        <v>13803</v>
      </c>
      <c r="J2607" s="0" t="s">
        <v>802</v>
      </c>
      <c r="K2607" s="0" t="n">
        <v>454014</v>
      </c>
      <c r="L2607" s="0" t="n">
        <v>75401366</v>
      </c>
      <c r="M2607" s="0" t="n">
        <v>75701315</v>
      </c>
      <c r="N2607" s="0" t="n">
        <v>21615869</v>
      </c>
      <c r="O2607" s="0" t="s">
        <v>13804</v>
      </c>
      <c r="Q2607" s="0" t="s">
        <v>25</v>
      </c>
      <c r="R2607" s="0" t="s">
        <v>26</v>
      </c>
    </row>
    <row r="2608" customFormat="false" ht="15" hidden="false" customHeight="false" outlineLevel="0" collapsed="false">
      <c r="A2608" s="0" t="s">
        <v>13805</v>
      </c>
      <c r="B2608" s="0" t="n">
        <v>6646011216</v>
      </c>
      <c r="C2608" s="0" t="n">
        <v>668601001</v>
      </c>
      <c r="D2608" s="0" t="s">
        <v>13806</v>
      </c>
      <c r="E2608" s="0" t="s">
        <v>13807</v>
      </c>
      <c r="F2608" s="0" t="s">
        <v>13808</v>
      </c>
      <c r="G2608" s="0" t="n">
        <v>6646011216</v>
      </c>
      <c r="H2608" s="0" t="n">
        <v>668601001</v>
      </c>
      <c r="I2608" s="0" t="s">
        <v>13809</v>
      </c>
      <c r="J2608" s="0" t="s">
        <v>240</v>
      </c>
      <c r="K2608" s="0" t="n">
        <v>620041</v>
      </c>
      <c r="L2608" s="0" t="n">
        <v>65401385</v>
      </c>
      <c r="M2608" s="0" t="n">
        <v>65701000001</v>
      </c>
      <c r="N2608" s="0" t="n">
        <v>79100673</v>
      </c>
      <c r="O2608" s="0" t="s">
        <v>13810</v>
      </c>
      <c r="Q2608" s="0" t="s">
        <v>25</v>
      </c>
      <c r="R2608" s="0" t="s">
        <v>26</v>
      </c>
    </row>
    <row r="2609" customFormat="false" ht="15" hidden="false" customHeight="false" outlineLevel="0" collapsed="false">
      <c r="A2609" s="0" t="s">
        <v>13811</v>
      </c>
      <c r="B2609" s="0" t="n">
        <v>272305782</v>
      </c>
      <c r="C2609" s="0" t="n">
        <v>272101001</v>
      </c>
      <c r="D2609" s="0" t="s">
        <v>13812</v>
      </c>
      <c r="E2609" s="0" t="s">
        <v>13813</v>
      </c>
      <c r="F2609" s="0" t="s">
        <v>13814</v>
      </c>
      <c r="G2609" s="0" t="n">
        <v>272305782</v>
      </c>
      <c r="H2609" s="0" t="n">
        <v>272101001</v>
      </c>
      <c r="I2609" s="0" t="s">
        <v>13815</v>
      </c>
      <c r="J2609" s="0" t="s">
        <v>377</v>
      </c>
      <c r="K2609" s="0" t="n">
        <v>680013</v>
      </c>
      <c r="L2609" s="0" t="n">
        <v>8401375</v>
      </c>
      <c r="M2609" s="0" t="n">
        <v>8701000001</v>
      </c>
      <c r="N2609" s="0" t="n">
        <v>14994046</v>
      </c>
      <c r="O2609" s="0" t="s">
        <v>13816</v>
      </c>
      <c r="Q2609" s="0" t="s">
        <v>25</v>
      </c>
      <c r="R2609" s="0" t="s">
        <v>26</v>
      </c>
    </row>
    <row r="2610" customFormat="false" ht="15" hidden="false" customHeight="false" outlineLevel="0" collapsed="false">
      <c r="A2610" s="0" t="s">
        <v>13817</v>
      </c>
      <c r="B2610" s="0" t="n">
        <v>5032292612</v>
      </c>
      <c r="C2610" s="0" t="n">
        <v>503201001</v>
      </c>
      <c r="D2610" s="0" t="s">
        <v>13818</v>
      </c>
      <c r="E2610" s="0" t="s">
        <v>13819</v>
      </c>
      <c r="F2610" s="0" t="s">
        <v>13819</v>
      </c>
      <c r="G2610" s="0" t="n">
        <v>5032292612</v>
      </c>
      <c r="H2610" s="0" t="n">
        <v>503243001</v>
      </c>
      <c r="I2610" s="0" t="s">
        <v>13820</v>
      </c>
      <c r="J2610" s="0" t="s">
        <v>1753</v>
      </c>
      <c r="K2610" s="0" t="n">
        <v>143006</v>
      </c>
      <c r="Q2610" s="0" t="s">
        <v>70</v>
      </c>
      <c r="R2610" s="0" t="s">
        <v>71</v>
      </c>
    </row>
    <row r="2611" customFormat="false" ht="15" hidden="false" customHeight="false" outlineLevel="0" collapsed="false">
      <c r="A2611" s="0" t="s">
        <v>13821</v>
      </c>
      <c r="B2611" s="0" t="n">
        <v>7017413947</v>
      </c>
      <c r="C2611" s="0" t="n">
        <v>701701001</v>
      </c>
      <c r="D2611" s="0" t="s">
        <v>13822</v>
      </c>
      <c r="E2611" s="0" t="s">
        <v>13823</v>
      </c>
      <c r="F2611" s="0" t="s">
        <v>13824</v>
      </c>
      <c r="G2611" s="0" t="n">
        <v>7017413947</v>
      </c>
      <c r="H2611" s="0" t="n">
        <v>701701001</v>
      </c>
      <c r="I2611" s="0" t="s">
        <v>13825</v>
      </c>
      <c r="J2611" s="0" t="s">
        <v>3091</v>
      </c>
      <c r="K2611" s="0" t="n">
        <v>634034</v>
      </c>
      <c r="L2611" s="0" t="n">
        <v>69401</v>
      </c>
      <c r="M2611" s="0" t="n">
        <v>69701000001</v>
      </c>
      <c r="N2611" s="0" t="n">
        <v>5636257</v>
      </c>
      <c r="O2611" s="0" t="s">
        <v>13826</v>
      </c>
      <c r="Q2611" s="0" t="s">
        <v>25</v>
      </c>
      <c r="R2611" s="0" t="s">
        <v>26</v>
      </c>
    </row>
    <row r="2612" customFormat="false" ht="15" hidden="false" customHeight="false" outlineLevel="0" collapsed="false">
      <c r="A2612" s="0" t="s">
        <v>13827</v>
      </c>
      <c r="B2612" s="0" t="n">
        <v>9721126052</v>
      </c>
      <c r="C2612" s="0" t="n">
        <v>772101001</v>
      </c>
      <c r="D2612" s="0" t="s">
        <v>13828</v>
      </c>
      <c r="E2612" s="0" t="s">
        <v>13829</v>
      </c>
      <c r="F2612" s="0" t="s">
        <v>13830</v>
      </c>
      <c r="G2612" s="0" t="n">
        <v>9721126052</v>
      </c>
      <c r="H2612" s="0" t="n">
        <v>772101001</v>
      </c>
      <c r="I2612" s="0" t="s">
        <v>13831</v>
      </c>
      <c r="J2612" s="0" t="s">
        <v>23</v>
      </c>
      <c r="K2612" s="0" t="n">
        <v>111674</v>
      </c>
      <c r="L2612" s="0" t="n">
        <v>45290574</v>
      </c>
      <c r="M2612" s="0" t="n">
        <v>45391</v>
      </c>
      <c r="N2612" s="0" t="n">
        <v>50962787</v>
      </c>
      <c r="O2612" s="0" t="s">
        <v>13832</v>
      </c>
      <c r="Q2612" s="0" t="s">
        <v>25</v>
      </c>
      <c r="R2612" s="0" t="s">
        <v>26</v>
      </c>
    </row>
    <row r="2613" customFormat="false" ht="15" hidden="false" customHeight="false" outlineLevel="0" collapsed="false">
      <c r="A2613" s="0" t="s">
        <v>13833</v>
      </c>
      <c r="B2613" s="0" t="n">
        <v>7721520175</v>
      </c>
      <c r="C2613" s="0" t="n">
        <v>772101001</v>
      </c>
      <c r="D2613" s="0" t="s">
        <v>13834</v>
      </c>
      <c r="E2613" s="0" t="s">
        <v>13835</v>
      </c>
      <c r="F2613" s="0" t="s">
        <v>13836</v>
      </c>
      <c r="G2613" s="0" t="n">
        <v>7721520175</v>
      </c>
      <c r="H2613" s="0" t="n">
        <v>772101001</v>
      </c>
      <c r="I2613" s="0" t="s">
        <v>13837</v>
      </c>
      <c r="J2613" s="0" t="s">
        <v>23</v>
      </c>
      <c r="K2613" s="0" t="n">
        <v>109202</v>
      </c>
      <c r="L2613" s="0" t="n">
        <v>45290578</v>
      </c>
      <c r="M2613" s="0" t="n">
        <v>45392</v>
      </c>
      <c r="N2613" s="0" t="n">
        <v>75342876</v>
      </c>
      <c r="O2613" s="0" t="s">
        <v>13838</v>
      </c>
      <c r="Q2613" s="0" t="s">
        <v>25</v>
      </c>
      <c r="R2613" s="0" t="s">
        <v>26</v>
      </c>
    </row>
    <row r="2614" customFormat="false" ht="15" hidden="false" customHeight="false" outlineLevel="0" collapsed="false">
      <c r="A2614" s="0" t="s">
        <v>13839</v>
      </c>
      <c r="B2614" s="0" t="n">
        <v>5202010233</v>
      </c>
      <c r="C2614" s="0" t="n">
        <v>520201001</v>
      </c>
      <c r="D2614" s="0" t="s">
        <v>13840</v>
      </c>
      <c r="E2614" s="0" t="s">
        <v>13841</v>
      </c>
      <c r="F2614" s="0" t="s">
        <v>13842</v>
      </c>
      <c r="G2614" s="0" t="n">
        <v>5202010233</v>
      </c>
      <c r="H2614" s="0" t="n">
        <v>520201001</v>
      </c>
      <c r="I2614" s="0" t="s">
        <v>13843</v>
      </c>
      <c r="K2614" s="0" t="n">
        <v>607264</v>
      </c>
      <c r="L2614" s="0" t="n">
        <v>22203856001</v>
      </c>
      <c r="M2614" s="0" t="n">
        <v>22603456101</v>
      </c>
      <c r="N2614" s="0" t="n">
        <v>94871706</v>
      </c>
      <c r="O2614" s="0" t="s">
        <v>13844</v>
      </c>
      <c r="Q2614" s="0" t="s">
        <v>25</v>
      </c>
      <c r="R2614" s="0" t="s">
        <v>26</v>
      </c>
    </row>
    <row r="2615" customFormat="false" ht="15" hidden="false" customHeight="false" outlineLevel="0" collapsed="false">
      <c r="A2615" s="0" t="s">
        <v>13845</v>
      </c>
      <c r="B2615" s="0" t="n">
        <v>7705021034</v>
      </c>
      <c r="C2615" s="0" t="n">
        <v>773101001</v>
      </c>
      <c r="D2615" s="0" t="s">
        <v>13846</v>
      </c>
      <c r="E2615" s="0" t="s">
        <v>13847</v>
      </c>
      <c r="F2615" s="0" t="s">
        <v>13848</v>
      </c>
      <c r="G2615" s="0" t="n">
        <v>7705021034</v>
      </c>
      <c r="H2615" s="0" t="n">
        <v>773101001</v>
      </c>
      <c r="I2615" s="0" t="s">
        <v>13849</v>
      </c>
      <c r="J2615" s="0" t="s">
        <v>23</v>
      </c>
      <c r="K2615" s="0" t="n">
        <v>121351</v>
      </c>
      <c r="L2615" s="0" t="n">
        <v>45268562</v>
      </c>
      <c r="M2615" s="0" t="n">
        <v>4532</v>
      </c>
      <c r="N2615" s="0" t="n">
        <v>40116416</v>
      </c>
      <c r="O2615" s="0" t="s">
        <v>13850</v>
      </c>
      <c r="Q2615" s="0" t="s">
        <v>25</v>
      </c>
      <c r="R2615" s="0" t="s">
        <v>26</v>
      </c>
    </row>
    <row r="2616" customFormat="false" ht="15" hidden="false" customHeight="false" outlineLevel="0" collapsed="false">
      <c r="A2616" s="0" t="s">
        <v>13851</v>
      </c>
      <c r="B2616" s="0" t="n">
        <v>7723926519</v>
      </c>
      <c r="C2616" s="0" t="n">
        <v>772301001</v>
      </c>
      <c r="D2616" s="0" t="s">
        <v>13852</v>
      </c>
      <c r="E2616" s="0" t="s">
        <v>13853</v>
      </c>
      <c r="F2616" s="0" t="s">
        <v>13854</v>
      </c>
      <c r="G2616" s="0" t="n">
        <v>7723926519</v>
      </c>
      <c r="H2616" s="0" t="n">
        <v>772301001</v>
      </c>
      <c r="I2616" s="0" t="s">
        <v>13855</v>
      </c>
      <c r="J2616" s="0" t="s">
        <v>23</v>
      </c>
      <c r="K2616" s="0" t="n">
        <v>115193</v>
      </c>
      <c r="L2616" s="0" t="n">
        <v>45290594</v>
      </c>
      <c r="M2616" s="0" t="n">
        <v>45396</v>
      </c>
      <c r="N2616" s="0" t="n">
        <v>40116801</v>
      </c>
      <c r="O2616" s="0" t="s">
        <v>13856</v>
      </c>
      <c r="Q2616" s="0" t="s">
        <v>25</v>
      </c>
      <c r="R2616" s="0" t="s">
        <v>26</v>
      </c>
    </row>
    <row r="2617" customFormat="false" ht="15" hidden="false" customHeight="false" outlineLevel="0" collapsed="false">
      <c r="A2617" s="0" t="s">
        <v>13857</v>
      </c>
      <c r="B2617" s="0" t="n">
        <v>424002079085</v>
      </c>
      <c r="D2617" s="0" t="s">
        <v>13858</v>
      </c>
      <c r="E2617" s="0" t="s">
        <v>13859</v>
      </c>
      <c r="F2617" s="0" t="s">
        <v>13857</v>
      </c>
      <c r="G2617" s="0" t="n">
        <v>424002079085</v>
      </c>
      <c r="I2617" s="0" t="s">
        <v>13860</v>
      </c>
      <c r="K2617" s="0" t="n">
        <v>652391</v>
      </c>
      <c r="L2617" s="0" t="n">
        <v>32225848001</v>
      </c>
      <c r="N2617" s="0" t="n">
        <v>2003773045</v>
      </c>
      <c r="Q2617" s="0" t="s">
        <v>45</v>
      </c>
      <c r="R2617" s="0" t="s">
        <v>46</v>
      </c>
    </row>
    <row r="2618" customFormat="false" ht="15" hidden="false" customHeight="false" outlineLevel="0" collapsed="false">
      <c r="A2618" s="0" t="s">
        <v>13861</v>
      </c>
      <c r="B2618" s="0" t="n">
        <v>165105364206</v>
      </c>
      <c r="D2618" s="0" t="s">
        <v>6827</v>
      </c>
      <c r="E2618" s="0" t="s">
        <v>13862</v>
      </c>
      <c r="F2618" s="0" t="s">
        <v>13861</v>
      </c>
      <c r="G2618" s="0" t="n">
        <v>165105364206</v>
      </c>
      <c r="I2618" s="0" t="s">
        <v>6829</v>
      </c>
      <c r="J2618" s="0" t="s">
        <v>6830</v>
      </c>
      <c r="K2618" s="0" t="n">
        <v>423556</v>
      </c>
      <c r="Q2618" s="0" t="s">
        <v>45</v>
      </c>
      <c r="R2618" s="0" t="s">
        <v>46</v>
      </c>
    </row>
    <row r="2619" customFormat="false" ht="15" hidden="false" customHeight="false" outlineLevel="0" collapsed="false">
      <c r="A2619" s="0" t="s">
        <v>13863</v>
      </c>
      <c r="B2619" s="0" t="n">
        <v>2428003747</v>
      </c>
      <c r="C2619" s="0" t="n">
        <v>242801001</v>
      </c>
      <c r="D2619" s="0" t="s">
        <v>13864</v>
      </c>
      <c r="E2619" s="0" t="s">
        <v>13865</v>
      </c>
      <c r="F2619" s="0" t="s">
        <v>13866</v>
      </c>
      <c r="G2619" s="0" t="n">
        <v>2428003747</v>
      </c>
      <c r="H2619" s="0" t="n">
        <v>242801001</v>
      </c>
      <c r="I2619" s="0" t="s">
        <v>13867</v>
      </c>
      <c r="K2619" s="0" t="n">
        <v>66385</v>
      </c>
      <c r="L2619" s="0" t="n">
        <v>4239551</v>
      </c>
      <c r="M2619" s="0" t="n">
        <v>4639151051</v>
      </c>
      <c r="N2619" s="0" t="n">
        <v>44564241</v>
      </c>
      <c r="O2619" s="0" t="s">
        <v>13868</v>
      </c>
      <c r="Q2619" s="0" t="s">
        <v>25</v>
      </c>
      <c r="R2619" s="0" t="s">
        <v>26</v>
      </c>
    </row>
    <row r="2620" customFormat="false" ht="15" hidden="false" customHeight="false" outlineLevel="0" collapsed="false">
      <c r="A2620" s="0" t="s">
        <v>13869</v>
      </c>
      <c r="B2620" s="0" t="n">
        <v>7715686126</v>
      </c>
      <c r="C2620" s="0" t="n">
        <v>771901001</v>
      </c>
      <c r="D2620" s="0" t="s">
        <v>13870</v>
      </c>
      <c r="E2620" s="0" t="s">
        <v>13871</v>
      </c>
      <c r="F2620" s="0" t="s">
        <v>13872</v>
      </c>
      <c r="G2620" s="0" t="n">
        <v>7715686126</v>
      </c>
      <c r="H2620" s="0" t="n">
        <v>771901001</v>
      </c>
      <c r="I2620" s="0" t="s">
        <v>13873</v>
      </c>
      <c r="J2620" s="0" t="s">
        <v>23</v>
      </c>
      <c r="K2620" s="0" t="n">
        <v>105203</v>
      </c>
      <c r="L2620" s="0" t="n">
        <v>45263558</v>
      </c>
      <c r="M2620" s="0" t="n">
        <v>45303</v>
      </c>
      <c r="N2620" s="0" t="n">
        <v>84793661</v>
      </c>
      <c r="Q2620" s="0" t="s">
        <v>25</v>
      </c>
      <c r="R2620" s="0" t="s">
        <v>26</v>
      </c>
    </row>
    <row r="2621" customFormat="false" ht="15" hidden="false" customHeight="false" outlineLevel="0" collapsed="false">
      <c r="A2621" s="0" t="s">
        <v>13874</v>
      </c>
      <c r="B2621" s="0" t="n">
        <v>3814010282</v>
      </c>
      <c r="C2621" s="0" t="n">
        <v>381401001</v>
      </c>
      <c r="D2621" s="0" t="s">
        <v>13875</v>
      </c>
      <c r="E2621" s="0" t="s">
        <v>13876</v>
      </c>
      <c r="F2621" s="0" t="s">
        <v>13876</v>
      </c>
      <c r="G2621" s="0" t="n">
        <v>3814010282</v>
      </c>
      <c r="I2621" s="0" t="s">
        <v>13877</v>
      </c>
      <c r="K2621" s="0" t="n">
        <v>666321</v>
      </c>
      <c r="Q2621" s="0" t="s">
        <v>70</v>
      </c>
      <c r="R2621" s="0" t="s">
        <v>71</v>
      </c>
    </row>
    <row r="2622" customFormat="false" ht="15" hidden="false" customHeight="false" outlineLevel="0" collapsed="false">
      <c r="A2622" s="0" t="s">
        <v>13878</v>
      </c>
      <c r="B2622" s="0" t="n">
        <v>5029132538</v>
      </c>
      <c r="C2622" s="0" t="n">
        <v>502901001</v>
      </c>
      <c r="D2622" s="0" t="s">
        <v>13879</v>
      </c>
      <c r="E2622" s="0" t="s">
        <v>13880</v>
      </c>
      <c r="F2622" s="0" t="s">
        <v>13881</v>
      </c>
      <c r="G2622" s="0" t="n">
        <v>5029132538</v>
      </c>
      <c r="H2622" s="0" t="n">
        <v>502901001</v>
      </c>
      <c r="I2622" s="0" t="s">
        <v>13882</v>
      </c>
      <c r="J2622" s="0" t="s">
        <v>2895</v>
      </c>
      <c r="K2622" s="0" t="n">
        <v>141014</v>
      </c>
      <c r="L2622" s="0" t="n">
        <v>46446</v>
      </c>
      <c r="M2622" s="0" t="n">
        <v>46746000001</v>
      </c>
      <c r="N2622" s="0" t="n">
        <v>6356977</v>
      </c>
      <c r="O2622" s="0" t="s">
        <v>13883</v>
      </c>
      <c r="Q2622" s="0" t="s">
        <v>25</v>
      </c>
      <c r="R2622" s="0" t="s">
        <v>26</v>
      </c>
    </row>
    <row r="2623" customFormat="false" ht="15" hidden="false" customHeight="false" outlineLevel="0" collapsed="false">
      <c r="A2623" s="0" t="s">
        <v>13884</v>
      </c>
      <c r="B2623" s="0" t="n">
        <v>524303635</v>
      </c>
      <c r="C2623" s="0" t="n">
        <v>524301001</v>
      </c>
      <c r="D2623" s="0" t="s">
        <v>13885</v>
      </c>
      <c r="E2623" s="0" t="s">
        <v>13886</v>
      </c>
      <c r="F2623" s="0" t="s">
        <v>13887</v>
      </c>
      <c r="G2623" s="0" t="n">
        <v>524303635</v>
      </c>
      <c r="H2623" s="0" t="n">
        <v>524301001</v>
      </c>
      <c r="I2623" s="0" t="s">
        <v>13888</v>
      </c>
      <c r="J2623" s="0" t="s">
        <v>13889</v>
      </c>
      <c r="K2623" s="0" t="n">
        <v>60722</v>
      </c>
      <c r="L2623" s="0" t="n">
        <v>22403</v>
      </c>
      <c r="M2623" s="0" t="n">
        <v>22703000001</v>
      </c>
      <c r="N2623" s="0" t="n">
        <v>5509022</v>
      </c>
      <c r="O2623" s="0" t="s">
        <v>13890</v>
      </c>
      <c r="Q2623" s="0" t="s">
        <v>25</v>
      </c>
      <c r="R2623" s="0" t="s">
        <v>26</v>
      </c>
    </row>
    <row r="2624" customFormat="false" ht="15" hidden="false" customHeight="false" outlineLevel="0" collapsed="false">
      <c r="A2624" s="0" t="s">
        <v>13891</v>
      </c>
      <c r="B2624" s="0" t="n">
        <v>504202436009</v>
      </c>
      <c r="D2624" s="0" t="s">
        <v>13892</v>
      </c>
      <c r="E2624" s="0" t="s">
        <v>13893</v>
      </c>
      <c r="F2624" s="0" t="s">
        <v>13891</v>
      </c>
      <c r="G2624" s="0" t="n">
        <v>504202436009</v>
      </c>
      <c r="I2624" s="0" t="s">
        <v>12616</v>
      </c>
      <c r="J2624" s="0" t="s">
        <v>12617</v>
      </c>
      <c r="K2624" s="0" t="n">
        <v>1413</v>
      </c>
      <c r="Q2624" s="0" t="s">
        <v>45</v>
      </c>
      <c r="R2624" s="0" t="s">
        <v>46</v>
      </c>
    </row>
    <row r="2625" customFormat="false" ht="15" hidden="false" customHeight="false" outlineLevel="0" collapsed="false">
      <c r="A2625" s="0" t="s">
        <v>13894</v>
      </c>
      <c r="B2625" s="0" t="n">
        <v>920250862405</v>
      </c>
      <c r="D2625" s="0" t="s">
        <v>13895</v>
      </c>
      <c r="E2625" s="0" t="s">
        <v>13896</v>
      </c>
      <c r="F2625" s="0" t="s">
        <v>13894</v>
      </c>
      <c r="G2625" s="0" t="n">
        <v>920250862405</v>
      </c>
      <c r="I2625" s="0" t="s">
        <v>13897</v>
      </c>
      <c r="J2625" s="0" t="s">
        <v>2052</v>
      </c>
      <c r="K2625" s="0" t="n">
        <v>299001</v>
      </c>
      <c r="L2625" s="0" t="n">
        <v>67263000005</v>
      </c>
      <c r="N2625" s="0" t="n">
        <v>2001590776</v>
      </c>
      <c r="Q2625" s="0" t="s">
        <v>45</v>
      </c>
      <c r="R2625" s="0" t="s">
        <v>46</v>
      </c>
    </row>
    <row r="2626" customFormat="false" ht="15" hidden="false" customHeight="false" outlineLevel="0" collapsed="false">
      <c r="A2626" s="0" t="s">
        <v>13898</v>
      </c>
      <c r="B2626" s="0" t="n">
        <v>7703415481</v>
      </c>
      <c r="C2626" s="0" t="n">
        <v>770301001</v>
      </c>
      <c r="D2626" s="0" t="s">
        <v>13899</v>
      </c>
      <c r="E2626" s="0" t="s">
        <v>13900</v>
      </c>
      <c r="F2626" s="0" t="s">
        <v>13900</v>
      </c>
      <c r="G2626" s="0" t="n">
        <v>7703415481</v>
      </c>
      <c r="H2626" s="0" t="n">
        <v>561843001</v>
      </c>
      <c r="I2626" s="0" t="s">
        <v>13901</v>
      </c>
      <c r="K2626" s="0" t="n">
        <v>462781</v>
      </c>
      <c r="Q2626" s="0" t="s">
        <v>70</v>
      </c>
      <c r="R2626" s="0" t="s">
        <v>71</v>
      </c>
    </row>
    <row r="2627" customFormat="false" ht="15" hidden="false" customHeight="false" outlineLevel="0" collapsed="false">
      <c r="A2627" s="0" t="s">
        <v>13902</v>
      </c>
      <c r="B2627" s="0" t="n">
        <v>6215017358</v>
      </c>
      <c r="C2627" s="0" t="n">
        <v>621501001</v>
      </c>
      <c r="D2627" s="0" t="s">
        <v>13903</v>
      </c>
      <c r="E2627" s="0" t="s">
        <v>13904</v>
      </c>
      <c r="F2627" s="0" t="s">
        <v>13905</v>
      </c>
      <c r="G2627" s="0" t="n">
        <v>6215017358</v>
      </c>
      <c r="H2627" s="0" t="n">
        <v>621501001</v>
      </c>
      <c r="I2627" s="0" t="s">
        <v>13906</v>
      </c>
      <c r="K2627" s="0" t="n">
        <v>390512</v>
      </c>
      <c r="L2627" s="0" t="n">
        <v>61234857007</v>
      </c>
      <c r="M2627" s="0" t="n">
        <v>61634457106</v>
      </c>
      <c r="N2627" s="0" t="n">
        <v>79305659</v>
      </c>
      <c r="O2627" s="0" t="s">
        <v>13907</v>
      </c>
      <c r="Q2627" s="0" t="s">
        <v>4271</v>
      </c>
      <c r="R2627" s="0" t="s">
        <v>4272</v>
      </c>
    </row>
    <row r="2628" customFormat="false" ht="15" hidden="false" customHeight="false" outlineLevel="0" collapsed="false">
      <c r="A2628" s="0" t="s">
        <v>13908</v>
      </c>
      <c r="B2628" s="0" t="n">
        <v>232100335</v>
      </c>
      <c r="C2628" s="0" t="n">
        <v>232101001</v>
      </c>
      <c r="D2628" s="0" t="s">
        <v>13909</v>
      </c>
      <c r="E2628" s="0" t="s">
        <v>13910</v>
      </c>
      <c r="F2628" s="0" t="s">
        <v>13911</v>
      </c>
      <c r="G2628" s="0" t="n">
        <v>232100335</v>
      </c>
      <c r="H2628" s="0" t="n">
        <v>232101001</v>
      </c>
      <c r="I2628" s="0" t="s">
        <v>13912</v>
      </c>
      <c r="J2628" s="0" t="s">
        <v>13913</v>
      </c>
      <c r="K2628" s="0" t="n">
        <v>35212</v>
      </c>
      <c r="L2628" s="0" t="n">
        <v>3429</v>
      </c>
      <c r="M2628" s="0" t="n">
        <v>3654101001</v>
      </c>
      <c r="N2628" s="0" t="n">
        <v>10094551</v>
      </c>
      <c r="O2628" s="0" t="s">
        <v>13914</v>
      </c>
      <c r="Q2628" s="0" t="s">
        <v>25</v>
      </c>
      <c r="R2628" s="0" t="s">
        <v>26</v>
      </c>
    </row>
    <row r="2629" customFormat="false" ht="15" hidden="false" customHeight="false" outlineLevel="0" collapsed="false">
      <c r="A2629" s="0" t="s">
        <v>13915</v>
      </c>
      <c r="B2629" s="0" t="n">
        <v>7705034202</v>
      </c>
      <c r="C2629" s="0" t="n">
        <v>504401001</v>
      </c>
      <c r="D2629" s="0" t="s">
        <v>13916</v>
      </c>
      <c r="E2629" s="0" t="s">
        <v>13917</v>
      </c>
      <c r="F2629" s="0" t="s">
        <v>13917</v>
      </c>
      <c r="G2629" s="0" t="n">
        <v>7705034202</v>
      </c>
      <c r="H2629" s="0" t="n">
        <v>710543002</v>
      </c>
      <c r="I2629" s="0" t="s">
        <v>13918</v>
      </c>
      <c r="J2629" s="0" t="s">
        <v>486</v>
      </c>
      <c r="K2629" s="0" t="n">
        <v>300004</v>
      </c>
      <c r="Q2629" s="0" t="s">
        <v>70</v>
      </c>
      <c r="R2629" s="0" t="s">
        <v>71</v>
      </c>
    </row>
    <row r="2630" customFormat="false" ht="15" hidden="false" customHeight="false" outlineLevel="0" collapsed="false">
      <c r="A2630" s="0" t="s">
        <v>13116</v>
      </c>
      <c r="B2630" s="0" t="n">
        <v>7707067683</v>
      </c>
      <c r="C2630" s="0" t="n">
        <v>502701001</v>
      </c>
      <c r="D2630" s="0" t="s">
        <v>13117</v>
      </c>
      <c r="E2630" s="0" t="s">
        <v>13919</v>
      </c>
      <c r="F2630" s="0" t="s">
        <v>13919</v>
      </c>
      <c r="G2630" s="0" t="n">
        <v>7707067683</v>
      </c>
      <c r="H2630" s="0" t="n">
        <v>290102001</v>
      </c>
      <c r="I2630" s="0" t="s">
        <v>13920</v>
      </c>
      <c r="J2630" s="0" t="s">
        <v>3020</v>
      </c>
      <c r="K2630" s="0" t="n">
        <v>163</v>
      </c>
      <c r="Q2630" s="0" t="s">
        <v>70</v>
      </c>
      <c r="R2630" s="0" t="s">
        <v>71</v>
      </c>
    </row>
    <row r="2631" customFormat="false" ht="15" hidden="false" customHeight="false" outlineLevel="0" collapsed="false">
      <c r="A2631" s="0" t="s">
        <v>3436</v>
      </c>
      <c r="B2631" s="0" t="n">
        <v>7825706086</v>
      </c>
      <c r="C2631" s="0" t="n">
        <v>784101001</v>
      </c>
      <c r="D2631" s="0" t="s">
        <v>3437</v>
      </c>
      <c r="E2631" s="0" t="s">
        <v>13921</v>
      </c>
      <c r="F2631" s="0" t="s">
        <v>13922</v>
      </c>
      <c r="G2631" s="0" t="n">
        <v>7825706086</v>
      </c>
      <c r="H2631" s="0" t="n">
        <v>782501001</v>
      </c>
      <c r="I2631" s="0" t="s">
        <v>13923</v>
      </c>
      <c r="J2631" s="0" t="s">
        <v>77</v>
      </c>
      <c r="K2631" s="0" t="n">
        <v>191025</v>
      </c>
      <c r="O2631" s="0" t="s">
        <v>13924</v>
      </c>
      <c r="Q2631" s="0" t="s">
        <v>25</v>
      </c>
      <c r="R2631" s="0" t="s">
        <v>26</v>
      </c>
    </row>
    <row r="2632" customFormat="false" ht="15" hidden="false" customHeight="false" outlineLevel="0" collapsed="false">
      <c r="A2632" s="0" t="s">
        <v>13925</v>
      </c>
      <c r="B2632" s="0" t="n">
        <v>51900644</v>
      </c>
      <c r="C2632" s="0" t="n">
        <v>519001001</v>
      </c>
      <c r="D2632" s="0" t="s">
        <v>13926</v>
      </c>
      <c r="E2632" s="0" t="s">
        <v>13927</v>
      </c>
      <c r="F2632" s="0" t="s">
        <v>1857</v>
      </c>
      <c r="G2632" s="0" t="n">
        <v>51900644</v>
      </c>
      <c r="H2632" s="0" t="n">
        <v>519001001</v>
      </c>
      <c r="I2632" s="0" t="s">
        <v>13928</v>
      </c>
      <c r="J2632" s="0" t="s">
        <v>1461</v>
      </c>
      <c r="K2632" s="0" t="n">
        <v>183025</v>
      </c>
      <c r="L2632" s="0" t="n">
        <v>47401</v>
      </c>
      <c r="M2632" s="0" t="n">
        <v>47701000001</v>
      </c>
      <c r="N2632" s="0" t="n">
        <v>4892975</v>
      </c>
      <c r="O2632" s="0" t="s">
        <v>13929</v>
      </c>
      <c r="Q2632" s="0" t="s">
        <v>25</v>
      </c>
      <c r="R2632" s="0" t="s">
        <v>26</v>
      </c>
    </row>
    <row r="2633" customFormat="false" ht="15" hidden="false" customHeight="false" outlineLevel="0" collapsed="false">
      <c r="A2633" s="0" t="s">
        <v>13930</v>
      </c>
      <c r="B2633" s="0" t="n">
        <v>7604171788</v>
      </c>
      <c r="C2633" s="0" t="n">
        <v>760401001</v>
      </c>
      <c r="D2633" s="0" t="s">
        <v>13931</v>
      </c>
      <c r="E2633" s="0" t="s">
        <v>13932</v>
      </c>
      <c r="F2633" s="0" t="s">
        <v>13933</v>
      </c>
      <c r="G2633" s="0" t="n">
        <v>7604171788</v>
      </c>
      <c r="H2633" s="0" t="n">
        <v>760401001</v>
      </c>
      <c r="I2633" s="0" t="s">
        <v>13934</v>
      </c>
      <c r="J2633" s="0" t="s">
        <v>1823</v>
      </c>
      <c r="K2633" s="0" t="n">
        <v>150003</v>
      </c>
      <c r="L2633" s="0" t="n">
        <v>78401368</v>
      </c>
      <c r="M2633" s="0" t="n">
        <v>78701000001</v>
      </c>
      <c r="N2633" s="0" t="n">
        <v>647923</v>
      </c>
      <c r="O2633" s="0" t="s">
        <v>13935</v>
      </c>
      <c r="Q2633" s="0" t="s">
        <v>25</v>
      </c>
      <c r="R2633" s="0" t="s">
        <v>26</v>
      </c>
    </row>
    <row r="2634" customFormat="false" ht="15" hidden="false" customHeight="false" outlineLevel="0" collapsed="false">
      <c r="A2634" s="0" t="s">
        <v>13936</v>
      </c>
      <c r="B2634" s="0" t="n">
        <v>9702031084</v>
      </c>
      <c r="C2634" s="0" t="n">
        <v>770201001</v>
      </c>
      <c r="D2634" s="0" t="s">
        <v>13937</v>
      </c>
      <c r="E2634" s="0" t="s">
        <v>13938</v>
      </c>
      <c r="F2634" s="0" t="s">
        <v>13939</v>
      </c>
      <c r="G2634" s="0" t="n">
        <v>9702031084</v>
      </c>
      <c r="H2634" s="0" t="n">
        <v>770201001</v>
      </c>
      <c r="I2634" s="0" t="s">
        <v>13940</v>
      </c>
      <c r="J2634" s="0" t="s">
        <v>23</v>
      </c>
      <c r="K2634" s="0" t="n">
        <v>12911</v>
      </c>
      <c r="L2634" s="0" t="n">
        <v>4528657</v>
      </c>
      <c r="M2634" s="0" t="n">
        <v>45379</v>
      </c>
      <c r="N2634" s="0" t="n">
        <v>47748421</v>
      </c>
      <c r="O2634" s="0" t="s">
        <v>13941</v>
      </c>
      <c r="Q2634" s="0" t="s">
        <v>25</v>
      </c>
      <c r="R2634" s="0" t="s">
        <v>26</v>
      </c>
    </row>
    <row r="2635" customFormat="false" ht="15" hidden="false" customHeight="false" outlineLevel="0" collapsed="false">
      <c r="A2635" s="0" t="s">
        <v>13942</v>
      </c>
      <c r="B2635" s="0" t="n">
        <v>182801142</v>
      </c>
      <c r="C2635" s="0" t="n">
        <v>182801001</v>
      </c>
      <c r="D2635" s="0" t="s">
        <v>13943</v>
      </c>
      <c r="E2635" s="0" t="s">
        <v>13944</v>
      </c>
      <c r="F2635" s="0" t="s">
        <v>13945</v>
      </c>
      <c r="G2635" s="0" t="n">
        <v>182801142</v>
      </c>
      <c r="H2635" s="0" t="n">
        <v>182801001</v>
      </c>
      <c r="I2635" s="0" t="s">
        <v>13946</v>
      </c>
      <c r="J2635" s="0" t="s">
        <v>13680</v>
      </c>
      <c r="K2635" s="0" t="n">
        <v>427436</v>
      </c>
      <c r="L2635" s="0" t="n">
        <v>9441</v>
      </c>
      <c r="M2635" s="0" t="n">
        <v>94710000001</v>
      </c>
      <c r="N2635" s="0" t="n">
        <v>59185578</v>
      </c>
      <c r="O2635" s="0" t="s">
        <v>13947</v>
      </c>
      <c r="Q2635" s="0" t="s">
        <v>25</v>
      </c>
      <c r="R2635" s="0" t="s">
        <v>26</v>
      </c>
    </row>
    <row r="2636" customFormat="false" ht="15" hidden="false" customHeight="false" outlineLevel="0" collapsed="false">
      <c r="A2636" s="0" t="s">
        <v>13948</v>
      </c>
      <c r="B2636" s="0" t="n">
        <v>246003104</v>
      </c>
      <c r="C2636" s="0" t="n">
        <v>246001001</v>
      </c>
      <c r="D2636" s="0" t="s">
        <v>13949</v>
      </c>
      <c r="E2636" s="0" t="s">
        <v>13950</v>
      </c>
      <c r="F2636" s="0" t="s">
        <v>13951</v>
      </c>
      <c r="G2636" s="0" t="n">
        <v>246003104</v>
      </c>
      <c r="H2636" s="0" t="n">
        <v>246001001</v>
      </c>
      <c r="I2636" s="0" t="s">
        <v>13952</v>
      </c>
      <c r="J2636" s="0" t="s">
        <v>392</v>
      </c>
      <c r="K2636" s="0" t="n">
        <v>660028</v>
      </c>
      <c r="L2636" s="0" t="n">
        <v>4401363</v>
      </c>
      <c r="M2636" s="0" t="n">
        <v>4701000001</v>
      </c>
      <c r="N2636" s="0" t="n">
        <v>44597281</v>
      </c>
      <c r="O2636" s="0" t="s">
        <v>13953</v>
      </c>
      <c r="Q2636" s="0" t="s">
        <v>25</v>
      </c>
      <c r="R2636" s="0" t="s">
        <v>26</v>
      </c>
    </row>
    <row r="2637" customFormat="false" ht="15" hidden="false" customHeight="false" outlineLevel="0" collapsed="false">
      <c r="A2637" s="0" t="s">
        <v>13954</v>
      </c>
      <c r="B2637" s="0" t="n">
        <v>667218577</v>
      </c>
      <c r="C2637" s="0" t="n">
        <v>668501001</v>
      </c>
      <c r="D2637" s="0" t="s">
        <v>13955</v>
      </c>
      <c r="E2637" s="0" t="s">
        <v>13956</v>
      </c>
      <c r="F2637" s="0" t="s">
        <v>13957</v>
      </c>
      <c r="G2637" s="0" t="n">
        <v>667218577</v>
      </c>
      <c r="H2637" s="0" t="n">
        <v>668501001</v>
      </c>
      <c r="I2637" s="0" t="s">
        <v>13958</v>
      </c>
      <c r="J2637" s="0" t="s">
        <v>240</v>
      </c>
      <c r="K2637" s="0" t="n">
        <v>620025</v>
      </c>
      <c r="L2637" s="0" t="n">
        <v>6540138</v>
      </c>
      <c r="M2637" s="0" t="n">
        <v>65701000001</v>
      </c>
      <c r="N2637" s="0" t="n">
        <v>77152298</v>
      </c>
      <c r="O2637" s="0" t="s">
        <v>13959</v>
      </c>
      <c r="Q2637" s="0" t="s">
        <v>25</v>
      </c>
      <c r="R2637" s="0" t="s">
        <v>26</v>
      </c>
    </row>
    <row r="2638" customFormat="false" ht="15" hidden="false" customHeight="false" outlineLevel="0" collapsed="false">
      <c r="A2638" s="0" t="s">
        <v>13960</v>
      </c>
      <c r="B2638" s="0" t="n">
        <v>230405416</v>
      </c>
      <c r="C2638" s="0" t="n">
        <v>230401001</v>
      </c>
      <c r="D2638" s="0" t="s">
        <v>13961</v>
      </c>
      <c r="E2638" s="0" t="s">
        <v>13962</v>
      </c>
      <c r="F2638" s="0" t="s">
        <v>13963</v>
      </c>
      <c r="G2638" s="0" t="n">
        <v>230405416</v>
      </c>
      <c r="H2638" s="0" t="n">
        <v>230401001</v>
      </c>
      <c r="I2638" s="0" t="s">
        <v>13964</v>
      </c>
      <c r="J2638" s="0" t="s">
        <v>2908</v>
      </c>
      <c r="K2638" s="0" t="n">
        <v>35346</v>
      </c>
      <c r="L2638" s="0" t="n">
        <v>3408</v>
      </c>
      <c r="M2638" s="0" t="n">
        <v>3708000001</v>
      </c>
      <c r="N2638" s="0" t="n">
        <v>88975809</v>
      </c>
      <c r="O2638" s="0" t="s">
        <v>13965</v>
      </c>
      <c r="Q2638" s="0" t="s">
        <v>25</v>
      </c>
      <c r="R2638" s="0" t="s">
        <v>26</v>
      </c>
    </row>
    <row r="2639" customFormat="false" ht="15" hidden="false" customHeight="false" outlineLevel="0" collapsed="false">
      <c r="A2639" s="0" t="s">
        <v>13966</v>
      </c>
      <c r="B2639" s="0" t="n">
        <v>421299526226</v>
      </c>
      <c r="D2639" s="0" t="s">
        <v>9016</v>
      </c>
      <c r="E2639" s="0" t="s">
        <v>13967</v>
      </c>
      <c r="F2639" s="0" t="s">
        <v>13966</v>
      </c>
      <c r="G2639" s="0" t="n">
        <v>421299526226</v>
      </c>
      <c r="I2639" s="0" t="s">
        <v>6477</v>
      </c>
      <c r="J2639" s="0" t="s">
        <v>733</v>
      </c>
      <c r="K2639" s="0" t="n">
        <v>6525</v>
      </c>
      <c r="L2639" s="0" t="n">
        <v>32419</v>
      </c>
      <c r="N2639" s="0" t="n">
        <v>150472439</v>
      </c>
      <c r="Q2639" s="0" t="s">
        <v>45</v>
      </c>
      <c r="R2639" s="0" t="s">
        <v>46</v>
      </c>
    </row>
    <row r="2640" customFormat="false" ht="15" hidden="false" customHeight="false" outlineLevel="0" collapsed="false">
      <c r="A2640" s="0" t="s">
        <v>13968</v>
      </c>
      <c r="B2640" s="0" t="n">
        <v>8913007924</v>
      </c>
      <c r="C2640" s="0" t="n">
        <v>891301001</v>
      </c>
      <c r="D2640" s="0" t="s">
        <v>13969</v>
      </c>
      <c r="E2640" s="0" t="s">
        <v>13970</v>
      </c>
      <c r="F2640" s="0" t="s">
        <v>13971</v>
      </c>
      <c r="G2640" s="0" t="n">
        <v>8913007924</v>
      </c>
      <c r="H2640" s="0" t="n">
        <v>891301001</v>
      </c>
      <c r="I2640" s="0" t="s">
        <v>13972</v>
      </c>
      <c r="J2640" s="0" t="s">
        <v>13973</v>
      </c>
      <c r="K2640" s="0" t="n">
        <v>629831</v>
      </c>
      <c r="L2640" s="0" t="n">
        <v>71172</v>
      </c>
      <c r="M2640" s="0" t="n">
        <v>71952000001</v>
      </c>
      <c r="N2640" s="0" t="n">
        <v>80146479</v>
      </c>
      <c r="O2640" s="0" t="s">
        <v>13974</v>
      </c>
      <c r="Q2640" s="0" t="s">
        <v>25</v>
      </c>
      <c r="R2640" s="0" t="s">
        <v>26</v>
      </c>
    </row>
    <row r="2641" customFormat="false" ht="15" hidden="false" customHeight="false" outlineLevel="0" collapsed="false">
      <c r="A2641" s="0" t="s">
        <v>13975</v>
      </c>
      <c r="B2641" s="0" t="n">
        <v>2502050369</v>
      </c>
      <c r="C2641" s="0" t="n">
        <v>250201001</v>
      </c>
      <c r="D2641" s="0" t="s">
        <v>13976</v>
      </c>
      <c r="E2641" s="0" t="s">
        <v>13977</v>
      </c>
      <c r="F2641" s="0" t="s">
        <v>13978</v>
      </c>
      <c r="G2641" s="0" t="n">
        <v>2502050369</v>
      </c>
      <c r="H2641" s="0" t="n">
        <v>250201001</v>
      </c>
      <c r="I2641" s="0" t="s">
        <v>13979</v>
      </c>
      <c r="J2641" s="0" t="s">
        <v>5102</v>
      </c>
      <c r="K2641" s="0" t="n">
        <v>69276</v>
      </c>
      <c r="L2641" s="0" t="n">
        <v>5405</v>
      </c>
      <c r="M2641" s="0" t="n">
        <v>5705000001</v>
      </c>
      <c r="N2641" s="0" t="n">
        <v>33635825</v>
      </c>
      <c r="O2641" s="0" t="s">
        <v>13980</v>
      </c>
      <c r="Q2641" s="0" t="s">
        <v>25</v>
      </c>
      <c r="R2641" s="0" t="s">
        <v>26</v>
      </c>
    </row>
    <row r="2642" customFormat="false" ht="15" hidden="false" customHeight="false" outlineLevel="0" collapsed="false">
      <c r="A2642" s="0" t="s">
        <v>13981</v>
      </c>
      <c r="B2642" s="0" t="n">
        <v>5402463505</v>
      </c>
      <c r="C2642" s="0" t="n">
        <v>540201001</v>
      </c>
      <c r="D2642" s="0" t="s">
        <v>13982</v>
      </c>
      <c r="E2642" s="0" t="s">
        <v>13983</v>
      </c>
      <c r="F2642" s="0" t="s">
        <v>13984</v>
      </c>
      <c r="G2642" s="0" t="n">
        <v>5402463505</v>
      </c>
      <c r="H2642" s="0" t="n">
        <v>540201001</v>
      </c>
      <c r="I2642" s="0" t="s">
        <v>13985</v>
      </c>
      <c r="J2642" s="0" t="s">
        <v>291</v>
      </c>
      <c r="K2642" s="0" t="n">
        <v>63004</v>
      </c>
      <c r="L2642" s="0" t="n">
        <v>50401372</v>
      </c>
      <c r="M2642" s="0" t="n">
        <v>50701000001</v>
      </c>
      <c r="N2642" s="0" t="n">
        <v>93846576</v>
      </c>
      <c r="O2642" s="0" t="s">
        <v>13986</v>
      </c>
      <c r="Q2642" s="0" t="s">
        <v>25</v>
      </c>
      <c r="R2642" s="0" t="s">
        <v>26</v>
      </c>
    </row>
    <row r="2643" customFormat="false" ht="15" hidden="false" customHeight="false" outlineLevel="0" collapsed="false">
      <c r="A2643" s="0" t="s">
        <v>13987</v>
      </c>
      <c r="B2643" s="0" t="n">
        <v>100402560904</v>
      </c>
      <c r="D2643" s="0" t="s">
        <v>3304</v>
      </c>
      <c r="E2643" s="0" t="s">
        <v>13988</v>
      </c>
      <c r="F2643" s="0" t="s">
        <v>13987</v>
      </c>
      <c r="G2643" s="0" t="n">
        <v>100402560904</v>
      </c>
      <c r="I2643" s="0" t="s">
        <v>2804</v>
      </c>
      <c r="J2643" s="0" t="s">
        <v>2805</v>
      </c>
      <c r="K2643" s="0" t="n">
        <v>18693</v>
      </c>
      <c r="L2643" s="0" t="n">
        <v>86406</v>
      </c>
      <c r="N2643" s="0" t="n">
        <v>144808137</v>
      </c>
      <c r="Q2643" s="0" t="s">
        <v>45</v>
      </c>
      <c r="R2643" s="0" t="s">
        <v>46</v>
      </c>
    </row>
    <row r="2644" customFormat="false" ht="15" hidden="false" customHeight="false" outlineLevel="0" collapsed="false">
      <c r="A2644" s="0" t="s">
        <v>2284</v>
      </c>
      <c r="B2644" s="0" t="n">
        <v>3808008905</v>
      </c>
      <c r="C2644" s="0" t="n">
        <v>381101001</v>
      </c>
      <c r="D2644" s="0" t="s">
        <v>2285</v>
      </c>
      <c r="E2644" s="0" t="s">
        <v>13989</v>
      </c>
      <c r="F2644" s="0" t="s">
        <v>13990</v>
      </c>
      <c r="G2644" s="0" t="n">
        <v>3808008905</v>
      </c>
      <c r="H2644" s="0" t="n">
        <v>381101001</v>
      </c>
      <c r="I2644" s="0" t="s">
        <v>13991</v>
      </c>
      <c r="J2644" s="0" t="s">
        <v>109</v>
      </c>
      <c r="K2644" s="0" t="n">
        <v>664009</v>
      </c>
      <c r="L2644" s="0" t="n">
        <v>25401373</v>
      </c>
      <c r="M2644" s="0" t="n">
        <v>25701000001</v>
      </c>
      <c r="N2644" s="0" t="n">
        <v>27240962</v>
      </c>
      <c r="O2644" s="0" t="s">
        <v>13992</v>
      </c>
      <c r="Q2644" s="0" t="s">
        <v>125</v>
      </c>
      <c r="R2644" s="0" t="s">
        <v>126</v>
      </c>
    </row>
    <row r="2645" customFormat="false" ht="15" hidden="false" customHeight="false" outlineLevel="0" collapsed="false">
      <c r="A2645" s="0" t="s">
        <v>13993</v>
      </c>
      <c r="B2645" s="0" t="n">
        <v>6670433642</v>
      </c>
      <c r="C2645" s="0" t="n">
        <v>667001001</v>
      </c>
      <c r="D2645" s="0" t="s">
        <v>13994</v>
      </c>
      <c r="E2645" s="0" t="s">
        <v>13995</v>
      </c>
      <c r="F2645" s="0" t="s">
        <v>13996</v>
      </c>
      <c r="G2645" s="0" t="n">
        <v>6670433642</v>
      </c>
      <c r="H2645" s="0" t="n">
        <v>667001001</v>
      </c>
      <c r="I2645" s="0" t="s">
        <v>13997</v>
      </c>
      <c r="J2645" s="0" t="s">
        <v>240</v>
      </c>
      <c r="K2645" s="0" t="n">
        <v>620062</v>
      </c>
      <c r="L2645" s="0" t="n">
        <v>65401373</v>
      </c>
      <c r="M2645" s="0" t="n">
        <v>65701000001</v>
      </c>
      <c r="N2645" s="0" t="n">
        <v>577018</v>
      </c>
      <c r="O2645" s="0" t="s">
        <v>13998</v>
      </c>
      <c r="Q2645" s="0" t="s">
        <v>25</v>
      </c>
      <c r="R2645" s="0" t="s">
        <v>26</v>
      </c>
    </row>
    <row r="2646" customFormat="false" ht="15" hidden="false" customHeight="false" outlineLevel="0" collapsed="false">
      <c r="A2646" s="0" t="s">
        <v>13999</v>
      </c>
      <c r="B2646" s="0" t="n">
        <v>7718945604</v>
      </c>
      <c r="C2646" s="0" t="n">
        <v>771801001</v>
      </c>
      <c r="D2646" s="0" t="s">
        <v>14000</v>
      </c>
      <c r="E2646" s="0" t="s">
        <v>14001</v>
      </c>
      <c r="F2646" s="0" t="s">
        <v>14002</v>
      </c>
      <c r="G2646" s="0" t="n">
        <v>7718945604</v>
      </c>
      <c r="H2646" s="0" t="n">
        <v>771801001</v>
      </c>
      <c r="I2646" s="0" t="s">
        <v>14003</v>
      </c>
      <c r="J2646" s="0" t="s">
        <v>23</v>
      </c>
      <c r="K2646" s="0" t="n">
        <v>107553</v>
      </c>
      <c r="L2646" s="0" t="n">
        <v>45263594</v>
      </c>
      <c r="M2646" s="0" t="n">
        <v>45316</v>
      </c>
      <c r="N2646" s="0" t="n">
        <v>18232455</v>
      </c>
      <c r="O2646" s="0" t="s">
        <v>14004</v>
      </c>
      <c r="Q2646" s="0" t="s">
        <v>1032</v>
      </c>
      <c r="R2646" s="0" t="s">
        <v>1033</v>
      </c>
    </row>
    <row r="2647" customFormat="false" ht="15" hidden="false" customHeight="false" outlineLevel="0" collapsed="false">
      <c r="A2647" s="0" t="s">
        <v>14005</v>
      </c>
      <c r="B2647" s="0" t="n">
        <v>772583336046</v>
      </c>
      <c r="D2647" s="0" t="s">
        <v>48</v>
      </c>
      <c r="E2647" s="0" t="s">
        <v>14006</v>
      </c>
      <c r="F2647" s="0" t="s">
        <v>14005</v>
      </c>
      <c r="G2647" s="0" t="n">
        <v>772583336046</v>
      </c>
      <c r="I2647" s="0" t="s">
        <v>14007</v>
      </c>
      <c r="J2647" s="0" t="s">
        <v>6597</v>
      </c>
      <c r="K2647" s="0" t="n">
        <v>1401</v>
      </c>
      <c r="L2647" s="0" t="n">
        <v>46468000445</v>
      </c>
      <c r="N2647" s="0" t="n">
        <v>2006752286</v>
      </c>
      <c r="Q2647" s="0" t="s">
        <v>45</v>
      </c>
      <c r="R2647" s="0" t="s">
        <v>46</v>
      </c>
    </row>
    <row r="2648" customFormat="false" ht="15" hidden="false" customHeight="false" outlineLevel="0" collapsed="false">
      <c r="A2648" s="0" t="s">
        <v>14008</v>
      </c>
      <c r="B2648" s="0" t="n">
        <v>6673166699</v>
      </c>
      <c r="C2648" s="0" t="n">
        <v>668601001</v>
      </c>
      <c r="D2648" s="0" t="s">
        <v>14009</v>
      </c>
      <c r="E2648" s="0" t="s">
        <v>14010</v>
      </c>
      <c r="F2648" s="0" t="s">
        <v>14011</v>
      </c>
      <c r="G2648" s="0" t="n">
        <v>6673166699</v>
      </c>
      <c r="H2648" s="0" t="n">
        <v>668601001</v>
      </c>
      <c r="I2648" s="0" t="s">
        <v>14012</v>
      </c>
      <c r="J2648" s="0" t="s">
        <v>240</v>
      </c>
      <c r="K2648" s="0" t="n">
        <v>620012</v>
      </c>
      <c r="L2648" s="0" t="n">
        <v>65401385</v>
      </c>
      <c r="M2648" s="0" t="n">
        <v>65701000001</v>
      </c>
      <c r="N2648" s="0" t="n">
        <v>8208851</v>
      </c>
      <c r="O2648" s="0" t="s">
        <v>14013</v>
      </c>
      <c r="Q2648" s="0" t="s">
        <v>125</v>
      </c>
      <c r="R2648" s="0" t="s">
        <v>126</v>
      </c>
    </row>
    <row r="2649" customFormat="false" ht="15" hidden="false" customHeight="false" outlineLevel="0" collapsed="false">
      <c r="A2649" s="0" t="s">
        <v>14014</v>
      </c>
      <c r="B2649" s="0" t="n">
        <v>16600032</v>
      </c>
      <c r="C2649" s="0" t="n">
        <v>165501001</v>
      </c>
      <c r="D2649" s="0" t="s">
        <v>14015</v>
      </c>
      <c r="E2649" s="0" t="s">
        <v>14016</v>
      </c>
      <c r="F2649" s="0" t="s">
        <v>14017</v>
      </c>
      <c r="G2649" s="0" t="n">
        <v>16600032</v>
      </c>
      <c r="H2649" s="0" t="n">
        <v>165501001</v>
      </c>
      <c r="I2649" s="0" t="s">
        <v>14018</v>
      </c>
      <c r="J2649" s="0" t="s">
        <v>69</v>
      </c>
      <c r="K2649" s="0" t="n">
        <v>420097</v>
      </c>
      <c r="L2649" s="0" t="n">
        <v>92401367</v>
      </c>
      <c r="M2649" s="0" t="n">
        <v>92701000001</v>
      </c>
      <c r="N2649" s="0" t="n">
        <v>13003595</v>
      </c>
      <c r="O2649" s="0" t="s">
        <v>14019</v>
      </c>
      <c r="Q2649" s="0" t="s">
        <v>25</v>
      </c>
      <c r="R2649" s="0" t="s">
        <v>26</v>
      </c>
    </row>
    <row r="2650" customFormat="false" ht="15" hidden="false" customHeight="false" outlineLevel="0" collapsed="false">
      <c r="A2650" s="0" t="s">
        <v>14020</v>
      </c>
      <c r="B2650" s="0" t="n">
        <v>5260417444</v>
      </c>
      <c r="C2650" s="0" t="n">
        <v>526101001</v>
      </c>
      <c r="D2650" s="0" t="s">
        <v>14021</v>
      </c>
      <c r="E2650" s="0" t="s">
        <v>14022</v>
      </c>
      <c r="F2650" s="0" t="s">
        <v>14023</v>
      </c>
      <c r="G2650" s="0" t="n">
        <v>5260417444</v>
      </c>
      <c r="H2650" s="0" t="n">
        <v>526101001</v>
      </c>
      <c r="I2650" s="0" t="s">
        <v>14024</v>
      </c>
      <c r="J2650" s="0" t="s">
        <v>346</v>
      </c>
      <c r="K2650" s="0" t="n">
        <v>603152</v>
      </c>
      <c r="L2650" s="0" t="n">
        <v>22401376</v>
      </c>
      <c r="M2650" s="0" t="n">
        <v>22701000001</v>
      </c>
      <c r="N2650" s="0" t="n">
        <v>52479762</v>
      </c>
      <c r="O2650" s="0" t="s">
        <v>14025</v>
      </c>
      <c r="Q2650" s="0" t="s">
        <v>25</v>
      </c>
      <c r="R2650" s="0" t="s">
        <v>26</v>
      </c>
    </row>
    <row r="2651" customFormat="false" ht="15" hidden="false" customHeight="false" outlineLevel="0" collapsed="false">
      <c r="A2651" s="0" t="s">
        <v>14026</v>
      </c>
      <c r="B2651" s="0" t="n">
        <v>2416006341</v>
      </c>
      <c r="C2651" s="0" t="n">
        <v>241601001</v>
      </c>
      <c r="D2651" s="0" t="s">
        <v>14027</v>
      </c>
      <c r="E2651" s="0" t="s">
        <v>14028</v>
      </c>
      <c r="F2651" s="0" t="s">
        <v>14029</v>
      </c>
      <c r="G2651" s="0" t="n">
        <v>2416006341</v>
      </c>
      <c r="H2651" s="0" t="n">
        <v>241601001</v>
      </c>
      <c r="I2651" s="0" t="s">
        <v>14030</v>
      </c>
      <c r="K2651" s="0" t="n">
        <v>663653</v>
      </c>
      <c r="L2651" s="0" t="n">
        <v>4219831001</v>
      </c>
      <c r="M2651" s="0" t="n">
        <v>4619431101</v>
      </c>
      <c r="N2651" s="0" t="n">
        <v>2941586</v>
      </c>
      <c r="O2651" s="0" t="s">
        <v>14031</v>
      </c>
      <c r="Q2651" s="0" t="s">
        <v>1097</v>
      </c>
      <c r="R2651" s="0" t="s">
        <v>1098</v>
      </c>
    </row>
    <row r="2652" customFormat="false" ht="15" hidden="false" customHeight="false" outlineLevel="0" collapsed="false">
      <c r="A2652" s="0" t="s">
        <v>14032</v>
      </c>
      <c r="B2652" s="0" t="n">
        <v>8603197577</v>
      </c>
      <c r="C2652" s="0" t="n">
        <v>860301001</v>
      </c>
      <c r="D2652" s="0" t="s">
        <v>14033</v>
      </c>
      <c r="E2652" s="0" t="s">
        <v>14034</v>
      </c>
      <c r="F2652" s="0" t="s">
        <v>14035</v>
      </c>
      <c r="G2652" s="0" t="n">
        <v>8603197577</v>
      </c>
      <c r="H2652" s="0" t="n">
        <v>860301001</v>
      </c>
      <c r="I2652" s="0" t="s">
        <v>14036</v>
      </c>
      <c r="J2652" s="0" t="s">
        <v>434</v>
      </c>
      <c r="K2652" s="0" t="n">
        <v>6286</v>
      </c>
      <c r="L2652" s="0" t="n">
        <v>71135</v>
      </c>
      <c r="M2652" s="0" t="n">
        <v>71875000001</v>
      </c>
      <c r="N2652" s="0" t="n">
        <v>26144417</v>
      </c>
      <c r="O2652" s="0" t="s">
        <v>14037</v>
      </c>
      <c r="Q2652" s="0" t="s">
        <v>25</v>
      </c>
      <c r="R2652" s="0" t="s">
        <v>26</v>
      </c>
    </row>
    <row r="2653" customFormat="false" ht="15" hidden="false" customHeight="false" outlineLevel="0" collapsed="false">
      <c r="A2653" s="0" t="s">
        <v>65</v>
      </c>
      <c r="B2653" s="0" t="n">
        <v>772802911</v>
      </c>
      <c r="C2653" s="0" t="n">
        <v>772201001</v>
      </c>
      <c r="D2653" s="0" t="s">
        <v>66</v>
      </c>
      <c r="E2653" s="0" t="s">
        <v>14038</v>
      </c>
      <c r="F2653" s="0" t="s">
        <v>14039</v>
      </c>
      <c r="G2653" s="0" t="n">
        <v>772802911</v>
      </c>
      <c r="H2653" s="0" t="n">
        <v>772201001</v>
      </c>
      <c r="I2653" s="0" t="s">
        <v>14040</v>
      </c>
      <c r="J2653" s="0" t="s">
        <v>23</v>
      </c>
      <c r="K2653" s="0" t="n">
        <v>109029</v>
      </c>
      <c r="L2653" s="0" t="n">
        <v>45290578</v>
      </c>
      <c r="M2653" s="0" t="n">
        <v>45392</v>
      </c>
      <c r="N2653" s="0" t="n">
        <v>3458924</v>
      </c>
      <c r="Q2653" s="0" t="s">
        <v>125</v>
      </c>
      <c r="R2653" s="0" t="s">
        <v>126</v>
      </c>
    </row>
    <row r="2654" customFormat="false" ht="15" hidden="false" customHeight="false" outlineLevel="0" collapsed="false">
      <c r="A2654" s="0" t="s">
        <v>14041</v>
      </c>
      <c r="B2654" s="0" t="n">
        <v>7622010367</v>
      </c>
      <c r="C2654" s="0" t="n">
        <v>762201001</v>
      </c>
      <c r="D2654" s="0" t="s">
        <v>14042</v>
      </c>
      <c r="E2654" s="0" t="s">
        <v>14043</v>
      </c>
      <c r="F2654" s="0" t="s">
        <v>14044</v>
      </c>
      <c r="G2654" s="0" t="n">
        <v>7622010367</v>
      </c>
      <c r="H2654" s="0" t="n">
        <v>762201001</v>
      </c>
      <c r="I2654" s="0" t="s">
        <v>14045</v>
      </c>
      <c r="K2654" s="0" t="n">
        <v>152021</v>
      </c>
      <c r="L2654" s="0" t="n">
        <v>78232812005</v>
      </c>
      <c r="M2654" s="0" t="n">
        <v>78705000465</v>
      </c>
      <c r="N2654" s="0" t="n">
        <v>47150451</v>
      </c>
      <c r="O2654" s="0" t="s">
        <v>14046</v>
      </c>
      <c r="Q2654" s="0" t="s">
        <v>25</v>
      </c>
      <c r="R2654" s="0" t="s">
        <v>26</v>
      </c>
    </row>
    <row r="2655" customFormat="false" ht="15" hidden="false" customHeight="false" outlineLevel="0" collapsed="false">
      <c r="A2655" s="0" t="s">
        <v>14047</v>
      </c>
      <c r="B2655" s="0" t="n">
        <v>1660046652</v>
      </c>
      <c r="C2655" s="0" t="n">
        <v>165801001</v>
      </c>
      <c r="D2655" s="0" t="s">
        <v>14048</v>
      </c>
      <c r="E2655" s="0" t="s">
        <v>14049</v>
      </c>
      <c r="F2655" s="0" t="s">
        <v>14050</v>
      </c>
      <c r="G2655" s="0" t="n">
        <v>1660046652</v>
      </c>
      <c r="H2655" s="0" t="n">
        <v>165801001</v>
      </c>
      <c r="I2655" s="0" t="s">
        <v>14051</v>
      </c>
      <c r="J2655" s="0" t="s">
        <v>69</v>
      </c>
      <c r="K2655" s="0" t="n">
        <v>420039</v>
      </c>
      <c r="L2655" s="0" t="n">
        <v>92401377</v>
      </c>
      <c r="M2655" s="0" t="n">
        <v>92701000001</v>
      </c>
      <c r="N2655" s="0" t="n">
        <v>54440114</v>
      </c>
      <c r="O2655" s="0" t="s">
        <v>14052</v>
      </c>
      <c r="Q2655" s="0" t="s">
        <v>25</v>
      </c>
      <c r="R2655" s="0" t="s">
        <v>26</v>
      </c>
    </row>
    <row r="2656" customFormat="false" ht="15" hidden="false" customHeight="false" outlineLevel="0" collapsed="false">
      <c r="A2656" s="0" t="s">
        <v>14053</v>
      </c>
      <c r="B2656" s="0" t="n">
        <v>301707542209</v>
      </c>
      <c r="D2656" s="0" t="s">
        <v>114</v>
      </c>
      <c r="E2656" s="0" t="s">
        <v>14054</v>
      </c>
      <c r="F2656" s="0" t="s">
        <v>14053</v>
      </c>
      <c r="G2656" s="0" t="n">
        <v>301707542209</v>
      </c>
      <c r="I2656" s="0" t="s">
        <v>116</v>
      </c>
      <c r="J2656" s="0" t="s">
        <v>117</v>
      </c>
      <c r="K2656" s="0" t="n">
        <v>414</v>
      </c>
      <c r="L2656" s="0" t="n">
        <v>12401381</v>
      </c>
      <c r="N2656" s="0" t="n">
        <v>88691845</v>
      </c>
      <c r="Q2656" s="0" t="s">
        <v>45</v>
      </c>
      <c r="R2656" s="0" t="s">
        <v>46</v>
      </c>
    </row>
    <row r="2657" customFormat="false" ht="15" hidden="false" customHeight="false" outlineLevel="0" collapsed="false">
      <c r="A2657" s="0" t="s">
        <v>14055</v>
      </c>
      <c r="B2657" s="0" t="n">
        <v>7825130028</v>
      </c>
      <c r="C2657" s="0" t="n">
        <v>784101001</v>
      </c>
      <c r="D2657" s="0" t="s">
        <v>14056</v>
      </c>
      <c r="E2657" s="0" t="s">
        <v>14057</v>
      </c>
      <c r="F2657" s="0" t="s">
        <v>14058</v>
      </c>
      <c r="G2657" s="0" t="n">
        <v>7825130028</v>
      </c>
      <c r="H2657" s="0" t="n">
        <v>784101001</v>
      </c>
      <c r="I2657" s="0" t="s">
        <v>14059</v>
      </c>
      <c r="J2657" s="0" t="s">
        <v>77</v>
      </c>
      <c r="K2657" s="0" t="n">
        <v>191187</v>
      </c>
      <c r="L2657" s="0" t="n">
        <v>40298</v>
      </c>
      <c r="M2657" s="0" t="n">
        <v>4091</v>
      </c>
      <c r="N2657" s="0" t="n">
        <v>53286232</v>
      </c>
      <c r="O2657" s="0" t="s">
        <v>14060</v>
      </c>
      <c r="Q2657" s="0" t="s">
        <v>1713</v>
      </c>
      <c r="R2657" s="0" t="s">
        <v>1714</v>
      </c>
    </row>
    <row r="2658" customFormat="false" ht="15" hidden="false" customHeight="false" outlineLevel="0" collapsed="false">
      <c r="A2658" s="0" t="s">
        <v>14061</v>
      </c>
      <c r="B2658" s="0" t="n">
        <v>1655281097</v>
      </c>
      <c r="C2658" s="0" t="n">
        <v>165501001</v>
      </c>
      <c r="D2658" s="0" t="s">
        <v>14062</v>
      </c>
      <c r="E2658" s="0" t="s">
        <v>14063</v>
      </c>
      <c r="F2658" s="0" t="s">
        <v>14064</v>
      </c>
      <c r="G2658" s="0" t="n">
        <v>1655281097</v>
      </c>
      <c r="H2658" s="0" t="n">
        <v>165501001</v>
      </c>
      <c r="I2658" s="0" t="s">
        <v>14065</v>
      </c>
      <c r="J2658" s="0" t="s">
        <v>69</v>
      </c>
      <c r="K2658" s="0" t="n">
        <v>420043</v>
      </c>
      <c r="L2658" s="0" t="n">
        <v>92401367</v>
      </c>
      <c r="M2658" s="0" t="n">
        <v>92701000001</v>
      </c>
      <c r="N2658" s="0" t="n">
        <v>64009518</v>
      </c>
      <c r="O2658" s="0" t="s">
        <v>14066</v>
      </c>
      <c r="Q2658" s="0" t="s">
        <v>125</v>
      </c>
      <c r="R2658" s="0" t="s">
        <v>126</v>
      </c>
    </row>
    <row r="2659" customFormat="false" ht="15" hidden="false" customHeight="false" outlineLevel="0" collapsed="false">
      <c r="A2659" s="0" t="s">
        <v>14067</v>
      </c>
      <c r="B2659" s="0" t="n">
        <v>2721125507</v>
      </c>
      <c r="C2659" s="0" t="n">
        <v>272101001</v>
      </c>
      <c r="D2659" s="0" t="s">
        <v>14068</v>
      </c>
      <c r="E2659" s="0" t="s">
        <v>14069</v>
      </c>
      <c r="F2659" s="0" t="s">
        <v>14070</v>
      </c>
      <c r="G2659" s="0" t="n">
        <v>2721125507</v>
      </c>
      <c r="H2659" s="0" t="n">
        <v>272101001</v>
      </c>
      <c r="I2659" s="0" t="s">
        <v>14071</v>
      </c>
      <c r="J2659" s="0" t="s">
        <v>377</v>
      </c>
      <c r="K2659" s="0" t="n">
        <v>680017</v>
      </c>
      <c r="L2659" s="0" t="n">
        <v>8401375</v>
      </c>
      <c r="M2659" s="0" t="n">
        <v>8701000001</v>
      </c>
      <c r="N2659" s="0" t="n">
        <v>76368406</v>
      </c>
      <c r="O2659" s="0" t="s">
        <v>14072</v>
      </c>
      <c r="Q2659" s="0" t="s">
        <v>25</v>
      </c>
      <c r="R2659" s="0" t="s">
        <v>26</v>
      </c>
    </row>
    <row r="2660" customFormat="false" ht="15" hidden="false" customHeight="false" outlineLevel="0" collapsed="false">
      <c r="A2660" s="0" t="s">
        <v>14073</v>
      </c>
      <c r="B2660" s="0" t="n">
        <v>523300175</v>
      </c>
      <c r="C2660" s="0" t="n">
        <v>523301001</v>
      </c>
      <c r="D2660" s="0" t="s">
        <v>14074</v>
      </c>
      <c r="E2660" s="0" t="s">
        <v>14075</v>
      </c>
      <c r="F2660" s="0" t="s">
        <v>14075</v>
      </c>
      <c r="G2660" s="0" t="n">
        <v>523300175</v>
      </c>
      <c r="H2660" s="0" t="n">
        <v>523301001</v>
      </c>
      <c r="I2660" s="0" t="s">
        <v>14076</v>
      </c>
      <c r="K2660" s="0" t="n">
        <v>60697</v>
      </c>
      <c r="L2660" s="0" t="n">
        <v>22252551</v>
      </c>
      <c r="M2660" s="0" t="n">
        <v>22652151051</v>
      </c>
      <c r="N2660" s="0" t="n">
        <v>36726327</v>
      </c>
      <c r="O2660" s="0" t="s">
        <v>14077</v>
      </c>
      <c r="Q2660" s="0" t="s">
        <v>317</v>
      </c>
      <c r="R2660" s="0" t="s">
        <v>318</v>
      </c>
    </row>
    <row r="2661" customFormat="false" ht="15" hidden="false" customHeight="false" outlineLevel="0" collapsed="false">
      <c r="A2661" s="0" t="s">
        <v>14078</v>
      </c>
      <c r="B2661" s="0" t="n">
        <v>7801619483</v>
      </c>
      <c r="C2661" s="0" t="n">
        <v>780101001</v>
      </c>
      <c r="D2661" s="0" t="s">
        <v>14079</v>
      </c>
      <c r="E2661" s="0" t="s">
        <v>14080</v>
      </c>
      <c r="F2661" s="0" t="s">
        <v>14081</v>
      </c>
      <c r="G2661" s="0" t="n">
        <v>7801619483</v>
      </c>
      <c r="H2661" s="0" t="n">
        <v>780101001</v>
      </c>
      <c r="I2661" s="0" t="s">
        <v>14082</v>
      </c>
      <c r="J2661" s="0" t="s">
        <v>77</v>
      </c>
      <c r="K2661" s="0" t="n">
        <v>199155</v>
      </c>
      <c r="L2661" s="0" t="n">
        <v>40263</v>
      </c>
      <c r="M2661" s="0" t="n">
        <v>40311</v>
      </c>
      <c r="N2661" s="0" t="n">
        <v>33119302</v>
      </c>
      <c r="O2661" s="0" t="s">
        <v>14083</v>
      </c>
      <c r="Q2661" s="0" t="s">
        <v>25</v>
      </c>
      <c r="R2661" s="0" t="s">
        <v>26</v>
      </c>
    </row>
    <row r="2662" customFormat="false" ht="15" hidden="false" customHeight="false" outlineLevel="0" collapsed="false">
      <c r="A2662" s="0" t="s">
        <v>5066</v>
      </c>
      <c r="B2662" s="0" t="n">
        <v>6363000492</v>
      </c>
      <c r="C2662" s="0" t="n">
        <v>636301001</v>
      </c>
      <c r="D2662" s="0" t="s">
        <v>5067</v>
      </c>
      <c r="E2662" s="0" t="s">
        <v>14084</v>
      </c>
      <c r="F2662" s="0" t="s">
        <v>14084</v>
      </c>
      <c r="G2662" s="0" t="n">
        <v>6363000492</v>
      </c>
      <c r="I2662" s="0" t="s">
        <v>14085</v>
      </c>
      <c r="K2662" s="0" t="n">
        <v>446633</v>
      </c>
      <c r="Q2662" s="0" t="s">
        <v>70</v>
      </c>
      <c r="R2662" s="0" t="s">
        <v>71</v>
      </c>
    </row>
    <row r="2663" customFormat="false" ht="15" hidden="false" customHeight="false" outlineLevel="0" collapsed="false">
      <c r="A2663" s="0" t="s">
        <v>14086</v>
      </c>
      <c r="B2663" s="0" t="n">
        <v>7610048711</v>
      </c>
      <c r="C2663" s="0" t="n">
        <v>761001001</v>
      </c>
      <c r="D2663" s="0" t="s">
        <v>14087</v>
      </c>
      <c r="E2663" s="0" t="s">
        <v>14088</v>
      </c>
      <c r="F2663" s="0" t="s">
        <v>14089</v>
      </c>
      <c r="G2663" s="0" t="n">
        <v>7610048711</v>
      </c>
      <c r="H2663" s="0" t="n">
        <v>761001001</v>
      </c>
      <c r="I2663" s="0" t="s">
        <v>14090</v>
      </c>
      <c r="J2663" s="0" t="s">
        <v>6635</v>
      </c>
      <c r="K2663" s="0" t="n">
        <v>152914</v>
      </c>
      <c r="L2663" s="0" t="n">
        <v>78415</v>
      </c>
      <c r="M2663" s="0" t="n">
        <v>78715000001</v>
      </c>
      <c r="N2663" s="0" t="n">
        <v>50951092</v>
      </c>
      <c r="Q2663" s="0" t="s">
        <v>25</v>
      </c>
      <c r="R2663" s="0" t="s">
        <v>26</v>
      </c>
    </row>
    <row r="2664" customFormat="false" ht="15" hidden="false" customHeight="false" outlineLevel="0" collapsed="false">
      <c r="A2664" s="0" t="s">
        <v>14091</v>
      </c>
      <c r="B2664" s="0" t="n">
        <v>1435291653</v>
      </c>
      <c r="C2664" s="0" t="n">
        <v>143501001</v>
      </c>
      <c r="D2664" s="0" t="s">
        <v>14092</v>
      </c>
      <c r="E2664" s="0" t="s">
        <v>14093</v>
      </c>
      <c r="F2664" s="0" t="s">
        <v>14094</v>
      </c>
      <c r="G2664" s="0" t="n">
        <v>1435291653</v>
      </c>
      <c r="H2664" s="0" t="n">
        <v>143501001</v>
      </c>
      <c r="I2664" s="0" t="s">
        <v>14095</v>
      </c>
      <c r="J2664" s="0" t="s">
        <v>139</v>
      </c>
      <c r="K2664" s="0" t="n">
        <v>677</v>
      </c>
      <c r="L2664" s="0" t="n">
        <v>98401</v>
      </c>
      <c r="M2664" s="0" t="n">
        <v>98701000001</v>
      </c>
      <c r="N2664" s="0" t="n">
        <v>23314468</v>
      </c>
      <c r="O2664" s="0" t="s">
        <v>14096</v>
      </c>
      <c r="Q2664" s="0" t="s">
        <v>25</v>
      </c>
      <c r="R2664" s="0" t="s">
        <v>26</v>
      </c>
    </row>
    <row r="2665" customFormat="false" ht="15" hidden="false" customHeight="false" outlineLevel="0" collapsed="false">
      <c r="A2665" s="0" t="s">
        <v>14097</v>
      </c>
      <c r="B2665" s="0" t="n">
        <v>7802834194</v>
      </c>
      <c r="C2665" s="0" t="n">
        <v>780201001</v>
      </c>
      <c r="D2665" s="0" t="s">
        <v>14098</v>
      </c>
      <c r="E2665" s="0" t="s">
        <v>14099</v>
      </c>
      <c r="F2665" s="0" t="s">
        <v>14100</v>
      </c>
      <c r="G2665" s="0" t="n">
        <v>7802834194</v>
      </c>
      <c r="H2665" s="0" t="n">
        <v>780201001</v>
      </c>
      <c r="I2665" s="0" t="s">
        <v>14101</v>
      </c>
      <c r="J2665" s="0" t="s">
        <v>77</v>
      </c>
      <c r="K2665" s="0" t="n">
        <v>194355</v>
      </c>
      <c r="L2665" s="0" t="n">
        <v>40265</v>
      </c>
      <c r="M2665" s="0" t="n">
        <v>40319</v>
      </c>
      <c r="N2665" s="0" t="n">
        <v>56206699</v>
      </c>
      <c r="O2665" s="0" t="s">
        <v>14102</v>
      </c>
      <c r="Q2665" s="0" t="s">
        <v>25</v>
      </c>
      <c r="R2665" s="0" t="s">
        <v>26</v>
      </c>
    </row>
    <row r="2666" customFormat="false" ht="15" hidden="false" customHeight="false" outlineLevel="0" collapsed="false">
      <c r="A2666" s="0" t="s">
        <v>14103</v>
      </c>
      <c r="B2666" s="0" t="n">
        <v>420502037287</v>
      </c>
      <c r="D2666" s="0" t="s">
        <v>41</v>
      </c>
      <c r="E2666" s="0" t="s">
        <v>14104</v>
      </c>
      <c r="F2666" s="0" t="s">
        <v>14103</v>
      </c>
      <c r="G2666" s="0" t="n">
        <v>420502037287</v>
      </c>
      <c r="I2666" s="0" t="s">
        <v>43</v>
      </c>
      <c r="J2666" s="0" t="s">
        <v>44</v>
      </c>
      <c r="K2666" s="0" t="n">
        <v>65</v>
      </c>
      <c r="L2666" s="0" t="n">
        <v>32401362</v>
      </c>
      <c r="N2666" s="0" t="n">
        <v>135228727</v>
      </c>
      <c r="Q2666" s="0" t="s">
        <v>45</v>
      </c>
      <c r="R2666" s="0" t="s">
        <v>46</v>
      </c>
    </row>
    <row r="2667" customFormat="false" ht="15" hidden="false" customHeight="false" outlineLevel="0" collapsed="false">
      <c r="A2667" s="0" t="s">
        <v>14105</v>
      </c>
      <c r="B2667" s="0" t="n">
        <v>500346027352</v>
      </c>
      <c r="D2667" s="0" t="s">
        <v>1384</v>
      </c>
      <c r="E2667" s="0" t="s">
        <v>14106</v>
      </c>
      <c r="F2667" s="0" t="s">
        <v>14105</v>
      </c>
      <c r="G2667" s="0" t="n">
        <v>500346027352</v>
      </c>
      <c r="I2667" s="0" t="s">
        <v>1386</v>
      </c>
      <c r="J2667" s="0" t="s">
        <v>664</v>
      </c>
      <c r="K2667" s="0" t="n">
        <v>1427</v>
      </c>
      <c r="L2667" s="0" t="n">
        <v>46407</v>
      </c>
      <c r="N2667" s="0" t="n">
        <v>126950504</v>
      </c>
      <c r="Q2667" s="0" t="s">
        <v>45</v>
      </c>
      <c r="R2667" s="0" t="s">
        <v>46</v>
      </c>
    </row>
    <row r="2668" customFormat="false" ht="15" hidden="false" customHeight="false" outlineLevel="0" collapsed="false">
      <c r="A2668" s="0" t="s">
        <v>14107</v>
      </c>
      <c r="B2668" s="0" t="n">
        <v>7736297642</v>
      </c>
      <c r="C2668" s="0" t="n">
        <v>773601001</v>
      </c>
      <c r="D2668" s="0" t="s">
        <v>14108</v>
      </c>
      <c r="E2668" s="0" t="s">
        <v>14109</v>
      </c>
      <c r="F2668" s="0" t="s">
        <v>14110</v>
      </c>
      <c r="G2668" s="0" t="n">
        <v>7736297642</v>
      </c>
      <c r="H2668" s="0" t="n">
        <v>773601001</v>
      </c>
      <c r="I2668" s="0" t="s">
        <v>14111</v>
      </c>
      <c r="J2668" s="0" t="s">
        <v>23</v>
      </c>
      <c r="K2668" s="0" t="n">
        <v>119333</v>
      </c>
      <c r="L2668" s="0" t="n">
        <v>45293558</v>
      </c>
      <c r="M2668" s="0" t="n">
        <v>45398</v>
      </c>
      <c r="N2668" s="0" t="n">
        <v>1512463</v>
      </c>
      <c r="O2668" s="0" t="s">
        <v>14112</v>
      </c>
      <c r="Q2668" s="0" t="s">
        <v>25</v>
      </c>
      <c r="R2668" s="0" t="s">
        <v>26</v>
      </c>
    </row>
    <row r="2669" customFormat="false" ht="15" hidden="false" customHeight="false" outlineLevel="0" collapsed="false">
      <c r="A2669" s="0" t="s">
        <v>14113</v>
      </c>
      <c r="B2669" s="0" t="n">
        <v>3801108266</v>
      </c>
      <c r="C2669" s="0" t="n">
        <v>380101001</v>
      </c>
      <c r="D2669" s="0" t="s">
        <v>14114</v>
      </c>
      <c r="E2669" s="0" t="s">
        <v>14115</v>
      </c>
      <c r="F2669" s="0" t="s">
        <v>14116</v>
      </c>
      <c r="G2669" s="0" t="n">
        <v>3801108266</v>
      </c>
      <c r="H2669" s="0" t="n">
        <v>380101001</v>
      </c>
      <c r="I2669" s="0" t="s">
        <v>14117</v>
      </c>
      <c r="J2669" s="0" t="s">
        <v>11251</v>
      </c>
      <c r="K2669" s="0" t="n">
        <v>665821</v>
      </c>
      <c r="L2669" s="0" t="n">
        <v>25203501</v>
      </c>
      <c r="M2669" s="0" t="n">
        <v>25703000001</v>
      </c>
      <c r="N2669" s="0" t="n">
        <v>64870483</v>
      </c>
      <c r="O2669" s="0" t="s">
        <v>14118</v>
      </c>
      <c r="Q2669" s="0" t="s">
        <v>25</v>
      </c>
      <c r="R2669" s="0" t="s">
        <v>26</v>
      </c>
    </row>
    <row r="2670" customFormat="false" ht="15" hidden="false" customHeight="false" outlineLevel="0" collapsed="false">
      <c r="A2670" s="0" t="s">
        <v>14119</v>
      </c>
      <c r="B2670" s="0" t="n">
        <v>7713339141</v>
      </c>
      <c r="C2670" s="0" t="n">
        <v>771301001</v>
      </c>
      <c r="D2670" s="0" t="s">
        <v>14120</v>
      </c>
      <c r="E2670" s="0" t="s">
        <v>14121</v>
      </c>
      <c r="F2670" s="0" t="s">
        <v>14122</v>
      </c>
      <c r="G2670" s="0" t="n">
        <v>7713339141</v>
      </c>
      <c r="H2670" s="0" t="n">
        <v>771301001</v>
      </c>
      <c r="I2670" s="0" t="s">
        <v>14123</v>
      </c>
      <c r="J2670" s="0" t="s">
        <v>23</v>
      </c>
      <c r="K2670" s="0" t="n">
        <v>127083</v>
      </c>
      <c r="L2670" s="0" t="n">
        <v>45277586</v>
      </c>
      <c r="M2670" s="0" t="n">
        <v>45344</v>
      </c>
      <c r="N2670" s="0" t="n">
        <v>1411392</v>
      </c>
      <c r="O2670" s="0" t="s">
        <v>14124</v>
      </c>
      <c r="Q2670" s="0" t="s">
        <v>25</v>
      </c>
      <c r="R2670" s="0" t="s">
        <v>26</v>
      </c>
    </row>
    <row r="2671" customFormat="false" ht="15" hidden="false" customHeight="false" outlineLevel="0" collapsed="false">
      <c r="A2671" s="0" t="s">
        <v>14125</v>
      </c>
      <c r="B2671" s="0" t="n">
        <v>301707421116</v>
      </c>
      <c r="D2671" s="0" t="s">
        <v>114</v>
      </c>
      <c r="E2671" s="0" t="s">
        <v>14126</v>
      </c>
      <c r="F2671" s="0" t="s">
        <v>14125</v>
      </c>
      <c r="G2671" s="0" t="n">
        <v>301707421116</v>
      </c>
      <c r="I2671" s="0" t="s">
        <v>116</v>
      </c>
      <c r="J2671" s="0" t="s">
        <v>117</v>
      </c>
      <c r="K2671" s="0" t="n">
        <v>414</v>
      </c>
      <c r="L2671" s="0" t="n">
        <v>12401381</v>
      </c>
      <c r="N2671" s="0" t="n">
        <v>105568333</v>
      </c>
      <c r="Q2671" s="0" t="s">
        <v>45</v>
      </c>
      <c r="R2671" s="0" t="s">
        <v>46</v>
      </c>
    </row>
    <row r="2672" customFormat="false" ht="15" hidden="false" customHeight="false" outlineLevel="0" collapsed="false">
      <c r="A2672" s="0" t="s">
        <v>14127</v>
      </c>
      <c r="B2672" s="0" t="n">
        <v>4028036607</v>
      </c>
      <c r="C2672" s="0" t="n">
        <v>402801001</v>
      </c>
      <c r="D2672" s="0" t="s">
        <v>14128</v>
      </c>
      <c r="E2672" s="0" t="s">
        <v>14129</v>
      </c>
      <c r="F2672" s="0" t="s">
        <v>14130</v>
      </c>
      <c r="G2672" s="0" t="n">
        <v>4028036607</v>
      </c>
      <c r="H2672" s="0" t="n">
        <v>402801001</v>
      </c>
      <c r="I2672" s="0" t="s">
        <v>14131</v>
      </c>
      <c r="J2672" s="0" t="s">
        <v>6604</v>
      </c>
      <c r="K2672" s="0" t="n">
        <v>248016</v>
      </c>
      <c r="L2672" s="0" t="n">
        <v>29401</v>
      </c>
      <c r="M2672" s="0" t="n">
        <v>29701000001</v>
      </c>
      <c r="N2672" s="0" t="n">
        <v>79897246</v>
      </c>
      <c r="O2672" s="0" t="s">
        <v>14132</v>
      </c>
      <c r="Q2672" s="0" t="s">
        <v>25</v>
      </c>
      <c r="R2672" s="0" t="s">
        <v>26</v>
      </c>
    </row>
    <row r="2673" customFormat="false" ht="15" hidden="false" customHeight="false" outlineLevel="0" collapsed="false">
      <c r="A2673" s="0" t="s">
        <v>14133</v>
      </c>
      <c r="B2673" s="0" t="n">
        <v>6312059096</v>
      </c>
      <c r="C2673" s="0" t="n">
        <v>633001001</v>
      </c>
      <c r="D2673" s="0" t="s">
        <v>14134</v>
      </c>
      <c r="E2673" s="0" t="s">
        <v>14135</v>
      </c>
      <c r="F2673" s="0" t="s">
        <v>14136</v>
      </c>
      <c r="G2673" s="0" t="n">
        <v>6312059096</v>
      </c>
      <c r="H2673" s="0" t="n">
        <v>633001001</v>
      </c>
      <c r="I2673" s="0" t="s">
        <v>14137</v>
      </c>
      <c r="K2673" s="0" t="n">
        <v>443544</v>
      </c>
      <c r="L2673" s="0" t="n">
        <v>36214820001</v>
      </c>
      <c r="M2673" s="0" t="n">
        <v>36614420101</v>
      </c>
      <c r="N2673" s="0" t="n">
        <v>75170205</v>
      </c>
      <c r="O2673" s="0" t="s">
        <v>14138</v>
      </c>
      <c r="Q2673" s="0" t="s">
        <v>25</v>
      </c>
      <c r="R2673" s="0" t="s">
        <v>26</v>
      </c>
    </row>
    <row r="2674" customFormat="false" ht="15" hidden="false" customHeight="false" outlineLevel="0" collapsed="false">
      <c r="A2674" s="0" t="s">
        <v>14139</v>
      </c>
      <c r="B2674" s="0" t="n">
        <v>420539147769</v>
      </c>
      <c r="D2674" s="0" t="s">
        <v>41</v>
      </c>
      <c r="E2674" s="0" t="s">
        <v>14140</v>
      </c>
      <c r="F2674" s="0" t="s">
        <v>14139</v>
      </c>
      <c r="G2674" s="0" t="n">
        <v>420539147769</v>
      </c>
      <c r="I2674" s="0" t="s">
        <v>43</v>
      </c>
      <c r="J2674" s="0" t="s">
        <v>44</v>
      </c>
      <c r="K2674" s="0" t="n">
        <v>65</v>
      </c>
      <c r="L2674" s="0" t="n">
        <v>32401365</v>
      </c>
      <c r="N2674" s="0" t="n">
        <v>197773322</v>
      </c>
      <c r="Q2674" s="0" t="s">
        <v>45</v>
      </c>
      <c r="R2674" s="0" t="s">
        <v>46</v>
      </c>
    </row>
    <row r="2675" customFormat="false" ht="15" hidden="false" customHeight="false" outlineLevel="0" collapsed="false">
      <c r="A2675" s="0" t="s">
        <v>14141</v>
      </c>
      <c r="B2675" s="0" t="n">
        <v>591800452859</v>
      </c>
      <c r="D2675" s="0" t="s">
        <v>14142</v>
      </c>
      <c r="E2675" s="0" t="s">
        <v>14143</v>
      </c>
      <c r="F2675" s="0" t="s">
        <v>14141</v>
      </c>
      <c r="G2675" s="0" t="n">
        <v>591800452859</v>
      </c>
      <c r="I2675" s="0" t="s">
        <v>14144</v>
      </c>
      <c r="J2675" s="0" t="s">
        <v>14145</v>
      </c>
      <c r="K2675" s="0" t="n">
        <v>6189</v>
      </c>
      <c r="L2675" s="0" t="n">
        <v>57427</v>
      </c>
      <c r="N2675" s="0" t="n">
        <v>121206351</v>
      </c>
      <c r="Q2675" s="0" t="s">
        <v>45</v>
      </c>
      <c r="R2675" s="0" t="s">
        <v>46</v>
      </c>
    </row>
    <row r="2676" customFormat="false" ht="15" hidden="false" customHeight="false" outlineLevel="0" collapsed="false">
      <c r="A2676" s="0" t="s">
        <v>14146</v>
      </c>
      <c r="B2676" s="0" t="n">
        <v>7702465088</v>
      </c>
      <c r="C2676" s="0" t="n">
        <v>770201001</v>
      </c>
      <c r="D2676" s="0" t="s">
        <v>14147</v>
      </c>
      <c r="E2676" s="0" t="s">
        <v>14148</v>
      </c>
      <c r="F2676" s="0" t="s">
        <v>14149</v>
      </c>
      <c r="G2676" s="0" t="n">
        <v>7702465088</v>
      </c>
      <c r="H2676" s="0" t="n">
        <v>770201001</v>
      </c>
      <c r="I2676" s="0" t="s">
        <v>14150</v>
      </c>
      <c r="J2676" s="0" t="s">
        <v>23</v>
      </c>
      <c r="K2676" s="0" t="n">
        <v>12909</v>
      </c>
      <c r="L2676" s="0" t="n">
        <v>4528657</v>
      </c>
      <c r="M2676" s="0" t="n">
        <v>45379</v>
      </c>
      <c r="N2676" s="0" t="n">
        <v>36683813</v>
      </c>
      <c r="Q2676" s="0" t="s">
        <v>331</v>
      </c>
      <c r="R2676" s="0" t="s">
        <v>332</v>
      </c>
    </row>
    <row r="2677" customFormat="false" ht="15" hidden="false" customHeight="false" outlineLevel="0" collapsed="false">
      <c r="A2677" s="0" t="s">
        <v>14151</v>
      </c>
      <c r="B2677" s="0" t="n">
        <v>301705386385</v>
      </c>
      <c r="D2677" s="0" t="s">
        <v>114</v>
      </c>
      <c r="E2677" s="0" t="s">
        <v>14152</v>
      </c>
      <c r="F2677" s="0" t="s">
        <v>14151</v>
      </c>
      <c r="G2677" s="0" t="n">
        <v>301705386385</v>
      </c>
      <c r="I2677" s="0" t="s">
        <v>116</v>
      </c>
      <c r="J2677" s="0" t="s">
        <v>117</v>
      </c>
      <c r="K2677" s="0" t="n">
        <v>414</v>
      </c>
      <c r="L2677" s="0" t="n">
        <v>12401381</v>
      </c>
      <c r="N2677" s="0" t="n">
        <v>69177856</v>
      </c>
      <c r="Q2677" s="0" t="s">
        <v>45</v>
      </c>
      <c r="R2677" s="0" t="s">
        <v>46</v>
      </c>
    </row>
    <row r="2678" customFormat="false" ht="15" hidden="false" customHeight="false" outlineLevel="0" collapsed="false">
      <c r="A2678" s="0" t="s">
        <v>14153</v>
      </c>
      <c r="B2678" s="0" t="n">
        <v>3525242809</v>
      </c>
      <c r="C2678" s="0" t="n">
        <v>352501001</v>
      </c>
      <c r="D2678" s="0" t="s">
        <v>14154</v>
      </c>
      <c r="E2678" s="0" t="s">
        <v>14155</v>
      </c>
      <c r="F2678" s="0" t="s">
        <v>14156</v>
      </c>
      <c r="G2678" s="0" t="n">
        <v>3525242809</v>
      </c>
      <c r="H2678" s="0" t="n">
        <v>352501001</v>
      </c>
      <c r="I2678" s="0" t="s">
        <v>14157</v>
      </c>
      <c r="J2678" s="0" t="s">
        <v>1474</v>
      </c>
      <c r="K2678" s="0" t="n">
        <v>160001</v>
      </c>
      <c r="L2678" s="0" t="n">
        <v>19401</v>
      </c>
      <c r="M2678" s="0" t="n">
        <v>19701000001</v>
      </c>
      <c r="N2678" s="0" t="n">
        <v>66740945</v>
      </c>
      <c r="O2678" s="0" t="s">
        <v>14158</v>
      </c>
      <c r="Q2678" s="0" t="s">
        <v>25</v>
      </c>
      <c r="R2678" s="0" t="s">
        <v>26</v>
      </c>
    </row>
    <row r="2679" customFormat="false" ht="15" hidden="false" customHeight="false" outlineLevel="0" collapsed="false">
      <c r="A2679" s="0" t="s">
        <v>14159</v>
      </c>
      <c r="B2679" s="0" t="n">
        <v>5402481021</v>
      </c>
      <c r="C2679" s="0" t="n">
        <v>540201001</v>
      </c>
      <c r="D2679" s="0" t="s">
        <v>14160</v>
      </c>
      <c r="E2679" s="0" t="s">
        <v>14161</v>
      </c>
      <c r="F2679" s="0" t="s">
        <v>14162</v>
      </c>
      <c r="G2679" s="0" t="n">
        <v>5402481021</v>
      </c>
      <c r="H2679" s="0" t="n">
        <v>540201001</v>
      </c>
      <c r="I2679" s="0" t="s">
        <v>14163</v>
      </c>
      <c r="J2679" s="0" t="s">
        <v>291</v>
      </c>
      <c r="K2679" s="0" t="n">
        <v>630001</v>
      </c>
      <c r="L2679" s="0" t="n">
        <v>50401372</v>
      </c>
      <c r="M2679" s="0" t="n">
        <v>50701000001</v>
      </c>
      <c r="N2679" s="0" t="n">
        <v>81153441</v>
      </c>
      <c r="O2679" s="0" t="s">
        <v>14164</v>
      </c>
      <c r="Q2679" s="0" t="s">
        <v>25</v>
      </c>
      <c r="R2679" s="0" t="s">
        <v>26</v>
      </c>
    </row>
    <row r="2680" customFormat="false" ht="15" hidden="false" customHeight="false" outlineLevel="0" collapsed="false">
      <c r="A2680" s="0" t="s">
        <v>14165</v>
      </c>
      <c r="B2680" s="0" t="n">
        <v>771989485833</v>
      </c>
      <c r="D2680" s="0" t="s">
        <v>23</v>
      </c>
      <c r="E2680" s="0" t="s">
        <v>14166</v>
      </c>
      <c r="F2680" s="0" t="s">
        <v>14165</v>
      </c>
      <c r="G2680" s="0" t="n">
        <v>771989485833</v>
      </c>
      <c r="I2680" s="0" t="s">
        <v>613</v>
      </c>
      <c r="J2680" s="0" t="s">
        <v>23</v>
      </c>
      <c r="K2680" s="0" t="n">
        <v>101</v>
      </c>
      <c r="L2680" s="0" t="n">
        <v>4526357</v>
      </c>
      <c r="N2680" s="0" t="n">
        <v>117118885</v>
      </c>
      <c r="Q2680" s="0" t="s">
        <v>45</v>
      </c>
      <c r="R2680" s="0" t="s">
        <v>46</v>
      </c>
    </row>
    <row r="2681" customFormat="false" ht="15" hidden="false" customHeight="false" outlineLevel="0" collapsed="false">
      <c r="A2681" s="0" t="s">
        <v>14167</v>
      </c>
      <c r="B2681" s="0" t="n">
        <v>2464115661</v>
      </c>
      <c r="C2681" s="0" t="n">
        <v>246401001</v>
      </c>
      <c r="D2681" s="0" t="s">
        <v>14168</v>
      </c>
      <c r="E2681" s="0" t="s">
        <v>14169</v>
      </c>
      <c r="F2681" s="0" t="s">
        <v>14170</v>
      </c>
      <c r="G2681" s="0" t="n">
        <v>2464115661</v>
      </c>
      <c r="H2681" s="0" t="n">
        <v>246401001</v>
      </c>
      <c r="I2681" s="0" t="s">
        <v>14171</v>
      </c>
      <c r="J2681" s="0" t="s">
        <v>392</v>
      </c>
      <c r="K2681" s="0" t="n">
        <v>660016</v>
      </c>
      <c r="L2681" s="0" t="n">
        <v>4401373</v>
      </c>
      <c r="M2681" s="0" t="n">
        <v>4701000001</v>
      </c>
      <c r="N2681" s="0" t="n">
        <v>6408724</v>
      </c>
      <c r="O2681" s="0" t="s">
        <v>14172</v>
      </c>
      <c r="Q2681" s="0" t="s">
        <v>1105</v>
      </c>
      <c r="R2681" s="0" t="s">
        <v>1106</v>
      </c>
    </row>
    <row r="2682" customFormat="false" ht="15" hidden="false" customHeight="false" outlineLevel="0" collapsed="false">
      <c r="A2682" s="0" t="s">
        <v>14173</v>
      </c>
      <c r="B2682" s="0" t="n">
        <v>6140024387</v>
      </c>
      <c r="C2682" s="0" t="n">
        <v>614001001</v>
      </c>
      <c r="D2682" s="0" t="s">
        <v>14174</v>
      </c>
      <c r="E2682" s="0" t="s">
        <v>14175</v>
      </c>
      <c r="F2682" s="0" t="s">
        <v>14176</v>
      </c>
      <c r="G2682" s="0" t="n">
        <v>6140024387</v>
      </c>
      <c r="H2682" s="0" t="n">
        <v>614001001</v>
      </c>
      <c r="I2682" s="0" t="s">
        <v>14177</v>
      </c>
      <c r="J2682" s="0" t="s">
        <v>6355</v>
      </c>
      <c r="K2682" s="0" t="n">
        <v>34678</v>
      </c>
      <c r="L2682" s="0" t="n">
        <v>60404</v>
      </c>
      <c r="M2682" s="0" t="n">
        <v>60704000001</v>
      </c>
      <c r="N2682" s="0" t="n">
        <v>95052712</v>
      </c>
      <c r="O2682" s="0" t="s">
        <v>14178</v>
      </c>
      <c r="Q2682" s="0" t="s">
        <v>25</v>
      </c>
      <c r="R2682" s="0" t="s">
        <v>26</v>
      </c>
    </row>
    <row r="2683" customFormat="false" ht="15" hidden="false" customHeight="false" outlineLevel="0" collapsed="false">
      <c r="A2683" s="0" t="s">
        <v>14179</v>
      </c>
      <c r="B2683" s="0" t="n">
        <v>4025458167</v>
      </c>
      <c r="C2683" s="0" t="n">
        <v>402501001</v>
      </c>
      <c r="D2683" s="0" t="s">
        <v>14180</v>
      </c>
      <c r="E2683" s="0" t="s">
        <v>14181</v>
      </c>
      <c r="F2683" s="0" t="s">
        <v>14182</v>
      </c>
      <c r="G2683" s="0" t="n">
        <v>4025458167</v>
      </c>
      <c r="H2683" s="0" t="n">
        <v>402501001</v>
      </c>
      <c r="I2683" s="0" t="s">
        <v>14183</v>
      </c>
      <c r="J2683" s="0" t="s">
        <v>2821</v>
      </c>
      <c r="K2683" s="0" t="n">
        <v>249032</v>
      </c>
      <c r="L2683" s="0" t="n">
        <v>29415</v>
      </c>
      <c r="M2683" s="0" t="n">
        <v>29715000001</v>
      </c>
      <c r="N2683" s="0" t="n">
        <v>54816653</v>
      </c>
      <c r="O2683" s="0" t="s">
        <v>14184</v>
      </c>
      <c r="Q2683" s="0" t="s">
        <v>125</v>
      </c>
      <c r="R2683" s="0" t="s">
        <v>126</v>
      </c>
    </row>
    <row r="2684" customFormat="false" ht="15" hidden="false" customHeight="false" outlineLevel="0" collapsed="false">
      <c r="A2684" s="0" t="s">
        <v>14185</v>
      </c>
      <c r="B2684" s="0" t="n">
        <v>8602264189</v>
      </c>
      <c r="C2684" s="0" t="n">
        <v>860201001</v>
      </c>
      <c r="D2684" s="0" t="s">
        <v>14186</v>
      </c>
      <c r="E2684" s="0" t="s">
        <v>14187</v>
      </c>
      <c r="F2684" s="0" t="s">
        <v>14188</v>
      </c>
      <c r="G2684" s="0" t="n">
        <v>8602264189</v>
      </c>
      <c r="H2684" s="0" t="n">
        <v>860201001</v>
      </c>
      <c r="I2684" s="0" t="s">
        <v>14189</v>
      </c>
      <c r="J2684" s="0" t="s">
        <v>947</v>
      </c>
      <c r="K2684" s="0" t="n">
        <v>628414</v>
      </c>
      <c r="L2684" s="0" t="n">
        <v>71136</v>
      </c>
      <c r="M2684" s="0" t="n">
        <v>71876000001</v>
      </c>
      <c r="N2684" s="0" t="n">
        <v>35336989</v>
      </c>
      <c r="O2684" s="0" t="s">
        <v>14190</v>
      </c>
      <c r="Q2684" s="0" t="s">
        <v>25</v>
      </c>
      <c r="R2684" s="0" t="s">
        <v>26</v>
      </c>
    </row>
    <row r="2685" customFormat="false" ht="15" hidden="false" customHeight="false" outlineLevel="0" collapsed="false">
      <c r="A2685" s="0" t="s">
        <v>14191</v>
      </c>
      <c r="B2685" s="0" t="n">
        <v>230403706</v>
      </c>
      <c r="C2685" s="0" t="n">
        <v>230401001</v>
      </c>
      <c r="D2685" s="0" t="s">
        <v>14192</v>
      </c>
      <c r="E2685" s="0" t="s">
        <v>14193</v>
      </c>
      <c r="F2685" s="0" t="s">
        <v>14194</v>
      </c>
      <c r="G2685" s="0" t="n">
        <v>230403706</v>
      </c>
      <c r="H2685" s="0" t="n">
        <v>230401001</v>
      </c>
      <c r="I2685" s="0" t="s">
        <v>14195</v>
      </c>
      <c r="J2685" s="0" t="s">
        <v>2908</v>
      </c>
      <c r="K2685" s="0" t="n">
        <v>35346</v>
      </c>
      <c r="L2685" s="0" t="n">
        <v>3408</v>
      </c>
      <c r="M2685" s="0" t="n">
        <v>3708000001</v>
      </c>
      <c r="N2685" s="0" t="n">
        <v>10135913</v>
      </c>
      <c r="O2685" s="0" t="s">
        <v>14196</v>
      </c>
      <c r="Q2685" s="0" t="s">
        <v>25</v>
      </c>
      <c r="R2685" s="0" t="s">
        <v>26</v>
      </c>
    </row>
    <row r="2686" customFormat="false" ht="15" hidden="false" customHeight="false" outlineLevel="0" collapsed="false">
      <c r="A2686" s="0" t="s">
        <v>14197</v>
      </c>
      <c r="B2686" s="0" t="n">
        <v>2465297728</v>
      </c>
      <c r="C2686" s="0" t="n">
        <v>246601001</v>
      </c>
      <c r="D2686" s="0" t="s">
        <v>14198</v>
      </c>
      <c r="E2686" s="0" t="s">
        <v>14199</v>
      </c>
      <c r="F2686" s="0" t="s">
        <v>14200</v>
      </c>
      <c r="G2686" s="0" t="n">
        <v>2465297728</v>
      </c>
      <c r="H2686" s="0" t="n">
        <v>246601001</v>
      </c>
      <c r="I2686" s="0" t="s">
        <v>14201</v>
      </c>
      <c r="J2686" s="0" t="s">
        <v>392</v>
      </c>
      <c r="K2686" s="0" t="n">
        <v>660049</v>
      </c>
      <c r="L2686" s="0" t="n">
        <v>4401377</v>
      </c>
      <c r="M2686" s="0" t="n">
        <v>4701000001</v>
      </c>
      <c r="N2686" s="0" t="n">
        <v>21908229</v>
      </c>
      <c r="Q2686" s="0" t="s">
        <v>25</v>
      </c>
      <c r="R2686" s="0" t="s">
        <v>26</v>
      </c>
    </row>
    <row r="2687" customFormat="false" ht="15" hidden="false" customHeight="false" outlineLevel="0" collapsed="false">
      <c r="A2687" s="0" t="s">
        <v>14202</v>
      </c>
      <c r="B2687" s="0" t="n">
        <v>1003034394</v>
      </c>
      <c r="D2687" s="0" t="s">
        <v>142</v>
      </c>
      <c r="E2687" s="0" t="s">
        <v>14203</v>
      </c>
      <c r="F2687" s="0" t="s">
        <v>14204</v>
      </c>
      <c r="G2687" s="0" t="n">
        <v>1003034394</v>
      </c>
      <c r="I2687" s="0" t="s">
        <v>14205</v>
      </c>
      <c r="J2687" s="0" t="s">
        <v>13548</v>
      </c>
      <c r="K2687" s="0" t="n">
        <v>18622</v>
      </c>
      <c r="Q2687" s="0" t="s">
        <v>45</v>
      </c>
      <c r="R2687" s="0" t="s">
        <v>46</v>
      </c>
    </row>
    <row r="2688" customFormat="false" ht="15" hidden="false" customHeight="false" outlineLevel="0" collapsed="false">
      <c r="A2688" s="0" t="s">
        <v>14206</v>
      </c>
      <c r="B2688" s="0" t="n">
        <v>7724415098</v>
      </c>
      <c r="C2688" s="0" t="n">
        <v>772401001</v>
      </c>
      <c r="D2688" s="0" t="s">
        <v>14207</v>
      </c>
      <c r="E2688" s="0" t="s">
        <v>14208</v>
      </c>
      <c r="F2688" s="0" t="s">
        <v>14209</v>
      </c>
      <c r="G2688" s="0" t="n">
        <v>7724415098</v>
      </c>
      <c r="H2688" s="0" t="n">
        <v>772401001</v>
      </c>
      <c r="I2688" s="0" t="s">
        <v>14210</v>
      </c>
      <c r="J2688" s="0" t="s">
        <v>23</v>
      </c>
      <c r="K2688" s="0" t="n">
        <v>115201</v>
      </c>
      <c r="L2688" s="0" t="n">
        <v>45296569</v>
      </c>
      <c r="M2688" s="0" t="n">
        <v>45917</v>
      </c>
      <c r="N2688" s="0" t="n">
        <v>1630023</v>
      </c>
      <c r="O2688" s="0" t="s">
        <v>14211</v>
      </c>
      <c r="Q2688" s="0" t="s">
        <v>25</v>
      </c>
      <c r="R2688" s="0" t="s">
        <v>26</v>
      </c>
    </row>
    <row r="2689" customFormat="false" ht="15" hidden="false" customHeight="false" outlineLevel="0" collapsed="false">
      <c r="A2689" s="0" t="s">
        <v>14212</v>
      </c>
      <c r="B2689" s="0" t="n">
        <v>301700657803</v>
      </c>
      <c r="D2689" s="0" t="s">
        <v>114</v>
      </c>
      <c r="E2689" s="0" t="s">
        <v>14213</v>
      </c>
      <c r="F2689" s="0" t="s">
        <v>14212</v>
      </c>
      <c r="G2689" s="0" t="n">
        <v>301700657803</v>
      </c>
      <c r="I2689" s="0" t="s">
        <v>116</v>
      </c>
      <c r="J2689" s="0" t="s">
        <v>117</v>
      </c>
      <c r="K2689" s="0" t="n">
        <v>414</v>
      </c>
      <c r="L2689" s="0" t="n">
        <v>12401381</v>
      </c>
      <c r="N2689" s="0" t="n">
        <v>88618633</v>
      </c>
      <c r="Q2689" s="0" t="s">
        <v>45</v>
      </c>
      <c r="R2689" s="0" t="s">
        <v>46</v>
      </c>
    </row>
    <row r="2690" customFormat="false" ht="15" hidden="false" customHeight="false" outlineLevel="0" collapsed="false">
      <c r="A2690" s="0" t="s">
        <v>14214</v>
      </c>
      <c r="B2690" s="0" t="n">
        <v>420520796424</v>
      </c>
      <c r="D2690" s="0" t="s">
        <v>41</v>
      </c>
      <c r="E2690" s="0" t="s">
        <v>14215</v>
      </c>
      <c r="F2690" s="0" t="s">
        <v>14214</v>
      </c>
      <c r="G2690" s="0" t="n">
        <v>420520796424</v>
      </c>
      <c r="I2690" s="0" t="s">
        <v>43</v>
      </c>
      <c r="J2690" s="0" t="s">
        <v>44</v>
      </c>
      <c r="K2690" s="0" t="n">
        <v>65</v>
      </c>
      <c r="L2690" s="0" t="n">
        <v>32401367</v>
      </c>
      <c r="N2690" s="0" t="n">
        <v>2003400354</v>
      </c>
      <c r="Q2690" s="0" t="s">
        <v>45</v>
      </c>
      <c r="R2690" s="0" t="s">
        <v>46</v>
      </c>
    </row>
    <row r="2691" customFormat="false" ht="15" hidden="false" customHeight="false" outlineLevel="0" collapsed="false">
      <c r="A2691" s="0" t="s">
        <v>14216</v>
      </c>
      <c r="B2691" s="0" t="n">
        <v>622300176</v>
      </c>
      <c r="C2691" s="0" t="n">
        <v>622301001</v>
      </c>
      <c r="D2691" s="0" t="s">
        <v>14217</v>
      </c>
      <c r="E2691" s="0" t="s">
        <v>14218</v>
      </c>
      <c r="F2691" s="0" t="s">
        <v>14219</v>
      </c>
      <c r="G2691" s="0" t="n">
        <v>622300176</v>
      </c>
      <c r="H2691" s="0" t="n">
        <v>622301001</v>
      </c>
      <c r="I2691" s="0" t="s">
        <v>14220</v>
      </c>
      <c r="K2691" s="0" t="n">
        <v>391423</v>
      </c>
      <c r="L2691" s="0" t="n">
        <v>61253835001</v>
      </c>
      <c r="M2691" s="0" t="n">
        <v>61653435101</v>
      </c>
      <c r="N2691" s="0" t="n">
        <v>79306742</v>
      </c>
      <c r="O2691" s="0" t="s">
        <v>14221</v>
      </c>
      <c r="Q2691" s="0" t="s">
        <v>317</v>
      </c>
      <c r="R2691" s="0" t="s">
        <v>318</v>
      </c>
    </row>
    <row r="2692" customFormat="false" ht="15" hidden="false" customHeight="false" outlineLevel="0" collapsed="false">
      <c r="A2692" s="0" t="s">
        <v>14222</v>
      </c>
      <c r="B2692" s="0" t="n">
        <v>7709810495</v>
      </c>
      <c r="C2692" s="0" t="n">
        <v>770901001</v>
      </c>
      <c r="D2692" s="0" t="s">
        <v>14223</v>
      </c>
      <c r="E2692" s="0" t="s">
        <v>14224</v>
      </c>
      <c r="F2692" s="0" t="s">
        <v>14225</v>
      </c>
      <c r="G2692" s="0" t="n">
        <v>7709810495</v>
      </c>
      <c r="H2692" s="0" t="n">
        <v>770901001</v>
      </c>
      <c r="I2692" s="0" t="s">
        <v>14226</v>
      </c>
      <c r="J2692" s="0" t="s">
        <v>23</v>
      </c>
      <c r="K2692" s="0" t="n">
        <v>101</v>
      </c>
      <c r="L2692" s="0" t="n">
        <v>45286555</v>
      </c>
      <c r="M2692" s="0" t="n">
        <v>45375</v>
      </c>
      <c r="N2692" s="0" t="n">
        <v>89523297</v>
      </c>
      <c r="O2692" s="0" t="s">
        <v>14227</v>
      </c>
      <c r="Q2692" s="0" t="s">
        <v>25</v>
      </c>
      <c r="R2692" s="0" t="s">
        <v>26</v>
      </c>
    </row>
    <row r="2693" customFormat="false" ht="15" hidden="false" customHeight="false" outlineLevel="0" collapsed="false">
      <c r="A2693" s="0" t="s">
        <v>14228</v>
      </c>
      <c r="B2693" s="0" t="n">
        <v>421716104782</v>
      </c>
      <c r="D2693" s="0" t="s">
        <v>2164</v>
      </c>
      <c r="E2693" s="0" t="s">
        <v>14229</v>
      </c>
      <c r="F2693" s="0" t="s">
        <v>14228</v>
      </c>
      <c r="G2693" s="0" t="n">
        <v>421716104782</v>
      </c>
      <c r="I2693" s="0" t="s">
        <v>2166</v>
      </c>
      <c r="J2693" s="0" t="s">
        <v>2167</v>
      </c>
      <c r="K2693" s="0" t="n">
        <v>654</v>
      </c>
      <c r="L2693" s="0" t="n">
        <v>3243137</v>
      </c>
      <c r="N2693" s="0" t="n">
        <v>2003223908</v>
      </c>
      <c r="Q2693" s="0" t="s">
        <v>45</v>
      </c>
      <c r="R2693" s="0" t="s">
        <v>46</v>
      </c>
    </row>
    <row r="2694" customFormat="false" ht="15" hidden="false" customHeight="false" outlineLevel="0" collapsed="false">
      <c r="A2694" s="0" t="s">
        <v>14230</v>
      </c>
      <c r="B2694" s="0" t="n">
        <v>5017036276</v>
      </c>
      <c r="C2694" s="0" t="n">
        <v>501701001</v>
      </c>
      <c r="D2694" s="0" t="s">
        <v>14231</v>
      </c>
      <c r="E2694" s="0" t="s">
        <v>14232</v>
      </c>
      <c r="F2694" s="0" t="s">
        <v>14233</v>
      </c>
      <c r="G2694" s="0" t="n">
        <v>5017036276</v>
      </c>
      <c r="H2694" s="0" t="n">
        <v>501701001</v>
      </c>
      <c r="I2694" s="0" t="s">
        <v>14234</v>
      </c>
      <c r="J2694" s="0" t="s">
        <v>14235</v>
      </c>
      <c r="K2694" s="0" t="n">
        <v>1435</v>
      </c>
      <c r="L2694" s="0" t="n">
        <v>46433</v>
      </c>
      <c r="M2694" s="0" t="n">
        <v>46733000001</v>
      </c>
      <c r="N2694" s="0" t="n">
        <v>18842202</v>
      </c>
      <c r="O2694" s="0" t="s">
        <v>14236</v>
      </c>
      <c r="Q2694" s="0" t="s">
        <v>25</v>
      </c>
      <c r="R2694" s="0" t="s">
        <v>26</v>
      </c>
    </row>
    <row r="2695" customFormat="false" ht="15" hidden="false" customHeight="false" outlineLevel="0" collapsed="false">
      <c r="A2695" s="0" t="s">
        <v>14237</v>
      </c>
      <c r="B2695" s="0" t="n">
        <v>7709661003</v>
      </c>
      <c r="C2695" s="0" t="n">
        <v>770901001</v>
      </c>
      <c r="D2695" s="0" t="s">
        <v>14238</v>
      </c>
      <c r="E2695" s="0" t="s">
        <v>14239</v>
      </c>
      <c r="F2695" s="0" t="s">
        <v>14240</v>
      </c>
      <c r="G2695" s="0" t="n">
        <v>7709661003</v>
      </c>
      <c r="H2695" s="0" t="n">
        <v>770901001</v>
      </c>
      <c r="I2695" s="0" t="s">
        <v>14241</v>
      </c>
      <c r="J2695" s="0" t="s">
        <v>23</v>
      </c>
      <c r="K2695" s="0" t="n">
        <v>109028</v>
      </c>
      <c r="L2695" s="0" t="n">
        <v>45286555</v>
      </c>
      <c r="M2695" s="0" t="n">
        <v>45375</v>
      </c>
      <c r="N2695" s="0" t="n">
        <v>9351084</v>
      </c>
      <c r="O2695" s="0" t="s">
        <v>9644</v>
      </c>
      <c r="Q2695" s="0" t="s">
        <v>25</v>
      </c>
      <c r="R2695" s="0" t="s">
        <v>26</v>
      </c>
    </row>
    <row r="2696" customFormat="false" ht="15" hidden="false" customHeight="false" outlineLevel="0" collapsed="false">
      <c r="A2696" s="0" t="s">
        <v>14242</v>
      </c>
      <c r="B2696" s="0" t="n">
        <v>5504168097</v>
      </c>
      <c r="C2696" s="0" t="n">
        <v>550401001</v>
      </c>
      <c r="D2696" s="0" t="s">
        <v>14243</v>
      </c>
      <c r="E2696" s="0" t="s">
        <v>14244</v>
      </c>
      <c r="F2696" s="0" t="s">
        <v>14245</v>
      </c>
      <c r="G2696" s="0" t="n">
        <v>5504168097</v>
      </c>
      <c r="H2696" s="0" t="n">
        <v>550401001</v>
      </c>
      <c r="I2696" s="0" t="s">
        <v>14246</v>
      </c>
      <c r="J2696" s="0" t="s">
        <v>150</v>
      </c>
      <c r="K2696" s="0" t="n">
        <v>644024</v>
      </c>
      <c r="L2696" s="0" t="n">
        <v>52401382</v>
      </c>
      <c r="M2696" s="0" t="n">
        <v>52701000001</v>
      </c>
      <c r="N2696" s="0" t="n">
        <v>70693743</v>
      </c>
      <c r="O2696" s="0" t="s">
        <v>14247</v>
      </c>
      <c r="Q2696" s="0" t="s">
        <v>25</v>
      </c>
      <c r="R2696" s="0" t="s">
        <v>26</v>
      </c>
    </row>
    <row r="2697" customFormat="false" ht="15" hidden="false" customHeight="false" outlineLevel="0" collapsed="false">
      <c r="A2697" s="0" t="s">
        <v>14248</v>
      </c>
      <c r="B2697" s="0" t="n">
        <v>910917599555</v>
      </c>
      <c r="D2697" s="0" t="s">
        <v>881</v>
      </c>
      <c r="E2697" s="0" t="s">
        <v>14249</v>
      </c>
      <c r="F2697" s="0" t="s">
        <v>14248</v>
      </c>
      <c r="G2697" s="0" t="n">
        <v>910917599555</v>
      </c>
      <c r="I2697" s="0" t="s">
        <v>14250</v>
      </c>
      <c r="K2697" s="0" t="n">
        <v>297511</v>
      </c>
      <c r="Q2697" s="0" t="s">
        <v>45</v>
      </c>
      <c r="R2697" s="0" t="s">
        <v>46</v>
      </c>
    </row>
    <row r="2698" customFormat="false" ht="15" hidden="false" customHeight="false" outlineLevel="0" collapsed="false">
      <c r="A2698" s="0" t="s">
        <v>14251</v>
      </c>
      <c r="B2698" s="0" t="n">
        <v>102102177042</v>
      </c>
      <c r="D2698" s="0" t="s">
        <v>14252</v>
      </c>
      <c r="E2698" s="0" t="s">
        <v>14253</v>
      </c>
      <c r="F2698" s="0" t="s">
        <v>14251</v>
      </c>
      <c r="G2698" s="0" t="n">
        <v>102102177042</v>
      </c>
      <c r="I2698" s="0" t="s">
        <v>14254</v>
      </c>
      <c r="K2698" s="0" t="n">
        <v>186143</v>
      </c>
      <c r="L2698" s="0" t="n">
        <v>86239000006</v>
      </c>
      <c r="N2698" s="0" t="n">
        <v>200337235</v>
      </c>
      <c r="Q2698" s="0" t="s">
        <v>45</v>
      </c>
      <c r="R2698" s="0" t="s">
        <v>46</v>
      </c>
    </row>
    <row r="2699" customFormat="false" ht="15" hidden="false" customHeight="false" outlineLevel="0" collapsed="false">
      <c r="A2699" s="0" t="s">
        <v>14255</v>
      </c>
      <c r="B2699" s="0" t="n">
        <v>7704639188</v>
      </c>
      <c r="C2699" s="0" t="n">
        <v>771601001</v>
      </c>
      <c r="D2699" s="0" t="s">
        <v>14256</v>
      </c>
      <c r="E2699" s="0" t="s">
        <v>14257</v>
      </c>
      <c r="F2699" s="0" t="s">
        <v>14258</v>
      </c>
      <c r="G2699" s="0" t="n">
        <v>7704639188</v>
      </c>
      <c r="H2699" s="0" t="n">
        <v>771601001</v>
      </c>
      <c r="I2699" s="0" t="s">
        <v>14259</v>
      </c>
      <c r="J2699" s="0" t="s">
        <v>23</v>
      </c>
      <c r="K2699" s="0" t="n">
        <v>129343</v>
      </c>
      <c r="L2699" s="0" t="n">
        <v>4528058</v>
      </c>
      <c r="M2699" s="0" t="n">
        <v>45361</v>
      </c>
      <c r="N2699" s="0" t="n">
        <v>99630717</v>
      </c>
      <c r="O2699" s="0" t="s">
        <v>14260</v>
      </c>
      <c r="Q2699" s="0" t="s">
        <v>25</v>
      </c>
      <c r="R2699" s="0" t="s">
        <v>26</v>
      </c>
    </row>
    <row r="2700" customFormat="false" ht="15" hidden="false" customHeight="false" outlineLevel="0" collapsed="false">
      <c r="A2700" s="0" t="s">
        <v>14261</v>
      </c>
      <c r="B2700" s="0" t="n">
        <v>6723023272</v>
      </c>
      <c r="C2700" s="0" t="n">
        <v>672301001</v>
      </c>
      <c r="D2700" s="0" t="s">
        <v>14262</v>
      </c>
      <c r="E2700" s="0" t="s">
        <v>14263</v>
      </c>
      <c r="F2700" s="0" t="s">
        <v>14264</v>
      </c>
      <c r="G2700" s="0" t="n">
        <v>6723023272</v>
      </c>
      <c r="H2700" s="0" t="n">
        <v>672301001</v>
      </c>
      <c r="I2700" s="0" t="s">
        <v>14265</v>
      </c>
      <c r="K2700" s="0" t="n">
        <v>215047</v>
      </c>
      <c r="L2700" s="0" t="n">
        <v>66208000105</v>
      </c>
      <c r="M2700" s="0" t="n">
        <v>66608424101</v>
      </c>
      <c r="N2700" s="0" t="n">
        <v>68237179</v>
      </c>
      <c r="O2700" s="0" t="s">
        <v>14266</v>
      </c>
      <c r="Q2700" s="0" t="s">
        <v>25</v>
      </c>
      <c r="R2700" s="0" t="s">
        <v>26</v>
      </c>
    </row>
    <row r="2701" customFormat="false" ht="15" hidden="false" customHeight="false" outlineLevel="0" collapsed="false">
      <c r="A2701" s="0" t="s">
        <v>14267</v>
      </c>
      <c r="B2701" s="0" t="n">
        <v>783812212773</v>
      </c>
      <c r="D2701" s="0" t="s">
        <v>2527</v>
      </c>
      <c r="E2701" s="0" t="s">
        <v>14268</v>
      </c>
      <c r="F2701" s="0" t="s">
        <v>14267</v>
      </c>
      <c r="G2701" s="0" t="n">
        <v>783812212773</v>
      </c>
      <c r="I2701" s="0" t="s">
        <v>5633</v>
      </c>
      <c r="J2701" s="0" t="s">
        <v>77</v>
      </c>
      <c r="K2701" s="0" t="n">
        <v>19</v>
      </c>
      <c r="L2701" s="0" t="n">
        <v>40262</v>
      </c>
      <c r="N2701" s="0" t="n">
        <v>14648768</v>
      </c>
      <c r="Q2701" s="0" t="s">
        <v>45</v>
      </c>
      <c r="R2701" s="0" t="s">
        <v>46</v>
      </c>
    </row>
    <row r="2702" customFormat="false" ht="15" hidden="false" customHeight="false" outlineLevel="0" collapsed="false">
      <c r="A2702" s="0" t="s">
        <v>14269</v>
      </c>
      <c r="B2702" s="0" t="n">
        <v>682700291941</v>
      </c>
      <c r="D2702" s="0" t="s">
        <v>14270</v>
      </c>
      <c r="E2702" s="0" t="s">
        <v>14271</v>
      </c>
      <c r="F2702" s="0" t="s">
        <v>14269</v>
      </c>
      <c r="G2702" s="0" t="n">
        <v>682700291941</v>
      </c>
      <c r="I2702" s="0" t="s">
        <v>613</v>
      </c>
      <c r="J2702" s="0" t="s">
        <v>23</v>
      </c>
      <c r="K2702" s="0" t="n">
        <v>101</v>
      </c>
      <c r="L2702" s="0" t="n">
        <v>68415</v>
      </c>
      <c r="N2702" s="0" t="n">
        <v>126307881</v>
      </c>
      <c r="Q2702" s="0" t="s">
        <v>45</v>
      </c>
      <c r="R2702" s="0" t="s">
        <v>46</v>
      </c>
    </row>
    <row r="2703" customFormat="false" ht="15" hidden="false" customHeight="false" outlineLevel="0" collapsed="false">
      <c r="A2703" s="0" t="s">
        <v>14272</v>
      </c>
      <c r="B2703" s="0" t="n">
        <v>3916010066</v>
      </c>
      <c r="C2703" s="0" t="n">
        <v>391601001</v>
      </c>
      <c r="D2703" s="0" t="s">
        <v>14273</v>
      </c>
      <c r="E2703" s="0" t="s">
        <v>14274</v>
      </c>
      <c r="F2703" s="0" t="s">
        <v>14275</v>
      </c>
      <c r="G2703" s="0" t="n">
        <v>3916010066</v>
      </c>
      <c r="H2703" s="0" t="n">
        <v>391601001</v>
      </c>
      <c r="I2703" s="0" t="s">
        <v>14276</v>
      </c>
      <c r="J2703" s="0" t="s">
        <v>14277</v>
      </c>
      <c r="K2703" s="0" t="n">
        <v>23821</v>
      </c>
      <c r="L2703" s="0" t="n">
        <v>27206501</v>
      </c>
      <c r="M2703" s="0" t="n">
        <v>27706000001</v>
      </c>
      <c r="N2703" s="0" t="n">
        <v>13647068</v>
      </c>
      <c r="O2703" s="0" t="s">
        <v>14278</v>
      </c>
      <c r="Q2703" s="0" t="s">
        <v>25</v>
      </c>
      <c r="R2703" s="0" t="s">
        <v>26</v>
      </c>
    </row>
    <row r="2704" customFormat="false" ht="15" hidden="false" customHeight="false" outlineLevel="0" collapsed="false">
      <c r="A2704" s="0" t="s">
        <v>14279</v>
      </c>
      <c r="B2704" s="0" t="n">
        <v>9701169026</v>
      </c>
      <c r="C2704" s="0" t="n">
        <v>770101001</v>
      </c>
      <c r="D2704" s="0" t="s">
        <v>14280</v>
      </c>
      <c r="E2704" s="0" t="s">
        <v>14281</v>
      </c>
      <c r="F2704" s="0" t="s">
        <v>14282</v>
      </c>
      <c r="G2704" s="0" t="n">
        <v>9701169026</v>
      </c>
      <c r="H2704" s="0" t="n">
        <v>770101001</v>
      </c>
      <c r="I2704" s="0" t="s">
        <v>14283</v>
      </c>
      <c r="J2704" s="0" t="s">
        <v>23</v>
      </c>
      <c r="K2704" s="0" t="n">
        <v>105082</v>
      </c>
      <c r="L2704" s="0" t="n">
        <v>45286565</v>
      </c>
      <c r="M2704" s="0" t="n">
        <v>45378</v>
      </c>
      <c r="N2704" s="0" t="n">
        <v>46882436</v>
      </c>
      <c r="O2704" s="0" t="s">
        <v>14284</v>
      </c>
      <c r="Q2704" s="0" t="s">
        <v>25</v>
      </c>
      <c r="R2704" s="0" t="s">
        <v>26</v>
      </c>
    </row>
    <row r="2705" customFormat="false" ht="15" hidden="false" customHeight="false" outlineLevel="0" collapsed="false">
      <c r="A2705" s="0" t="s">
        <v>14285</v>
      </c>
      <c r="B2705" s="0" t="n">
        <v>6807007365</v>
      </c>
      <c r="C2705" s="0" t="n">
        <v>682701001</v>
      </c>
      <c r="D2705" s="0" t="s">
        <v>14286</v>
      </c>
      <c r="E2705" s="0" t="s">
        <v>14287</v>
      </c>
      <c r="F2705" s="0" t="s">
        <v>14288</v>
      </c>
      <c r="G2705" s="0" t="n">
        <v>6807007365</v>
      </c>
      <c r="H2705" s="0" t="n">
        <v>682701001</v>
      </c>
      <c r="I2705" s="0" t="s">
        <v>14289</v>
      </c>
      <c r="J2705" s="0" t="s">
        <v>14290</v>
      </c>
      <c r="K2705" s="0" t="n">
        <v>39376</v>
      </c>
      <c r="L2705" s="0" t="n">
        <v>68415</v>
      </c>
      <c r="M2705" s="0" t="n">
        <v>68715000001</v>
      </c>
      <c r="N2705" s="0" t="n">
        <v>63284263</v>
      </c>
      <c r="O2705" s="0" t="s">
        <v>14291</v>
      </c>
      <c r="Q2705" s="0" t="s">
        <v>25</v>
      </c>
      <c r="R2705" s="0" t="s">
        <v>26</v>
      </c>
    </row>
    <row r="2706" customFormat="false" ht="15" hidden="false" customHeight="false" outlineLevel="0" collapsed="false">
      <c r="A2706" s="0" t="s">
        <v>14292</v>
      </c>
      <c r="B2706" s="0" t="n">
        <v>380470525693</v>
      </c>
      <c r="D2706" s="0" t="s">
        <v>2002</v>
      </c>
      <c r="E2706" s="0" t="s">
        <v>14293</v>
      </c>
      <c r="F2706" s="0" t="s">
        <v>14292</v>
      </c>
      <c r="G2706" s="0" t="n">
        <v>380470525693</v>
      </c>
      <c r="I2706" s="0" t="s">
        <v>2004</v>
      </c>
      <c r="J2706" s="0" t="s">
        <v>2005</v>
      </c>
      <c r="K2706" s="0" t="n">
        <v>6657</v>
      </c>
      <c r="L2706" s="0" t="n">
        <v>2541437</v>
      </c>
      <c r="N2706" s="0" t="n">
        <v>107495972</v>
      </c>
      <c r="Q2706" s="0" t="s">
        <v>45</v>
      </c>
      <c r="R2706" s="0" t="s">
        <v>46</v>
      </c>
    </row>
    <row r="2707" customFormat="false" ht="15" hidden="false" customHeight="false" outlineLevel="0" collapsed="false">
      <c r="A2707" s="0" t="s">
        <v>14294</v>
      </c>
      <c r="B2707" s="0" t="n">
        <v>7703727138</v>
      </c>
      <c r="C2707" s="0" t="n">
        <v>770301001</v>
      </c>
      <c r="D2707" s="0" t="s">
        <v>14295</v>
      </c>
      <c r="E2707" s="0" t="s">
        <v>14296</v>
      </c>
      <c r="F2707" s="0" t="s">
        <v>14297</v>
      </c>
      <c r="G2707" s="0" t="n">
        <v>7703727138</v>
      </c>
      <c r="H2707" s="0" t="n">
        <v>770301001</v>
      </c>
      <c r="I2707" s="0" t="s">
        <v>14298</v>
      </c>
      <c r="J2707" s="0" t="s">
        <v>23</v>
      </c>
      <c r="K2707" s="0" t="n">
        <v>1231</v>
      </c>
      <c r="L2707" s="0" t="n">
        <v>45286575</v>
      </c>
      <c r="M2707" s="0" t="n">
        <v>4538</v>
      </c>
      <c r="N2707" s="0" t="n">
        <v>68010518</v>
      </c>
      <c r="O2707" s="0" t="s">
        <v>14299</v>
      </c>
      <c r="Q2707" s="0" t="s">
        <v>125</v>
      </c>
      <c r="R2707" s="0" t="s">
        <v>126</v>
      </c>
    </row>
    <row r="2708" customFormat="false" ht="15" hidden="false" customHeight="false" outlineLevel="0" collapsed="false">
      <c r="A2708" s="0" t="s">
        <v>14300</v>
      </c>
      <c r="B2708" s="0" t="n">
        <v>226300750973</v>
      </c>
      <c r="D2708" s="0" t="s">
        <v>41</v>
      </c>
      <c r="E2708" s="0" t="s">
        <v>14301</v>
      </c>
      <c r="F2708" s="0" t="s">
        <v>14300</v>
      </c>
      <c r="G2708" s="0" t="n">
        <v>226300750973</v>
      </c>
      <c r="I2708" s="0" t="s">
        <v>43</v>
      </c>
      <c r="J2708" s="0" t="s">
        <v>44</v>
      </c>
      <c r="K2708" s="0" t="n">
        <v>65</v>
      </c>
      <c r="L2708" s="0" t="n">
        <v>32401362</v>
      </c>
      <c r="N2708" s="0" t="n">
        <v>129978027</v>
      </c>
      <c r="Q2708" s="0" t="s">
        <v>45</v>
      </c>
      <c r="R2708" s="0" t="s">
        <v>46</v>
      </c>
    </row>
    <row r="2709" customFormat="false" ht="15" hidden="false" customHeight="false" outlineLevel="0" collapsed="false">
      <c r="A2709" s="0" t="s">
        <v>14302</v>
      </c>
      <c r="B2709" s="0" t="n">
        <v>7404062573</v>
      </c>
      <c r="C2709" s="0" t="n">
        <v>740401001</v>
      </c>
      <c r="D2709" s="0" t="s">
        <v>14303</v>
      </c>
      <c r="E2709" s="0" t="s">
        <v>14304</v>
      </c>
      <c r="F2709" s="0" t="s">
        <v>14305</v>
      </c>
      <c r="G2709" s="0" t="n">
        <v>7404062573</v>
      </c>
      <c r="H2709" s="0" t="n">
        <v>740401001</v>
      </c>
      <c r="I2709" s="0" t="s">
        <v>14306</v>
      </c>
      <c r="J2709" s="0" t="s">
        <v>11396</v>
      </c>
      <c r="K2709" s="0" t="n">
        <v>456219</v>
      </c>
      <c r="L2709" s="0" t="n">
        <v>75412</v>
      </c>
      <c r="M2709" s="0" t="n">
        <v>75712000001</v>
      </c>
      <c r="N2709" s="0" t="n">
        <v>4250715</v>
      </c>
      <c r="O2709" s="0" t="s">
        <v>14307</v>
      </c>
      <c r="Q2709" s="0" t="s">
        <v>25</v>
      </c>
      <c r="R2709" s="0" t="s">
        <v>26</v>
      </c>
    </row>
    <row r="2710" customFormat="false" ht="15" hidden="false" customHeight="false" outlineLevel="0" collapsed="false">
      <c r="A2710" s="0" t="s">
        <v>14308</v>
      </c>
      <c r="B2710" s="0" t="n">
        <v>6671163413</v>
      </c>
      <c r="C2710" s="0" t="n">
        <v>668501001</v>
      </c>
      <c r="D2710" s="0" t="s">
        <v>14309</v>
      </c>
      <c r="E2710" s="0" t="s">
        <v>14310</v>
      </c>
      <c r="F2710" s="0" t="s">
        <v>14311</v>
      </c>
      <c r="G2710" s="0" t="n">
        <v>6671163413</v>
      </c>
      <c r="H2710" s="0" t="n">
        <v>668501001</v>
      </c>
      <c r="I2710" s="0" t="s">
        <v>14312</v>
      </c>
      <c r="J2710" s="0" t="s">
        <v>240</v>
      </c>
      <c r="K2710" s="0" t="n">
        <v>620108</v>
      </c>
      <c r="L2710" s="0" t="n">
        <v>6540138</v>
      </c>
      <c r="M2710" s="0" t="n">
        <v>65701000001</v>
      </c>
      <c r="N2710" s="0" t="n">
        <v>76507836</v>
      </c>
      <c r="O2710" s="0" t="s">
        <v>14313</v>
      </c>
      <c r="Q2710" s="0" t="s">
        <v>331</v>
      </c>
      <c r="R2710" s="0" t="s">
        <v>332</v>
      </c>
    </row>
    <row r="2711" customFormat="false" ht="15" hidden="false" customHeight="false" outlineLevel="0" collapsed="false">
      <c r="A2711" s="0" t="s">
        <v>14314</v>
      </c>
      <c r="B2711" s="0" t="n">
        <v>4629032519</v>
      </c>
      <c r="C2711" s="0" t="n">
        <v>463201001</v>
      </c>
      <c r="D2711" s="0" t="s">
        <v>14315</v>
      </c>
      <c r="E2711" s="0" t="s">
        <v>14316</v>
      </c>
      <c r="F2711" s="0" t="s">
        <v>14317</v>
      </c>
      <c r="G2711" s="0" t="n">
        <v>4629032519</v>
      </c>
      <c r="H2711" s="0" t="n">
        <v>463201001</v>
      </c>
      <c r="I2711" s="0" t="s">
        <v>14318</v>
      </c>
      <c r="J2711" s="0" t="s">
        <v>1301</v>
      </c>
      <c r="K2711" s="0" t="n">
        <v>305035</v>
      </c>
      <c r="L2711" s="0" t="n">
        <v>38401365</v>
      </c>
      <c r="M2711" s="0" t="n">
        <v>38701000001</v>
      </c>
      <c r="N2711" s="0" t="n">
        <v>23004584</v>
      </c>
      <c r="O2711" s="0" t="s">
        <v>14319</v>
      </c>
      <c r="Q2711" s="0" t="s">
        <v>25</v>
      </c>
      <c r="R2711" s="0" t="s">
        <v>26</v>
      </c>
    </row>
    <row r="2712" customFormat="false" ht="15" hidden="false" customHeight="false" outlineLevel="0" collapsed="false">
      <c r="A2712" s="0" t="s">
        <v>12134</v>
      </c>
      <c r="B2712" s="0" t="n">
        <v>8602067092</v>
      </c>
      <c r="C2712" s="0" t="n">
        <v>860201001</v>
      </c>
      <c r="D2712" s="0" t="s">
        <v>12135</v>
      </c>
      <c r="E2712" s="0" t="s">
        <v>14320</v>
      </c>
      <c r="F2712" s="0" t="s">
        <v>14320</v>
      </c>
      <c r="G2712" s="0" t="n">
        <v>8602067092</v>
      </c>
      <c r="H2712" s="0" t="n">
        <v>245902002</v>
      </c>
      <c r="I2712" s="0" t="s">
        <v>14321</v>
      </c>
      <c r="K2712" s="0" t="n">
        <v>662327</v>
      </c>
      <c r="Q2712" s="0" t="s">
        <v>70</v>
      </c>
      <c r="R2712" s="0" t="s">
        <v>71</v>
      </c>
    </row>
    <row r="2713" customFormat="false" ht="15" hidden="false" customHeight="false" outlineLevel="0" collapsed="false">
      <c r="A2713" s="0" t="s">
        <v>14322</v>
      </c>
      <c r="B2713" s="0" t="n">
        <v>262517523847</v>
      </c>
      <c r="D2713" s="0" t="s">
        <v>14323</v>
      </c>
      <c r="E2713" s="0" t="s">
        <v>14324</v>
      </c>
      <c r="F2713" s="0" t="s">
        <v>14322</v>
      </c>
      <c r="G2713" s="0" t="n">
        <v>262517523847</v>
      </c>
      <c r="I2713" s="0" t="s">
        <v>14325</v>
      </c>
      <c r="J2713" s="0" t="s">
        <v>14326</v>
      </c>
      <c r="K2713" s="0" t="n">
        <v>35782</v>
      </c>
      <c r="L2713" s="0" t="n">
        <v>7407</v>
      </c>
      <c r="N2713" s="0" t="n">
        <v>200620749</v>
      </c>
      <c r="Q2713" s="0" t="s">
        <v>45</v>
      </c>
      <c r="R2713" s="0" t="s">
        <v>46</v>
      </c>
    </row>
    <row r="2714" customFormat="false" ht="15" hidden="false" customHeight="false" outlineLevel="0" collapsed="false">
      <c r="A2714" s="0" t="s">
        <v>14327</v>
      </c>
      <c r="B2714" s="0" t="n">
        <v>300700155216</v>
      </c>
      <c r="D2714" s="0" t="s">
        <v>14328</v>
      </c>
      <c r="E2714" s="0" t="s">
        <v>14329</v>
      </c>
      <c r="F2714" s="0" t="s">
        <v>14327</v>
      </c>
      <c r="G2714" s="0" t="n">
        <v>300700155216</v>
      </c>
      <c r="I2714" s="0" t="s">
        <v>14330</v>
      </c>
      <c r="L2714" s="0" t="n">
        <v>12235551013</v>
      </c>
      <c r="N2714" s="0" t="n">
        <v>88708253</v>
      </c>
      <c r="Q2714" s="0" t="s">
        <v>45</v>
      </c>
      <c r="R2714" s="0" t="s">
        <v>46</v>
      </c>
    </row>
    <row r="2715" customFormat="false" ht="15" hidden="false" customHeight="false" outlineLevel="0" collapsed="false">
      <c r="A2715" s="0" t="s">
        <v>14331</v>
      </c>
      <c r="B2715" s="0" t="n">
        <v>5433191509</v>
      </c>
      <c r="C2715" s="0" t="n">
        <v>543301001</v>
      </c>
      <c r="D2715" s="0" t="s">
        <v>14332</v>
      </c>
      <c r="E2715" s="0" t="s">
        <v>14333</v>
      </c>
      <c r="F2715" s="0" t="s">
        <v>14334</v>
      </c>
      <c r="G2715" s="0" t="n">
        <v>5433191509</v>
      </c>
      <c r="H2715" s="0" t="n">
        <v>543301001</v>
      </c>
      <c r="I2715" s="0" t="s">
        <v>14335</v>
      </c>
      <c r="K2715" s="0" t="n">
        <v>63055</v>
      </c>
      <c r="L2715" s="0" t="n">
        <v>50240838001</v>
      </c>
      <c r="M2715" s="0" t="n">
        <v>50640438101</v>
      </c>
      <c r="N2715" s="0" t="n">
        <v>11853026</v>
      </c>
      <c r="O2715" s="0" t="s">
        <v>14336</v>
      </c>
      <c r="Q2715" s="0" t="s">
        <v>1097</v>
      </c>
      <c r="R2715" s="0" t="s">
        <v>1098</v>
      </c>
    </row>
    <row r="2716" customFormat="false" ht="15" hidden="false" customHeight="false" outlineLevel="0" collapsed="false">
      <c r="A2716" s="0" t="s">
        <v>14337</v>
      </c>
      <c r="B2716" s="0" t="n">
        <v>30170060366</v>
      </c>
      <c r="D2716" s="0" t="s">
        <v>114</v>
      </c>
      <c r="E2716" s="0" t="s">
        <v>14338</v>
      </c>
      <c r="F2716" s="0" t="s">
        <v>14337</v>
      </c>
      <c r="G2716" s="0" t="n">
        <v>30170060366</v>
      </c>
      <c r="I2716" s="0" t="s">
        <v>116</v>
      </c>
      <c r="J2716" s="0" t="s">
        <v>117</v>
      </c>
      <c r="K2716" s="0" t="n">
        <v>414</v>
      </c>
      <c r="L2716" s="0" t="n">
        <v>12401381</v>
      </c>
      <c r="N2716" s="0" t="n">
        <v>86877658</v>
      </c>
      <c r="Q2716" s="0" t="s">
        <v>45</v>
      </c>
      <c r="R2716" s="0" t="s">
        <v>46</v>
      </c>
    </row>
    <row r="2717" customFormat="false" ht="15" hidden="false" customHeight="false" outlineLevel="0" collapsed="false">
      <c r="A2717" s="0" t="s">
        <v>14339</v>
      </c>
      <c r="B2717" s="0" t="n">
        <v>7736603113</v>
      </c>
      <c r="C2717" s="0" t="n">
        <v>773601001</v>
      </c>
      <c r="D2717" s="0" t="s">
        <v>14340</v>
      </c>
      <c r="E2717" s="0" t="s">
        <v>14341</v>
      </c>
      <c r="F2717" s="0" t="s">
        <v>14342</v>
      </c>
      <c r="G2717" s="0" t="n">
        <v>7736603113</v>
      </c>
      <c r="H2717" s="0" t="n">
        <v>773601001</v>
      </c>
      <c r="I2717" s="0" t="s">
        <v>14343</v>
      </c>
      <c r="J2717" s="0" t="s">
        <v>23</v>
      </c>
      <c r="K2717" s="0" t="n">
        <v>119313</v>
      </c>
      <c r="L2717" s="0" t="n">
        <v>45293574</v>
      </c>
      <c r="M2717" s="0" t="n">
        <v>45904</v>
      </c>
      <c r="N2717" s="0" t="n">
        <v>61701403</v>
      </c>
      <c r="O2717" s="0" t="s">
        <v>14344</v>
      </c>
      <c r="Q2717" s="0" t="s">
        <v>25</v>
      </c>
      <c r="R2717" s="0" t="s">
        <v>26</v>
      </c>
    </row>
    <row r="2718" customFormat="false" ht="15" hidden="false" customHeight="false" outlineLevel="0" collapsed="false">
      <c r="A2718" s="0" t="s">
        <v>14345</v>
      </c>
      <c r="B2718" s="0" t="n">
        <v>4909997703</v>
      </c>
      <c r="C2718" s="0" t="n">
        <v>490901001</v>
      </c>
      <c r="D2718" s="0" t="s">
        <v>14346</v>
      </c>
      <c r="E2718" s="0" t="s">
        <v>14347</v>
      </c>
      <c r="F2718" s="0" t="s">
        <v>14348</v>
      </c>
      <c r="G2718" s="0" t="n">
        <v>4909997703</v>
      </c>
      <c r="H2718" s="0" t="n">
        <v>490901001</v>
      </c>
      <c r="I2718" s="0" t="s">
        <v>14349</v>
      </c>
      <c r="J2718" s="0" t="s">
        <v>2398</v>
      </c>
      <c r="K2718" s="0" t="n">
        <v>685</v>
      </c>
      <c r="L2718" s="0" t="n">
        <v>44401</v>
      </c>
      <c r="M2718" s="0" t="n">
        <v>44701000001</v>
      </c>
      <c r="N2718" s="0" t="n">
        <v>11216507</v>
      </c>
      <c r="O2718" s="0" t="s">
        <v>14350</v>
      </c>
      <c r="Q2718" s="0" t="s">
        <v>14351</v>
      </c>
      <c r="R2718" s="0" t="s">
        <v>14352</v>
      </c>
    </row>
    <row r="2719" customFormat="false" ht="15" hidden="false" customHeight="false" outlineLevel="0" collapsed="false">
      <c r="A2719" s="0" t="s">
        <v>14353</v>
      </c>
      <c r="B2719" s="0" t="n">
        <v>711107346288</v>
      </c>
      <c r="D2719" s="0" t="s">
        <v>1384</v>
      </c>
      <c r="E2719" s="0" t="s">
        <v>14354</v>
      </c>
      <c r="F2719" s="0" t="s">
        <v>14353</v>
      </c>
      <c r="G2719" s="0" t="n">
        <v>711107346288</v>
      </c>
      <c r="I2719" s="0" t="s">
        <v>1386</v>
      </c>
      <c r="J2719" s="0" t="s">
        <v>664</v>
      </c>
      <c r="K2719" s="0" t="n">
        <v>1427</v>
      </c>
      <c r="L2719" s="0" t="n">
        <v>46407</v>
      </c>
      <c r="N2719" s="0" t="n">
        <v>107563568</v>
      </c>
      <c r="Q2719" s="0" t="s">
        <v>45</v>
      </c>
      <c r="R2719" s="0" t="s">
        <v>46</v>
      </c>
    </row>
    <row r="2720" customFormat="false" ht="15" hidden="false" customHeight="false" outlineLevel="0" collapsed="false">
      <c r="A2720" s="0" t="s">
        <v>14355</v>
      </c>
      <c r="B2720" s="0" t="n">
        <v>391500885</v>
      </c>
      <c r="C2720" s="0" t="n">
        <v>391501001</v>
      </c>
      <c r="D2720" s="0" t="s">
        <v>14356</v>
      </c>
      <c r="E2720" s="0" t="s">
        <v>14357</v>
      </c>
      <c r="F2720" s="0" t="s">
        <v>14357</v>
      </c>
      <c r="G2720" s="0" t="n">
        <v>391500885</v>
      </c>
      <c r="H2720" s="0" t="n">
        <v>391501001</v>
      </c>
      <c r="I2720" s="0" t="s">
        <v>14358</v>
      </c>
      <c r="K2720" s="0" t="n">
        <v>238424</v>
      </c>
      <c r="L2720" s="0" t="n">
        <v>27203813004</v>
      </c>
      <c r="M2720" s="0" t="n">
        <v>27703000381</v>
      </c>
      <c r="N2720" s="0" t="n">
        <v>51809134</v>
      </c>
      <c r="O2720" s="0" t="s">
        <v>14359</v>
      </c>
      <c r="Q2720" s="0" t="s">
        <v>25</v>
      </c>
      <c r="R2720" s="0" t="s">
        <v>26</v>
      </c>
    </row>
    <row r="2721" customFormat="false" ht="15" hidden="false" customHeight="false" outlineLevel="0" collapsed="false">
      <c r="A2721" s="0" t="s">
        <v>14360</v>
      </c>
      <c r="B2721" s="0" t="n">
        <v>4703135672</v>
      </c>
      <c r="C2721" s="0" t="n">
        <v>470301001</v>
      </c>
      <c r="D2721" s="0" t="s">
        <v>14361</v>
      </c>
      <c r="E2721" s="0" t="s">
        <v>14362</v>
      </c>
      <c r="F2721" s="0" t="s">
        <v>14363</v>
      </c>
      <c r="G2721" s="0" t="n">
        <v>4703135672</v>
      </c>
      <c r="H2721" s="0" t="n">
        <v>470301001</v>
      </c>
      <c r="I2721" s="0" t="s">
        <v>14364</v>
      </c>
      <c r="K2721" s="0" t="n">
        <v>188679</v>
      </c>
      <c r="L2721" s="0" t="n">
        <v>41212563</v>
      </c>
      <c r="M2721" s="0" t="n">
        <v>41612163051</v>
      </c>
      <c r="N2721" s="0" t="n">
        <v>38546428</v>
      </c>
      <c r="O2721" s="0" t="s">
        <v>14365</v>
      </c>
      <c r="Q2721" s="0" t="s">
        <v>25</v>
      </c>
      <c r="R2721" s="0" t="s">
        <v>26</v>
      </c>
    </row>
    <row r="2722" customFormat="false" ht="15" hidden="false" customHeight="false" outlineLevel="0" collapsed="false">
      <c r="A2722" s="0" t="s">
        <v>11811</v>
      </c>
      <c r="B2722" s="0" t="n">
        <v>7731263174</v>
      </c>
      <c r="C2722" s="0" t="n">
        <v>773101001</v>
      </c>
      <c r="D2722" s="0" t="s">
        <v>11812</v>
      </c>
      <c r="E2722" s="0" t="s">
        <v>14366</v>
      </c>
      <c r="F2722" s="0" t="s">
        <v>14366</v>
      </c>
      <c r="G2722" s="0" t="n">
        <v>7731263174</v>
      </c>
      <c r="I2722" s="0" t="s">
        <v>14367</v>
      </c>
      <c r="J2722" s="0" t="s">
        <v>184</v>
      </c>
      <c r="K2722" s="0" t="n">
        <v>1701</v>
      </c>
      <c r="Q2722" s="0" t="s">
        <v>815</v>
      </c>
      <c r="R2722" s="0" t="s">
        <v>816</v>
      </c>
    </row>
    <row r="2723" customFormat="false" ht="15" hidden="false" customHeight="false" outlineLevel="0" collapsed="false">
      <c r="A2723" s="0" t="s">
        <v>14368</v>
      </c>
      <c r="B2723" s="0" t="n">
        <v>7703806647</v>
      </c>
      <c r="C2723" s="0" t="n">
        <v>772801001</v>
      </c>
      <c r="D2723" s="0" t="s">
        <v>14369</v>
      </c>
      <c r="E2723" s="0" t="s">
        <v>14370</v>
      </c>
      <c r="F2723" s="0" t="s">
        <v>14370</v>
      </c>
      <c r="G2723" s="0" t="n">
        <v>7703806647</v>
      </c>
      <c r="H2723" s="0" t="n">
        <v>682943001</v>
      </c>
      <c r="I2723" s="0" t="s">
        <v>14371</v>
      </c>
      <c r="J2723" s="0" t="s">
        <v>3527</v>
      </c>
      <c r="K2723" s="0" t="n">
        <v>392013</v>
      </c>
      <c r="Q2723" s="0" t="s">
        <v>70</v>
      </c>
      <c r="R2723" s="0" t="s">
        <v>71</v>
      </c>
    </row>
    <row r="2724" customFormat="false" ht="15" hidden="false" customHeight="false" outlineLevel="0" collapsed="false">
      <c r="A2724" s="0" t="s">
        <v>14372</v>
      </c>
      <c r="B2724" s="0" t="n">
        <v>2422001729</v>
      </c>
      <c r="C2724" s="0" t="n">
        <v>242201001</v>
      </c>
      <c r="D2724" s="0" t="s">
        <v>14373</v>
      </c>
      <c r="E2724" s="0" t="s">
        <v>14374</v>
      </c>
      <c r="F2724" s="0" t="s">
        <v>14374</v>
      </c>
      <c r="G2724" s="0" t="n">
        <v>2422001729</v>
      </c>
      <c r="H2724" s="0" t="n">
        <v>242201001</v>
      </c>
      <c r="I2724" s="0" t="s">
        <v>14375</v>
      </c>
      <c r="K2724" s="0" t="n">
        <v>662653</v>
      </c>
      <c r="L2724" s="0" t="n">
        <v>4228816001</v>
      </c>
      <c r="M2724" s="0" t="n">
        <v>4628416101</v>
      </c>
      <c r="N2724" s="0" t="n">
        <v>409567</v>
      </c>
      <c r="O2724" s="0" t="s">
        <v>14376</v>
      </c>
      <c r="Q2724" s="0" t="s">
        <v>317</v>
      </c>
      <c r="R2724" s="0" t="s">
        <v>318</v>
      </c>
    </row>
    <row r="2725" customFormat="false" ht="15" hidden="false" customHeight="false" outlineLevel="0" collapsed="false">
      <c r="A2725" s="0" t="s">
        <v>14377</v>
      </c>
      <c r="B2725" s="0" t="n">
        <v>732101472</v>
      </c>
      <c r="C2725" s="0" t="n">
        <v>732101001</v>
      </c>
      <c r="D2725" s="0" t="s">
        <v>14378</v>
      </c>
      <c r="E2725" s="0" t="s">
        <v>14379</v>
      </c>
      <c r="F2725" s="0" t="s">
        <v>14380</v>
      </c>
      <c r="G2725" s="0" t="n">
        <v>732101472</v>
      </c>
      <c r="H2725" s="0" t="n">
        <v>732101001</v>
      </c>
      <c r="I2725" s="0" t="s">
        <v>14381</v>
      </c>
      <c r="K2725" s="0" t="n">
        <v>433601</v>
      </c>
      <c r="L2725" s="0" t="n">
        <v>73254845005</v>
      </c>
      <c r="M2725" s="0" t="n">
        <v>73654445121</v>
      </c>
      <c r="N2725" s="0" t="n">
        <v>54878785</v>
      </c>
      <c r="O2725" s="0" t="s">
        <v>14382</v>
      </c>
      <c r="Q2725" s="0" t="s">
        <v>25</v>
      </c>
      <c r="R2725" s="0" t="s">
        <v>26</v>
      </c>
    </row>
    <row r="2726" customFormat="false" ht="15" hidden="false" customHeight="false" outlineLevel="0" collapsed="false">
      <c r="A2726" s="0" t="s">
        <v>14383</v>
      </c>
      <c r="B2726" s="0" t="n">
        <v>9701114958</v>
      </c>
      <c r="C2726" s="0" t="n">
        <v>770101001</v>
      </c>
      <c r="D2726" s="0" t="s">
        <v>14384</v>
      </c>
      <c r="E2726" s="0" t="s">
        <v>14385</v>
      </c>
      <c r="F2726" s="0" t="s">
        <v>14386</v>
      </c>
      <c r="G2726" s="0" t="n">
        <v>9701114958</v>
      </c>
      <c r="H2726" s="0" t="n">
        <v>770101001</v>
      </c>
      <c r="I2726" s="0" t="s">
        <v>14387</v>
      </c>
      <c r="J2726" s="0" t="s">
        <v>23</v>
      </c>
      <c r="K2726" s="0" t="n">
        <v>105082</v>
      </c>
      <c r="L2726" s="0" t="n">
        <v>45286555</v>
      </c>
      <c r="M2726" s="0" t="n">
        <v>45375</v>
      </c>
      <c r="N2726" s="0" t="n">
        <v>31785294</v>
      </c>
      <c r="O2726" s="0" t="s">
        <v>14388</v>
      </c>
      <c r="Q2726" s="0" t="s">
        <v>25</v>
      </c>
      <c r="R2726" s="0" t="s">
        <v>26</v>
      </c>
    </row>
    <row r="2727" customFormat="false" ht="15" hidden="false" customHeight="false" outlineLevel="0" collapsed="false">
      <c r="A2727" s="0" t="s">
        <v>14389</v>
      </c>
      <c r="B2727" s="0" t="n">
        <v>7727279326</v>
      </c>
      <c r="C2727" s="0" t="n">
        <v>772401001</v>
      </c>
      <c r="D2727" s="0" t="s">
        <v>14390</v>
      </c>
      <c r="E2727" s="0" t="s">
        <v>14391</v>
      </c>
      <c r="F2727" s="0" t="s">
        <v>14392</v>
      </c>
      <c r="G2727" s="0" t="n">
        <v>7727279326</v>
      </c>
      <c r="H2727" s="0" t="n">
        <v>772401001</v>
      </c>
      <c r="I2727" s="0" t="s">
        <v>14393</v>
      </c>
      <c r="J2727" s="0" t="s">
        <v>23</v>
      </c>
      <c r="K2727" s="0" t="n">
        <v>115573</v>
      </c>
      <c r="L2727" s="0" t="n">
        <v>45296565</v>
      </c>
      <c r="M2727" s="0" t="n">
        <v>45916</v>
      </c>
      <c r="N2727" s="0" t="n">
        <v>52694035</v>
      </c>
      <c r="O2727" s="0" t="s">
        <v>14394</v>
      </c>
      <c r="Q2727" s="0" t="s">
        <v>25</v>
      </c>
      <c r="R2727" s="0" t="s">
        <v>26</v>
      </c>
    </row>
    <row r="2728" customFormat="false" ht="15" hidden="false" customHeight="false" outlineLevel="0" collapsed="false">
      <c r="A2728" s="0" t="s">
        <v>14395</v>
      </c>
      <c r="B2728" s="0" t="n">
        <v>7726013972</v>
      </c>
      <c r="C2728" s="0" t="n">
        <v>772601001</v>
      </c>
      <c r="D2728" s="0" t="s">
        <v>14396</v>
      </c>
      <c r="E2728" s="0" t="s">
        <v>14397</v>
      </c>
      <c r="F2728" s="0" t="s">
        <v>14398</v>
      </c>
      <c r="G2728" s="0" t="n">
        <v>7726013972</v>
      </c>
      <c r="H2728" s="0" t="n">
        <v>772601001</v>
      </c>
      <c r="I2728" s="0" t="s">
        <v>14399</v>
      </c>
      <c r="J2728" s="0" t="s">
        <v>23</v>
      </c>
      <c r="K2728" s="0" t="n">
        <v>117556</v>
      </c>
      <c r="L2728" s="0" t="n">
        <v>45296575</v>
      </c>
      <c r="M2728" s="0" t="n">
        <v>4592</v>
      </c>
      <c r="N2728" s="0" t="n">
        <v>29496068</v>
      </c>
      <c r="O2728" s="0" t="s">
        <v>14400</v>
      </c>
      <c r="Q2728" s="0" t="s">
        <v>25</v>
      </c>
      <c r="R2728" s="0" t="s">
        <v>26</v>
      </c>
    </row>
    <row r="2729" customFormat="false" ht="15" hidden="false" customHeight="false" outlineLevel="0" collapsed="false">
      <c r="A2729" s="0" t="s">
        <v>14401</v>
      </c>
      <c r="B2729" s="0" t="n">
        <v>422319933305</v>
      </c>
      <c r="D2729" s="0" t="s">
        <v>14402</v>
      </c>
      <c r="E2729" s="0" t="s">
        <v>14403</v>
      </c>
      <c r="F2729" s="0" t="s">
        <v>14401</v>
      </c>
      <c r="G2729" s="0" t="n">
        <v>422319933305</v>
      </c>
      <c r="I2729" s="0" t="s">
        <v>14404</v>
      </c>
      <c r="J2729" s="0" t="s">
        <v>14405</v>
      </c>
      <c r="K2729" s="0" t="n">
        <v>6527</v>
      </c>
      <c r="L2729" s="0" t="n">
        <v>32416</v>
      </c>
      <c r="N2729" s="0" t="n">
        <v>2003249176</v>
      </c>
      <c r="Q2729" s="0" t="s">
        <v>45</v>
      </c>
      <c r="R2729" s="0" t="s">
        <v>46</v>
      </c>
    </row>
    <row r="2730" customFormat="false" ht="15" hidden="false" customHeight="false" outlineLevel="0" collapsed="false">
      <c r="A2730" s="0" t="s">
        <v>14406</v>
      </c>
      <c r="B2730" s="0" t="n">
        <v>5835065416</v>
      </c>
      <c r="C2730" s="0" t="n">
        <v>583401001</v>
      </c>
      <c r="D2730" s="0" t="s">
        <v>14407</v>
      </c>
      <c r="E2730" s="0" t="s">
        <v>14408</v>
      </c>
      <c r="F2730" s="0" t="s">
        <v>14408</v>
      </c>
      <c r="G2730" s="0" t="n">
        <v>5835065416</v>
      </c>
      <c r="H2730" s="0" t="n">
        <v>580343001</v>
      </c>
      <c r="I2730" s="0" t="s">
        <v>14409</v>
      </c>
      <c r="J2730" s="0" t="s">
        <v>1467</v>
      </c>
      <c r="K2730" s="0" t="n">
        <v>44253</v>
      </c>
      <c r="Q2730" s="0" t="s">
        <v>70</v>
      </c>
      <c r="R2730" s="0" t="s">
        <v>71</v>
      </c>
    </row>
    <row r="2731" customFormat="false" ht="15" hidden="false" customHeight="false" outlineLevel="0" collapsed="false">
      <c r="A2731" s="0" t="s">
        <v>14410</v>
      </c>
      <c r="B2731" s="0" t="n">
        <v>4826106978</v>
      </c>
      <c r="C2731" s="0" t="n">
        <v>482601001</v>
      </c>
      <c r="D2731" s="0" t="s">
        <v>14411</v>
      </c>
      <c r="E2731" s="0" t="s">
        <v>14412</v>
      </c>
      <c r="F2731" s="0" t="s">
        <v>14413</v>
      </c>
      <c r="G2731" s="0" t="n">
        <v>4826106978</v>
      </c>
      <c r="H2731" s="0" t="n">
        <v>482601001</v>
      </c>
      <c r="I2731" s="0" t="s">
        <v>14414</v>
      </c>
      <c r="J2731" s="0" t="s">
        <v>7631</v>
      </c>
      <c r="K2731" s="0" t="n">
        <v>39805</v>
      </c>
      <c r="L2731" s="0" t="n">
        <v>42401375</v>
      </c>
      <c r="M2731" s="0" t="n">
        <v>42701000001</v>
      </c>
      <c r="N2731" s="0" t="n">
        <v>44214133</v>
      </c>
      <c r="O2731" s="0" t="s">
        <v>14415</v>
      </c>
      <c r="Q2731" s="0" t="s">
        <v>25</v>
      </c>
      <c r="R2731" s="0" t="s">
        <v>26</v>
      </c>
    </row>
    <row r="2732" customFormat="false" ht="15" hidden="false" customHeight="false" outlineLevel="0" collapsed="false">
      <c r="A2732" s="0" t="s">
        <v>14416</v>
      </c>
      <c r="B2732" s="0" t="n">
        <v>7733263081</v>
      </c>
      <c r="C2732" s="0" t="n">
        <v>773301001</v>
      </c>
      <c r="D2732" s="0" t="s">
        <v>14417</v>
      </c>
      <c r="E2732" s="0" t="s">
        <v>14418</v>
      </c>
      <c r="F2732" s="0" t="s">
        <v>14419</v>
      </c>
      <c r="G2732" s="0" t="n">
        <v>7733263081</v>
      </c>
      <c r="H2732" s="0" t="n">
        <v>773301001</v>
      </c>
      <c r="I2732" s="0" t="s">
        <v>14420</v>
      </c>
      <c r="J2732" s="0" t="s">
        <v>23</v>
      </c>
      <c r="K2732" s="0" t="n">
        <v>12543</v>
      </c>
      <c r="L2732" s="0" t="n">
        <v>45283559</v>
      </c>
      <c r="M2732" s="0" t="n">
        <v>45367</v>
      </c>
      <c r="N2732" s="0" t="n">
        <v>52666501</v>
      </c>
      <c r="O2732" s="0" t="s">
        <v>14421</v>
      </c>
      <c r="Q2732" s="0" t="s">
        <v>25</v>
      </c>
      <c r="R2732" s="0" t="s">
        <v>26</v>
      </c>
    </row>
    <row r="2733" customFormat="false" ht="15" hidden="false" customHeight="false" outlineLevel="0" collapsed="false">
      <c r="A2733" s="0" t="s">
        <v>14422</v>
      </c>
      <c r="B2733" s="0" t="n">
        <v>5252013504</v>
      </c>
      <c r="C2733" s="0" t="n">
        <v>525201001</v>
      </c>
      <c r="D2733" s="0" t="s">
        <v>14423</v>
      </c>
      <c r="E2733" s="0" t="s">
        <v>14424</v>
      </c>
      <c r="F2733" s="0" t="s">
        <v>14425</v>
      </c>
      <c r="G2733" s="0" t="n">
        <v>5252013504</v>
      </c>
      <c r="H2733" s="0" t="n">
        <v>525201001</v>
      </c>
      <c r="I2733" s="0" t="s">
        <v>14426</v>
      </c>
      <c r="J2733" s="0" t="s">
        <v>6257</v>
      </c>
      <c r="K2733" s="0" t="n">
        <v>6061</v>
      </c>
      <c r="L2733" s="0" t="n">
        <v>22242501</v>
      </c>
      <c r="M2733" s="0" t="n">
        <v>22542000001</v>
      </c>
      <c r="N2733" s="0" t="n">
        <v>14325504</v>
      </c>
      <c r="O2733" s="0" t="s">
        <v>14427</v>
      </c>
      <c r="Q2733" s="0" t="s">
        <v>25</v>
      </c>
      <c r="R2733" s="0" t="s">
        <v>26</v>
      </c>
    </row>
    <row r="2734" customFormat="false" ht="15" hidden="false" customHeight="false" outlineLevel="0" collapsed="false">
      <c r="A2734" s="0" t="s">
        <v>14428</v>
      </c>
      <c r="B2734" s="0" t="n">
        <v>6671108042</v>
      </c>
      <c r="C2734" s="0" t="n">
        <v>667101001</v>
      </c>
      <c r="D2734" s="0" t="s">
        <v>14429</v>
      </c>
      <c r="E2734" s="0" t="s">
        <v>14430</v>
      </c>
      <c r="F2734" s="0" t="s">
        <v>14431</v>
      </c>
      <c r="G2734" s="0" t="n">
        <v>6671108042</v>
      </c>
      <c r="H2734" s="0" t="n">
        <v>667101001</v>
      </c>
      <c r="I2734" s="0" t="s">
        <v>14432</v>
      </c>
      <c r="J2734" s="0" t="s">
        <v>240</v>
      </c>
      <c r="K2734" s="0" t="n">
        <v>620014</v>
      </c>
      <c r="L2734" s="0" t="n">
        <v>65401377</v>
      </c>
      <c r="M2734" s="0" t="n">
        <v>65701000001</v>
      </c>
      <c r="N2734" s="0" t="n">
        <v>44941264</v>
      </c>
      <c r="O2734" s="0" t="s">
        <v>14433</v>
      </c>
      <c r="Q2734" s="0" t="s">
        <v>14434</v>
      </c>
      <c r="R2734" s="0" t="s">
        <v>13345</v>
      </c>
    </row>
    <row r="2735" customFormat="false" ht="15" hidden="false" customHeight="false" outlineLevel="0" collapsed="false">
      <c r="A2735" s="0" t="s">
        <v>14435</v>
      </c>
      <c r="B2735" s="0" t="n">
        <v>421213416217</v>
      </c>
      <c r="D2735" s="0" t="s">
        <v>14436</v>
      </c>
      <c r="E2735" s="0" t="s">
        <v>14437</v>
      </c>
      <c r="F2735" s="0" t="s">
        <v>14435</v>
      </c>
      <c r="G2735" s="0" t="n">
        <v>421213416217</v>
      </c>
      <c r="I2735" s="0" t="s">
        <v>14438</v>
      </c>
      <c r="K2735" s="0" t="n">
        <v>652466</v>
      </c>
      <c r="L2735" s="0" t="n">
        <v>32210846001</v>
      </c>
      <c r="N2735" s="0" t="n">
        <v>2003426094</v>
      </c>
      <c r="Q2735" s="0" t="s">
        <v>45</v>
      </c>
      <c r="R2735" s="0" t="s">
        <v>46</v>
      </c>
    </row>
    <row r="2736" customFormat="false" ht="15" hidden="false" customHeight="false" outlineLevel="0" collapsed="false">
      <c r="A2736" s="0" t="s">
        <v>14439</v>
      </c>
      <c r="B2736" s="0" t="n">
        <v>1646032908</v>
      </c>
      <c r="C2736" s="0" t="n">
        <v>164601001</v>
      </c>
      <c r="D2736" s="0" t="s">
        <v>14440</v>
      </c>
      <c r="E2736" s="0" t="s">
        <v>14441</v>
      </c>
      <c r="F2736" s="0" t="s">
        <v>14442</v>
      </c>
      <c r="G2736" s="0" t="n">
        <v>1646032908</v>
      </c>
      <c r="H2736" s="0" t="n">
        <v>164601001</v>
      </c>
      <c r="I2736" s="0" t="s">
        <v>14443</v>
      </c>
      <c r="J2736" s="0" t="s">
        <v>6888</v>
      </c>
      <c r="K2736" s="0" t="n">
        <v>423602</v>
      </c>
      <c r="L2736" s="0" t="n">
        <v>92415</v>
      </c>
      <c r="M2736" s="0" t="n">
        <v>92626101001</v>
      </c>
      <c r="N2736" s="0" t="n">
        <v>9745569</v>
      </c>
      <c r="O2736" s="0" t="s">
        <v>14444</v>
      </c>
      <c r="Q2736" s="0" t="s">
        <v>25</v>
      </c>
      <c r="R2736" s="0" t="s">
        <v>26</v>
      </c>
    </row>
    <row r="2737" customFormat="false" ht="15" hidden="false" customHeight="false" outlineLevel="0" collapsed="false">
      <c r="A2737" s="0" t="s">
        <v>14445</v>
      </c>
      <c r="B2737" s="0" t="n">
        <v>6140026514</v>
      </c>
      <c r="C2737" s="0" t="n">
        <v>614001001</v>
      </c>
      <c r="D2737" s="0" t="s">
        <v>14446</v>
      </c>
      <c r="E2737" s="0" t="s">
        <v>14447</v>
      </c>
      <c r="F2737" s="0" t="s">
        <v>14448</v>
      </c>
      <c r="G2737" s="0" t="n">
        <v>6140026514</v>
      </c>
      <c r="H2737" s="0" t="n">
        <v>614001001</v>
      </c>
      <c r="I2737" s="0" t="s">
        <v>14449</v>
      </c>
      <c r="J2737" s="0" t="s">
        <v>6355</v>
      </c>
      <c r="K2737" s="0" t="n">
        <v>34678</v>
      </c>
      <c r="L2737" s="0" t="n">
        <v>60404</v>
      </c>
      <c r="M2737" s="0" t="n">
        <v>60704000001</v>
      </c>
      <c r="N2737" s="0" t="n">
        <v>83339316</v>
      </c>
      <c r="O2737" s="0" t="s">
        <v>14450</v>
      </c>
      <c r="Q2737" s="0" t="s">
        <v>25</v>
      </c>
      <c r="R2737" s="0" t="s">
        <v>26</v>
      </c>
    </row>
    <row r="2738" customFormat="false" ht="15" hidden="false" customHeight="false" outlineLevel="0" collapsed="false">
      <c r="A2738" s="0" t="s">
        <v>14451</v>
      </c>
      <c r="B2738" s="0" t="n">
        <v>7734685576</v>
      </c>
      <c r="C2738" s="0" t="n">
        <v>773401001</v>
      </c>
      <c r="D2738" s="0" t="s">
        <v>14452</v>
      </c>
      <c r="E2738" s="0" t="s">
        <v>14453</v>
      </c>
      <c r="F2738" s="0" t="s">
        <v>14454</v>
      </c>
      <c r="G2738" s="0" t="n">
        <v>7734685576</v>
      </c>
      <c r="H2738" s="0" t="n">
        <v>773401001</v>
      </c>
      <c r="I2738" s="0" t="s">
        <v>14455</v>
      </c>
      <c r="J2738" s="0" t="s">
        <v>23</v>
      </c>
      <c r="K2738" s="0" t="n">
        <v>123423</v>
      </c>
      <c r="L2738" s="0" t="n">
        <v>45283582</v>
      </c>
      <c r="M2738" s="0" t="n">
        <v>45371</v>
      </c>
      <c r="N2738" s="0" t="n">
        <v>11395071</v>
      </c>
      <c r="O2738" s="0" t="s">
        <v>14456</v>
      </c>
      <c r="Q2738" s="0" t="s">
        <v>25</v>
      </c>
      <c r="R2738" s="0" t="s">
        <v>26</v>
      </c>
    </row>
    <row r="2739" customFormat="false" ht="15" hidden="false" customHeight="false" outlineLevel="0" collapsed="false">
      <c r="A2739" s="0" t="s">
        <v>14457</v>
      </c>
      <c r="B2739" s="0" t="n">
        <v>37021695</v>
      </c>
      <c r="C2739" s="0" t="n">
        <v>370201001</v>
      </c>
      <c r="D2739" s="0" t="s">
        <v>14458</v>
      </c>
      <c r="E2739" s="0" t="s">
        <v>14459</v>
      </c>
      <c r="F2739" s="0" t="s">
        <v>14460</v>
      </c>
      <c r="G2739" s="0" t="n">
        <v>37021695</v>
      </c>
      <c r="H2739" s="0" t="n">
        <v>370201001</v>
      </c>
      <c r="I2739" s="0" t="s">
        <v>14461</v>
      </c>
      <c r="J2739" s="0" t="s">
        <v>2008</v>
      </c>
      <c r="K2739" s="0" t="n">
        <v>153</v>
      </c>
      <c r="L2739" s="0" t="n">
        <v>2440137</v>
      </c>
      <c r="M2739" s="0" t="n">
        <v>24701000001</v>
      </c>
      <c r="N2739" s="0" t="n">
        <v>1534548</v>
      </c>
      <c r="O2739" s="0" t="s">
        <v>14462</v>
      </c>
      <c r="Q2739" s="0" t="s">
        <v>25</v>
      </c>
      <c r="R2739" s="0" t="s">
        <v>26</v>
      </c>
    </row>
    <row r="2740" customFormat="false" ht="15" hidden="false" customHeight="false" outlineLevel="0" collapsed="false">
      <c r="A2740" s="0" t="s">
        <v>14463</v>
      </c>
      <c r="B2740" s="0" t="n">
        <v>5001000034</v>
      </c>
      <c r="C2740" s="0" t="n">
        <v>500101001</v>
      </c>
      <c r="D2740" s="0" t="s">
        <v>14464</v>
      </c>
      <c r="E2740" s="0" t="s">
        <v>14465</v>
      </c>
      <c r="F2740" s="0" t="s">
        <v>14466</v>
      </c>
      <c r="G2740" s="0" t="n">
        <v>5001000034</v>
      </c>
      <c r="H2740" s="0" t="n">
        <v>500101001</v>
      </c>
      <c r="I2740" s="0" t="s">
        <v>14467</v>
      </c>
      <c r="J2740" s="0" t="s">
        <v>3362</v>
      </c>
      <c r="K2740" s="0" t="n">
        <v>143903</v>
      </c>
      <c r="L2740" s="0" t="n">
        <v>46404</v>
      </c>
      <c r="M2740" s="0" t="n">
        <v>46704000001</v>
      </c>
      <c r="N2740" s="0" t="n">
        <v>7539819</v>
      </c>
      <c r="O2740" s="0" t="s">
        <v>14468</v>
      </c>
      <c r="Q2740" s="0" t="s">
        <v>331</v>
      </c>
      <c r="R2740" s="0" t="s">
        <v>332</v>
      </c>
    </row>
    <row r="2741" customFormat="false" ht="15" hidden="false" customHeight="false" outlineLevel="0" collapsed="false">
      <c r="A2741" s="0" t="s">
        <v>14469</v>
      </c>
      <c r="B2741" s="0" t="n">
        <v>532201062</v>
      </c>
      <c r="C2741" s="0" t="n">
        <v>532201001</v>
      </c>
      <c r="D2741" s="0" t="s">
        <v>14470</v>
      </c>
      <c r="E2741" s="0" t="s">
        <v>14471</v>
      </c>
      <c r="F2741" s="0" t="s">
        <v>14472</v>
      </c>
      <c r="G2741" s="0" t="n">
        <v>532201062</v>
      </c>
      <c r="H2741" s="0" t="n">
        <v>532201001</v>
      </c>
      <c r="I2741" s="0" t="s">
        <v>14473</v>
      </c>
      <c r="J2741" s="0" t="s">
        <v>14474</v>
      </c>
      <c r="K2741" s="0" t="n">
        <v>175201</v>
      </c>
      <c r="L2741" s="0" t="n">
        <v>49413</v>
      </c>
      <c r="M2741" s="0" t="n">
        <v>49639101001</v>
      </c>
      <c r="N2741" s="0" t="n">
        <v>8539715</v>
      </c>
      <c r="Q2741" s="0" t="s">
        <v>125</v>
      </c>
      <c r="R2741" s="0" t="s">
        <v>126</v>
      </c>
    </row>
    <row r="2742" customFormat="false" ht="15" hidden="false" customHeight="false" outlineLevel="0" collapsed="false">
      <c r="A2742" s="0" t="s">
        <v>14475</v>
      </c>
      <c r="B2742" s="0" t="n">
        <v>7706222752</v>
      </c>
      <c r="C2742" s="0" t="n">
        <v>771901001</v>
      </c>
      <c r="D2742" s="0" t="s">
        <v>14476</v>
      </c>
      <c r="E2742" s="0" t="s">
        <v>14477</v>
      </c>
      <c r="F2742" s="0" t="s">
        <v>14478</v>
      </c>
      <c r="G2742" s="0" t="n">
        <v>7706222752</v>
      </c>
      <c r="H2742" s="0" t="n">
        <v>771901001</v>
      </c>
      <c r="I2742" s="0" t="s">
        <v>14479</v>
      </c>
      <c r="J2742" s="0" t="s">
        <v>23</v>
      </c>
      <c r="K2742" s="0" t="n">
        <v>105094</v>
      </c>
      <c r="L2742" s="0" t="n">
        <v>45263588</v>
      </c>
      <c r="M2742" s="0" t="n">
        <v>45314</v>
      </c>
      <c r="N2742" s="0" t="n">
        <v>5524933</v>
      </c>
      <c r="O2742" s="0" t="s">
        <v>14480</v>
      </c>
      <c r="Q2742" s="0" t="s">
        <v>25</v>
      </c>
      <c r="R2742" s="0" t="s">
        <v>26</v>
      </c>
    </row>
    <row r="2743" customFormat="false" ht="15" hidden="false" customHeight="false" outlineLevel="0" collapsed="false">
      <c r="A2743" s="0" t="s">
        <v>14481</v>
      </c>
      <c r="B2743" s="0" t="n">
        <v>50080778677</v>
      </c>
      <c r="D2743" s="0" t="s">
        <v>14482</v>
      </c>
      <c r="E2743" s="0" t="s">
        <v>14483</v>
      </c>
      <c r="F2743" s="0" t="s">
        <v>14481</v>
      </c>
      <c r="G2743" s="0" t="n">
        <v>50080778677</v>
      </c>
      <c r="I2743" s="0" t="s">
        <v>14484</v>
      </c>
      <c r="J2743" s="0" t="s">
        <v>5649</v>
      </c>
      <c r="K2743" s="0" t="n">
        <v>1417</v>
      </c>
      <c r="Q2743" s="0" t="s">
        <v>45</v>
      </c>
      <c r="R2743" s="0" t="s">
        <v>46</v>
      </c>
    </row>
    <row r="2744" customFormat="false" ht="15" hidden="false" customHeight="false" outlineLevel="0" collapsed="false">
      <c r="A2744" s="0" t="s">
        <v>14485</v>
      </c>
      <c r="B2744" s="0" t="n">
        <v>2337032846</v>
      </c>
      <c r="C2744" s="0" t="n">
        <v>233701001</v>
      </c>
      <c r="D2744" s="0" t="s">
        <v>14486</v>
      </c>
      <c r="E2744" s="0" t="s">
        <v>14487</v>
      </c>
      <c r="F2744" s="0" t="s">
        <v>14488</v>
      </c>
      <c r="G2744" s="0" t="n">
        <v>2337032846</v>
      </c>
      <c r="H2744" s="0" t="n">
        <v>233701001</v>
      </c>
      <c r="I2744" s="0" t="s">
        <v>14489</v>
      </c>
      <c r="K2744" s="0" t="n">
        <v>35337</v>
      </c>
      <c r="L2744" s="0" t="n">
        <v>3225804001</v>
      </c>
      <c r="M2744" s="0" t="n">
        <v>3625404101</v>
      </c>
      <c r="N2744" s="0" t="n">
        <v>98819849</v>
      </c>
      <c r="O2744" s="0" t="s">
        <v>14490</v>
      </c>
      <c r="Q2744" s="0" t="s">
        <v>1097</v>
      </c>
      <c r="R2744" s="0" t="s">
        <v>1098</v>
      </c>
    </row>
    <row r="2745" customFormat="false" ht="15" hidden="false" customHeight="false" outlineLevel="0" collapsed="false">
      <c r="A2745" s="0" t="s">
        <v>14491</v>
      </c>
      <c r="B2745" s="0" t="n">
        <v>7708105476</v>
      </c>
      <c r="C2745" s="0" t="n">
        <v>770501001</v>
      </c>
      <c r="D2745" s="0" t="s">
        <v>14492</v>
      </c>
      <c r="E2745" s="0" t="s">
        <v>14493</v>
      </c>
      <c r="F2745" s="0" t="s">
        <v>14494</v>
      </c>
      <c r="G2745" s="0" t="n">
        <v>7708105476</v>
      </c>
      <c r="H2745" s="0" t="n">
        <v>770501001</v>
      </c>
      <c r="I2745" s="0" t="s">
        <v>14495</v>
      </c>
      <c r="J2745" s="0" t="s">
        <v>23</v>
      </c>
      <c r="K2745" s="0" t="n">
        <v>115172</v>
      </c>
      <c r="L2745" s="0" t="n">
        <v>4528658</v>
      </c>
      <c r="M2745" s="0" t="n">
        <v>45381</v>
      </c>
      <c r="N2745" s="0" t="n">
        <v>18530187</v>
      </c>
      <c r="O2745" s="0" t="s">
        <v>14496</v>
      </c>
      <c r="Q2745" s="0" t="s">
        <v>25</v>
      </c>
      <c r="R2745" s="0" t="s">
        <v>26</v>
      </c>
    </row>
    <row r="2746" customFormat="false" ht="15" hidden="false" customHeight="false" outlineLevel="0" collapsed="false">
      <c r="A2746" s="0" t="s">
        <v>14497</v>
      </c>
      <c r="B2746" s="0" t="n">
        <v>7805018099</v>
      </c>
      <c r="C2746" s="0" t="n">
        <v>781001001</v>
      </c>
      <c r="D2746" s="0" t="s">
        <v>14498</v>
      </c>
      <c r="E2746" s="0" t="s">
        <v>14499</v>
      </c>
      <c r="F2746" s="0" t="s">
        <v>14499</v>
      </c>
      <c r="G2746" s="0" t="n">
        <v>7805018099</v>
      </c>
      <c r="H2746" s="0" t="n">
        <v>691502001</v>
      </c>
      <c r="I2746" s="0" t="s">
        <v>14500</v>
      </c>
      <c r="J2746" s="0" t="s">
        <v>809</v>
      </c>
      <c r="K2746" s="0" t="n">
        <v>172007</v>
      </c>
      <c r="Q2746" s="0" t="s">
        <v>70</v>
      </c>
      <c r="R2746" s="0" t="s">
        <v>71</v>
      </c>
    </row>
    <row r="2747" customFormat="false" ht="15" hidden="false" customHeight="false" outlineLevel="0" collapsed="false">
      <c r="A2747" s="0" t="s">
        <v>14501</v>
      </c>
      <c r="B2747" s="0" t="n">
        <v>5403322592</v>
      </c>
      <c r="C2747" s="0" t="n">
        <v>540301001</v>
      </c>
      <c r="D2747" s="0" t="s">
        <v>14502</v>
      </c>
      <c r="E2747" s="0" t="s">
        <v>14503</v>
      </c>
      <c r="F2747" s="0" t="s">
        <v>14504</v>
      </c>
      <c r="G2747" s="0" t="n">
        <v>5403322592</v>
      </c>
      <c r="H2747" s="0" t="n">
        <v>540301001</v>
      </c>
      <c r="I2747" s="0" t="s">
        <v>14505</v>
      </c>
      <c r="J2747" s="0" t="s">
        <v>291</v>
      </c>
      <c r="K2747" s="0" t="n">
        <v>630079</v>
      </c>
      <c r="L2747" s="0" t="n">
        <v>50401374</v>
      </c>
      <c r="M2747" s="0" t="n">
        <v>50701000001</v>
      </c>
      <c r="N2747" s="0" t="n">
        <v>68319457</v>
      </c>
      <c r="O2747" s="0" t="s">
        <v>14506</v>
      </c>
      <c r="Q2747" s="0" t="s">
        <v>25</v>
      </c>
      <c r="R2747" s="0" t="s">
        <v>26</v>
      </c>
    </row>
    <row r="2748" customFormat="false" ht="15" hidden="false" customHeight="false" outlineLevel="0" collapsed="false">
      <c r="A2748" s="0" t="s">
        <v>14507</v>
      </c>
      <c r="B2748" s="0" t="n">
        <v>3662181717</v>
      </c>
      <c r="C2748" s="0" t="n">
        <v>366201001</v>
      </c>
      <c r="D2748" s="0" t="s">
        <v>14508</v>
      </c>
      <c r="E2748" s="0" t="s">
        <v>14509</v>
      </c>
      <c r="F2748" s="0" t="s">
        <v>14510</v>
      </c>
      <c r="G2748" s="0" t="n">
        <v>3662181717</v>
      </c>
      <c r="H2748" s="0" t="n">
        <v>366201001</v>
      </c>
      <c r="I2748" s="0" t="s">
        <v>14511</v>
      </c>
      <c r="J2748" s="0" t="s">
        <v>214</v>
      </c>
      <c r="K2748" s="0" t="n">
        <v>394053</v>
      </c>
      <c r="L2748" s="0" t="n">
        <v>20401</v>
      </c>
      <c r="M2748" s="0" t="n">
        <v>20701000001</v>
      </c>
      <c r="N2748" s="0" t="n">
        <v>1060766</v>
      </c>
      <c r="O2748" s="0" t="s">
        <v>14512</v>
      </c>
      <c r="Q2748" s="0" t="s">
        <v>25</v>
      </c>
      <c r="R2748" s="0" t="s">
        <v>26</v>
      </c>
    </row>
    <row r="2749" customFormat="false" ht="15" hidden="false" customHeight="false" outlineLevel="0" collapsed="false">
      <c r="A2749" s="0" t="s">
        <v>14513</v>
      </c>
      <c r="B2749" s="0" t="n">
        <v>7714923543</v>
      </c>
      <c r="C2749" s="0" t="n">
        <v>771401001</v>
      </c>
      <c r="D2749" s="0" t="s">
        <v>14514</v>
      </c>
      <c r="E2749" s="0" t="s">
        <v>14515</v>
      </c>
      <c r="F2749" s="0" t="s">
        <v>14516</v>
      </c>
      <c r="G2749" s="0" t="n">
        <v>7714923543</v>
      </c>
      <c r="H2749" s="0" t="n">
        <v>771401001</v>
      </c>
      <c r="I2749" s="0" t="s">
        <v>14517</v>
      </c>
      <c r="J2749" s="0" t="s">
        <v>23</v>
      </c>
      <c r="K2749" s="0" t="n">
        <v>125252</v>
      </c>
      <c r="L2749" s="0" t="n">
        <v>45277598</v>
      </c>
      <c r="M2749" s="0" t="n">
        <v>45348</v>
      </c>
      <c r="N2749" s="0" t="n">
        <v>26269372</v>
      </c>
      <c r="O2749" s="0" t="s">
        <v>14518</v>
      </c>
      <c r="Q2749" s="0" t="s">
        <v>25</v>
      </c>
      <c r="R2749" s="0" t="s">
        <v>26</v>
      </c>
    </row>
    <row r="2750" customFormat="false" ht="15" hidden="false" customHeight="false" outlineLevel="0" collapsed="false">
      <c r="A2750" s="0" t="s">
        <v>14519</v>
      </c>
      <c r="B2750" s="0" t="n">
        <v>3914020855</v>
      </c>
      <c r="C2750" s="0" t="n">
        <v>391401001</v>
      </c>
      <c r="D2750" s="0" t="s">
        <v>14520</v>
      </c>
      <c r="E2750" s="0" t="s">
        <v>14521</v>
      </c>
      <c r="F2750" s="0" t="s">
        <v>14522</v>
      </c>
      <c r="G2750" s="0" t="n">
        <v>3914020855</v>
      </c>
      <c r="H2750" s="0" t="n">
        <v>391401001</v>
      </c>
      <c r="I2750" s="0" t="s">
        <v>14523</v>
      </c>
      <c r="J2750" s="0" t="s">
        <v>399</v>
      </c>
      <c r="K2750" s="0" t="n">
        <v>238154</v>
      </c>
      <c r="L2750" s="0" t="n">
        <v>27239501</v>
      </c>
      <c r="M2750" s="0" t="n">
        <v>27739000001</v>
      </c>
      <c r="N2750" s="0" t="n">
        <v>10770756</v>
      </c>
      <c r="O2750" s="0" t="s">
        <v>14524</v>
      </c>
      <c r="Q2750" s="0" t="s">
        <v>1097</v>
      </c>
      <c r="R2750" s="0" t="s">
        <v>1098</v>
      </c>
    </row>
    <row r="2751" customFormat="false" ht="15" hidden="false" customHeight="false" outlineLevel="0" collapsed="false">
      <c r="A2751" s="0" t="s">
        <v>14525</v>
      </c>
      <c r="B2751" s="0" t="n">
        <v>2902045853</v>
      </c>
      <c r="C2751" s="0" t="n">
        <v>290201001</v>
      </c>
      <c r="D2751" s="0" t="s">
        <v>14526</v>
      </c>
      <c r="E2751" s="0" t="s">
        <v>14527</v>
      </c>
      <c r="F2751" s="0" t="s">
        <v>14528</v>
      </c>
      <c r="G2751" s="0" t="n">
        <v>2902045853</v>
      </c>
      <c r="H2751" s="0" t="n">
        <v>290201001</v>
      </c>
      <c r="I2751" s="0" t="s">
        <v>14529</v>
      </c>
      <c r="J2751" s="0" t="s">
        <v>1267</v>
      </c>
      <c r="K2751" s="0" t="n">
        <v>164509</v>
      </c>
      <c r="L2751" s="0" t="n">
        <v>1143</v>
      </c>
      <c r="M2751" s="0" t="n">
        <v>11730000001</v>
      </c>
      <c r="N2751" s="0" t="n">
        <v>344107</v>
      </c>
      <c r="O2751" s="0" t="s">
        <v>14530</v>
      </c>
      <c r="Q2751" s="0" t="s">
        <v>125</v>
      </c>
      <c r="R2751" s="0" t="s">
        <v>126</v>
      </c>
    </row>
    <row r="2752" customFormat="false" ht="15" hidden="false" customHeight="false" outlineLevel="0" collapsed="false">
      <c r="A2752" s="0" t="s">
        <v>14531</v>
      </c>
      <c r="B2752" s="0" t="n">
        <v>860224638</v>
      </c>
      <c r="C2752" s="0" t="n">
        <v>860201001</v>
      </c>
      <c r="D2752" s="0" t="s">
        <v>14532</v>
      </c>
      <c r="E2752" s="0" t="s">
        <v>14533</v>
      </c>
      <c r="F2752" s="0" t="s">
        <v>14534</v>
      </c>
      <c r="G2752" s="0" t="n">
        <v>860224638</v>
      </c>
      <c r="H2752" s="0" t="n">
        <v>860201001</v>
      </c>
      <c r="I2752" s="0" t="s">
        <v>2815</v>
      </c>
      <c r="J2752" s="0" t="s">
        <v>947</v>
      </c>
      <c r="K2752" s="0" t="n">
        <v>628406</v>
      </c>
      <c r="L2752" s="0" t="n">
        <v>71136</v>
      </c>
      <c r="M2752" s="0" t="n">
        <v>71876000001</v>
      </c>
      <c r="N2752" s="0" t="n">
        <v>78193951</v>
      </c>
      <c r="O2752" s="0" t="s">
        <v>14535</v>
      </c>
      <c r="Q2752" s="0" t="s">
        <v>25</v>
      </c>
      <c r="R2752" s="0" t="s">
        <v>26</v>
      </c>
    </row>
    <row r="2753" customFormat="false" ht="15" hidden="false" customHeight="false" outlineLevel="0" collapsed="false">
      <c r="A2753" s="0" t="s">
        <v>14536</v>
      </c>
      <c r="B2753" s="0" t="n">
        <v>772570548</v>
      </c>
      <c r="C2753" s="0" t="n">
        <v>772801001</v>
      </c>
      <c r="D2753" s="0" t="s">
        <v>14537</v>
      </c>
      <c r="E2753" s="0" t="s">
        <v>14538</v>
      </c>
      <c r="F2753" s="0" t="s">
        <v>14539</v>
      </c>
      <c r="G2753" s="0" t="n">
        <v>772570548</v>
      </c>
      <c r="H2753" s="0" t="n">
        <v>772801001</v>
      </c>
      <c r="I2753" s="0" t="s">
        <v>14540</v>
      </c>
      <c r="J2753" s="0" t="s">
        <v>23</v>
      </c>
      <c r="K2753" s="0" t="n">
        <v>117393</v>
      </c>
      <c r="L2753" s="0" t="n">
        <v>45293578</v>
      </c>
      <c r="M2753" s="0" t="n">
        <v>45905</v>
      </c>
      <c r="N2753" s="0" t="n">
        <v>77508039</v>
      </c>
      <c r="O2753" s="0" t="s">
        <v>14541</v>
      </c>
      <c r="Q2753" s="0" t="s">
        <v>25</v>
      </c>
      <c r="R2753" s="0" t="s">
        <v>26</v>
      </c>
    </row>
    <row r="2754" customFormat="false" ht="15" hidden="false" customHeight="false" outlineLevel="0" collapsed="false">
      <c r="A2754" s="0" t="s">
        <v>14542</v>
      </c>
      <c r="B2754" s="0" t="n">
        <v>4412003576</v>
      </c>
      <c r="C2754" s="0" t="n">
        <v>441201001</v>
      </c>
      <c r="D2754" s="0" t="s">
        <v>14543</v>
      </c>
      <c r="E2754" s="0" t="s">
        <v>14544</v>
      </c>
      <c r="F2754" s="0" t="s">
        <v>14545</v>
      </c>
      <c r="G2754" s="0" t="n">
        <v>4412003576</v>
      </c>
      <c r="H2754" s="0" t="n">
        <v>441201001</v>
      </c>
      <c r="I2754" s="0" t="s">
        <v>14546</v>
      </c>
      <c r="K2754" s="0" t="n">
        <v>15799</v>
      </c>
      <c r="L2754" s="0" t="n">
        <v>34210832001</v>
      </c>
      <c r="M2754" s="0" t="n">
        <v>34610432101</v>
      </c>
      <c r="N2754" s="0" t="n">
        <v>908007</v>
      </c>
      <c r="O2754" s="0" t="s">
        <v>14547</v>
      </c>
      <c r="Q2754" s="0" t="s">
        <v>317</v>
      </c>
      <c r="R2754" s="0" t="s">
        <v>318</v>
      </c>
    </row>
    <row r="2755" customFormat="false" ht="15" hidden="false" customHeight="false" outlineLevel="0" collapsed="false">
      <c r="A2755" s="0" t="s">
        <v>14548</v>
      </c>
      <c r="B2755" s="0" t="n">
        <v>7111027515</v>
      </c>
      <c r="C2755" s="0" t="n">
        <v>711101001</v>
      </c>
      <c r="D2755" s="0" t="s">
        <v>14549</v>
      </c>
      <c r="E2755" s="0" t="s">
        <v>14550</v>
      </c>
      <c r="F2755" s="0" t="s">
        <v>14551</v>
      </c>
      <c r="G2755" s="0" t="n">
        <v>7111027515</v>
      </c>
      <c r="H2755" s="0" t="n">
        <v>711101001</v>
      </c>
      <c r="I2755" s="0" t="s">
        <v>14552</v>
      </c>
      <c r="J2755" s="0" t="s">
        <v>14553</v>
      </c>
      <c r="K2755" s="0" t="n">
        <v>301361</v>
      </c>
      <c r="L2755" s="0" t="n">
        <v>70202501</v>
      </c>
      <c r="M2755" s="0" t="n">
        <v>70706000001</v>
      </c>
      <c r="N2755" s="0" t="n">
        <v>70782725</v>
      </c>
      <c r="O2755" s="0" t="s">
        <v>14554</v>
      </c>
      <c r="Q2755" s="0" t="s">
        <v>25</v>
      </c>
      <c r="R2755" s="0" t="s">
        <v>26</v>
      </c>
    </row>
    <row r="2756" customFormat="false" ht="15" hidden="false" customHeight="false" outlineLevel="0" collapsed="false">
      <c r="A2756" s="0" t="s">
        <v>14555</v>
      </c>
      <c r="B2756" s="0" t="n">
        <v>770765148</v>
      </c>
      <c r="C2756" s="0" t="n">
        <v>165101001</v>
      </c>
      <c r="D2756" s="0" t="s">
        <v>14556</v>
      </c>
      <c r="E2756" s="0" t="s">
        <v>14557</v>
      </c>
      <c r="F2756" s="0" t="s">
        <v>14558</v>
      </c>
      <c r="G2756" s="0" t="n">
        <v>770765148</v>
      </c>
      <c r="H2756" s="0" t="n">
        <v>165101001</v>
      </c>
      <c r="I2756" s="0" t="s">
        <v>14559</v>
      </c>
      <c r="J2756" s="0" t="s">
        <v>6830</v>
      </c>
      <c r="K2756" s="0" t="n">
        <v>42357</v>
      </c>
      <c r="L2756" s="0" t="n">
        <v>92435</v>
      </c>
      <c r="M2756" s="0" t="n">
        <v>92644101001</v>
      </c>
      <c r="N2756" s="0" t="n">
        <v>84715879</v>
      </c>
      <c r="O2756" s="0" t="s">
        <v>14560</v>
      </c>
      <c r="Q2756" s="0" t="s">
        <v>25</v>
      </c>
      <c r="R2756" s="0" t="s">
        <v>26</v>
      </c>
    </row>
    <row r="2757" customFormat="false" ht="15" hidden="false" customHeight="false" outlineLevel="0" collapsed="false">
      <c r="A2757" s="0" t="s">
        <v>14561</v>
      </c>
      <c r="B2757" s="0" t="n">
        <v>100121647797</v>
      </c>
      <c r="D2757" s="0" t="s">
        <v>14562</v>
      </c>
      <c r="E2757" s="0" t="s">
        <v>14563</v>
      </c>
      <c r="F2757" s="0" t="s">
        <v>14561</v>
      </c>
      <c r="G2757" s="0" t="n">
        <v>100121647797</v>
      </c>
      <c r="I2757" s="0" t="s">
        <v>14564</v>
      </c>
      <c r="K2757" s="0" t="n">
        <v>18642</v>
      </c>
      <c r="L2757" s="0" t="n">
        <v>8624556</v>
      </c>
      <c r="N2757" s="0" t="n">
        <v>200310553</v>
      </c>
      <c r="Q2757" s="0" t="s">
        <v>45</v>
      </c>
      <c r="R2757" s="0" t="s">
        <v>46</v>
      </c>
    </row>
    <row r="2758" customFormat="false" ht="15" hidden="false" customHeight="false" outlineLevel="0" collapsed="false">
      <c r="A2758" s="0" t="s">
        <v>13519</v>
      </c>
      <c r="B2758" s="0" t="n">
        <v>7708503727</v>
      </c>
      <c r="C2758" s="0" t="n">
        <v>770801001</v>
      </c>
      <c r="D2758" s="0" t="s">
        <v>13520</v>
      </c>
      <c r="E2758" s="0" t="s">
        <v>14565</v>
      </c>
      <c r="F2758" s="0" t="s">
        <v>14565</v>
      </c>
      <c r="G2758" s="0" t="n">
        <v>7708503727</v>
      </c>
      <c r="I2758" s="0" t="s">
        <v>14566</v>
      </c>
      <c r="J2758" s="0" t="s">
        <v>23</v>
      </c>
      <c r="K2758" s="0" t="n">
        <v>107174</v>
      </c>
      <c r="Q2758" s="0" t="s">
        <v>70</v>
      </c>
      <c r="R2758" s="0" t="s">
        <v>71</v>
      </c>
    </row>
    <row r="2759" customFormat="false" ht="15" hidden="false" customHeight="false" outlineLevel="0" collapsed="false">
      <c r="A2759" s="0" t="s">
        <v>14567</v>
      </c>
      <c r="B2759" s="0" t="n">
        <v>421402560801</v>
      </c>
      <c r="D2759" s="0" t="s">
        <v>666</v>
      </c>
      <c r="E2759" s="0" t="s">
        <v>14568</v>
      </c>
      <c r="F2759" s="0" t="s">
        <v>14567</v>
      </c>
      <c r="G2759" s="0" t="n">
        <v>421402560801</v>
      </c>
      <c r="I2759" s="0" t="s">
        <v>669</v>
      </c>
      <c r="J2759" s="0" t="s">
        <v>670</v>
      </c>
      <c r="K2759" s="0" t="n">
        <v>65287</v>
      </c>
      <c r="L2759" s="0" t="n">
        <v>32425</v>
      </c>
      <c r="N2759" s="0" t="n">
        <v>165185198</v>
      </c>
      <c r="Q2759" s="0" t="s">
        <v>45</v>
      </c>
      <c r="R2759" s="0" t="s">
        <v>46</v>
      </c>
    </row>
    <row r="2760" customFormat="false" ht="15" hidden="false" customHeight="false" outlineLevel="0" collapsed="false">
      <c r="A2760" s="0" t="s">
        <v>14569</v>
      </c>
      <c r="B2760" s="0" t="n">
        <v>1650129123</v>
      </c>
      <c r="C2760" s="0" t="n">
        <v>165001001</v>
      </c>
      <c r="D2760" s="0" t="s">
        <v>14570</v>
      </c>
      <c r="E2760" s="0" t="s">
        <v>14571</v>
      </c>
      <c r="F2760" s="0" t="s">
        <v>14572</v>
      </c>
      <c r="G2760" s="0" t="n">
        <v>1650129123</v>
      </c>
      <c r="H2760" s="0" t="n">
        <v>165001001</v>
      </c>
      <c r="I2760" s="0" t="s">
        <v>14573</v>
      </c>
      <c r="J2760" s="0" t="s">
        <v>1891</v>
      </c>
      <c r="K2760" s="0" t="n">
        <v>423819</v>
      </c>
      <c r="L2760" s="0" t="n">
        <v>9243</v>
      </c>
      <c r="M2760" s="0" t="n">
        <v>92730000001</v>
      </c>
      <c r="N2760" s="0" t="n">
        <v>77191921</v>
      </c>
      <c r="O2760" s="0" t="s">
        <v>14574</v>
      </c>
      <c r="Q2760" s="0" t="s">
        <v>25</v>
      </c>
      <c r="R2760" s="0" t="s">
        <v>26</v>
      </c>
    </row>
    <row r="2761" customFormat="false" ht="15" hidden="false" customHeight="false" outlineLevel="0" collapsed="false">
      <c r="A2761" s="0" t="s">
        <v>14575</v>
      </c>
      <c r="B2761" s="0" t="n">
        <v>7714873395</v>
      </c>
      <c r="C2761" s="0" t="n">
        <v>254301001</v>
      </c>
      <c r="D2761" s="0" t="s">
        <v>14576</v>
      </c>
      <c r="E2761" s="0" t="s">
        <v>14577</v>
      </c>
      <c r="F2761" s="0" t="s">
        <v>14578</v>
      </c>
      <c r="G2761" s="0" t="n">
        <v>7714873395</v>
      </c>
      <c r="H2761" s="0" t="n">
        <v>254301001</v>
      </c>
      <c r="I2761" s="0" t="s">
        <v>14579</v>
      </c>
      <c r="J2761" s="0" t="s">
        <v>1212</v>
      </c>
      <c r="K2761" s="0" t="n">
        <v>690088</v>
      </c>
      <c r="L2761" s="0" t="n">
        <v>5401369</v>
      </c>
      <c r="M2761" s="0" t="n">
        <v>5701000001</v>
      </c>
      <c r="N2761" s="0" t="n">
        <v>9803427</v>
      </c>
      <c r="O2761" s="0" t="s">
        <v>14580</v>
      </c>
      <c r="Q2761" s="0" t="s">
        <v>25</v>
      </c>
      <c r="R2761" s="0" t="s">
        <v>26</v>
      </c>
    </row>
    <row r="2762" customFormat="false" ht="15" hidden="false" customHeight="false" outlineLevel="0" collapsed="false">
      <c r="A2762" s="0" t="s">
        <v>14581</v>
      </c>
      <c r="B2762" s="0" t="n">
        <v>7723452107</v>
      </c>
      <c r="C2762" s="0" t="n">
        <v>772901001</v>
      </c>
      <c r="D2762" s="0" t="s">
        <v>14582</v>
      </c>
      <c r="E2762" s="0" t="s">
        <v>14583</v>
      </c>
      <c r="F2762" s="0" t="s">
        <v>14584</v>
      </c>
      <c r="G2762" s="0" t="n">
        <v>7723452107</v>
      </c>
      <c r="H2762" s="0" t="n">
        <v>772901001</v>
      </c>
      <c r="I2762" s="0" t="s">
        <v>14585</v>
      </c>
      <c r="J2762" s="0" t="s">
        <v>23</v>
      </c>
      <c r="K2762" s="0" t="n">
        <v>121471</v>
      </c>
      <c r="L2762" s="0" t="n">
        <v>45268579</v>
      </c>
      <c r="M2762" s="0" t="n">
        <v>45323</v>
      </c>
      <c r="N2762" s="0" t="n">
        <v>297551</v>
      </c>
      <c r="O2762" s="0" t="s">
        <v>14586</v>
      </c>
      <c r="Q2762" s="0" t="s">
        <v>125</v>
      </c>
      <c r="R2762" s="0" t="s">
        <v>126</v>
      </c>
    </row>
    <row r="2763" customFormat="false" ht="15" hidden="false" customHeight="false" outlineLevel="0" collapsed="false">
      <c r="A2763" s="0" t="s">
        <v>14587</v>
      </c>
      <c r="B2763" s="0" t="n">
        <v>3906399975</v>
      </c>
      <c r="C2763" s="0" t="n">
        <v>390601001</v>
      </c>
      <c r="D2763" s="0" t="s">
        <v>14588</v>
      </c>
      <c r="E2763" s="0" t="s">
        <v>14589</v>
      </c>
      <c r="F2763" s="0" t="s">
        <v>14590</v>
      </c>
      <c r="G2763" s="0" t="n">
        <v>3906399975</v>
      </c>
      <c r="H2763" s="0" t="n">
        <v>390601001</v>
      </c>
      <c r="I2763" s="0" t="s">
        <v>14591</v>
      </c>
      <c r="J2763" s="0" t="s">
        <v>32</v>
      </c>
      <c r="K2763" s="0" t="n">
        <v>236016</v>
      </c>
      <c r="L2763" s="0" t="n">
        <v>27401368</v>
      </c>
      <c r="M2763" s="0" t="n">
        <v>27701000001</v>
      </c>
      <c r="N2763" s="0" t="n">
        <v>47523076</v>
      </c>
      <c r="O2763" s="0" t="s">
        <v>14592</v>
      </c>
      <c r="Q2763" s="0" t="s">
        <v>25</v>
      </c>
      <c r="R2763" s="0" t="s">
        <v>26</v>
      </c>
    </row>
    <row r="2764" customFormat="false" ht="15" hidden="false" customHeight="false" outlineLevel="0" collapsed="false">
      <c r="A2764" s="0" t="s">
        <v>14593</v>
      </c>
      <c r="B2764" s="0" t="n">
        <v>151605318162</v>
      </c>
      <c r="D2764" s="0" t="s">
        <v>14594</v>
      </c>
      <c r="E2764" s="0" t="s">
        <v>14595</v>
      </c>
      <c r="F2764" s="0" t="s">
        <v>14593</v>
      </c>
      <c r="G2764" s="0" t="n">
        <v>151605318162</v>
      </c>
      <c r="I2764" s="0" t="s">
        <v>3003</v>
      </c>
      <c r="J2764" s="0" t="s">
        <v>2263</v>
      </c>
      <c r="K2764" s="0" t="n">
        <v>362</v>
      </c>
      <c r="Q2764" s="0" t="s">
        <v>45</v>
      </c>
      <c r="R2764" s="0" t="s">
        <v>46</v>
      </c>
    </row>
    <row r="2765" customFormat="false" ht="15" hidden="false" customHeight="false" outlineLevel="0" collapsed="false">
      <c r="A2765" s="0" t="s">
        <v>14596</v>
      </c>
      <c r="B2765" s="0" t="n">
        <v>552820047</v>
      </c>
      <c r="C2765" s="0" t="n">
        <v>552801001</v>
      </c>
      <c r="D2765" s="0" t="s">
        <v>14597</v>
      </c>
      <c r="E2765" s="0" t="s">
        <v>14598</v>
      </c>
      <c r="F2765" s="0" t="s">
        <v>14599</v>
      </c>
      <c r="G2765" s="0" t="n">
        <v>552820047</v>
      </c>
      <c r="H2765" s="0" t="n">
        <v>552801001</v>
      </c>
      <c r="I2765" s="0" t="s">
        <v>14600</v>
      </c>
      <c r="K2765" s="0" t="n">
        <v>644527</v>
      </c>
      <c r="L2765" s="0" t="n">
        <v>52244844001</v>
      </c>
      <c r="M2765" s="0" t="n">
        <v>52644444101</v>
      </c>
      <c r="N2765" s="0" t="n">
        <v>82993479</v>
      </c>
      <c r="O2765" s="0" t="s">
        <v>14601</v>
      </c>
      <c r="Q2765" s="0" t="s">
        <v>25</v>
      </c>
      <c r="R2765" s="0" t="s">
        <v>26</v>
      </c>
    </row>
    <row r="2766" customFormat="false" ht="15" hidden="false" customHeight="false" outlineLevel="0" collapsed="false">
      <c r="A2766" s="0" t="s">
        <v>14602</v>
      </c>
      <c r="B2766" s="0" t="n">
        <v>6612045834</v>
      </c>
      <c r="C2766" s="0" t="n">
        <v>661201001</v>
      </c>
      <c r="D2766" s="0" t="s">
        <v>14603</v>
      </c>
      <c r="E2766" s="0" t="s">
        <v>14604</v>
      </c>
      <c r="F2766" s="0" t="s">
        <v>14605</v>
      </c>
      <c r="G2766" s="0" t="n">
        <v>6612045834</v>
      </c>
      <c r="H2766" s="0" t="n">
        <v>661201001</v>
      </c>
      <c r="I2766" s="0" t="s">
        <v>14606</v>
      </c>
      <c r="J2766" s="0" t="s">
        <v>273</v>
      </c>
      <c r="K2766" s="0" t="n">
        <v>623405</v>
      </c>
      <c r="L2766" s="0" t="n">
        <v>65436368</v>
      </c>
      <c r="M2766" s="0" t="n">
        <v>65740000001</v>
      </c>
      <c r="N2766" s="0" t="n">
        <v>97382741</v>
      </c>
      <c r="O2766" s="0" t="s">
        <v>14607</v>
      </c>
      <c r="Q2766" s="0" t="s">
        <v>25</v>
      </c>
      <c r="R2766" s="0" t="s">
        <v>26</v>
      </c>
    </row>
    <row r="2767" customFormat="false" ht="15" hidden="false" customHeight="false" outlineLevel="0" collapsed="false">
      <c r="A2767" s="0" t="s">
        <v>14608</v>
      </c>
      <c r="B2767" s="0" t="n">
        <v>7715767819</v>
      </c>
      <c r="C2767" s="0" t="n">
        <v>772701001</v>
      </c>
      <c r="D2767" s="0" t="s">
        <v>14609</v>
      </c>
      <c r="E2767" s="0" t="s">
        <v>14610</v>
      </c>
      <c r="F2767" s="0" t="s">
        <v>14611</v>
      </c>
      <c r="G2767" s="0" t="n">
        <v>7715767819</v>
      </c>
      <c r="H2767" s="0" t="n">
        <v>772701001</v>
      </c>
      <c r="I2767" s="0" t="s">
        <v>14612</v>
      </c>
      <c r="J2767" s="0" t="s">
        <v>23</v>
      </c>
      <c r="K2767" s="0" t="n">
        <v>117218</v>
      </c>
      <c r="L2767" s="0" t="n">
        <v>4529357</v>
      </c>
      <c r="M2767" s="0" t="n">
        <v>45903</v>
      </c>
      <c r="N2767" s="0" t="n">
        <v>62672833</v>
      </c>
      <c r="O2767" s="0" t="s">
        <v>14613</v>
      </c>
      <c r="Q2767" s="0" t="s">
        <v>25</v>
      </c>
      <c r="R2767" s="0" t="s">
        <v>26</v>
      </c>
    </row>
    <row r="2768" customFormat="false" ht="15" hidden="false" customHeight="false" outlineLevel="0" collapsed="false">
      <c r="A2768" s="0" t="s">
        <v>14614</v>
      </c>
      <c r="B2768" s="0" t="n">
        <v>7842137545</v>
      </c>
      <c r="C2768" s="0" t="n">
        <v>784201001</v>
      </c>
      <c r="D2768" s="0" t="s">
        <v>14615</v>
      </c>
      <c r="E2768" s="0" t="s">
        <v>14616</v>
      </c>
      <c r="F2768" s="0" t="s">
        <v>14617</v>
      </c>
      <c r="G2768" s="0" t="n">
        <v>7842137545</v>
      </c>
      <c r="H2768" s="0" t="n">
        <v>784201001</v>
      </c>
      <c r="I2768" s="0" t="s">
        <v>14618</v>
      </c>
      <c r="J2768" s="0" t="s">
        <v>77</v>
      </c>
      <c r="K2768" s="0" t="n">
        <v>191123</v>
      </c>
      <c r="L2768" s="0" t="n">
        <v>40298</v>
      </c>
      <c r="M2768" s="0" t="n">
        <v>40911</v>
      </c>
      <c r="N2768" s="0" t="n">
        <v>16149017</v>
      </c>
      <c r="O2768" s="0" t="s">
        <v>14619</v>
      </c>
      <c r="Q2768" s="0" t="s">
        <v>25</v>
      </c>
      <c r="R2768" s="0" t="s">
        <v>26</v>
      </c>
    </row>
    <row r="2769" customFormat="false" ht="15" hidden="false" customHeight="false" outlineLevel="0" collapsed="false">
      <c r="A2769" s="0" t="s">
        <v>14620</v>
      </c>
      <c r="B2769" s="0" t="n">
        <v>5248029156</v>
      </c>
      <c r="C2769" s="0" t="n">
        <v>524801001</v>
      </c>
      <c r="D2769" s="0" t="s">
        <v>14621</v>
      </c>
      <c r="E2769" s="0" t="s">
        <v>14622</v>
      </c>
      <c r="F2769" s="0" t="s">
        <v>14623</v>
      </c>
      <c r="G2769" s="0" t="n">
        <v>5248029156</v>
      </c>
      <c r="H2769" s="0" t="n">
        <v>524801001</v>
      </c>
      <c r="I2769" s="0" t="s">
        <v>14624</v>
      </c>
      <c r="J2769" s="0" t="s">
        <v>14625</v>
      </c>
      <c r="K2769" s="0" t="n">
        <v>606505</v>
      </c>
      <c r="L2769" s="0" t="n">
        <v>22228501</v>
      </c>
      <c r="M2769" s="0" t="n">
        <v>22628101001</v>
      </c>
      <c r="N2769" s="0" t="n">
        <v>65791805</v>
      </c>
      <c r="O2769" s="0" t="s">
        <v>14626</v>
      </c>
      <c r="Q2769" s="0" t="s">
        <v>25</v>
      </c>
      <c r="R2769" s="0" t="s">
        <v>26</v>
      </c>
    </row>
    <row r="2770" customFormat="false" ht="15" hidden="false" customHeight="false" outlineLevel="0" collapsed="false">
      <c r="A2770" s="0" t="s">
        <v>14627</v>
      </c>
      <c r="B2770" s="0" t="n">
        <v>7709558133</v>
      </c>
      <c r="C2770" s="0" t="n">
        <v>773301001</v>
      </c>
      <c r="D2770" s="0" t="s">
        <v>14628</v>
      </c>
      <c r="E2770" s="0" t="s">
        <v>14629</v>
      </c>
      <c r="F2770" s="0" t="s">
        <v>14630</v>
      </c>
      <c r="G2770" s="0" t="n">
        <v>7709558133</v>
      </c>
      <c r="H2770" s="0" t="n">
        <v>773301001</v>
      </c>
      <c r="I2770" s="0" t="s">
        <v>14631</v>
      </c>
      <c r="J2770" s="0" t="s">
        <v>23</v>
      </c>
      <c r="K2770" s="0" t="n">
        <v>125373</v>
      </c>
      <c r="L2770" s="0" t="n">
        <v>45283593</v>
      </c>
      <c r="M2770" s="0" t="n">
        <v>45373</v>
      </c>
      <c r="N2770" s="0" t="n">
        <v>73839271</v>
      </c>
      <c r="O2770" s="0" t="s">
        <v>14632</v>
      </c>
      <c r="Q2770" s="0" t="s">
        <v>25</v>
      </c>
      <c r="R2770" s="0" t="s">
        <v>26</v>
      </c>
    </row>
    <row r="2771" customFormat="false" ht="15" hidden="false" customHeight="false" outlineLevel="0" collapsed="false">
      <c r="A2771" s="0" t="s">
        <v>14633</v>
      </c>
      <c r="B2771" s="0" t="n">
        <v>3338002557</v>
      </c>
      <c r="C2771" s="0" t="n">
        <v>333801001</v>
      </c>
      <c r="D2771" s="0" t="s">
        <v>14634</v>
      </c>
      <c r="E2771" s="0" t="s">
        <v>14635</v>
      </c>
      <c r="F2771" s="0" t="s">
        <v>14636</v>
      </c>
      <c r="G2771" s="0" t="n">
        <v>3338002557</v>
      </c>
      <c r="H2771" s="0" t="n">
        <v>333801001</v>
      </c>
      <c r="I2771" s="0" t="s">
        <v>14637</v>
      </c>
      <c r="J2771" s="0" t="s">
        <v>14638</v>
      </c>
      <c r="K2771" s="0" t="n">
        <v>601441</v>
      </c>
      <c r="L2771" s="0" t="n">
        <v>17210501</v>
      </c>
      <c r="M2771" s="0" t="n">
        <v>17610101001</v>
      </c>
      <c r="N2771" s="0" t="n">
        <v>97453814</v>
      </c>
      <c r="O2771" s="0" t="s">
        <v>14639</v>
      </c>
      <c r="Q2771" s="0" t="s">
        <v>795</v>
      </c>
      <c r="R2771" s="0" t="s">
        <v>796</v>
      </c>
    </row>
    <row r="2772" customFormat="false" ht="15" hidden="false" customHeight="false" outlineLevel="0" collapsed="false">
      <c r="A2772" s="0" t="s">
        <v>14640</v>
      </c>
      <c r="B2772" s="0" t="n">
        <v>6164307634</v>
      </c>
      <c r="C2772" s="0" t="n">
        <v>616401001</v>
      </c>
      <c r="D2772" s="0" t="s">
        <v>14641</v>
      </c>
      <c r="E2772" s="0" t="s">
        <v>14642</v>
      </c>
      <c r="F2772" s="0" t="s">
        <v>14643</v>
      </c>
      <c r="G2772" s="0" t="n">
        <v>6164307634</v>
      </c>
      <c r="H2772" s="0" t="n">
        <v>616401001</v>
      </c>
      <c r="I2772" s="0" t="s">
        <v>14644</v>
      </c>
      <c r="J2772" s="0" t="s">
        <v>208</v>
      </c>
      <c r="K2772" s="0" t="n">
        <v>344013</v>
      </c>
      <c r="L2772" s="0" t="n">
        <v>60401372</v>
      </c>
      <c r="M2772" s="0" t="n">
        <v>60701000001</v>
      </c>
      <c r="N2772" s="0" t="n">
        <v>38424903</v>
      </c>
      <c r="O2772" s="0" t="s">
        <v>14645</v>
      </c>
      <c r="Q2772" s="0" t="s">
        <v>25</v>
      </c>
      <c r="R2772" s="0" t="s">
        <v>26</v>
      </c>
    </row>
    <row r="2773" customFormat="false" ht="15" hidden="false" customHeight="false" outlineLevel="0" collapsed="false">
      <c r="A2773" s="0" t="s">
        <v>14646</v>
      </c>
      <c r="B2773" s="0" t="n">
        <v>121501012</v>
      </c>
      <c r="C2773" s="0" t="n">
        <v>121501001</v>
      </c>
      <c r="D2773" s="0" t="s">
        <v>14647</v>
      </c>
      <c r="E2773" s="0" t="s">
        <v>14648</v>
      </c>
      <c r="F2773" s="0" t="s">
        <v>14649</v>
      </c>
      <c r="G2773" s="0" t="n">
        <v>121501012</v>
      </c>
      <c r="H2773" s="0" t="n">
        <v>121501001</v>
      </c>
      <c r="I2773" s="0" t="s">
        <v>14650</v>
      </c>
      <c r="J2773" s="0" t="s">
        <v>329</v>
      </c>
      <c r="K2773" s="0" t="n">
        <v>424004</v>
      </c>
      <c r="L2773" s="0" t="n">
        <v>88401</v>
      </c>
      <c r="M2773" s="0" t="n">
        <v>88701000001</v>
      </c>
      <c r="N2773" s="0" t="n">
        <v>12903019</v>
      </c>
      <c r="O2773" s="0" t="s">
        <v>14651</v>
      </c>
      <c r="Q2773" s="0" t="s">
        <v>25</v>
      </c>
      <c r="R2773" s="0" t="s">
        <v>26</v>
      </c>
    </row>
    <row r="2774" customFormat="false" ht="15" hidden="false" customHeight="false" outlineLevel="0" collapsed="false">
      <c r="A2774" s="0" t="s">
        <v>14652</v>
      </c>
      <c r="B2774" s="0" t="n">
        <v>2368007254</v>
      </c>
      <c r="C2774" s="0" t="n">
        <v>236801001</v>
      </c>
      <c r="D2774" s="0" t="s">
        <v>14653</v>
      </c>
      <c r="E2774" s="0" t="s">
        <v>14654</v>
      </c>
      <c r="F2774" s="0" t="s">
        <v>14655</v>
      </c>
      <c r="G2774" s="0" t="n">
        <v>2368007254</v>
      </c>
      <c r="H2774" s="0" t="n">
        <v>236801001</v>
      </c>
      <c r="I2774" s="0" t="s">
        <v>14656</v>
      </c>
      <c r="J2774" s="0" t="s">
        <v>14657</v>
      </c>
      <c r="K2774" s="0" t="n">
        <v>35263</v>
      </c>
      <c r="L2774" s="0" t="n">
        <v>3406</v>
      </c>
      <c r="M2774" s="0" t="n">
        <v>3608101001</v>
      </c>
      <c r="N2774" s="0" t="n">
        <v>29603274</v>
      </c>
      <c r="O2774" s="0" t="s">
        <v>14658</v>
      </c>
      <c r="Q2774" s="0" t="s">
        <v>25</v>
      </c>
      <c r="R2774" s="0" t="s">
        <v>26</v>
      </c>
    </row>
    <row r="2775" customFormat="false" ht="15" hidden="false" customHeight="false" outlineLevel="0" collapsed="false">
      <c r="A2775" s="0" t="s">
        <v>14659</v>
      </c>
      <c r="B2775" s="0" t="n">
        <v>3520009157</v>
      </c>
      <c r="C2775" s="0" t="n">
        <v>352001001</v>
      </c>
      <c r="D2775" s="0" t="s">
        <v>14660</v>
      </c>
      <c r="E2775" s="0" t="s">
        <v>14661</v>
      </c>
      <c r="F2775" s="0" t="s">
        <v>14662</v>
      </c>
      <c r="G2775" s="0" t="n">
        <v>3520009157</v>
      </c>
      <c r="H2775" s="0" t="n">
        <v>352001001</v>
      </c>
      <c r="I2775" s="0" t="s">
        <v>14663</v>
      </c>
      <c r="J2775" s="0" t="s">
        <v>14664</v>
      </c>
      <c r="K2775" s="0" t="n">
        <v>16284</v>
      </c>
      <c r="L2775" s="0" t="n">
        <v>19250501</v>
      </c>
      <c r="M2775" s="0" t="n">
        <v>19650101001</v>
      </c>
      <c r="N2775" s="0" t="n">
        <v>54006803</v>
      </c>
      <c r="O2775" s="0" t="s">
        <v>14665</v>
      </c>
      <c r="Q2775" s="0" t="s">
        <v>25</v>
      </c>
      <c r="R2775" s="0" t="s">
        <v>26</v>
      </c>
    </row>
    <row r="2776" customFormat="false" ht="15" hidden="false" customHeight="false" outlineLevel="0" collapsed="false">
      <c r="A2776" s="0" t="s">
        <v>14666</v>
      </c>
      <c r="B2776" s="0" t="n">
        <v>301702069469</v>
      </c>
      <c r="D2776" s="0" t="s">
        <v>114</v>
      </c>
      <c r="E2776" s="0" t="s">
        <v>14667</v>
      </c>
      <c r="F2776" s="0" t="s">
        <v>14666</v>
      </c>
      <c r="G2776" s="0" t="n">
        <v>301702069469</v>
      </c>
      <c r="I2776" s="0" t="s">
        <v>116</v>
      </c>
      <c r="J2776" s="0" t="s">
        <v>117</v>
      </c>
      <c r="K2776" s="0" t="n">
        <v>414</v>
      </c>
      <c r="L2776" s="0" t="n">
        <v>12401381</v>
      </c>
      <c r="N2776" s="0" t="n">
        <v>134054679</v>
      </c>
      <c r="Q2776" s="0" t="s">
        <v>45</v>
      </c>
      <c r="R2776" s="0" t="s">
        <v>46</v>
      </c>
    </row>
    <row r="2777" customFormat="false" ht="15" hidden="false" customHeight="false" outlineLevel="0" collapsed="false">
      <c r="A2777" s="0" t="s">
        <v>14668</v>
      </c>
      <c r="B2777" s="0" t="n">
        <v>2305030405</v>
      </c>
      <c r="C2777" s="0" t="n">
        <v>230501001</v>
      </c>
      <c r="D2777" s="0" t="s">
        <v>14669</v>
      </c>
      <c r="E2777" s="0" t="s">
        <v>14670</v>
      </c>
      <c r="F2777" s="0" t="s">
        <v>14671</v>
      </c>
      <c r="G2777" s="0" t="n">
        <v>2305030405</v>
      </c>
      <c r="H2777" s="0" t="n">
        <v>230501001</v>
      </c>
      <c r="I2777" s="0" t="s">
        <v>14672</v>
      </c>
      <c r="J2777" s="0" t="s">
        <v>10129</v>
      </c>
      <c r="K2777" s="0" t="n">
        <v>35329</v>
      </c>
      <c r="L2777" s="0" t="n">
        <v>3409</v>
      </c>
      <c r="M2777" s="0" t="n">
        <v>3709000001</v>
      </c>
      <c r="N2777" s="0" t="n">
        <v>532056</v>
      </c>
      <c r="Q2777" s="0" t="s">
        <v>25</v>
      </c>
      <c r="R2777" s="0" t="s">
        <v>26</v>
      </c>
    </row>
    <row r="2778" customFormat="false" ht="15" hidden="false" customHeight="false" outlineLevel="0" collapsed="false">
      <c r="A2778" s="0" t="s">
        <v>14673</v>
      </c>
      <c r="B2778" s="0" t="n">
        <v>246400078</v>
      </c>
      <c r="C2778" s="0" t="n">
        <v>246401001</v>
      </c>
      <c r="D2778" s="0" t="s">
        <v>14674</v>
      </c>
      <c r="E2778" s="0" t="s">
        <v>14675</v>
      </c>
      <c r="F2778" s="0" t="s">
        <v>14676</v>
      </c>
      <c r="G2778" s="0" t="n">
        <v>246400078</v>
      </c>
      <c r="H2778" s="0" t="n">
        <v>246401001</v>
      </c>
      <c r="I2778" s="0" t="s">
        <v>14677</v>
      </c>
      <c r="J2778" s="0" t="s">
        <v>392</v>
      </c>
      <c r="K2778" s="0" t="n">
        <v>660019</v>
      </c>
      <c r="L2778" s="0" t="n">
        <v>4401373</v>
      </c>
      <c r="M2778" s="0" t="n">
        <v>4701000001</v>
      </c>
      <c r="N2778" s="0" t="n">
        <v>1218534</v>
      </c>
      <c r="O2778" s="0" t="s">
        <v>14678</v>
      </c>
      <c r="Q2778" s="0" t="s">
        <v>125</v>
      </c>
      <c r="R2778" s="0" t="s">
        <v>126</v>
      </c>
    </row>
    <row r="2779" customFormat="false" ht="15" hidden="false" customHeight="false" outlineLevel="0" collapsed="false">
      <c r="A2779" s="0" t="s">
        <v>14679</v>
      </c>
      <c r="B2779" s="0" t="n">
        <v>2901992241</v>
      </c>
      <c r="C2779" s="0" t="n">
        <v>290101001</v>
      </c>
      <c r="D2779" s="0" t="s">
        <v>14680</v>
      </c>
      <c r="E2779" s="0" t="s">
        <v>14681</v>
      </c>
      <c r="F2779" s="0" t="s">
        <v>14682</v>
      </c>
      <c r="G2779" s="0" t="n">
        <v>2901992241</v>
      </c>
      <c r="H2779" s="0" t="n">
        <v>290101001</v>
      </c>
      <c r="I2779" s="0" t="s">
        <v>14683</v>
      </c>
      <c r="J2779" s="0" t="s">
        <v>3020</v>
      </c>
      <c r="K2779" s="0" t="n">
        <v>163001</v>
      </c>
      <c r="L2779" s="0" t="n">
        <v>11401</v>
      </c>
      <c r="M2779" s="0" t="n">
        <v>11701000001</v>
      </c>
      <c r="N2779" s="0" t="n">
        <v>26779274</v>
      </c>
      <c r="O2779" s="0" t="s">
        <v>14684</v>
      </c>
      <c r="Q2779" s="0" t="s">
        <v>1023</v>
      </c>
      <c r="R2779" s="0" t="s">
        <v>1024</v>
      </c>
    </row>
    <row r="2780" customFormat="false" ht="15" hidden="false" customHeight="false" outlineLevel="0" collapsed="false">
      <c r="A2780" s="0" t="s">
        <v>14685</v>
      </c>
      <c r="B2780" s="0" t="n">
        <v>100121822953</v>
      </c>
      <c r="D2780" s="0" t="s">
        <v>142</v>
      </c>
      <c r="E2780" s="0" t="s">
        <v>14686</v>
      </c>
      <c r="F2780" s="0" t="s">
        <v>14685</v>
      </c>
      <c r="G2780" s="0" t="n">
        <v>100121822953</v>
      </c>
      <c r="I2780" s="0" t="s">
        <v>144</v>
      </c>
      <c r="J2780" s="0" t="s">
        <v>145</v>
      </c>
      <c r="K2780" s="0" t="n">
        <v>185</v>
      </c>
      <c r="L2780" s="0" t="n">
        <v>86401</v>
      </c>
      <c r="N2780" s="0" t="n">
        <v>200373605</v>
      </c>
      <c r="Q2780" s="0" t="s">
        <v>45</v>
      </c>
      <c r="R2780" s="0" t="s">
        <v>46</v>
      </c>
    </row>
    <row r="2781" customFormat="false" ht="15" hidden="false" customHeight="false" outlineLevel="0" collapsed="false">
      <c r="A2781" s="0" t="s">
        <v>14687</v>
      </c>
      <c r="B2781" s="0" t="n">
        <v>2126002786</v>
      </c>
      <c r="C2781" s="0" t="n">
        <v>213001001</v>
      </c>
      <c r="D2781" s="0" t="s">
        <v>14688</v>
      </c>
      <c r="E2781" s="0" t="s">
        <v>14689</v>
      </c>
      <c r="F2781" s="0" t="s">
        <v>14690</v>
      </c>
      <c r="G2781" s="0" t="n">
        <v>2126002786</v>
      </c>
      <c r="H2781" s="0" t="n">
        <v>213001001</v>
      </c>
      <c r="I2781" s="0" t="s">
        <v>14691</v>
      </c>
      <c r="J2781" s="0" t="s">
        <v>602</v>
      </c>
      <c r="K2781" s="0" t="n">
        <v>428021</v>
      </c>
      <c r="L2781" s="0" t="n">
        <v>97401</v>
      </c>
      <c r="M2781" s="0" t="n">
        <v>97701000001</v>
      </c>
      <c r="N2781" s="0" t="n">
        <v>5444977</v>
      </c>
      <c r="O2781" s="0" t="s">
        <v>14692</v>
      </c>
      <c r="Q2781" s="0" t="s">
        <v>125</v>
      </c>
      <c r="R2781" s="0" t="s">
        <v>126</v>
      </c>
    </row>
    <row r="2782" customFormat="false" ht="15" hidden="false" customHeight="false" outlineLevel="0" collapsed="false">
      <c r="A2782" s="0" t="s">
        <v>14693</v>
      </c>
      <c r="B2782" s="0" t="n">
        <v>2814000035</v>
      </c>
      <c r="C2782" s="0" t="n">
        <v>281401001</v>
      </c>
      <c r="D2782" s="0" t="s">
        <v>14694</v>
      </c>
      <c r="E2782" s="0" t="s">
        <v>14695</v>
      </c>
      <c r="F2782" s="0" t="s">
        <v>14695</v>
      </c>
      <c r="G2782" s="0" t="n">
        <v>2814000035</v>
      </c>
      <c r="H2782" s="0" t="n">
        <v>281401001</v>
      </c>
      <c r="I2782" s="0" t="s">
        <v>14696</v>
      </c>
      <c r="K2782" s="0" t="n">
        <v>676885</v>
      </c>
      <c r="L2782" s="0" t="n">
        <v>10221820001</v>
      </c>
      <c r="M2782" s="0" t="n">
        <v>10621420101</v>
      </c>
      <c r="N2782" s="0" t="n">
        <v>410793</v>
      </c>
      <c r="O2782" s="0" t="s">
        <v>14697</v>
      </c>
      <c r="Q2782" s="0" t="s">
        <v>317</v>
      </c>
      <c r="R2782" s="0" t="s">
        <v>318</v>
      </c>
    </row>
    <row r="2783" customFormat="false" ht="15" hidden="false" customHeight="false" outlineLevel="0" collapsed="false">
      <c r="A2783" s="0" t="s">
        <v>14698</v>
      </c>
      <c r="B2783" s="0" t="n">
        <v>7453052916</v>
      </c>
      <c r="C2783" s="0" t="n">
        <v>745301001</v>
      </c>
      <c r="D2783" s="0" t="s">
        <v>14699</v>
      </c>
      <c r="E2783" s="0" t="s">
        <v>14700</v>
      </c>
      <c r="F2783" s="0" t="s">
        <v>14701</v>
      </c>
      <c r="G2783" s="0" t="n">
        <v>7453052916</v>
      </c>
      <c r="H2783" s="0" t="n">
        <v>745301001</v>
      </c>
      <c r="I2783" s="0" t="s">
        <v>14702</v>
      </c>
      <c r="J2783" s="0" t="s">
        <v>802</v>
      </c>
      <c r="K2783" s="0" t="n">
        <v>45408</v>
      </c>
      <c r="L2783" s="0" t="n">
        <v>75401386</v>
      </c>
      <c r="M2783" s="0" t="n">
        <v>7570139</v>
      </c>
      <c r="N2783" s="0" t="n">
        <v>49137615</v>
      </c>
      <c r="O2783" s="0" t="s">
        <v>14703</v>
      </c>
      <c r="Q2783" s="0" t="s">
        <v>25</v>
      </c>
      <c r="R2783" s="0" t="s">
        <v>26</v>
      </c>
    </row>
    <row r="2784" customFormat="false" ht="15" hidden="false" customHeight="false" outlineLevel="0" collapsed="false">
      <c r="A2784" s="0" t="s">
        <v>14704</v>
      </c>
      <c r="B2784" s="0" t="n">
        <v>7328079558</v>
      </c>
      <c r="C2784" s="0" t="n">
        <v>732901001</v>
      </c>
      <c r="D2784" s="0" t="s">
        <v>14705</v>
      </c>
      <c r="E2784" s="0" t="s">
        <v>14706</v>
      </c>
      <c r="F2784" s="0" t="s">
        <v>14707</v>
      </c>
      <c r="G2784" s="0" t="n">
        <v>7328079558</v>
      </c>
      <c r="H2784" s="0" t="n">
        <v>732901001</v>
      </c>
      <c r="I2784" s="0" t="s">
        <v>14708</v>
      </c>
      <c r="K2784" s="0" t="n">
        <v>432072</v>
      </c>
      <c r="L2784" s="0" t="n">
        <v>73256840001</v>
      </c>
      <c r="M2784" s="0" t="n">
        <v>73656440101</v>
      </c>
      <c r="N2784" s="0" t="n">
        <v>12564647</v>
      </c>
      <c r="O2784" s="0" t="s">
        <v>14709</v>
      </c>
      <c r="Q2784" s="0" t="s">
        <v>25</v>
      </c>
      <c r="R2784" s="0" t="s">
        <v>26</v>
      </c>
    </row>
    <row r="2785" customFormat="false" ht="15" hidden="false" customHeight="false" outlineLevel="0" collapsed="false">
      <c r="A2785" s="0" t="s">
        <v>14710</v>
      </c>
      <c r="B2785" s="0" t="n">
        <v>5448454976</v>
      </c>
      <c r="C2785" s="0" t="n">
        <v>544801001</v>
      </c>
      <c r="D2785" s="0" t="s">
        <v>14711</v>
      </c>
      <c r="E2785" s="0" t="s">
        <v>14712</v>
      </c>
      <c r="F2785" s="0" t="s">
        <v>14713</v>
      </c>
      <c r="G2785" s="0" t="n">
        <v>5448454976</v>
      </c>
      <c r="H2785" s="0" t="n">
        <v>544801001</v>
      </c>
      <c r="I2785" s="0" t="s">
        <v>14714</v>
      </c>
      <c r="J2785" s="0" t="s">
        <v>14715</v>
      </c>
      <c r="K2785" s="0" t="n">
        <v>633102</v>
      </c>
      <c r="L2785" s="0" t="n">
        <v>50417</v>
      </c>
      <c r="M2785" s="0" t="n">
        <v>50717000001</v>
      </c>
      <c r="N2785" s="0" t="n">
        <v>14390625</v>
      </c>
      <c r="O2785" s="0" t="s">
        <v>14716</v>
      </c>
      <c r="Q2785" s="0" t="s">
        <v>25</v>
      </c>
      <c r="R2785" s="0" t="s">
        <v>26</v>
      </c>
    </row>
    <row r="2786" customFormat="false" ht="15" hidden="false" customHeight="false" outlineLevel="0" collapsed="false">
      <c r="A2786" s="0" t="s">
        <v>14717</v>
      </c>
      <c r="B2786" s="0" t="n">
        <v>3015071243</v>
      </c>
      <c r="D2786" s="0" t="s">
        <v>114</v>
      </c>
      <c r="E2786" s="0" t="s">
        <v>14718</v>
      </c>
      <c r="F2786" s="0" t="s">
        <v>14717</v>
      </c>
      <c r="G2786" s="0" t="n">
        <v>3015071243</v>
      </c>
      <c r="I2786" s="0" t="s">
        <v>116</v>
      </c>
      <c r="J2786" s="0" t="s">
        <v>117</v>
      </c>
      <c r="K2786" s="0" t="n">
        <v>414</v>
      </c>
      <c r="Q2786" s="0" t="s">
        <v>45</v>
      </c>
      <c r="R2786" s="0" t="s">
        <v>46</v>
      </c>
    </row>
    <row r="2787" customFormat="false" ht="15" hidden="false" customHeight="false" outlineLevel="0" collapsed="false">
      <c r="A2787" s="0" t="s">
        <v>14719</v>
      </c>
      <c r="B2787" s="0" t="n">
        <v>42080019187</v>
      </c>
      <c r="D2787" s="0" t="s">
        <v>41</v>
      </c>
      <c r="E2787" s="0" t="s">
        <v>14720</v>
      </c>
      <c r="F2787" s="0" t="s">
        <v>14719</v>
      </c>
      <c r="G2787" s="0" t="n">
        <v>42080019187</v>
      </c>
      <c r="I2787" s="0" t="s">
        <v>43</v>
      </c>
      <c r="J2787" s="0" t="s">
        <v>44</v>
      </c>
      <c r="K2787" s="0" t="n">
        <v>65</v>
      </c>
      <c r="Q2787" s="0" t="s">
        <v>45</v>
      </c>
      <c r="R2787" s="0" t="s">
        <v>46</v>
      </c>
    </row>
    <row r="2788" customFormat="false" ht="15" hidden="false" customHeight="false" outlineLevel="0" collapsed="false">
      <c r="A2788" s="0" t="s">
        <v>14721</v>
      </c>
      <c r="B2788" s="0" t="n">
        <v>701731476</v>
      </c>
      <c r="C2788" s="0" t="n">
        <v>701701001</v>
      </c>
      <c r="D2788" s="0" t="s">
        <v>14722</v>
      </c>
      <c r="E2788" s="0" t="s">
        <v>14723</v>
      </c>
      <c r="F2788" s="0" t="s">
        <v>14724</v>
      </c>
      <c r="G2788" s="0" t="n">
        <v>701731476</v>
      </c>
      <c r="H2788" s="0" t="n">
        <v>701701001</v>
      </c>
      <c r="I2788" s="0" t="s">
        <v>14725</v>
      </c>
      <c r="J2788" s="0" t="s">
        <v>3091</v>
      </c>
      <c r="K2788" s="0" t="n">
        <v>634061</v>
      </c>
      <c r="L2788" s="0" t="n">
        <v>69401</v>
      </c>
      <c r="M2788" s="0" t="n">
        <v>69701000001</v>
      </c>
      <c r="N2788" s="0" t="n">
        <v>28820928</v>
      </c>
      <c r="O2788" s="0" t="s">
        <v>14726</v>
      </c>
      <c r="Q2788" s="0" t="s">
        <v>25</v>
      </c>
      <c r="R2788" s="0" t="s">
        <v>26</v>
      </c>
    </row>
    <row r="2789" customFormat="false" ht="15" hidden="false" customHeight="false" outlineLevel="0" collapsed="false">
      <c r="A2789" s="0" t="s">
        <v>14727</v>
      </c>
      <c r="B2789" s="0" t="n">
        <v>7721324318</v>
      </c>
      <c r="C2789" s="0" t="n">
        <v>772101001</v>
      </c>
      <c r="D2789" s="0" t="s">
        <v>14728</v>
      </c>
      <c r="E2789" s="0" t="s">
        <v>14729</v>
      </c>
      <c r="F2789" s="0" t="s">
        <v>14730</v>
      </c>
      <c r="G2789" s="0" t="n">
        <v>7721324318</v>
      </c>
      <c r="H2789" s="0" t="n">
        <v>772101001</v>
      </c>
      <c r="I2789" s="0" t="s">
        <v>14731</v>
      </c>
      <c r="J2789" s="0" t="s">
        <v>23</v>
      </c>
      <c r="K2789" s="0" t="n">
        <v>109431</v>
      </c>
      <c r="L2789" s="0" t="n">
        <v>45290554</v>
      </c>
      <c r="M2789" s="0" t="n">
        <v>45385</v>
      </c>
      <c r="N2789" s="0" t="n">
        <v>46527959</v>
      </c>
      <c r="O2789" s="0" t="s">
        <v>14732</v>
      </c>
      <c r="Q2789" s="0" t="s">
        <v>25</v>
      </c>
      <c r="R2789" s="0" t="s">
        <v>26</v>
      </c>
    </row>
    <row r="2790" customFormat="false" ht="15" hidden="false" customHeight="false" outlineLevel="0" collapsed="false">
      <c r="A2790" s="0" t="s">
        <v>14733</v>
      </c>
      <c r="B2790" s="0" t="n">
        <v>3448003994</v>
      </c>
      <c r="C2790" s="0" t="n">
        <v>344801001</v>
      </c>
      <c r="D2790" s="0" t="s">
        <v>14734</v>
      </c>
      <c r="E2790" s="0" t="s">
        <v>14735</v>
      </c>
      <c r="F2790" s="0" t="s">
        <v>14735</v>
      </c>
      <c r="G2790" s="0" t="n">
        <v>3448003994</v>
      </c>
      <c r="H2790" s="0" t="n">
        <v>774343001</v>
      </c>
      <c r="I2790" s="0" t="s">
        <v>14736</v>
      </c>
      <c r="J2790" s="0" t="s">
        <v>23</v>
      </c>
      <c r="K2790" s="0" t="n">
        <v>125445</v>
      </c>
      <c r="Q2790" s="0" t="s">
        <v>70</v>
      </c>
      <c r="R2790" s="0" t="s">
        <v>71</v>
      </c>
    </row>
    <row r="2791" customFormat="false" ht="15" hidden="false" customHeight="false" outlineLevel="0" collapsed="false">
      <c r="A2791" s="0" t="s">
        <v>14737</v>
      </c>
      <c r="B2791" s="0" t="n">
        <v>519003113</v>
      </c>
      <c r="C2791" s="0" t="n">
        <v>519001001</v>
      </c>
      <c r="D2791" s="0" t="s">
        <v>14738</v>
      </c>
      <c r="E2791" s="0" t="s">
        <v>14739</v>
      </c>
      <c r="F2791" s="0" t="s">
        <v>14740</v>
      </c>
      <c r="G2791" s="0" t="n">
        <v>519003113</v>
      </c>
      <c r="H2791" s="0" t="n">
        <v>519001001</v>
      </c>
      <c r="I2791" s="0" t="s">
        <v>14741</v>
      </c>
      <c r="J2791" s="0" t="s">
        <v>1461</v>
      </c>
      <c r="K2791" s="0" t="n">
        <v>183038</v>
      </c>
      <c r="L2791" s="0" t="n">
        <v>47401</v>
      </c>
      <c r="M2791" s="0" t="n">
        <v>47701000001</v>
      </c>
      <c r="N2791" s="0" t="n">
        <v>16457167</v>
      </c>
      <c r="O2791" s="0" t="s">
        <v>14742</v>
      </c>
      <c r="Q2791" s="0" t="s">
        <v>25</v>
      </c>
      <c r="R2791" s="0" t="s">
        <v>26</v>
      </c>
    </row>
    <row r="2792" customFormat="false" ht="15" hidden="false" customHeight="false" outlineLevel="0" collapsed="false">
      <c r="A2792" s="0" t="s">
        <v>14743</v>
      </c>
      <c r="B2792" s="0" t="n">
        <v>7841028007</v>
      </c>
      <c r="C2792" s="0" t="n">
        <v>784101001</v>
      </c>
      <c r="D2792" s="0" t="s">
        <v>14744</v>
      </c>
      <c r="E2792" s="0" t="s">
        <v>14745</v>
      </c>
      <c r="F2792" s="0" t="s">
        <v>14746</v>
      </c>
      <c r="G2792" s="0" t="n">
        <v>7841028007</v>
      </c>
      <c r="H2792" s="0" t="n">
        <v>784101001</v>
      </c>
      <c r="I2792" s="0" t="s">
        <v>14747</v>
      </c>
      <c r="J2792" s="0" t="s">
        <v>77</v>
      </c>
      <c r="K2792" s="0" t="n">
        <v>191025</v>
      </c>
      <c r="L2792" s="0" t="n">
        <v>40298</v>
      </c>
      <c r="M2792" s="0" t="n">
        <v>4091</v>
      </c>
      <c r="N2792" s="0" t="n">
        <v>2739424</v>
      </c>
      <c r="O2792" s="0" t="s">
        <v>14748</v>
      </c>
      <c r="Q2792" s="0" t="s">
        <v>25</v>
      </c>
      <c r="R2792" s="0" t="s">
        <v>26</v>
      </c>
    </row>
    <row r="2793" customFormat="false" ht="15" hidden="false" customHeight="false" outlineLevel="0" collapsed="false">
      <c r="A2793" s="0" t="s">
        <v>14749</v>
      </c>
      <c r="B2793" s="0" t="n">
        <v>1832109308</v>
      </c>
      <c r="C2793" s="0" t="n">
        <v>183201001</v>
      </c>
      <c r="D2793" s="0" t="s">
        <v>14750</v>
      </c>
      <c r="E2793" s="0" t="s">
        <v>14751</v>
      </c>
      <c r="F2793" s="0" t="s">
        <v>14752</v>
      </c>
      <c r="G2793" s="0" t="n">
        <v>1832109308</v>
      </c>
      <c r="H2793" s="0" t="n">
        <v>183201001</v>
      </c>
      <c r="I2793" s="0" t="s">
        <v>14753</v>
      </c>
      <c r="J2793" s="0" t="s">
        <v>695</v>
      </c>
      <c r="K2793" s="0" t="n">
        <v>426019</v>
      </c>
      <c r="L2793" s="0" t="n">
        <v>94401365</v>
      </c>
      <c r="M2793" s="0" t="n">
        <v>94701000001</v>
      </c>
      <c r="N2793" s="0" t="n">
        <v>24484847</v>
      </c>
      <c r="O2793" s="0" t="s">
        <v>14754</v>
      </c>
      <c r="Q2793" s="0" t="s">
        <v>25</v>
      </c>
      <c r="R2793" s="0" t="s">
        <v>26</v>
      </c>
    </row>
    <row r="2794" customFormat="false" ht="15" hidden="false" customHeight="false" outlineLevel="0" collapsed="false">
      <c r="A2794" s="0" t="s">
        <v>14755</v>
      </c>
      <c r="B2794" s="0" t="n">
        <v>183116686028</v>
      </c>
      <c r="D2794" s="0" t="s">
        <v>1406</v>
      </c>
      <c r="E2794" s="0" t="s">
        <v>14756</v>
      </c>
      <c r="F2794" s="0" t="s">
        <v>14755</v>
      </c>
      <c r="G2794" s="0" t="n">
        <v>183116686028</v>
      </c>
      <c r="I2794" s="0" t="s">
        <v>11065</v>
      </c>
      <c r="J2794" s="0" t="s">
        <v>695</v>
      </c>
      <c r="K2794" s="0" t="n">
        <v>426</v>
      </c>
      <c r="Q2794" s="0" t="s">
        <v>45</v>
      </c>
      <c r="R2794" s="0" t="s">
        <v>46</v>
      </c>
    </row>
    <row r="2795" customFormat="false" ht="15" hidden="false" customHeight="false" outlineLevel="0" collapsed="false">
      <c r="A2795" s="0" t="s">
        <v>14757</v>
      </c>
      <c r="B2795" s="0" t="n">
        <v>774317071</v>
      </c>
      <c r="C2795" s="0" t="n">
        <v>770801001</v>
      </c>
      <c r="D2795" s="0" t="s">
        <v>14758</v>
      </c>
      <c r="E2795" s="0" t="s">
        <v>14759</v>
      </c>
      <c r="F2795" s="0" t="s">
        <v>14760</v>
      </c>
      <c r="G2795" s="0" t="n">
        <v>774317071</v>
      </c>
      <c r="H2795" s="0" t="n">
        <v>770801001</v>
      </c>
      <c r="I2795" s="0" t="s">
        <v>14761</v>
      </c>
      <c r="J2795" s="0" t="s">
        <v>23</v>
      </c>
      <c r="K2795" s="0" t="n">
        <v>107078</v>
      </c>
      <c r="L2795" s="0" t="n">
        <v>45286565</v>
      </c>
      <c r="M2795" s="0" t="n">
        <v>45378</v>
      </c>
      <c r="N2795" s="0" t="n">
        <v>4370633</v>
      </c>
      <c r="O2795" s="0" t="s">
        <v>14762</v>
      </c>
      <c r="Q2795" s="0" t="s">
        <v>25</v>
      </c>
      <c r="R2795" s="0" t="s">
        <v>26</v>
      </c>
    </row>
    <row r="2796" customFormat="false" ht="15" hidden="false" customHeight="false" outlineLevel="0" collapsed="false">
      <c r="A2796" s="0" t="s">
        <v>14763</v>
      </c>
      <c r="B2796" s="0" t="n">
        <v>3827062626</v>
      </c>
      <c r="C2796" s="0" t="n">
        <v>382701001</v>
      </c>
      <c r="D2796" s="0" t="s">
        <v>14764</v>
      </c>
      <c r="E2796" s="0" t="s">
        <v>14765</v>
      </c>
      <c r="F2796" s="0" t="s">
        <v>14766</v>
      </c>
      <c r="G2796" s="0" t="n">
        <v>3827062626</v>
      </c>
      <c r="H2796" s="0" t="n">
        <v>382701001</v>
      </c>
      <c r="I2796" s="0" t="s">
        <v>14767</v>
      </c>
      <c r="K2796" s="0" t="n">
        <v>66454</v>
      </c>
      <c r="L2796" s="0" t="n">
        <v>25212000079</v>
      </c>
      <c r="M2796" s="0" t="n">
        <v>25612434101</v>
      </c>
      <c r="N2796" s="0" t="n">
        <v>85841161</v>
      </c>
      <c r="O2796" s="0" t="s">
        <v>14768</v>
      </c>
      <c r="Q2796" s="0" t="s">
        <v>25</v>
      </c>
      <c r="R2796" s="0" t="s">
        <v>26</v>
      </c>
    </row>
    <row r="2797" customFormat="false" ht="15" hidden="false" customHeight="false" outlineLevel="0" collapsed="false">
      <c r="A2797" s="0" t="s">
        <v>7368</v>
      </c>
      <c r="B2797" s="0" t="n">
        <v>7705035012</v>
      </c>
      <c r="C2797" s="0" t="n">
        <v>772901001</v>
      </c>
      <c r="D2797" s="0" t="s">
        <v>7369</v>
      </c>
      <c r="E2797" s="0" t="s">
        <v>14769</v>
      </c>
      <c r="F2797" s="0" t="s">
        <v>14769</v>
      </c>
      <c r="G2797" s="0" t="n">
        <v>7705035012</v>
      </c>
      <c r="I2797" s="0" t="s">
        <v>14770</v>
      </c>
      <c r="J2797" s="0" t="s">
        <v>23</v>
      </c>
      <c r="K2797" s="0" t="n">
        <v>115035</v>
      </c>
      <c r="Q2797" s="0" t="s">
        <v>70</v>
      </c>
      <c r="R2797" s="0" t="s">
        <v>71</v>
      </c>
    </row>
    <row r="2798" customFormat="false" ht="15" hidden="false" customHeight="false" outlineLevel="0" collapsed="false">
      <c r="A2798" s="0" t="s">
        <v>14771</v>
      </c>
      <c r="B2798" s="0" t="n">
        <v>231508926</v>
      </c>
      <c r="C2798" s="0" t="n">
        <v>231501001</v>
      </c>
      <c r="D2798" s="0" t="s">
        <v>14772</v>
      </c>
      <c r="E2798" s="0" t="s">
        <v>14773</v>
      </c>
      <c r="F2798" s="0" t="s">
        <v>14774</v>
      </c>
      <c r="G2798" s="0" t="n">
        <v>231508926</v>
      </c>
      <c r="H2798" s="0" t="n">
        <v>231501001</v>
      </c>
      <c r="I2798" s="0" t="s">
        <v>14775</v>
      </c>
      <c r="J2798" s="0" t="s">
        <v>1904</v>
      </c>
      <c r="K2798" s="0" t="n">
        <v>353907</v>
      </c>
      <c r="L2798" s="0" t="n">
        <v>342037</v>
      </c>
      <c r="M2798" s="0" t="n">
        <v>3720000001</v>
      </c>
      <c r="N2798" s="0" t="n">
        <v>55954637</v>
      </c>
      <c r="O2798" s="0" t="s">
        <v>14776</v>
      </c>
      <c r="Q2798" s="0" t="s">
        <v>25</v>
      </c>
      <c r="R2798" s="0" t="s">
        <v>26</v>
      </c>
    </row>
    <row r="2799" customFormat="false" ht="15" hidden="false" customHeight="false" outlineLevel="0" collapsed="false">
      <c r="A2799" s="0" t="s">
        <v>14777</v>
      </c>
      <c r="B2799" s="0" t="n">
        <v>782615930269</v>
      </c>
      <c r="D2799" s="0" t="s">
        <v>2527</v>
      </c>
      <c r="E2799" s="0" t="s">
        <v>14778</v>
      </c>
      <c r="F2799" s="0" t="s">
        <v>14777</v>
      </c>
      <c r="G2799" s="0" t="n">
        <v>782615930269</v>
      </c>
      <c r="I2799" s="0" t="s">
        <v>5633</v>
      </c>
      <c r="J2799" s="0" t="s">
        <v>77</v>
      </c>
      <c r="K2799" s="0" t="n">
        <v>19</v>
      </c>
      <c r="L2799" s="0" t="n">
        <v>40262</v>
      </c>
      <c r="N2799" s="0" t="n">
        <v>200602233</v>
      </c>
      <c r="Q2799" s="0" t="s">
        <v>45</v>
      </c>
      <c r="R2799" s="0" t="s">
        <v>46</v>
      </c>
    </row>
    <row r="2800" customFormat="false" ht="15" hidden="false" customHeight="false" outlineLevel="0" collapsed="false">
      <c r="A2800" s="0" t="s">
        <v>14779</v>
      </c>
      <c r="B2800" s="0" t="n">
        <v>673000996</v>
      </c>
      <c r="C2800" s="0" t="n">
        <v>673001001</v>
      </c>
      <c r="D2800" s="0" t="s">
        <v>14780</v>
      </c>
      <c r="E2800" s="0" t="s">
        <v>14781</v>
      </c>
      <c r="F2800" s="0" t="s">
        <v>14781</v>
      </c>
      <c r="G2800" s="0" t="n">
        <v>673000996</v>
      </c>
      <c r="H2800" s="0" t="n">
        <v>673001001</v>
      </c>
      <c r="I2800" s="0" t="s">
        <v>14782</v>
      </c>
      <c r="J2800" s="0" t="s">
        <v>1128</v>
      </c>
      <c r="K2800" s="0" t="n">
        <v>214008</v>
      </c>
      <c r="L2800" s="0" t="n">
        <v>66401</v>
      </c>
      <c r="M2800" s="0" t="n">
        <v>66701000001</v>
      </c>
      <c r="N2800" s="0" t="n">
        <v>97063</v>
      </c>
      <c r="O2800" s="0" t="s">
        <v>14783</v>
      </c>
      <c r="Q2800" s="0" t="s">
        <v>2430</v>
      </c>
      <c r="R2800" s="0" t="s">
        <v>2431</v>
      </c>
    </row>
    <row r="2801" customFormat="false" ht="15" hidden="false" customHeight="false" outlineLevel="0" collapsed="false">
      <c r="A2801" s="0" t="s">
        <v>14784</v>
      </c>
      <c r="B2801" s="0" t="n">
        <v>6163060448</v>
      </c>
      <c r="C2801" s="0" t="n">
        <v>616301001</v>
      </c>
      <c r="D2801" s="0" t="s">
        <v>14785</v>
      </c>
      <c r="E2801" s="0" t="s">
        <v>14786</v>
      </c>
      <c r="F2801" s="0" t="s">
        <v>14787</v>
      </c>
      <c r="G2801" s="0" t="n">
        <v>6163060448</v>
      </c>
      <c r="H2801" s="0" t="n">
        <v>616301001</v>
      </c>
      <c r="I2801" s="0" t="s">
        <v>14788</v>
      </c>
      <c r="J2801" s="0" t="s">
        <v>208</v>
      </c>
      <c r="K2801" s="0" t="n">
        <v>344</v>
      </c>
      <c r="L2801" s="0" t="n">
        <v>60401368</v>
      </c>
      <c r="M2801" s="0" t="n">
        <v>60701000001</v>
      </c>
      <c r="N2801" s="0" t="n">
        <v>49785082</v>
      </c>
      <c r="O2801" s="0" t="s">
        <v>14789</v>
      </c>
      <c r="Q2801" s="0" t="s">
        <v>1713</v>
      </c>
      <c r="R2801" s="0" t="s">
        <v>1714</v>
      </c>
    </row>
    <row r="2802" customFormat="false" ht="15" hidden="false" customHeight="false" outlineLevel="0" collapsed="false">
      <c r="A2802" s="0" t="s">
        <v>14790</v>
      </c>
      <c r="B2802" s="0" t="n">
        <v>9725048165</v>
      </c>
      <c r="C2802" s="0" t="n">
        <v>772501001</v>
      </c>
      <c r="D2802" s="0" t="s">
        <v>14791</v>
      </c>
      <c r="E2802" s="0" t="s">
        <v>14792</v>
      </c>
      <c r="F2802" s="0" t="s">
        <v>14793</v>
      </c>
      <c r="G2802" s="0" t="n">
        <v>9725048165</v>
      </c>
      <c r="H2802" s="0" t="n">
        <v>772501001</v>
      </c>
      <c r="I2802" s="0" t="s">
        <v>14794</v>
      </c>
      <c r="J2802" s="0" t="s">
        <v>23</v>
      </c>
      <c r="K2802" s="0" t="n">
        <v>115114</v>
      </c>
      <c r="L2802" s="0" t="n">
        <v>45296559</v>
      </c>
      <c r="M2802" s="0" t="n">
        <v>45914</v>
      </c>
      <c r="N2802" s="0" t="n">
        <v>54906702</v>
      </c>
      <c r="O2802" s="0" t="s">
        <v>14795</v>
      </c>
      <c r="Q2802" s="0" t="s">
        <v>125</v>
      </c>
      <c r="R2802" s="0" t="s">
        <v>126</v>
      </c>
    </row>
    <row r="2803" customFormat="false" ht="15" hidden="false" customHeight="false" outlineLevel="0" collapsed="false">
      <c r="A2803" s="0" t="s">
        <v>14796</v>
      </c>
      <c r="B2803" s="0" t="n">
        <v>1205002674</v>
      </c>
      <c r="C2803" s="0" t="n">
        <v>120501001</v>
      </c>
      <c r="D2803" s="0" t="s">
        <v>14797</v>
      </c>
      <c r="E2803" s="0" t="s">
        <v>14798</v>
      </c>
      <c r="F2803" s="0" t="s">
        <v>14799</v>
      </c>
      <c r="G2803" s="0" t="n">
        <v>1205002674</v>
      </c>
      <c r="H2803" s="0" t="n">
        <v>120501001</v>
      </c>
      <c r="I2803" s="0" t="s">
        <v>14800</v>
      </c>
      <c r="K2803" s="0" t="n">
        <v>425567</v>
      </c>
      <c r="L2803" s="0" t="n">
        <v>88220890001</v>
      </c>
      <c r="M2803" s="0" t="n">
        <v>88620490101</v>
      </c>
      <c r="N2803" s="0" t="n">
        <v>3712184</v>
      </c>
      <c r="O2803" s="0" t="s">
        <v>14801</v>
      </c>
      <c r="Q2803" s="0" t="s">
        <v>14802</v>
      </c>
      <c r="R2803" s="0" t="s">
        <v>14803</v>
      </c>
    </row>
    <row r="2804" customFormat="false" ht="15" hidden="false" customHeight="false" outlineLevel="0" collapsed="false">
      <c r="A2804" s="0" t="s">
        <v>14804</v>
      </c>
      <c r="B2804" s="0" t="n">
        <v>774343815401</v>
      </c>
      <c r="D2804" s="0" t="s">
        <v>23</v>
      </c>
      <c r="E2804" s="0" t="s">
        <v>14805</v>
      </c>
      <c r="F2804" s="0" t="s">
        <v>14804</v>
      </c>
      <c r="G2804" s="0" t="n">
        <v>774343815401</v>
      </c>
      <c r="I2804" s="0" t="s">
        <v>14806</v>
      </c>
      <c r="J2804" s="0" t="s">
        <v>23</v>
      </c>
      <c r="K2804" s="0" t="n">
        <v>108833</v>
      </c>
      <c r="Q2804" s="0" t="s">
        <v>45</v>
      </c>
      <c r="R2804" s="0" t="s">
        <v>46</v>
      </c>
    </row>
    <row r="2805" customFormat="false" ht="15" hidden="false" customHeight="false" outlineLevel="0" collapsed="false">
      <c r="A2805" s="0" t="s">
        <v>14807</v>
      </c>
      <c r="B2805" s="0" t="n">
        <v>421415455106</v>
      </c>
      <c r="D2805" s="0" t="s">
        <v>2164</v>
      </c>
      <c r="E2805" s="0" t="s">
        <v>14808</v>
      </c>
      <c r="F2805" s="0" t="s">
        <v>14807</v>
      </c>
      <c r="G2805" s="0" t="n">
        <v>421415455106</v>
      </c>
      <c r="I2805" s="0" t="s">
        <v>2166</v>
      </c>
      <c r="J2805" s="0" t="s">
        <v>2167</v>
      </c>
      <c r="K2805" s="0" t="n">
        <v>654</v>
      </c>
      <c r="L2805" s="0" t="n">
        <v>32431367</v>
      </c>
      <c r="N2805" s="0" t="n">
        <v>2003568824</v>
      </c>
      <c r="Q2805" s="0" t="s">
        <v>45</v>
      </c>
      <c r="R2805" s="0" t="s">
        <v>46</v>
      </c>
    </row>
    <row r="2806" customFormat="false" ht="15" hidden="false" customHeight="false" outlineLevel="0" collapsed="false">
      <c r="A2806" s="0" t="s">
        <v>14809</v>
      </c>
      <c r="B2806" s="0" t="n">
        <v>7218004856</v>
      </c>
      <c r="C2806" s="0" t="n">
        <v>720501001</v>
      </c>
      <c r="D2806" s="0" t="s">
        <v>14810</v>
      </c>
      <c r="E2806" s="0" t="s">
        <v>14811</v>
      </c>
      <c r="F2806" s="0" t="s">
        <v>14812</v>
      </c>
      <c r="G2806" s="0" t="n">
        <v>7218004856</v>
      </c>
      <c r="H2806" s="0" t="n">
        <v>720501001</v>
      </c>
      <c r="I2806" s="0" t="s">
        <v>14813</v>
      </c>
      <c r="K2806" s="0" t="n">
        <v>62742</v>
      </c>
      <c r="L2806" s="0" t="n">
        <v>71230832001</v>
      </c>
      <c r="M2806" s="0" t="n">
        <v>71630432101</v>
      </c>
      <c r="N2806" s="0" t="n">
        <v>72306532</v>
      </c>
      <c r="O2806" s="0" t="s">
        <v>14814</v>
      </c>
      <c r="Q2806" s="0" t="s">
        <v>10703</v>
      </c>
      <c r="R2806" s="0" t="s">
        <v>10704</v>
      </c>
    </row>
    <row r="2807" customFormat="false" ht="15" hidden="false" customHeight="false" outlineLevel="0" collapsed="false">
      <c r="A2807" s="0" t="s">
        <v>14815</v>
      </c>
      <c r="B2807" s="0" t="n">
        <v>1434021365</v>
      </c>
      <c r="C2807" s="0" t="n">
        <v>143401001</v>
      </c>
      <c r="D2807" s="0" t="s">
        <v>14816</v>
      </c>
      <c r="E2807" s="0" t="s">
        <v>14817</v>
      </c>
      <c r="F2807" s="0" t="s">
        <v>14818</v>
      </c>
      <c r="G2807" s="0" t="n">
        <v>1434021365</v>
      </c>
      <c r="H2807" s="0" t="n">
        <v>143401001</v>
      </c>
      <c r="I2807" s="0" t="s">
        <v>14819</v>
      </c>
      <c r="J2807" s="0" t="s">
        <v>1227</v>
      </c>
      <c r="K2807" s="0" t="n">
        <v>678967</v>
      </c>
      <c r="L2807" s="0" t="n">
        <v>98260501</v>
      </c>
      <c r="M2807" s="0" t="n">
        <v>98660101001</v>
      </c>
      <c r="N2807" s="0" t="n">
        <v>46730488</v>
      </c>
      <c r="O2807" s="0" t="s">
        <v>14820</v>
      </c>
      <c r="Q2807" s="0" t="s">
        <v>25</v>
      </c>
      <c r="R2807" s="0" t="s">
        <v>26</v>
      </c>
    </row>
    <row r="2808" customFormat="false" ht="15" hidden="false" customHeight="false" outlineLevel="0" collapsed="false">
      <c r="A2808" s="0" t="s">
        <v>14821</v>
      </c>
      <c r="B2808" s="0" t="n">
        <v>310263599</v>
      </c>
      <c r="C2808" s="0" t="n">
        <v>310201001</v>
      </c>
      <c r="D2808" s="0" t="s">
        <v>14822</v>
      </c>
      <c r="E2808" s="0" t="s">
        <v>14823</v>
      </c>
      <c r="F2808" s="0" t="s">
        <v>14824</v>
      </c>
      <c r="G2808" s="0" t="n">
        <v>310263599</v>
      </c>
      <c r="H2808" s="0" t="n">
        <v>310201001</v>
      </c>
      <c r="I2808" s="0" t="s">
        <v>14825</v>
      </c>
      <c r="K2808" s="0" t="n">
        <v>308514</v>
      </c>
      <c r="L2808" s="0" t="n">
        <v>14210811001</v>
      </c>
      <c r="M2808" s="0" t="n">
        <v>14610435101</v>
      </c>
      <c r="N2808" s="0" t="n">
        <v>22216568</v>
      </c>
      <c r="O2808" s="0" t="s">
        <v>14826</v>
      </c>
      <c r="Q2808" s="0" t="s">
        <v>25</v>
      </c>
      <c r="R2808" s="0" t="s">
        <v>26</v>
      </c>
    </row>
    <row r="2809" customFormat="false" ht="15" hidden="false" customHeight="false" outlineLevel="0" collapsed="false">
      <c r="A2809" s="0" t="s">
        <v>14827</v>
      </c>
      <c r="B2809" s="0" t="n">
        <v>3912005467</v>
      </c>
      <c r="C2809" s="0" t="n">
        <v>391201001</v>
      </c>
      <c r="D2809" s="0" t="s">
        <v>14828</v>
      </c>
      <c r="E2809" s="0" t="s">
        <v>14829</v>
      </c>
      <c r="F2809" s="0" t="s">
        <v>14830</v>
      </c>
      <c r="G2809" s="0" t="n">
        <v>3912005467</v>
      </c>
      <c r="H2809" s="0" t="n">
        <v>391201001</v>
      </c>
      <c r="I2809" s="0" t="s">
        <v>14831</v>
      </c>
      <c r="J2809" s="0" t="s">
        <v>14832</v>
      </c>
      <c r="K2809" s="0" t="n">
        <v>23856</v>
      </c>
      <c r="L2809" s="0" t="n">
        <v>2742</v>
      </c>
      <c r="M2809" s="0" t="n">
        <v>27734000001</v>
      </c>
      <c r="N2809" s="0" t="n">
        <v>84214858</v>
      </c>
      <c r="O2809" s="0" t="s">
        <v>14833</v>
      </c>
      <c r="Q2809" s="0" t="s">
        <v>25</v>
      </c>
      <c r="R2809" s="0" t="s">
        <v>26</v>
      </c>
    </row>
    <row r="2810" customFormat="false" ht="15" hidden="false" customHeight="false" outlineLevel="0" collapsed="false">
      <c r="A2810" s="0" t="s">
        <v>14834</v>
      </c>
      <c r="B2810" s="0" t="n">
        <v>5703003244</v>
      </c>
      <c r="C2810" s="0" t="n">
        <v>570301001</v>
      </c>
      <c r="D2810" s="0" t="s">
        <v>14835</v>
      </c>
      <c r="E2810" s="0" t="s">
        <v>14836</v>
      </c>
      <c r="F2810" s="0" t="s">
        <v>14837</v>
      </c>
      <c r="G2810" s="0" t="n">
        <v>5703003244</v>
      </c>
      <c r="H2810" s="0" t="n">
        <v>570301001</v>
      </c>
      <c r="I2810" s="0" t="s">
        <v>14838</v>
      </c>
      <c r="J2810" s="0" t="s">
        <v>14839</v>
      </c>
      <c r="K2810" s="0" t="n">
        <v>30303</v>
      </c>
      <c r="L2810" s="0" t="n">
        <v>5441</v>
      </c>
      <c r="M2810" s="0" t="n">
        <v>54710000001</v>
      </c>
      <c r="N2810" s="0" t="n">
        <v>41683005</v>
      </c>
      <c r="O2810" s="0" t="s">
        <v>14840</v>
      </c>
      <c r="Q2810" s="0" t="s">
        <v>25</v>
      </c>
      <c r="R2810" s="0" t="s">
        <v>26</v>
      </c>
    </row>
    <row r="2811" customFormat="false" ht="15" hidden="false" customHeight="false" outlineLevel="0" collapsed="false">
      <c r="A2811" s="0" t="s">
        <v>14841</v>
      </c>
      <c r="B2811" s="0" t="n">
        <v>772349725</v>
      </c>
      <c r="C2811" s="0" t="n">
        <v>772301001</v>
      </c>
      <c r="D2811" s="0" t="s">
        <v>14842</v>
      </c>
      <c r="E2811" s="0" t="s">
        <v>14843</v>
      </c>
      <c r="F2811" s="0" t="s">
        <v>14844</v>
      </c>
      <c r="G2811" s="0" t="n">
        <v>772349725</v>
      </c>
      <c r="H2811" s="0" t="n">
        <v>772301001</v>
      </c>
      <c r="I2811" s="0" t="s">
        <v>14845</v>
      </c>
      <c r="J2811" s="0" t="s">
        <v>23</v>
      </c>
      <c r="K2811" s="0" t="n">
        <v>109382</v>
      </c>
      <c r="L2811" s="0" t="n">
        <v>45290568</v>
      </c>
      <c r="M2811" s="0" t="n">
        <v>45389</v>
      </c>
      <c r="N2811" s="0" t="n">
        <v>6090872</v>
      </c>
      <c r="O2811" s="0" t="s">
        <v>14846</v>
      </c>
      <c r="Q2811" s="0" t="s">
        <v>25</v>
      </c>
      <c r="R2811" s="0" t="s">
        <v>26</v>
      </c>
    </row>
    <row r="2812" customFormat="false" ht="15" hidden="false" customHeight="false" outlineLevel="0" collapsed="false">
      <c r="A2812" s="0" t="s">
        <v>14847</v>
      </c>
      <c r="B2812" s="0" t="n">
        <v>7743209566</v>
      </c>
      <c r="C2812" s="0" t="n">
        <v>774301001</v>
      </c>
      <c r="D2812" s="0" t="s">
        <v>14848</v>
      </c>
      <c r="E2812" s="0" t="s">
        <v>14849</v>
      </c>
      <c r="F2812" s="0" t="s">
        <v>14850</v>
      </c>
      <c r="G2812" s="0" t="n">
        <v>7743209566</v>
      </c>
      <c r="H2812" s="0" t="n">
        <v>774301001</v>
      </c>
      <c r="I2812" s="0" t="s">
        <v>14851</v>
      </c>
      <c r="J2812" s="0" t="s">
        <v>23</v>
      </c>
      <c r="K2812" s="0" t="n">
        <v>125438</v>
      </c>
      <c r="L2812" s="0" t="n">
        <v>4527758</v>
      </c>
      <c r="M2812" s="0" t="n">
        <v>45341</v>
      </c>
      <c r="N2812" s="0" t="n">
        <v>15693664</v>
      </c>
      <c r="O2812" s="0" t="s">
        <v>14852</v>
      </c>
      <c r="Q2812" s="0" t="s">
        <v>25</v>
      </c>
      <c r="R2812" s="0" t="s">
        <v>26</v>
      </c>
    </row>
    <row r="2813" customFormat="false" ht="15" hidden="false" customHeight="false" outlineLevel="0" collapsed="false">
      <c r="A2813" s="0" t="s">
        <v>14853</v>
      </c>
      <c r="B2813" s="0" t="n">
        <v>3454006513</v>
      </c>
      <c r="C2813" s="0" t="n">
        <v>345401001</v>
      </c>
      <c r="D2813" s="0" t="s">
        <v>14854</v>
      </c>
      <c r="E2813" s="0" t="s">
        <v>14855</v>
      </c>
      <c r="F2813" s="0" t="s">
        <v>14856</v>
      </c>
      <c r="G2813" s="0" t="n">
        <v>3454006513</v>
      </c>
      <c r="H2813" s="0" t="n">
        <v>345401001</v>
      </c>
      <c r="I2813" s="0" t="s">
        <v>14857</v>
      </c>
      <c r="J2813" s="0" t="s">
        <v>11420</v>
      </c>
      <c r="K2813" s="0" t="n">
        <v>404033</v>
      </c>
      <c r="L2813" s="0" t="n">
        <v>18236501</v>
      </c>
      <c r="M2813" s="0" t="n">
        <v>18636101001</v>
      </c>
      <c r="N2813" s="0" t="n">
        <v>47478527</v>
      </c>
      <c r="O2813" s="0" t="s">
        <v>14858</v>
      </c>
      <c r="Q2813" s="0" t="s">
        <v>25</v>
      </c>
      <c r="R2813" s="0" t="s">
        <v>26</v>
      </c>
    </row>
    <row r="2814" customFormat="false" ht="15" hidden="false" customHeight="false" outlineLevel="0" collapsed="false">
      <c r="A2814" s="0" t="s">
        <v>14859</v>
      </c>
      <c r="B2814" s="0" t="n">
        <v>7443005875</v>
      </c>
      <c r="C2814" s="0" t="n">
        <v>745801001</v>
      </c>
      <c r="D2814" s="0" t="s">
        <v>14860</v>
      </c>
      <c r="E2814" s="0" t="s">
        <v>14861</v>
      </c>
      <c r="F2814" s="0" t="s">
        <v>14862</v>
      </c>
      <c r="G2814" s="0" t="n">
        <v>7443005875</v>
      </c>
      <c r="H2814" s="0" t="n">
        <v>745801001</v>
      </c>
      <c r="I2814" s="0" t="s">
        <v>14863</v>
      </c>
      <c r="K2814" s="0" t="n">
        <v>457209</v>
      </c>
      <c r="L2814" s="0" t="n">
        <v>75214825001</v>
      </c>
      <c r="M2814" s="0" t="n">
        <v>75614425101</v>
      </c>
      <c r="N2814" s="0" t="n">
        <v>75433834</v>
      </c>
      <c r="O2814" s="0" t="s">
        <v>14864</v>
      </c>
      <c r="Q2814" s="0" t="s">
        <v>25</v>
      </c>
      <c r="R2814" s="0" t="s">
        <v>26</v>
      </c>
    </row>
    <row r="2815" customFormat="false" ht="15" hidden="false" customHeight="false" outlineLevel="0" collapsed="false">
      <c r="A2815" s="0" t="s">
        <v>14865</v>
      </c>
      <c r="B2815" s="0" t="n">
        <v>1651053942</v>
      </c>
      <c r="C2815" s="0" t="n">
        <v>165101001</v>
      </c>
      <c r="D2815" s="0" t="s">
        <v>14866</v>
      </c>
      <c r="E2815" s="0" t="s">
        <v>14867</v>
      </c>
      <c r="F2815" s="0" t="s">
        <v>14868</v>
      </c>
      <c r="G2815" s="0" t="n">
        <v>1651053942</v>
      </c>
      <c r="H2815" s="0" t="n">
        <v>165101001</v>
      </c>
      <c r="I2815" s="0" t="s">
        <v>14869</v>
      </c>
      <c r="J2815" s="0" t="s">
        <v>6830</v>
      </c>
      <c r="K2815" s="0" t="n">
        <v>423577</v>
      </c>
      <c r="L2815" s="0" t="n">
        <v>92435</v>
      </c>
      <c r="M2815" s="0" t="n">
        <v>92644101001</v>
      </c>
      <c r="N2815" s="0" t="n">
        <v>86311169</v>
      </c>
      <c r="O2815" s="0" t="s">
        <v>14870</v>
      </c>
      <c r="Q2815" s="0" t="s">
        <v>25</v>
      </c>
      <c r="R2815" s="0" t="s">
        <v>26</v>
      </c>
    </row>
    <row r="2816" customFormat="false" ht="15" hidden="false" customHeight="false" outlineLevel="0" collapsed="false">
      <c r="A2816" s="0" t="s">
        <v>14871</v>
      </c>
      <c r="B2816" s="0" t="n">
        <v>290204574</v>
      </c>
      <c r="C2816" s="0" t="n">
        <v>290201001</v>
      </c>
      <c r="D2816" s="0" t="s">
        <v>14872</v>
      </c>
      <c r="E2816" s="0" t="s">
        <v>14873</v>
      </c>
      <c r="F2816" s="0" t="s">
        <v>14874</v>
      </c>
      <c r="G2816" s="0" t="n">
        <v>290204574</v>
      </c>
      <c r="H2816" s="0" t="n">
        <v>290201001</v>
      </c>
      <c r="I2816" s="0" t="s">
        <v>14875</v>
      </c>
      <c r="J2816" s="0" t="s">
        <v>1267</v>
      </c>
      <c r="K2816" s="0" t="n">
        <v>164501</v>
      </c>
      <c r="L2816" s="0" t="n">
        <v>1143</v>
      </c>
      <c r="M2816" s="0" t="n">
        <v>11730000001</v>
      </c>
      <c r="N2816" s="0" t="n">
        <v>29675049</v>
      </c>
      <c r="O2816" s="0" t="s">
        <v>14876</v>
      </c>
      <c r="Q2816" s="0" t="s">
        <v>25</v>
      </c>
      <c r="R2816" s="0" t="s">
        <v>26</v>
      </c>
    </row>
    <row r="2817" customFormat="false" ht="15" hidden="false" customHeight="false" outlineLevel="0" collapsed="false">
      <c r="A2817" s="0" t="s">
        <v>14877</v>
      </c>
      <c r="B2817" s="0" t="n">
        <v>5948021314</v>
      </c>
      <c r="C2817" s="0" t="n">
        <v>594801001</v>
      </c>
      <c r="D2817" s="0" t="s">
        <v>14878</v>
      </c>
      <c r="E2817" s="0" t="s">
        <v>14879</v>
      </c>
      <c r="F2817" s="0" t="s">
        <v>14879</v>
      </c>
      <c r="G2817" s="0" t="n">
        <v>5948021314</v>
      </c>
      <c r="I2817" s="0" t="s">
        <v>14880</v>
      </c>
      <c r="J2817" s="0" t="s">
        <v>695</v>
      </c>
      <c r="K2817" s="0" t="n">
        <v>426025</v>
      </c>
      <c r="Q2817" s="0" t="s">
        <v>70</v>
      </c>
      <c r="R2817" s="0" t="s">
        <v>71</v>
      </c>
    </row>
    <row r="2818" customFormat="false" ht="15" hidden="false" customHeight="false" outlineLevel="0" collapsed="false">
      <c r="A2818" s="0" t="s">
        <v>14881</v>
      </c>
      <c r="B2818" s="0" t="n">
        <v>212402614</v>
      </c>
      <c r="C2818" s="0" t="n">
        <v>213001001</v>
      </c>
      <c r="D2818" s="0" t="s">
        <v>14882</v>
      </c>
      <c r="E2818" s="0" t="s">
        <v>14883</v>
      </c>
      <c r="F2818" s="0" t="s">
        <v>14884</v>
      </c>
      <c r="G2818" s="0" t="n">
        <v>212402614</v>
      </c>
      <c r="H2818" s="0" t="n">
        <v>213001001</v>
      </c>
      <c r="I2818" s="0" t="s">
        <v>14885</v>
      </c>
      <c r="J2818" s="0" t="s">
        <v>602</v>
      </c>
      <c r="K2818" s="0" t="n">
        <v>428</v>
      </c>
      <c r="L2818" s="0" t="n">
        <v>97401</v>
      </c>
      <c r="M2818" s="0" t="n">
        <v>97701000001</v>
      </c>
      <c r="N2818" s="0" t="n">
        <v>94085586</v>
      </c>
      <c r="O2818" s="0" t="s">
        <v>14886</v>
      </c>
      <c r="Q2818" s="0" t="s">
        <v>25</v>
      </c>
      <c r="R2818" s="0" t="s">
        <v>26</v>
      </c>
    </row>
    <row r="2819" customFormat="false" ht="15" hidden="false" customHeight="false" outlineLevel="0" collapsed="false">
      <c r="A2819" s="0" t="s">
        <v>14887</v>
      </c>
      <c r="B2819" s="0" t="n">
        <v>7456033397</v>
      </c>
      <c r="C2819" s="0" t="n">
        <v>745501001</v>
      </c>
      <c r="D2819" s="0" t="s">
        <v>14888</v>
      </c>
      <c r="E2819" s="0" t="s">
        <v>14889</v>
      </c>
      <c r="F2819" s="0" t="s">
        <v>14890</v>
      </c>
      <c r="G2819" s="0" t="n">
        <v>7456033397</v>
      </c>
      <c r="H2819" s="0" t="n">
        <v>745501001</v>
      </c>
      <c r="I2819" s="0" t="s">
        <v>14891</v>
      </c>
      <c r="J2819" s="0" t="s">
        <v>5031</v>
      </c>
      <c r="K2819" s="0" t="n">
        <v>455006</v>
      </c>
      <c r="L2819" s="0" t="n">
        <v>75438369</v>
      </c>
      <c r="M2819" s="0" t="n">
        <v>75738000001</v>
      </c>
      <c r="N2819" s="0" t="n">
        <v>4475214</v>
      </c>
      <c r="O2819" s="0" t="s">
        <v>14892</v>
      </c>
      <c r="Q2819" s="0" t="s">
        <v>25</v>
      </c>
      <c r="R2819" s="0" t="s">
        <v>26</v>
      </c>
    </row>
    <row r="2820" customFormat="false" ht="15" hidden="false" customHeight="false" outlineLevel="0" collapsed="false">
      <c r="A2820" s="0" t="s">
        <v>14893</v>
      </c>
      <c r="B2820" s="0" t="n">
        <v>772975549</v>
      </c>
      <c r="C2820" s="0" t="n">
        <v>772901001</v>
      </c>
      <c r="D2820" s="0" t="s">
        <v>14894</v>
      </c>
      <c r="E2820" s="0" t="s">
        <v>14895</v>
      </c>
      <c r="F2820" s="0" t="s">
        <v>14896</v>
      </c>
      <c r="G2820" s="0" t="n">
        <v>772975549</v>
      </c>
      <c r="H2820" s="0" t="n">
        <v>772901001</v>
      </c>
      <c r="I2820" s="0" t="s">
        <v>14897</v>
      </c>
      <c r="J2820" s="0" t="s">
        <v>23</v>
      </c>
      <c r="K2820" s="0" t="n">
        <v>119285</v>
      </c>
      <c r="L2820" s="0" t="n">
        <v>45268584</v>
      </c>
      <c r="M2820" s="0" t="n">
        <v>45325</v>
      </c>
      <c r="N2820" s="0" t="n">
        <v>18898906</v>
      </c>
      <c r="O2820" s="0" t="s">
        <v>14898</v>
      </c>
      <c r="Q2820" s="0" t="s">
        <v>25</v>
      </c>
      <c r="R2820" s="0" t="s">
        <v>26</v>
      </c>
    </row>
    <row r="2821" customFormat="false" ht="15" hidden="false" customHeight="false" outlineLevel="0" collapsed="false">
      <c r="A2821" s="0" t="s">
        <v>14899</v>
      </c>
      <c r="B2821" s="0" t="n">
        <v>301703197953</v>
      </c>
      <c r="D2821" s="0" t="s">
        <v>114</v>
      </c>
      <c r="E2821" s="0" t="s">
        <v>14900</v>
      </c>
      <c r="F2821" s="0" t="s">
        <v>14899</v>
      </c>
      <c r="G2821" s="0" t="n">
        <v>301703197953</v>
      </c>
      <c r="I2821" s="0" t="s">
        <v>116</v>
      </c>
      <c r="J2821" s="0" t="s">
        <v>117</v>
      </c>
      <c r="K2821" s="0" t="n">
        <v>414</v>
      </c>
      <c r="L2821" s="0" t="n">
        <v>12401383</v>
      </c>
      <c r="N2821" s="0" t="n">
        <v>149497075</v>
      </c>
      <c r="Q2821" s="0" t="s">
        <v>45</v>
      </c>
      <c r="R2821" s="0" t="s">
        <v>46</v>
      </c>
    </row>
    <row r="2822" customFormat="false" ht="15" hidden="false" customHeight="false" outlineLevel="0" collapsed="false">
      <c r="A2822" s="0" t="s">
        <v>14901</v>
      </c>
      <c r="B2822" s="0" t="n">
        <v>311000957</v>
      </c>
      <c r="C2822" s="0" t="n">
        <v>311001001</v>
      </c>
      <c r="D2822" s="0" t="s">
        <v>14902</v>
      </c>
      <c r="E2822" s="0" t="s">
        <v>14903</v>
      </c>
      <c r="F2822" s="0" t="s">
        <v>14904</v>
      </c>
      <c r="G2822" s="0" t="n">
        <v>311000957</v>
      </c>
      <c r="H2822" s="0" t="n">
        <v>311001001</v>
      </c>
      <c r="I2822" s="0" t="s">
        <v>14905</v>
      </c>
      <c r="K2822" s="0" t="n">
        <v>30922</v>
      </c>
      <c r="L2822" s="0" t="n">
        <v>14240821001</v>
      </c>
      <c r="M2822" s="0" t="n">
        <v>14640464101</v>
      </c>
      <c r="N2822" s="0" t="n">
        <v>93150011</v>
      </c>
      <c r="O2822" s="0" t="s">
        <v>14906</v>
      </c>
      <c r="Q2822" s="0" t="s">
        <v>125</v>
      </c>
      <c r="R2822" s="0" t="s">
        <v>126</v>
      </c>
    </row>
    <row r="2823" customFormat="false" ht="15" hidden="false" customHeight="false" outlineLevel="0" collapsed="false">
      <c r="A2823" s="0" t="s">
        <v>14907</v>
      </c>
      <c r="B2823" s="0" t="n">
        <v>781304301</v>
      </c>
      <c r="C2823" s="0" t="n">
        <v>784201001</v>
      </c>
      <c r="D2823" s="0" t="s">
        <v>14908</v>
      </c>
      <c r="E2823" s="0" t="s">
        <v>14909</v>
      </c>
      <c r="F2823" s="0" t="s">
        <v>14910</v>
      </c>
      <c r="G2823" s="0" t="n">
        <v>781304301</v>
      </c>
      <c r="H2823" s="0" t="n">
        <v>784201001</v>
      </c>
      <c r="I2823" s="0" t="s">
        <v>14911</v>
      </c>
      <c r="J2823" s="0" t="s">
        <v>77</v>
      </c>
      <c r="K2823" s="0" t="n">
        <v>191123</v>
      </c>
      <c r="L2823" s="0" t="n">
        <v>40298</v>
      </c>
      <c r="M2823" s="0" t="n">
        <v>40911</v>
      </c>
      <c r="N2823" s="0" t="n">
        <v>31928256</v>
      </c>
      <c r="O2823" s="0" t="s">
        <v>14912</v>
      </c>
      <c r="Q2823" s="0" t="s">
        <v>25</v>
      </c>
      <c r="R2823" s="0" t="s">
        <v>26</v>
      </c>
    </row>
    <row r="2824" customFormat="false" ht="15" hidden="false" customHeight="false" outlineLevel="0" collapsed="false">
      <c r="A2824" s="0" t="s">
        <v>14913</v>
      </c>
      <c r="B2824" s="0" t="n">
        <v>753605355</v>
      </c>
      <c r="C2824" s="0" t="n">
        <v>753601001</v>
      </c>
      <c r="D2824" s="0" t="s">
        <v>14914</v>
      </c>
      <c r="E2824" s="0" t="s">
        <v>14915</v>
      </c>
      <c r="F2824" s="0" t="s">
        <v>14916</v>
      </c>
      <c r="G2824" s="0" t="n">
        <v>753605355</v>
      </c>
      <c r="H2824" s="0" t="n">
        <v>753601001</v>
      </c>
      <c r="I2824" s="0" t="s">
        <v>14917</v>
      </c>
      <c r="J2824" s="0" t="s">
        <v>2669</v>
      </c>
      <c r="K2824" s="0" t="n">
        <v>672</v>
      </c>
      <c r="L2824" s="0" t="n">
        <v>76401373</v>
      </c>
      <c r="M2824" s="0" t="n">
        <v>76701000001</v>
      </c>
      <c r="N2824" s="0" t="n">
        <v>71052147</v>
      </c>
      <c r="Q2824" s="0" t="s">
        <v>331</v>
      </c>
      <c r="R2824" s="0" t="s">
        <v>332</v>
      </c>
    </row>
    <row r="2825" customFormat="false" ht="15" hidden="false" customHeight="false" outlineLevel="0" collapsed="false">
      <c r="A2825" s="0" t="s">
        <v>14918</v>
      </c>
      <c r="B2825" s="0" t="n">
        <v>5262136287</v>
      </c>
      <c r="C2825" s="0" t="n">
        <v>525701001</v>
      </c>
      <c r="D2825" s="0" t="s">
        <v>14919</v>
      </c>
      <c r="E2825" s="0" t="s">
        <v>14920</v>
      </c>
      <c r="F2825" s="0" t="s">
        <v>14921</v>
      </c>
      <c r="G2825" s="0" t="n">
        <v>5262136287</v>
      </c>
      <c r="H2825" s="0" t="n">
        <v>525701001</v>
      </c>
      <c r="I2825" s="0" t="s">
        <v>14922</v>
      </c>
      <c r="J2825" s="0" t="s">
        <v>346</v>
      </c>
      <c r="K2825" s="0" t="n">
        <v>603116</v>
      </c>
      <c r="L2825" s="0" t="n">
        <v>22401365</v>
      </c>
      <c r="M2825" s="0" t="n">
        <v>22701000001</v>
      </c>
      <c r="N2825" s="0" t="n">
        <v>76665506</v>
      </c>
      <c r="O2825" s="0" t="s">
        <v>14923</v>
      </c>
      <c r="Q2825" s="0" t="s">
        <v>25</v>
      </c>
      <c r="R2825" s="0" t="s">
        <v>26</v>
      </c>
    </row>
    <row r="2826" customFormat="false" ht="15" hidden="false" customHeight="false" outlineLevel="0" collapsed="false">
      <c r="A2826" s="0" t="s">
        <v>14924</v>
      </c>
      <c r="B2826" s="0" t="n">
        <v>7602071957</v>
      </c>
      <c r="C2826" s="0" t="n">
        <v>760401001</v>
      </c>
      <c r="D2826" s="0" t="s">
        <v>14925</v>
      </c>
      <c r="E2826" s="0" t="s">
        <v>14926</v>
      </c>
      <c r="F2826" s="0" t="s">
        <v>14927</v>
      </c>
      <c r="G2826" s="0" t="n">
        <v>7602071957</v>
      </c>
      <c r="H2826" s="0" t="n">
        <v>760401001</v>
      </c>
      <c r="I2826" s="0" t="s">
        <v>14928</v>
      </c>
      <c r="J2826" s="0" t="s">
        <v>1823</v>
      </c>
      <c r="K2826" s="0" t="n">
        <v>150014</v>
      </c>
      <c r="L2826" s="0" t="n">
        <v>78401368</v>
      </c>
      <c r="M2826" s="0" t="n">
        <v>78701000001</v>
      </c>
      <c r="N2826" s="0" t="n">
        <v>61195992</v>
      </c>
      <c r="O2826" s="0" t="s">
        <v>14929</v>
      </c>
      <c r="Q2826" s="0" t="s">
        <v>25</v>
      </c>
      <c r="R2826" s="0" t="s">
        <v>26</v>
      </c>
    </row>
    <row r="2827" customFormat="false" ht="15" hidden="false" customHeight="false" outlineLevel="0" collapsed="false">
      <c r="A2827" s="0" t="s">
        <v>14930</v>
      </c>
      <c r="B2827" s="0" t="n">
        <v>100502682328</v>
      </c>
      <c r="D2827" s="0" t="s">
        <v>142</v>
      </c>
      <c r="E2827" s="0" t="s">
        <v>14931</v>
      </c>
      <c r="F2827" s="0" t="s">
        <v>14930</v>
      </c>
      <c r="G2827" s="0" t="n">
        <v>100502682328</v>
      </c>
      <c r="I2827" s="0" t="s">
        <v>144</v>
      </c>
      <c r="J2827" s="0" t="s">
        <v>145</v>
      </c>
      <c r="K2827" s="0" t="n">
        <v>185</v>
      </c>
      <c r="L2827" s="0" t="n">
        <v>86401</v>
      </c>
      <c r="N2827" s="0" t="n">
        <v>191670359</v>
      </c>
      <c r="Q2827" s="0" t="s">
        <v>45</v>
      </c>
      <c r="R2827" s="0" t="s">
        <v>46</v>
      </c>
    </row>
    <row r="2828" customFormat="false" ht="15" hidden="false" customHeight="false" outlineLevel="0" collapsed="false">
      <c r="A2828" s="0" t="s">
        <v>5891</v>
      </c>
      <c r="B2828" s="0" t="n">
        <v>615005995</v>
      </c>
      <c r="C2828" s="0" t="n">
        <v>615001001</v>
      </c>
      <c r="D2828" s="0" t="s">
        <v>5892</v>
      </c>
      <c r="E2828" s="0" t="s">
        <v>14932</v>
      </c>
      <c r="F2828" s="0" t="s">
        <v>14932</v>
      </c>
      <c r="G2828" s="0" t="n">
        <v>615005995</v>
      </c>
      <c r="I2828" s="0" t="s">
        <v>14933</v>
      </c>
      <c r="K2828" s="0" t="n">
        <v>356126</v>
      </c>
      <c r="Q2828" s="0" t="s">
        <v>70</v>
      </c>
      <c r="R2828" s="0" t="s">
        <v>71</v>
      </c>
    </row>
    <row r="2829" customFormat="false" ht="15" hidden="false" customHeight="false" outlineLevel="0" collapsed="false">
      <c r="A2829" s="0" t="s">
        <v>14934</v>
      </c>
      <c r="B2829" s="0" t="n">
        <v>9110021088</v>
      </c>
      <c r="C2829" s="0" t="n">
        <v>911001001</v>
      </c>
      <c r="D2829" s="0" t="s">
        <v>14935</v>
      </c>
      <c r="E2829" s="0" t="s">
        <v>14936</v>
      </c>
      <c r="F2829" s="0" t="s">
        <v>14937</v>
      </c>
      <c r="G2829" s="0" t="n">
        <v>9110021088</v>
      </c>
      <c r="H2829" s="0" t="n">
        <v>911001001</v>
      </c>
      <c r="I2829" s="0" t="s">
        <v>14938</v>
      </c>
      <c r="J2829" s="0" t="s">
        <v>14939</v>
      </c>
      <c r="K2829" s="0" t="n">
        <v>29742</v>
      </c>
      <c r="L2829" s="0" t="n">
        <v>35409</v>
      </c>
      <c r="M2829" s="0" t="n">
        <v>35712000001</v>
      </c>
      <c r="N2829" s="0" t="n">
        <v>19171313</v>
      </c>
      <c r="O2829" s="0" t="s">
        <v>14940</v>
      </c>
      <c r="Q2829" s="0" t="s">
        <v>14941</v>
      </c>
      <c r="R2829" s="0" t="s">
        <v>14942</v>
      </c>
    </row>
    <row r="2830" customFormat="false" ht="15" hidden="false" customHeight="false" outlineLevel="0" collapsed="false">
      <c r="A2830" s="0" t="s">
        <v>14943</v>
      </c>
      <c r="B2830" s="0" t="n">
        <v>2801018613</v>
      </c>
      <c r="C2830" s="0" t="n">
        <v>280101001</v>
      </c>
      <c r="D2830" s="0" t="s">
        <v>14944</v>
      </c>
      <c r="E2830" s="0" t="s">
        <v>14945</v>
      </c>
      <c r="F2830" s="0" t="s">
        <v>14946</v>
      </c>
      <c r="G2830" s="0" t="n">
        <v>2801018613</v>
      </c>
      <c r="H2830" s="0" t="n">
        <v>280101001</v>
      </c>
      <c r="I2830" s="0" t="s">
        <v>14947</v>
      </c>
      <c r="J2830" s="0" t="s">
        <v>868</v>
      </c>
      <c r="K2830" s="0" t="n">
        <v>675028</v>
      </c>
      <c r="L2830" s="0" t="n">
        <v>10401</v>
      </c>
      <c r="M2830" s="0" t="n">
        <v>10701000001</v>
      </c>
      <c r="N2830" s="0" t="n">
        <v>1032844</v>
      </c>
      <c r="O2830" s="0" t="s">
        <v>14948</v>
      </c>
      <c r="Q2830" s="0" t="s">
        <v>125</v>
      </c>
      <c r="R2830" s="0" t="s">
        <v>126</v>
      </c>
    </row>
    <row r="2831" customFormat="false" ht="15" hidden="false" customHeight="false" outlineLevel="0" collapsed="false">
      <c r="A2831" s="0" t="s">
        <v>14949</v>
      </c>
      <c r="B2831" s="0" t="n">
        <v>301700683585</v>
      </c>
      <c r="D2831" s="0" t="s">
        <v>114</v>
      </c>
      <c r="E2831" s="0" t="s">
        <v>14950</v>
      </c>
      <c r="F2831" s="0" t="s">
        <v>14949</v>
      </c>
      <c r="G2831" s="0" t="n">
        <v>301700683585</v>
      </c>
      <c r="I2831" s="0" t="s">
        <v>116</v>
      </c>
      <c r="J2831" s="0" t="s">
        <v>117</v>
      </c>
      <c r="K2831" s="0" t="n">
        <v>414</v>
      </c>
      <c r="L2831" s="0" t="n">
        <v>12401381</v>
      </c>
      <c r="N2831" s="0" t="n">
        <v>88624412</v>
      </c>
      <c r="Q2831" s="0" t="s">
        <v>45</v>
      </c>
      <c r="R2831" s="0" t="s">
        <v>46</v>
      </c>
    </row>
    <row r="2832" customFormat="false" ht="15" hidden="false" customHeight="false" outlineLevel="0" collapsed="false">
      <c r="A2832" s="0" t="s">
        <v>14951</v>
      </c>
      <c r="B2832" s="0" t="n">
        <v>9728024074</v>
      </c>
      <c r="C2832" s="0" t="n">
        <v>772801001</v>
      </c>
      <c r="D2832" s="0" t="s">
        <v>14952</v>
      </c>
      <c r="E2832" s="0" t="s">
        <v>14953</v>
      </c>
      <c r="F2832" s="0" t="s">
        <v>14954</v>
      </c>
      <c r="G2832" s="0" t="n">
        <v>9728024074</v>
      </c>
      <c r="H2832" s="0" t="n">
        <v>772801001</v>
      </c>
      <c r="I2832" s="0" t="s">
        <v>14955</v>
      </c>
      <c r="J2832" s="0" t="s">
        <v>23</v>
      </c>
      <c r="K2832" s="0" t="n">
        <v>117246</v>
      </c>
      <c r="L2832" s="0" t="n">
        <v>4529359</v>
      </c>
      <c r="M2832" s="0" t="n">
        <v>45908</v>
      </c>
      <c r="N2832" s="0" t="n">
        <v>46816043</v>
      </c>
      <c r="O2832" s="0" t="s">
        <v>14956</v>
      </c>
      <c r="Q2832" s="0" t="s">
        <v>25</v>
      </c>
      <c r="R2832" s="0" t="s">
        <v>26</v>
      </c>
    </row>
    <row r="2833" customFormat="false" ht="15" hidden="false" customHeight="false" outlineLevel="0" collapsed="false">
      <c r="A2833" s="0" t="s">
        <v>14957</v>
      </c>
      <c r="B2833" s="0" t="n">
        <v>7725412396</v>
      </c>
      <c r="C2833" s="0" t="n">
        <v>771501001</v>
      </c>
      <c r="D2833" s="0" t="s">
        <v>14958</v>
      </c>
      <c r="E2833" s="0" t="s">
        <v>14959</v>
      </c>
      <c r="F2833" s="0" t="s">
        <v>14960</v>
      </c>
      <c r="G2833" s="0" t="n">
        <v>7725412396</v>
      </c>
      <c r="H2833" s="0" t="n">
        <v>771501001</v>
      </c>
      <c r="I2833" s="0" t="s">
        <v>14961</v>
      </c>
      <c r="J2833" s="0" t="s">
        <v>23</v>
      </c>
      <c r="K2833" s="0" t="n">
        <v>127055</v>
      </c>
      <c r="L2833" s="0" t="n">
        <v>45280569</v>
      </c>
      <c r="M2833" s="0" t="n">
        <v>45357</v>
      </c>
      <c r="N2833" s="0" t="n">
        <v>22574204</v>
      </c>
      <c r="O2833" s="0" t="s">
        <v>14962</v>
      </c>
      <c r="Q2833" s="0" t="s">
        <v>25</v>
      </c>
      <c r="R2833" s="0" t="s">
        <v>26</v>
      </c>
    </row>
    <row r="2834" customFormat="false" ht="15" hidden="false" customHeight="false" outlineLevel="0" collapsed="false">
      <c r="A2834" s="0" t="s">
        <v>14963</v>
      </c>
      <c r="B2834" s="0" t="n">
        <v>6732159625</v>
      </c>
      <c r="C2834" s="0" t="n">
        <v>673201001</v>
      </c>
      <c r="D2834" s="0" t="s">
        <v>14964</v>
      </c>
      <c r="E2834" s="0" t="s">
        <v>14965</v>
      </c>
      <c r="F2834" s="0" t="s">
        <v>14966</v>
      </c>
      <c r="G2834" s="0" t="n">
        <v>6732159625</v>
      </c>
      <c r="H2834" s="0" t="n">
        <v>673201001</v>
      </c>
      <c r="I2834" s="0" t="s">
        <v>14967</v>
      </c>
      <c r="J2834" s="0" t="s">
        <v>1128</v>
      </c>
      <c r="K2834" s="0" t="n">
        <v>214013</v>
      </c>
      <c r="L2834" s="0" t="n">
        <v>66401</v>
      </c>
      <c r="M2834" s="0" t="n">
        <v>66701000001</v>
      </c>
      <c r="N2834" s="0" t="n">
        <v>2674265</v>
      </c>
      <c r="O2834" s="0" t="s">
        <v>14968</v>
      </c>
      <c r="Q2834" s="0" t="s">
        <v>25</v>
      </c>
      <c r="R2834" s="0" t="s">
        <v>26</v>
      </c>
    </row>
    <row r="2835" customFormat="false" ht="15" hidden="false" customHeight="false" outlineLevel="0" collapsed="false">
      <c r="A2835" s="0" t="s">
        <v>14969</v>
      </c>
      <c r="B2835" s="0" t="n">
        <v>5833003622</v>
      </c>
      <c r="C2835" s="0" t="n">
        <v>583301001</v>
      </c>
      <c r="D2835" s="0" t="s">
        <v>14970</v>
      </c>
      <c r="E2835" s="0" t="s">
        <v>14971</v>
      </c>
      <c r="F2835" s="0" t="s">
        <v>14972</v>
      </c>
      <c r="G2835" s="0" t="n">
        <v>5833003622</v>
      </c>
      <c r="H2835" s="0" t="n">
        <v>583301001</v>
      </c>
      <c r="I2835" s="0" t="s">
        <v>14973</v>
      </c>
      <c r="K2835" s="0" t="n">
        <v>44243</v>
      </c>
      <c r="L2835" s="0" t="n">
        <v>56259551</v>
      </c>
      <c r="M2835" s="0" t="n">
        <v>56659151051</v>
      </c>
      <c r="N2835" s="0" t="n">
        <v>72879251</v>
      </c>
      <c r="O2835" s="0" t="s">
        <v>14974</v>
      </c>
      <c r="Q2835" s="0" t="s">
        <v>1713</v>
      </c>
      <c r="R2835" s="0" t="s">
        <v>1714</v>
      </c>
    </row>
    <row r="2836" customFormat="false" ht="15" hidden="false" customHeight="false" outlineLevel="0" collapsed="false">
      <c r="A2836" s="0" t="s">
        <v>14975</v>
      </c>
      <c r="B2836" s="0" t="n">
        <v>100500032758</v>
      </c>
      <c r="D2836" s="0" t="s">
        <v>8548</v>
      </c>
      <c r="E2836" s="0" t="s">
        <v>14976</v>
      </c>
      <c r="F2836" s="0" t="s">
        <v>14975</v>
      </c>
      <c r="G2836" s="0" t="n">
        <v>100500032758</v>
      </c>
      <c r="I2836" s="0" t="s">
        <v>8550</v>
      </c>
      <c r="J2836" s="0" t="s">
        <v>8551</v>
      </c>
      <c r="K2836" s="0" t="n">
        <v>18681</v>
      </c>
      <c r="L2836" s="0" t="n">
        <v>86233501</v>
      </c>
      <c r="N2836" s="0" t="n">
        <v>82861285</v>
      </c>
      <c r="Q2836" s="0" t="s">
        <v>45</v>
      </c>
      <c r="R2836" s="0" t="s">
        <v>46</v>
      </c>
    </row>
    <row r="2837" customFormat="false" ht="15" hidden="false" customHeight="false" outlineLevel="0" collapsed="false">
      <c r="A2837" s="0" t="s">
        <v>14977</v>
      </c>
      <c r="B2837" s="0" t="n">
        <v>77168972395</v>
      </c>
      <c r="D2837" s="0" t="s">
        <v>611</v>
      </c>
      <c r="E2837" s="0" t="s">
        <v>14978</v>
      </c>
      <c r="F2837" s="0" t="s">
        <v>14977</v>
      </c>
      <c r="G2837" s="0" t="n">
        <v>77168972395</v>
      </c>
      <c r="I2837" s="0" t="s">
        <v>613</v>
      </c>
      <c r="J2837" s="0" t="s">
        <v>23</v>
      </c>
      <c r="K2837" s="0" t="n">
        <v>101</v>
      </c>
      <c r="L2837" s="0" t="n">
        <v>45280597</v>
      </c>
      <c r="N2837" s="0" t="n">
        <v>2002265585</v>
      </c>
      <c r="Q2837" s="0" t="s">
        <v>45</v>
      </c>
      <c r="R2837" s="0" t="s">
        <v>46</v>
      </c>
    </row>
    <row r="2838" customFormat="false" ht="15" hidden="false" customHeight="false" outlineLevel="0" collapsed="false">
      <c r="A2838" s="0" t="s">
        <v>14979</v>
      </c>
      <c r="B2838" s="0" t="n">
        <v>7728869737</v>
      </c>
      <c r="C2838" s="0" t="n">
        <v>772801001</v>
      </c>
      <c r="D2838" s="0" t="s">
        <v>14980</v>
      </c>
      <c r="E2838" s="0" t="s">
        <v>14981</v>
      </c>
      <c r="F2838" s="0" t="s">
        <v>14982</v>
      </c>
      <c r="G2838" s="0" t="n">
        <v>7728869737</v>
      </c>
      <c r="H2838" s="0" t="n">
        <v>772801001</v>
      </c>
      <c r="I2838" s="0" t="s">
        <v>14983</v>
      </c>
      <c r="J2838" s="0" t="s">
        <v>23</v>
      </c>
      <c r="K2838" s="0" t="n">
        <v>117574</v>
      </c>
      <c r="L2838" s="0" t="n">
        <v>45293598</v>
      </c>
      <c r="M2838" s="0" t="n">
        <v>4591</v>
      </c>
      <c r="N2838" s="0" t="n">
        <v>28911938</v>
      </c>
      <c r="O2838" s="0" t="s">
        <v>14984</v>
      </c>
      <c r="Q2838" s="0" t="s">
        <v>25</v>
      </c>
      <c r="R2838" s="0" t="s">
        <v>26</v>
      </c>
    </row>
    <row r="2839" customFormat="false" ht="15" hidden="false" customHeight="false" outlineLevel="0" collapsed="false">
      <c r="A2839" s="0" t="s">
        <v>14985</v>
      </c>
      <c r="B2839" s="0" t="n">
        <v>3110772703</v>
      </c>
      <c r="C2839" s="0" t="n">
        <v>311001001</v>
      </c>
      <c r="D2839" s="0" t="s">
        <v>14986</v>
      </c>
      <c r="E2839" s="0" t="s">
        <v>14987</v>
      </c>
      <c r="F2839" s="0" t="s">
        <v>14988</v>
      </c>
      <c r="G2839" s="0" t="n">
        <v>3110772703</v>
      </c>
      <c r="H2839" s="0" t="n">
        <v>311001001</v>
      </c>
      <c r="I2839" s="0" t="s">
        <v>14989</v>
      </c>
      <c r="J2839" s="0" t="s">
        <v>14990</v>
      </c>
      <c r="K2839" s="0" t="n">
        <v>30921</v>
      </c>
      <c r="L2839" s="0" t="n">
        <v>14240501</v>
      </c>
      <c r="M2839" s="0" t="n">
        <v>14640101001</v>
      </c>
      <c r="N2839" s="0" t="n">
        <v>98443781</v>
      </c>
      <c r="O2839" s="0" t="s">
        <v>14991</v>
      </c>
      <c r="Q2839" s="0" t="s">
        <v>2430</v>
      </c>
      <c r="R2839" s="0" t="s">
        <v>2431</v>
      </c>
    </row>
    <row r="2840" customFormat="false" ht="15" hidden="false" customHeight="false" outlineLevel="0" collapsed="false">
      <c r="A2840" s="0" t="s">
        <v>13496</v>
      </c>
      <c r="B2840" s="0" t="n">
        <v>1102054991</v>
      </c>
      <c r="C2840" s="0" t="n">
        <v>780201001</v>
      </c>
      <c r="D2840" s="0" t="s">
        <v>13497</v>
      </c>
      <c r="E2840" s="0" t="s">
        <v>14992</v>
      </c>
      <c r="F2840" s="0" t="s">
        <v>14992</v>
      </c>
      <c r="G2840" s="0" t="n">
        <v>1102054991</v>
      </c>
      <c r="H2840" s="0" t="n">
        <v>861703001</v>
      </c>
      <c r="I2840" s="0" t="s">
        <v>14993</v>
      </c>
      <c r="K2840" s="0" t="n">
        <v>628452</v>
      </c>
      <c r="Q2840" s="0" t="s">
        <v>70</v>
      </c>
      <c r="R2840" s="0" t="s">
        <v>71</v>
      </c>
    </row>
    <row r="2841" customFormat="false" ht="15" hidden="false" customHeight="false" outlineLevel="0" collapsed="false">
      <c r="A2841" s="0" t="s">
        <v>14994</v>
      </c>
      <c r="B2841" s="0" t="n">
        <v>2305030483</v>
      </c>
      <c r="C2841" s="0" t="n">
        <v>230501001</v>
      </c>
      <c r="D2841" s="0" t="s">
        <v>14995</v>
      </c>
      <c r="E2841" s="0" t="s">
        <v>14996</v>
      </c>
      <c r="F2841" s="0" t="s">
        <v>14997</v>
      </c>
      <c r="G2841" s="0" t="n">
        <v>2305030483</v>
      </c>
      <c r="H2841" s="0" t="n">
        <v>230501001</v>
      </c>
      <c r="I2841" s="0" t="s">
        <v>14998</v>
      </c>
      <c r="J2841" s="0" t="s">
        <v>10129</v>
      </c>
      <c r="K2841" s="0" t="n">
        <v>353292</v>
      </c>
      <c r="L2841" s="0" t="n">
        <v>3409</v>
      </c>
      <c r="M2841" s="0" t="n">
        <v>3709000001</v>
      </c>
      <c r="N2841" s="0" t="n">
        <v>5983409</v>
      </c>
      <c r="O2841" s="0" t="s">
        <v>14999</v>
      </c>
      <c r="Q2841" s="0" t="s">
        <v>125</v>
      </c>
      <c r="R2841" s="0" t="s">
        <v>126</v>
      </c>
    </row>
    <row r="2842" customFormat="false" ht="15" hidden="false" customHeight="false" outlineLevel="0" collapsed="false">
      <c r="A2842" s="0" t="s">
        <v>15000</v>
      </c>
      <c r="B2842" s="0" t="n">
        <v>690106822</v>
      </c>
      <c r="C2842" s="0" t="n">
        <v>695001001</v>
      </c>
      <c r="D2842" s="0" t="s">
        <v>15001</v>
      </c>
      <c r="E2842" s="0" t="s">
        <v>15002</v>
      </c>
      <c r="F2842" s="0" t="s">
        <v>15002</v>
      </c>
      <c r="G2842" s="0" t="n">
        <v>690106822</v>
      </c>
      <c r="I2842" s="0" t="s">
        <v>15003</v>
      </c>
      <c r="J2842" s="0" t="s">
        <v>15004</v>
      </c>
      <c r="K2842" s="0" t="n">
        <v>172521</v>
      </c>
      <c r="Q2842" s="0" t="s">
        <v>70</v>
      </c>
      <c r="R2842" s="0" t="s">
        <v>71</v>
      </c>
    </row>
    <row r="2843" customFormat="false" ht="15" hidden="false" customHeight="false" outlineLevel="0" collapsed="false">
      <c r="A2843" s="0" t="s">
        <v>15005</v>
      </c>
      <c r="B2843" s="0" t="n">
        <v>632103464571</v>
      </c>
      <c r="D2843" s="0" t="s">
        <v>15006</v>
      </c>
      <c r="E2843" s="0" t="s">
        <v>15007</v>
      </c>
      <c r="F2843" s="0" t="s">
        <v>15005</v>
      </c>
      <c r="G2843" s="0" t="n">
        <v>632103464571</v>
      </c>
      <c r="I2843" s="0" t="s">
        <v>15008</v>
      </c>
      <c r="J2843" s="0" t="s">
        <v>1554</v>
      </c>
      <c r="K2843" s="0" t="n">
        <v>445</v>
      </c>
      <c r="Q2843" s="0" t="s">
        <v>45</v>
      </c>
      <c r="R2843" s="0" t="s">
        <v>46</v>
      </c>
    </row>
    <row r="2844" customFormat="false" ht="15" hidden="false" customHeight="false" outlineLevel="0" collapsed="false">
      <c r="A2844" s="0" t="s">
        <v>15009</v>
      </c>
      <c r="B2844" s="0" t="n">
        <v>301600315355</v>
      </c>
      <c r="D2844" s="0" t="s">
        <v>444</v>
      </c>
      <c r="E2844" s="0" t="s">
        <v>15010</v>
      </c>
      <c r="F2844" s="0" t="s">
        <v>15011</v>
      </c>
      <c r="G2844" s="0" t="n">
        <v>301600315355</v>
      </c>
      <c r="I2844" s="0" t="s">
        <v>15012</v>
      </c>
      <c r="K2844" s="0" t="n">
        <v>416432</v>
      </c>
      <c r="L2844" s="0" t="n">
        <v>12235551012</v>
      </c>
      <c r="N2844" s="0" t="n">
        <v>168076551</v>
      </c>
      <c r="Q2844" s="0" t="s">
        <v>448</v>
      </c>
      <c r="R2844" s="0" t="s">
        <v>449</v>
      </c>
    </row>
    <row r="2845" customFormat="false" ht="15" hidden="false" customHeight="false" outlineLevel="0" collapsed="false">
      <c r="A2845" s="0" t="s">
        <v>15013</v>
      </c>
      <c r="B2845" s="0" t="n">
        <v>3511007146</v>
      </c>
      <c r="C2845" s="0" t="n">
        <v>351101001</v>
      </c>
      <c r="D2845" s="0" t="s">
        <v>15014</v>
      </c>
      <c r="E2845" s="0" t="s">
        <v>15015</v>
      </c>
      <c r="F2845" s="0" t="s">
        <v>15016</v>
      </c>
      <c r="G2845" s="0" t="n">
        <v>3511007146</v>
      </c>
      <c r="H2845" s="0" t="n">
        <v>351101001</v>
      </c>
      <c r="I2845" s="0" t="s">
        <v>15017</v>
      </c>
      <c r="J2845" s="0" t="s">
        <v>15018</v>
      </c>
      <c r="K2845" s="0" t="n">
        <v>1611</v>
      </c>
      <c r="L2845" s="0" t="n">
        <v>19228501</v>
      </c>
      <c r="M2845" s="0" t="n">
        <v>19628101001</v>
      </c>
      <c r="N2845" s="0" t="n">
        <v>5498528</v>
      </c>
      <c r="O2845" s="0" t="s">
        <v>15019</v>
      </c>
      <c r="Q2845" s="0" t="s">
        <v>25</v>
      </c>
      <c r="R2845" s="0" t="s">
        <v>26</v>
      </c>
    </row>
    <row r="2846" customFormat="false" ht="15" hidden="false" customHeight="false" outlineLevel="0" collapsed="false">
      <c r="A2846" s="0" t="s">
        <v>15020</v>
      </c>
      <c r="B2846" s="0" t="n">
        <v>13260462337</v>
      </c>
      <c r="D2846" s="0" t="s">
        <v>15021</v>
      </c>
      <c r="E2846" s="0" t="s">
        <v>15022</v>
      </c>
      <c r="F2846" s="0" t="s">
        <v>15020</v>
      </c>
      <c r="G2846" s="0" t="n">
        <v>13260462337</v>
      </c>
      <c r="I2846" s="0" t="s">
        <v>15023</v>
      </c>
      <c r="J2846" s="0" t="s">
        <v>14625</v>
      </c>
      <c r="K2846" s="0" t="n">
        <v>6065</v>
      </c>
      <c r="L2846" s="0" t="n">
        <v>22228501</v>
      </c>
      <c r="N2846" s="0" t="n">
        <v>12962822</v>
      </c>
      <c r="Q2846" s="0" t="s">
        <v>45</v>
      </c>
      <c r="R2846" s="0" t="s">
        <v>46</v>
      </c>
    </row>
    <row r="2847" customFormat="false" ht="15" hidden="false" customHeight="false" outlineLevel="0" collapsed="false">
      <c r="A2847" s="0" t="s">
        <v>15024</v>
      </c>
      <c r="B2847" s="0" t="n">
        <v>56500081956</v>
      </c>
      <c r="D2847" s="0" t="s">
        <v>3023</v>
      </c>
      <c r="E2847" s="0" t="s">
        <v>15025</v>
      </c>
      <c r="F2847" s="0" t="s">
        <v>15024</v>
      </c>
      <c r="G2847" s="0" t="n">
        <v>56500081956</v>
      </c>
      <c r="I2847" s="0" t="s">
        <v>15026</v>
      </c>
      <c r="K2847" s="0" t="n">
        <v>46201</v>
      </c>
      <c r="L2847" s="0" t="n">
        <v>53253835001</v>
      </c>
      <c r="N2847" s="0" t="n">
        <v>2001684703</v>
      </c>
      <c r="Q2847" s="0" t="s">
        <v>45</v>
      </c>
      <c r="R2847" s="0" t="s">
        <v>46</v>
      </c>
    </row>
    <row r="2848" customFormat="false" ht="15" hidden="false" customHeight="false" outlineLevel="0" collapsed="false">
      <c r="A2848" s="0" t="s">
        <v>15027</v>
      </c>
      <c r="B2848" s="0" t="n">
        <v>3443086595</v>
      </c>
      <c r="C2848" s="0" t="n">
        <v>344301001</v>
      </c>
      <c r="D2848" s="0" t="s">
        <v>15028</v>
      </c>
      <c r="E2848" s="0" t="s">
        <v>15029</v>
      </c>
      <c r="F2848" s="0" t="s">
        <v>15030</v>
      </c>
      <c r="G2848" s="0" t="n">
        <v>3443086595</v>
      </c>
      <c r="H2848" s="0" t="n">
        <v>344301001</v>
      </c>
      <c r="I2848" s="0" t="s">
        <v>15031</v>
      </c>
      <c r="J2848" s="0" t="s">
        <v>587</v>
      </c>
      <c r="K2848" s="0" t="n">
        <v>400012</v>
      </c>
      <c r="L2848" s="0" t="n">
        <v>18401365</v>
      </c>
      <c r="M2848" s="0" t="n">
        <v>18701000001</v>
      </c>
      <c r="N2848" s="0" t="n">
        <v>87274163</v>
      </c>
      <c r="O2848" s="0" t="s">
        <v>15032</v>
      </c>
      <c r="Q2848" s="0" t="s">
        <v>25</v>
      </c>
      <c r="R2848" s="0" t="s">
        <v>26</v>
      </c>
    </row>
    <row r="2849" customFormat="false" ht="15" hidden="false" customHeight="false" outlineLevel="0" collapsed="false">
      <c r="A2849" s="0" t="s">
        <v>15033</v>
      </c>
      <c r="B2849" s="0" t="n">
        <v>7303004751</v>
      </c>
      <c r="C2849" s="0" t="n">
        <v>732501001</v>
      </c>
      <c r="D2849" s="0" t="s">
        <v>15034</v>
      </c>
      <c r="E2849" s="0" t="s">
        <v>15035</v>
      </c>
      <c r="F2849" s="0" t="s">
        <v>15036</v>
      </c>
      <c r="G2849" s="0" t="n">
        <v>7303004751</v>
      </c>
      <c r="H2849" s="0" t="n">
        <v>732501001</v>
      </c>
      <c r="I2849" s="0" t="s">
        <v>15037</v>
      </c>
      <c r="J2849" s="0" t="s">
        <v>2737</v>
      </c>
      <c r="K2849" s="0" t="n">
        <v>432</v>
      </c>
      <c r="L2849" s="0" t="n">
        <v>73401384</v>
      </c>
      <c r="M2849" s="0" t="n">
        <v>73701000001</v>
      </c>
      <c r="N2849" s="0" t="n">
        <v>3223404</v>
      </c>
      <c r="O2849" s="0" t="s">
        <v>15038</v>
      </c>
      <c r="Q2849" s="0" t="s">
        <v>1097</v>
      </c>
      <c r="R2849" s="0" t="s">
        <v>1098</v>
      </c>
    </row>
    <row r="2850" customFormat="false" ht="15" hidden="false" customHeight="false" outlineLevel="0" collapsed="false">
      <c r="A2850" s="0" t="s">
        <v>15039</v>
      </c>
      <c r="B2850" s="0" t="n">
        <v>6025049746</v>
      </c>
      <c r="C2850" s="0" t="n">
        <v>602501001</v>
      </c>
      <c r="D2850" s="0" t="s">
        <v>15040</v>
      </c>
      <c r="E2850" s="0" t="s">
        <v>15041</v>
      </c>
      <c r="F2850" s="0" t="s">
        <v>15042</v>
      </c>
      <c r="G2850" s="0" t="n">
        <v>6025049746</v>
      </c>
      <c r="H2850" s="0" t="n">
        <v>602501001</v>
      </c>
      <c r="I2850" s="0" t="s">
        <v>15043</v>
      </c>
      <c r="J2850" s="0" t="s">
        <v>1281</v>
      </c>
      <c r="K2850" s="0" t="n">
        <v>182115</v>
      </c>
      <c r="L2850" s="0" t="n">
        <v>5841</v>
      </c>
      <c r="M2850" s="0" t="n">
        <v>58710000001</v>
      </c>
      <c r="N2850" s="0" t="n">
        <v>16089539</v>
      </c>
      <c r="O2850" s="0" t="s">
        <v>15044</v>
      </c>
      <c r="Q2850" s="0" t="s">
        <v>25</v>
      </c>
      <c r="R2850" s="0" t="s">
        <v>26</v>
      </c>
    </row>
    <row r="2851" customFormat="false" ht="15" hidden="false" customHeight="false" outlineLevel="0" collapsed="false">
      <c r="A2851" s="0" t="s">
        <v>15045</v>
      </c>
      <c r="B2851" s="0" t="n">
        <v>3528271614</v>
      </c>
      <c r="C2851" s="0" t="n">
        <v>352801001</v>
      </c>
      <c r="D2851" s="0" t="s">
        <v>15046</v>
      </c>
      <c r="E2851" s="0" t="s">
        <v>15047</v>
      </c>
      <c r="F2851" s="0" t="s">
        <v>15048</v>
      </c>
      <c r="G2851" s="0" t="n">
        <v>3528271614</v>
      </c>
      <c r="H2851" s="0" t="n">
        <v>352801001</v>
      </c>
      <c r="I2851" s="0" t="s">
        <v>15049</v>
      </c>
      <c r="J2851" s="0" t="s">
        <v>2463</v>
      </c>
      <c r="K2851" s="0" t="n">
        <v>162602</v>
      </c>
      <c r="L2851" s="0" t="n">
        <v>1943</v>
      </c>
      <c r="M2851" s="0" t="n">
        <v>19730000001</v>
      </c>
      <c r="N2851" s="0" t="n">
        <v>15468513</v>
      </c>
      <c r="O2851" s="0" t="s">
        <v>15050</v>
      </c>
      <c r="Q2851" s="0" t="s">
        <v>25</v>
      </c>
      <c r="R2851" s="0" t="s">
        <v>26</v>
      </c>
    </row>
    <row r="2852" customFormat="false" ht="15" hidden="false" customHeight="false" outlineLevel="0" collapsed="false">
      <c r="A2852" s="0" t="s">
        <v>15051</v>
      </c>
      <c r="B2852" s="0" t="n">
        <v>7840342323</v>
      </c>
      <c r="C2852" s="0" t="n">
        <v>470301001</v>
      </c>
      <c r="D2852" s="0" t="s">
        <v>15052</v>
      </c>
      <c r="E2852" s="0" t="s">
        <v>15053</v>
      </c>
      <c r="F2852" s="0" t="s">
        <v>15054</v>
      </c>
      <c r="G2852" s="0" t="n">
        <v>7840342323</v>
      </c>
      <c r="H2852" s="0" t="n">
        <v>470301001</v>
      </c>
      <c r="I2852" s="0" t="s">
        <v>15055</v>
      </c>
      <c r="K2852" s="0" t="n">
        <v>188686</v>
      </c>
      <c r="L2852" s="0" t="n">
        <v>41212000039</v>
      </c>
      <c r="M2852" s="0" t="n">
        <v>41612416101</v>
      </c>
      <c r="N2852" s="0" t="n">
        <v>94671278</v>
      </c>
      <c r="O2852" s="0" t="s">
        <v>15056</v>
      </c>
      <c r="Q2852" s="0" t="s">
        <v>25</v>
      </c>
      <c r="R2852" s="0" t="s">
        <v>26</v>
      </c>
    </row>
    <row r="2853" customFormat="false" ht="15" hidden="false" customHeight="false" outlineLevel="0" collapsed="false">
      <c r="A2853" s="0" t="s">
        <v>15057</v>
      </c>
      <c r="B2853" s="0" t="n">
        <v>590318213192</v>
      </c>
      <c r="D2853" s="0" t="s">
        <v>4170</v>
      </c>
      <c r="E2853" s="0" t="s">
        <v>15058</v>
      </c>
      <c r="F2853" s="0" t="s">
        <v>15057</v>
      </c>
      <c r="G2853" s="0" t="n">
        <v>590318213192</v>
      </c>
      <c r="I2853" s="0" t="s">
        <v>3822</v>
      </c>
      <c r="J2853" s="0" t="s">
        <v>1308</v>
      </c>
      <c r="K2853" s="0" t="n">
        <v>614</v>
      </c>
      <c r="Q2853" s="0" t="s">
        <v>45</v>
      </c>
      <c r="R2853" s="0" t="s">
        <v>46</v>
      </c>
    </row>
    <row r="2854" customFormat="false" ht="15" hidden="false" customHeight="false" outlineLevel="0" collapsed="false">
      <c r="A2854" s="0" t="s">
        <v>15059</v>
      </c>
      <c r="B2854" s="0" t="n">
        <v>7724883579</v>
      </c>
      <c r="C2854" s="0" t="n">
        <v>772401001</v>
      </c>
      <c r="D2854" s="0" t="s">
        <v>15060</v>
      </c>
      <c r="E2854" s="0" t="s">
        <v>15061</v>
      </c>
      <c r="F2854" s="0" t="s">
        <v>15062</v>
      </c>
      <c r="G2854" s="0" t="n">
        <v>7724883579</v>
      </c>
      <c r="H2854" s="0" t="n">
        <v>772401001</v>
      </c>
      <c r="I2854" s="0" t="s">
        <v>15063</v>
      </c>
      <c r="J2854" s="0" t="s">
        <v>23</v>
      </c>
      <c r="K2854" s="0" t="n">
        <v>115516</v>
      </c>
      <c r="L2854" s="0" t="n">
        <v>4529659</v>
      </c>
      <c r="M2854" s="0" t="n">
        <v>45923</v>
      </c>
      <c r="N2854" s="0" t="n">
        <v>17891428</v>
      </c>
      <c r="O2854" s="0" t="s">
        <v>15064</v>
      </c>
      <c r="Q2854" s="0" t="s">
        <v>766</v>
      </c>
      <c r="R2854" s="0" t="s">
        <v>767</v>
      </c>
    </row>
    <row r="2855" customFormat="false" ht="15" hidden="false" customHeight="false" outlineLevel="0" collapsed="false">
      <c r="A2855" s="0" t="s">
        <v>15065</v>
      </c>
      <c r="B2855" s="0" t="n">
        <v>434802687</v>
      </c>
      <c r="C2855" s="0" t="n">
        <v>434501001</v>
      </c>
      <c r="D2855" s="0" t="s">
        <v>15066</v>
      </c>
      <c r="E2855" s="0" t="s">
        <v>15067</v>
      </c>
      <c r="F2855" s="0" t="s">
        <v>15067</v>
      </c>
      <c r="G2855" s="0" t="n">
        <v>434802687</v>
      </c>
      <c r="H2855" s="0" t="n">
        <v>434501001</v>
      </c>
      <c r="I2855" s="0" t="s">
        <v>15068</v>
      </c>
      <c r="J2855" s="0" t="s">
        <v>156</v>
      </c>
      <c r="K2855" s="0" t="n">
        <v>61</v>
      </c>
      <c r="L2855" s="0" t="n">
        <v>33401367</v>
      </c>
      <c r="M2855" s="0" t="n">
        <v>33701000001</v>
      </c>
      <c r="N2855" s="0" t="n">
        <v>55741775</v>
      </c>
      <c r="O2855" s="0" t="s">
        <v>15069</v>
      </c>
      <c r="Q2855" s="0" t="s">
        <v>688</v>
      </c>
      <c r="R2855" s="0" t="s">
        <v>689</v>
      </c>
    </row>
    <row r="2856" customFormat="false" ht="15" hidden="false" customHeight="false" outlineLevel="0" collapsed="false">
      <c r="A2856" s="0" t="s">
        <v>15070</v>
      </c>
      <c r="B2856" s="0" t="n">
        <v>772564885</v>
      </c>
      <c r="C2856" s="0" t="n">
        <v>772901001</v>
      </c>
      <c r="D2856" s="0" t="s">
        <v>15071</v>
      </c>
      <c r="E2856" s="0" t="s">
        <v>15072</v>
      </c>
      <c r="F2856" s="0" t="s">
        <v>15073</v>
      </c>
      <c r="G2856" s="0" t="n">
        <v>772564885</v>
      </c>
      <c r="H2856" s="0" t="n">
        <v>772901001</v>
      </c>
      <c r="I2856" s="0" t="s">
        <v>15074</v>
      </c>
      <c r="J2856" s="0" t="s">
        <v>23</v>
      </c>
      <c r="K2856" s="0" t="n">
        <v>119602</v>
      </c>
      <c r="L2856" s="0" t="n">
        <v>45268592</v>
      </c>
      <c r="M2856" s="0" t="n">
        <v>45327</v>
      </c>
      <c r="N2856" s="0" t="n">
        <v>88471233</v>
      </c>
      <c r="O2856" s="0" t="s">
        <v>15075</v>
      </c>
      <c r="Q2856" s="0" t="s">
        <v>25</v>
      </c>
      <c r="R2856" s="0" t="s">
        <v>26</v>
      </c>
    </row>
    <row r="2857" customFormat="false" ht="15" hidden="false" customHeight="false" outlineLevel="0" collapsed="false">
      <c r="A2857" s="0" t="s">
        <v>15076</v>
      </c>
      <c r="B2857" s="0" t="n">
        <v>770446209</v>
      </c>
      <c r="C2857" s="0" t="n">
        <v>770401001</v>
      </c>
      <c r="D2857" s="0" t="s">
        <v>15077</v>
      </c>
      <c r="E2857" s="0" t="s">
        <v>15078</v>
      </c>
      <c r="F2857" s="0" t="s">
        <v>15079</v>
      </c>
      <c r="G2857" s="0" t="n">
        <v>770446209</v>
      </c>
      <c r="H2857" s="0" t="n">
        <v>770401001</v>
      </c>
      <c r="I2857" s="0" t="s">
        <v>15080</v>
      </c>
      <c r="J2857" s="0" t="s">
        <v>23</v>
      </c>
      <c r="K2857" s="0" t="n">
        <v>119034</v>
      </c>
      <c r="L2857" s="0" t="n">
        <v>4528659</v>
      </c>
      <c r="M2857" s="0" t="n">
        <v>45383</v>
      </c>
      <c r="N2857" s="0" t="n">
        <v>3339807</v>
      </c>
      <c r="O2857" s="0" t="s">
        <v>15081</v>
      </c>
      <c r="Q2857" s="0" t="s">
        <v>25</v>
      </c>
      <c r="R2857" s="0" t="s">
        <v>26</v>
      </c>
    </row>
    <row r="2858" customFormat="false" ht="15" hidden="false" customHeight="false" outlineLevel="0" collapsed="false">
      <c r="A2858" s="0" t="s">
        <v>15082</v>
      </c>
      <c r="B2858" s="0" t="n">
        <v>1658117747</v>
      </c>
      <c r="C2858" s="0" t="n">
        <v>165801001</v>
      </c>
      <c r="D2858" s="0" t="s">
        <v>15083</v>
      </c>
      <c r="E2858" s="0" t="s">
        <v>15084</v>
      </c>
      <c r="F2858" s="0" t="s">
        <v>15085</v>
      </c>
      <c r="G2858" s="0" t="n">
        <v>1658117747</v>
      </c>
      <c r="H2858" s="0" t="n">
        <v>165801001</v>
      </c>
      <c r="I2858" s="0" t="s">
        <v>15086</v>
      </c>
      <c r="J2858" s="0" t="s">
        <v>69</v>
      </c>
      <c r="K2858" s="0" t="n">
        <v>420095</v>
      </c>
      <c r="L2858" s="0" t="n">
        <v>92401377</v>
      </c>
      <c r="M2858" s="0" t="n">
        <v>92701000001</v>
      </c>
      <c r="N2858" s="0" t="n">
        <v>66636283</v>
      </c>
      <c r="O2858" s="0" t="s">
        <v>15087</v>
      </c>
      <c r="Q2858" s="0" t="s">
        <v>25</v>
      </c>
      <c r="R2858" s="0" t="s">
        <v>26</v>
      </c>
    </row>
    <row r="2859" customFormat="false" ht="15" hidden="false" customHeight="false" outlineLevel="0" collapsed="false">
      <c r="A2859" s="0" t="s">
        <v>15088</v>
      </c>
      <c r="B2859" s="0" t="n">
        <v>5404132234</v>
      </c>
      <c r="C2859" s="0" t="n">
        <v>540401001</v>
      </c>
      <c r="D2859" s="0" t="s">
        <v>15089</v>
      </c>
      <c r="E2859" s="0" t="s">
        <v>15090</v>
      </c>
      <c r="F2859" s="0" t="s">
        <v>15090</v>
      </c>
      <c r="G2859" s="0" t="n">
        <v>5404132234</v>
      </c>
      <c r="I2859" s="0" t="s">
        <v>15091</v>
      </c>
      <c r="J2859" s="0" t="s">
        <v>3091</v>
      </c>
      <c r="K2859" s="0" t="n">
        <v>634009</v>
      </c>
      <c r="Q2859" s="0" t="s">
        <v>70</v>
      </c>
      <c r="R2859" s="0" t="s">
        <v>71</v>
      </c>
    </row>
    <row r="2860" customFormat="false" ht="15" hidden="false" customHeight="false" outlineLevel="0" collapsed="false">
      <c r="A2860" s="0" t="s">
        <v>15092</v>
      </c>
      <c r="B2860" s="0" t="n">
        <v>6164110243</v>
      </c>
      <c r="C2860" s="0" t="n">
        <v>616401001</v>
      </c>
      <c r="D2860" s="0" t="s">
        <v>15093</v>
      </c>
      <c r="E2860" s="0" t="s">
        <v>15094</v>
      </c>
      <c r="F2860" s="0" t="s">
        <v>15095</v>
      </c>
      <c r="G2860" s="0" t="n">
        <v>6164110243</v>
      </c>
      <c r="H2860" s="0" t="n">
        <v>616401001</v>
      </c>
      <c r="I2860" s="0" t="s">
        <v>15096</v>
      </c>
      <c r="J2860" s="0" t="s">
        <v>208</v>
      </c>
      <c r="K2860" s="0" t="n">
        <v>344002</v>
      </c>
      <c r="L2860" s="0" t="n">
        <v>60401372</v>
      </c>
      <c r="M2860" s="0" t="n">
        <v>60701000001</v>
      </c>
      <c r="N2860" s="0" t="n">
        <v>4987227</v>
      </c>
      <c r="O2860" s="0" t="s">
        <v>15097</v>
      </c>
      <c r="Q2860" s="0" t="s">
        <v>25</v>
      </c>
      <c r="R2860" s="0" t="s">
        <v>26</v>
      </c>
    </row>
    <row r="2861" customFormat="false" ht="15" hidden="false" customHeight="false" outlineLevel="0" collapsed="false">
      <c r="A2861" s="0" t="s">
        <v>15098</v>
      </c>
      <c r="B2861" s="0" t="n">
        <v>233013799768</v>
      </c>
      <c r="D2861" s="0" t="s">
        <v>611</v>
      </c>
      <c r="E2861" s="0" t="s">
        <v>15099</v>
      </c>
      <c r="F2861" s="0" t="s">
        <v>15098</v>
      </c>
      <c r="G2861" s="0" t="n">
        <v>233013799768</v>
      </c>
      <c r="I2861" s="0" t="s">
        <v>613</v>
      </c>
      <c r="J2861" s="0" t="s">
        <v>23</v>
      </c>
      <c r="K2861" s="0" t="n">
        <v>101</v>
      </c>
      <c r="L2861" s="0" t="n">
        <v>45277565</v>
      </c>
      <c r="N2861" s="0" t="n">
        <v>2000552749</v>
      </c>
      <c r="Q2861" s="0" t="s">
        <v>45</v>
      </c>
      <c r="R2861" s="0" t="s">
        <v>46</v>
      </c>
    </row>
    <row r="2862" customFormat="false" ht="15" hidden="false" customHeight="false" outlineLevel="0" collapsed="false">
      <c r="A2862" s="0" t="s">
        <v>15100</v>
      </c>
      <c r="B2862" s="0" t="n">
        <v>525713414</v>
      </c>
      <c r="C2862" s="0" t="n">
        <v>525701001</v>
      </c>
      <c r="D2862" s="0" t="s">
        <v>15101</v>
      </c>
      <c r="E2862" s="0" t="s">
        <v>15102</v>
      </c>
      <c r="F2862" s="0" t="s">
        <v>15103</v>
      </c>
      <c r="G2862" s="0" t="n">
        <v>525713414</v>
      </c>
      <c r="H2862" s="0" t="n">
        <v>525701001</v>
      </c>
      <c r="I2862" s="0" t="s">
        <v>15104</v>
      </c>
      <c r="J2862" s="0" t="s">
        <v>346</v>
      </c>
      <c r="K2862" s="0" t="n">
        <v>603124</v>
      </c>
      <c r="L2862" s="0" t="n">
        <v>22401365</v>
      </c>
      <c r="M2862" s="0" t="n">
        <v>22701000001</v>
      </c>
      <c r="N2862" s="0" t="n">
        <v>25565803</v>
      </c>
      <c r="O2862" s="0" t="s">
        <v>15105</v>
      </c>
      <c r="Q2862" s="0" t="s">
        <v>25</v>
      </c>
      <c r="R2862" s="0" t="s">
        <v>26</v>
      </c>
    </row>
    <row r="2863" customFormat="false" ht="15" hidden="false" customHeight="false" outlineLevel="0" collapsed="false">
      <c r="A2863" s="0" t="s">
        <v>15106</v>
      </c>
      <c r="B2863" s="0" t="n">
        <v>7722698789</v>
      </c>
      <c r="C2863" s="0" t="n">
        <v>772201001</v>
      </c>
      <c r="D2863" s="0" t="s">
        <v>15107</v>
      </c>
      <c r="E2863" s="0" t="s">
        <v>15108</v>
      </c>
      <c r="F2863" s="0" t="s">
        <v>15108</v>
      </c>
      <c r="G2863" s="0" t="n">
        <v>7722698789</v>
      </c>
      <c r="H2863" s="0" t="n">
        <v>760444001</v>
      </c>
      <c r="I2863" s="0" t="s">
        <v>15109</v>
      </c>
      <c r="J2863" s="0" t="s">
        <v>1823</v>
      </c>
      <c r="K2863" s="0" t="n">
        <v>15001</v>
      </c>
      <c r="Q2863" s="0" t="s">
        <v>815</v>
      </c>
      <c r="R2863" s="0" t="s">
        <v>816</v>
      </c>
    </row>
    <row r="2864" customFormat="false" ht="15" hidden="false" customHeight="false" outlineLevel="0" collapsed="false">
      <c r="A2864" s="0" t="s">
        <v>15110</v>
      </c>
      <c r="B2864" s="0" t="n">
        <v>301711841635</v>
      </c>
      <c r="D2864" s="0" t="s">
        <v>114</v>
      </c>
      <c r="E2864" s="0" t="s">
        <v>15111</v>
      </c>
      <c r="F2864" s="0" t="s">
        <v>15112</v>
      </c>
      <c r="G2864" s="0" t="n">
        <v>301711841635</v>
      </c>
      <c r="I2864" s="0" t="s">
        <v>116</v>
      </c>
      <c r="J2864" s="0" t="s">
        <v>117</v>
      </c>
      <c r="K2864" s="0" t="n">
        <v>414</v>
      </c>
      <c r="L2864" s="0" t="n">
        <v>12401381</v>
      </c>
      <c r="N2864" s="0" t="n">
        <v>134157945</v>
      </c>
      <c r="Q2864" s="0" t="s">
        <v>448</v>
      </c>
      <c r="R2864" s="0" t="s">
        <v>449</v>
      </c>
    </row>
    <row r="2865" customFormat="false" ht="15" hidden="false" customHeight="false" outlineLevel="0" collapsed="false">
      <c r="A2865" s="0" t="s">
        <v>15113</v>
      </c>
      <c r="B2865" s="0" t="n">
        <v>503019021885</v>
      </c>
      <c r="D2865" s="0" t="s">
        <v>15114</v>
      </c>
      <c r="E2865" s="0" t="s">
        <v>15115</v>
      </c>
      <c r="F2865" s="0" t="s">
        <v>15113</v>
      </c>
      <c r="G2865" s="0" t="n">
        <v>503019021885</v>
      </c>
      <c r="I2865" s="0" t="s">
        <v>1582</v>
      </c>
      <c r="J2865" s="0" t="s">
        <v>1583</v>
      </c>
      <c r="K2865" s="0" t="n">
        <v>14336</v>
      </c>
      <c r="L2865" s="0" t="n">
        <v>46450506</v>
      </c>
      <c r="N2865" s="0" t="n">
        <v>156438508</v>
      </c>
      <c r="Q2865" s="0" t="s">
        <v>45</v>
      </c>
      <c r="R2865" s="0" t="s">
        <v>46</v>
      </c>
    </row>
    <row r="2866" customFormat="false" ht="15" hidden="false" customHeight="false" outlineLevel="0" collapsed="false">
      <c r="A2866" s="0" t="s">
        <v>15116</v>
      </c>
      <c r="B2866" s="0" t="n">
        <v>102001041486</v>
      </c>
      <c r="D2866" s="0" t="s">
        <v>9894</v>
      </c>
      <c r="E2866" s="0" t="s">
        <v>15117</v>
      </c>
      <c r="F2866" s="0" t="s">
        <v>15116</v>
      </c>
      <c r="G2866" s="0" t="n">
        <v>102001041486</v>
      </c>
      <c r="I2866" s="0" t="s">
        <v>9896</v>
      </c>
      <c r="K2866" s="0" t="n">
        <v>185509</v>
      </c>
      <c r="L2866" s="0" t="n">
        <v>8623600002</v>
      </c>
      <c r="N2866" s="0" t="n">
        <v>200360787</v>
      </c>
      <c r="Q2866" s="0" t="s">
        <v>45</v>
      </c>
      <c r="R2866" s="0" t="s">
        <v>46</v>
      </c>
    </row>
    <row r="2867" customFormat="false" ht="15" hidden="false" customHeight="false" outlineLevel="0" collapsed="false">
      <c r="A2867" s="0" t="s">
        <v>15118</v>
      </c>
      <c r="B2867" s="0" t="n">
        <v>7728880635</v>
      </c>
      <c r="C2867" s="0" t="n">
        <v>772801001</v>
      </c>
      <c r="D2867" s="0" t="s">
        <v>15119</v>
      </c>
      <c r="E2867" s="0" t="s">
        <v>15120</v>
      </c>
      <c r="F2867" s="0" t="s">
        <v>15121</v>
      </c>
      <c r="G2867" s="0" t="n">
        <v>7728880635</v>
      </c>
      <c r="H2867" s="0" t="n">
        <v>772801001</v>
      </c>
      <c r="I2867" s="0" t="s">
        <v>15122</v>
      </c>
      <c r="J2867" s="0" t="s">
        <v>23</v>
      </c>
      <c r="K2867" s="0" t="n">
        <v>117292</v>
      </c>
      <c r="L2867" s="0" t="n">
        <v>45293554</v>
      </c>
      <c r="M2867" s="0" t="n">
        <v>45397</v>
      </c>
      <c r="N2867" s="0" t="n">
        <v>13263362</v>
      </c>
      <c r="O2867" s="0" t="s">
        <v>15123</v>
      </c>
      <c r="Q2867" s="0" t="s">
        <v>25</v>
      </c>
      <c r="R2867" s="0" t="s">
        <v>26</v>
      </c>
    </row>
    <row r="2868" customFormat="false" ht="15" hidden="false" customHeight="false" outlineLevel="0" collapsed="false">
      <c r="A2868" s="0" t="s">
        <v>15124</v>
      </c>
      <c r="B2868" s="0" t="n">
        <v>100119170676</v>
      </c>
      <c r="D2868" s="0" t="s">
        <v>142</v>
      </c>
      <c r="E2868" s="0" t="s">
        <v>15125</v>
      </c>
      <c r="F2868" s="0" t="s">
        <v>15124</v>
      </c>
      <c r="G2868" s="0" t="n">
        <v>100119170676</v>
      </c>
      <c r="I2868" s="0" t="s">
        <v>144</v>
      </c>
      <c r="J2868" s="0" t="s">
        <v>145</v>
      </c>
      <c r="K2868" s="0" t="n">
        <v>185</v>
      </c>
      <c r="L2868" s="0" t="n">
        <v>86401</v>
      </c>
      <c r="N2868" s="0" t="n">
        <v>200331953</v>
      </c>
      <c r="Q2868" s="0" t="s">
        <v>45</v>
      </c>
      <c r="R2868" s="0" t="s">
        <v>46</v>
      </c>
    </row>
    <row r="2869" customFormat="false" ht="15" hidden="false" customHeight="false" outlineLevel="0" collapsed="false">
      <c r="A2869" s="0" t="s">
        <v>15126</v>
      </c>
      <c r="B2869" s="0" t="n">
        <v>691007188332</v>
      </c>
      <c r="D2869" s="0" t="s">
        <v>15127</v>
      </c>
      <c r="E2869" s="0" t="s">
        <v>15128</v>
      </c>
      <c r="F2869" s="0" t="s">
        <v>15126</v>
      </c>
      <c r="G2869" s="0" t="n">
        <v>691007188332</v>
      </c>
      <c r="I2869" s="0" t="s">
        <v>15129</v>
      </c>
      <c r="J2869" s="0" t="s">
        <v>13107</v>
      </c>
      <c r="K2869" s="0" t="n">
        <v>1715</v>
      </c>
      <c r="Q2869" s="0" t="s">
        <v>45</v>
      </c>
      <c r="R2869" s="0" t="s">
        <v>46</v>
      </c>
    </row>
    <row r="2870" customFormat="false" ht="15" hidden="false" customHeight="false" outlineLevel="0" collapsed="false">
      <c r="A2870" s="0" t="s">
        <v>15130</v>
      </c>
      <c r="B2870" s="0" t="n">
        <v>6165188718</v>
      </c>
      <c r="C2870" s="0" t="n">
        <v>616501001</v>
      </c>
      <c r="D2870" s="0" t="s">
        <v>15131</v>
      </c>
      <c r="E2870" s="0" t="s">
        <v>15132</v>
      </c>
      <c r="F2870" s="0" t="s">
        <v>15133</v>
      </c>
      <c r="G2870" s="0" t="n">
        <v>6165188718</v>
      </c>
      <c r="H2870" s="0" t="n">
        <v>616501001</v>
      </c>
      <c r="I2870" s="0" t="s">
        <v>15134</v>
      </c>
      <c r="J2870" s="0" t="s">
        <v>208</v>
      </c>
      <c r="K2870" s="0" t="n">
        <v>344003</v>
      </c>
      <c r="L2870" s="0" t="n">
        <v>60401374</v>
      </c>
      <c r="M2870" s="0" t="n">
        <v>60701000001</v>
      </c>
      <c r="N2870" s="0" t="n">
        <v>24224388</v>
      </c>
      <c r="O2870" s="0" t="s">
        <v>15135</v>
      </c>
      <c r="Q2870" s="0" t="s">
        <v>25</v>
      </c>
      <c r="R2870" s="0" t="s">
        <v>26</v>
      </c>
    </row>
    <row r="2871" customFormat="false" ht="15" hidden="false" customHeight="false" outlineLevel="0" collapsed="false">
      <c r="A2871" s="0" t="s">
        <v>15136</v>
      </c>
      <c r="B2871" s="0" t="n">
        <v>667111114</v>
      </c>
      <c r="C2871" s="0" t="n">
        <v>667101001</v>
      </c>
      <c r="D2871" s="0" t="s">
        <v>15137</v>
      </c>
      <c r="E2871" s="0" t="s">
        <v>15138</v>
      </c>
      <c r="F2871" s="0" t="s">
        <v>15139</v>
      </c>
      <c r="G2871" s="0" t="n">
        <v>667111114</v>
      </c>
      <c r="H2871" s="0" t="n">
        <v>667101001</v>
      </c>
      <c r="I2871" s="0" t="s">
        <v>15140</v>
      </c>
      <c r="J2871" s="0" t="s">
        <v>240</v>
      </c>
      <c r="K2871" s="0" t="n">
        <v>620014</v>
      </c>
      <c r="L2871" s="0" t="n">
        <v>65401377</v>
      </c>
      <c r="M2871" s="0" t="n">
        <v>65701000001</v>
      </c>
      <c r="N2871" s="0" t="n">
        <v>12300032</v>
      </c>
      <c r="O2871" s="0" t="s">
        <v>15141</v>
      </c>
      <c r="Q2871" s="0" t="s">
        <v>125</v>
      </c>
      <c r="R2871" s="0" t="s">
        <v>126</v>
      </c>
    </row>
    <row r="2872" customFormat="false" ht="15" hidden="false" customHeight="false" outlineLevel="0" collapsed="false">
      <c r="A2872" s="0" t="s">
        <v>15142</v>
      </c>
      <c r="B2872" s="0" t="n">
        <v>771488503</v>
      </c>
      <c r="C2872" s="0" t="n">
        <v>771401001</v>
      </c>
      <c r="D2872" s="0" t="s">
        <v>15143</v>
      </c>
      <c r="E2872" s="0" t="s">
        <v>15144</v>
      </c>
      <c r="F2872" s="0" t="s">
        <v>15144</v>
      </c>
      <c r="G2872" s="0" t="n">
        <v>771488503</v>
      </c>
      <c r="H2872" s="0" t="n">
        <v>771443001</v>
      </c>
      <c r="I2872" s="0" t="s">
        <v>15145</v>
      </c>
      <c r="J2872" s="0" t="s">
        <v>23</v>
      </c>
      <c r="K2872" s="0" t="n">
        <v>125319</v>
      </c>
      <c r="Q2872" s="0" t="s">
        <v>70</v>
      </c>
      <c r="R2872" s="0" t="s">
        <v>71</v>
      </c>
    </row>
    <row r="2873" customFormat="false" ht="15" hidden="false" customHeight="false" outlineLevel="0" collapsed="false">
      <c r="A2873" s="0" t="s">
        <v>15146</v>
      </c>
      <c r="B2873" s="0" t="n">
        <v>6686047106</v>
      </c>
      <c r="C2873" s="0" t="n">
        <v>668601001</v>
      </c>
      <c r="D2873" s="0" t="s">
        <v>15147</v>
      </c>
      <c r="E2873" s="0" t="s">
        <v>15148</v>
      </c>
      <c r="F2873" s="0" t="s">
        <v>15149</v>
      </c>
      <c r="G2873" s="0" t="n">
        <v>6686047106</v>
      </c>
      <c r="H2873" s="0" t="n">
        <v>668601001</v>
      </c>
      <c r="I2873" s="0" t="s">
        <v>15150</v>
      </c>
      <c r="J2873" s="0" t="s">
        <v>240</v>
      </c>
      <c r="K2873" s="0" t="n">
        <v>620135</v>
      </c>
      <c r="L2873" s="0" t="n">
        <v>65401385</v>
      </c>
      <c r="M2873" s="0" t="n">
        <v>65701000001</v>
      </c>
      <c r="N2873" s="0" t="n">
        <v>36405149</v>
      </c>
      <c r="O2873" s="0" t="s">
        <v>15151</v>
      </c>
      <c r="Q2873" s="0" t="s">
        <v>25</v>
      </c>
      <c r="R2873" s="0" t="s">
        <v>26</v>
      </c>
    </row>
    <row r="2874" customFormat="false" ht="15" hidden="false" customHeight="false" outlineLevel="0" collapsed="false">
      <c r="A2874" s="0" t="s">
        <v>15152</v>
      </c>
      <c r="B2874" s="0" t="n">
        <v>7729696205</v>
      </c>
      <c r="C2874" s="0" t="n">
        <v>772901001</v>
      </c>
      <c r="D2874" s="0" t="s">
        <v>15153</v>
      </c>
      <c r="E2874" s="0" t="s">
        <v>15154</v>
      </c>
      <c r="F2874" s="0" t="s">
        <v>15155</v>
      </c>
      <c r="G2874" s="0" t="n">
        <v>7729696205</v>
      </c>
      <c r="H2874" s="0" t="n">
        <v>772901001</v>
      </c>
      <c r="I2874" s="0" t="s">
        <v>15156</v>
      </c>
      <c r="J2874" s="0" t="s">
        <v>23</v>
      </c>
      <c r="K2874" s="0" t="n">
        <v>11953</v>
      </c>
      <c r="L2874" s="0" t="n">
        <v>45268579</v>
      </c>
      <c r="M2874" s="0" t="n">
        <v>45323</v>
      </c>
      <c r="N2874" s="0" t="n">
        <v>37246144</v>
      </c>
      <c r="O2874" s="0" t="s">
        <v>15157</v>
      </c>
      <c r="Q2874" s="0" t="s">
        <v>25</v>
      </c>
      <c r="R2874" s="0" t="s">
        <v>26</v>
      </c>
    </row>
    <row r="2875" customFormat="false" ht="15" hidden="false" customHeight="false" outlineLevel="0" collapsed="false">
      <c r="A2875" s="0" t="s">
        <v>15158</v>
      </c>
      <c r="B2875" s="0" t="n">
        <v>553500876</v>
      </c>
      <c r="C2875" s="0" t="n">
        <v>553501001</v>
      </c>
      <c r="D2875" s="0" t="s">
        <v>15159</v>
      </c>
      <c r="E2875" s="0" t="s">
        <v>15160</v>
      </c>
      <c r="F2875" s="0" t="s">
        <v>15161</v>
      </c>
      <c r="G2875" s="0" t="n">
        <v>553500876</v>
      </c>
      <c r="H2875" s="0" t="n">
        <v>553501001</v>
      </c>
      <c r="I2875" s="0" t="s">
        <v>15162</v>
      </c>
      <c r="K2875" s="0" t="n">
        <v>646514</v>
      </c>
      <c r="L2875" s="0" t="n">
        <v>52254819001</v>
      </c>
      <c r="M2875" s="0" t="n">
        <v>52654419101</v>
      </c>
      <c r="N2875" s="0" t="n">
        <v>88626539</v>
      </c>
      <c r="O2875" s="0" t="s">
        <v>15163</v>
      </c>
      <c r="Q2875" s="0" t="s">
        <v>1097</v>
      </c>
      <c r="R2875" s="0" t="s">
        <v>1098</v>
      </c>
    </row>
    <row r="2876" customFormat="false" ht="15" hidden="false" customHeight="false" outlineLevel="0" collapsed="false">
      <c r="A2876" s="0" t="s">
        <v>15164</v>
      </c>
      <c r="B2876" s="0" t="n">
        <v>9715399439</v>
      </c>
      <c r="C2876" s="0" t="n">
        <v>771501001</v>
      </c>
      <c r="D2876" s="0" t="s">
        <v>15165</v>
      </c>
      <c r="E2876" s="0" t="s">
        <v>15166</v>
      </c>
      <c r="F2876" s="0" t="s">
        <v>15167</v>
      </c>
      <c r="G2876" s="0" t="n">
        <v>9715399439</v>
      </c>
      <c r="H2876" s="0" t="n">
        <v>771501001</v>
      </c>
      <c r="I2876" s="0" t="s">
        <v>15168</v>
      </c>
      <c r="J2876" s="0" t="s">
        <v>23</v>
      </c>
      <c r="K2876" s="0" t="n">
        <v>127521</v>
      </c>
      <c r="L2876" s="0" t="n">
        <v>45280569</v>
      </c>
      <c r="M2876" s="0" t="n">
        <v>45357</v>
      </c>
      <c r="N2876" s="0" t="n">
        <v>54906903</v>
      </c>
      <c r="O2876" s="0" t="s">
        <v>14795</v>
      </c>
      <c r="Q2876" s="0" t="s">
        <v>125</v>
      </c>
      <c r="R2876" s="0" t="s">
        <v>126</v>
      </c>
    </row>
    <row r="2877" customFormat="false" ht="15" hidden="false" customHeight="false" outlineLevel="0" collapsed="false">
      <c r="A2877" s="0" t="s">
        <v>15169</v>
      </c>
      <c r="B2877" s="0" t="n">
        <v>4909034621</v>
      </c>
      <c r="C2877" s="0" t="n">
        <v>490901001</v>
      </c>
      <c r="D2877" s="0" t="s">
        <v>15170</v>
      </c>
      <c r="E2877" s="0" t="s">
        <v>15171</v>
      </c>
      <c r="F2877" s="0" t="s">
        <v>15172</v>
      </c>
      <c r="G2877" s="0" t="n">
        <v>4909034621</v>
      </c>
      <c r="H2877" s="0" t="n">
        <v>490901001</v>
      </c>
      <c r="I2877" s="0" t="s">
        <v>15173</v>
      </c>
      <c r="J2877" s="0" t="s">
        <v>2398</v>
      </c>
      <c r="K2877" s="0" t="n">
        <v>685</v>
      </c>
      <c r="L2877" s="0" t="n">
        <v>44401</v>
      </c>
      <c r="M2877" s="0" t="n">
        <v>44701000001</v>
      </c>
      <c r="N2877" s="0" t="n">
        <v>33940468</v>
      </c>
      <c r="O2877" s="0" t="s">
        <v>15174</v>
      </c>
      <c r="Q2877" s="0" t="s">
        <v>25</v>
      </c>
      <c r="R2877" s="0" t="s">
        <v>26</v>
      </c>
    </row>
    <row r="2878" customFormat="false" ht="15" hidden="false" customHeight="false" outlineLevel="0" collapsed="false">
      <c r="A2878" s="0" t="s">
        <v>15175</v>
      </c>
      <c r="B2878" s="0" t="n">
        <v>420504985745</v>
      </c>
      <c r="D2878" s="0" t="s">
        <v>41</v>
      </c>
      <c r="E2878" s="0" t="s">
        <v>15176</v>
      </c>
      <c r="F2878" s="0" t="s">
        <v>15175</v>
      </c>
      <c r="G2878" s="0" t="n">
        <v>420504985745</v>
      </c>
      <c r="I2878" s="0" t="s">
        <v>43</v>
      </c>
      <c r="J2878" s="0" t="s">
        <v>44</v>
      </c>
      <c r="K2878" s="0" t="n">
        <v>65</v>
      </c>
      <c r="Q2878" s="0" t="s">
        <v>45</v>
      </c>
      <c r="R2878" s="0" t="s">
        <v>46</v>
      </c>
    </row>
    <row r="2879" customFormat="false" ht="15" hidden="false" customHeight="false" outlineLevel="0" collapsed="false">
      <c r="A2879" s="0" t="s">
        <v>15177</v>
      </c>
      <c r="B2879" s="0" t="n">
        <v>774307763</v>
      </c>
      <c r="C2879" s="0" t="n">
        <v>774301001</v>
      </c>
      <c r="D2879" s="0" t="s">
        <v>15178</v>
      </c>
      <c r="E2879" s="0" t="s">
        <v>15179</v>
      </c>
      <c r="F2879" s="0" t="s">
        <v>15179</v>
      </c>
      <c r="G2879" s="0" t="n">
        <v>774307763</v>
      </c>
      <c r="I2879" s="0" t="s">
        <v>15180</v>
      </c>
      <c r="J2879" s="0" t="s">
        <v>23</v>
      </c>
      <c r="K2879" s="0" t="n">
        <v>125502</v>
      </c>
      <c r="Q2879" s="0" t="s">
        <v>70</v>
      </c>
      <c r="R2879" s="0" t="s">
        <v>71</v>
      </c>
    </row>
    <row r="2880" customFormat="false" ht="15" hidden="false" customHeight="false" outlineLevel="0" collapsed="false">
      <c r="A2880" s="0" t="s">
        <v>15181</v>
      </c>
      <c r="B2880" s="0" t="n">
        <v>2902057224</v>
      </c>
      <c r="C2880" s="0" t="n">
        <v>290201001</v>
      </c>
      <c r="D2880" s="0" t="s">
        <v>15182</v>
      </c>
      <c r="E2880" s="0" t="s">
        <v>15183</v>
      </c>
      <c r="F2880" s="0" t="s">
        <v>15184</v>
      </c>
      <c r="G2880" s="0" t="n">
        <v>2902057224</v>
      </c>
      <c r="H2880" s="0" t="n">
        <v>290201001</v>
      </c>
      <c r="I2880" s="0" t="s">
        <v>15185</v>
      </c>
      <c r="J2880" s="0" t="s">
        <v>1267</v>
      </c>
      <c r="K2880" s="0" t="n">
        <v>164505</v>
      </c>
      <c r="L2880" s="0" t="n">
        <v>1143</v>
      </c>
      <c r="M2880" s="0" t="n">
        <v>11730000001</v>
      </c>
      <c r="N2880" s="0" t="n">
        <v>99894014</v>
      </c>
      <c r="O2880" s="0" t="s">
        <v>15186</v>
      </c>
      <c r="Q2880" s="0" t="s">
        <v>25</v>
      </c>
      <c r="R2880" s="0" t="s">
        <v>26</v>
      </c>
    </row>
    <row r="2881" customFormat="false" ht="15" hidden="false" customHeight="false" outlineLevel="0" collapsed="false">
      <c r="A2881" s="0" t="s">
        <v>15187</v>
      </c>
      <c r="B2881" s="0" t="n">
        <v>5074054271</v>
      </c>
      <c r="C2881" s="0" t="n">
        <v>507401001</v>
      </c>
      <c r="D2881" s="0" t="s">
        <v>15188</v>
      </c>
      <c r="E2881" s="0" t="s">
        <v>15189</v>
      </c>
      <c r="F2881" s="0" t="s">
        <v>15189</v>
      </c>
      <c r="G2881" s="0" t="n">
        <v>5074054271</v>
      </c>
      <c r="H2881" s="0" t="n">
        <v>540443001</v>
      </c>
      <c r="I2881" s="0" t="s">
        <v>15190</v>
      </c>
      <c r="J2881" s="0" t="s">
        <v>291</v>
      </c>
      <c r="K2881" s="0" t="n">
        <v>630041</v>
      </c>
      <c r="Q2881" s="0" t="s">
        <v>70</v>
      </c>
      <c r="R2881" s="0" t="s">
        <v>71</v>
      </c>
    </row>
    <row r="2882" customFormat="false" ht="15" hidden="false" customHeight="false" outlineLevel="0" collapsed="false">
      <c r="A2882" s="0" t="s">
        <v>15191</v>
      </c>
      <c r="B2882" s="0" t="n">
        <v>5504139628</v>
      </c>
      <c r="C2882" s="0" t="n">
        <v>550401001</v>
      </c>
      <c r="D2882" s="0" t="s">
        <v>15192</v>
      </c>
      <c r="E2882" s="0" t="s">
        <v>15193</v>
      </c>
      <c r="F2882" s="0" t="s">
        <v>15194</v>
      </c>
      <c r="G2882" s="0" t="n">
        <v>5504139628</v>
      </c>
      <c r="H2882" s="0" t="n">
        <v>550401001</v>
      </c>
      <c r="I2882" s="0" t="s">
        <v>15195</v>
      </c>
      <c r="J2882" s="0" t="s">
        <v>150</v>
      </c>
      <c r="K2882" s="0" t="n">
        <v>644031</v>
      </c>
      <c r="L2882" s="0" t="n">
        <v>52401382</v>
      </c>
      <c r="M2882" s="0" t="n">
        <v>52701000001</v>
      </c>
      <c r="N2882" s="0" t="n">
        <v>2233234</v>
      </c>
      <c r="O2882" s="0" t="s">
        <v>15196</v>
      </c>
      <c r="Q2882" s="0" t="s">
        <v>25</v>
      </c>
      <c r="R2882" s="0" t="s">
        <v>26</v>
      </c>
    </row>
    <row r="2883" customFormat="false" ht="15" hidden="false" customHeight="false" outlineLevel="0" collapsed="false">
      <c r="A2883" s="0" t="s">
        <v>15197</v>
      </c>
      <c r="B2883" s="0" t="n">
        <v>1657109158</v>
      </c>
      <c r="C2883" s="0" t="n">
        <v>165701001</v>
      </c>
      <c r="D2883" s="0" t="s">
        <v>15198</v>
      </c>
      <c r="E2883" s="0" t="s">
        <v>15199</v>
      </c>
      <c r="F2883" s="0" t="s">
        <v>15200</v>
      </c>
      <c r="G2883" s="0" t="n">
        <v>1657109158</v>
      </c>
      <c r="H2883" s="0" t="n">
        <v>165701001</v>
      </c>
      <c r="I2883" s="0" t="s">
        <v>15201</v>
      </c>
      <c r="J2883" s="0" t="s">
        <v>69</v>
      </c>
      <c r="K2883" s="0" t="n">
        <v>420094</v>
      </c>
      <c r="L2883" s="0" t="n">
        <v>92401379</v>
      </c>
      <c r="M2883" s="0" t="n">
        <v>92701000001</v>
      </c>
      <c r="N2883" s="0" t="n">
        <v>30394338</v>
      </c>
      <c r="O2883" s="0" t="s">
        <v>15202</v>
      </c>
      <c r="Q2883" s="0" t="s">
        <v>25</v>
      </c>
      <c r="R2883" s="0" t="s">
        <v>26</v>
      </c>
    </row>
    <row r="2884" customFormat="false" ht="15" hidden="false" customHeight="false" outlineLevel="0" collapsed="false">
      <c r="A2884" s="0" t="s">
        <v>15203</v>
      </c>
      <c r="B2884" s="0" t="n">
        <v>7704719355</v>
      </c>
      <c r="C2884" s="0" t="n">
        <v>770401001</v>
      </c>
      <c r="D2884" s="0" t="s">
        <v>15204</v>
      </c>
      <c r="E2884" s="0" t="s">
        <v>15205</v>
      </c>
      <c r="F2884" s="0" t="s">
        <v>15206</v>
      </c>
      <c r="G2884" s="0" t="n">
        <v>7704719355</v>
      </c>
      <c r="H2884" s="0" t="n">
        <v>770401001</v>
      </c>
      <c r="I2884" s="0" t="s">
        <v>15207</v>
      </c>
      <c r="J2884" s="0" t="s">
        <v>23</v>
      </c>
      <c r="K2884" s="0" t="n">
        <v>11927</v>
      </c>
      <c r="L2884" s="0" t="n">
        <v>4528659</v>
      </c>
      <c r="M2884" s="0" t="n">
        <v>45383</v>
      </c>
      <c r="N2884" s="0" t="n">
        <v>60373411</v>
      </c>
      <c r="O2884" s="0" t="s">
        <v>15208</v>
      </c>
      <c r="Q2884" s="0" t="s">
        <v>25</v>
      </c>
      <c r="R2884" s="0" t="s">
        <v>26</v>
      </c>
    </row>
    <row r="2885" customFormat="false" ht="15" hidden="false" customHeight="false" outlineLevel="0" collapsed="false">
      <c r="A2885" s="0" t="s">
        <v>15209</v>
      </c>
      <c r="B2885" s="0" t="n">
        <v>6827027296</v>
      </c>
      <c r="C2885" s="0" t="n">
        <v>682701001</v>
      </c>
      <c r="D2885" s="0" t="s">
        <v>15210</v>
      </c>
      <c r="E2885" s="0" t="s">
        <v>15211</v>
      </c>
      <c r="F2885" s="0" t="s">
        <v>15212</v>
      </c>
      <c r="G2885" s="0" t="n">
        <v>6827027296</v>
      </c>
      <c r="H2885" s="0" t="n">
        <v>682701001</v>
      </c>
      <c r="I2885" s="0" t="s">
        <v>15213</v>
      </c>
      <c r="K2885" s="0" t="n">
        <v>393731</v>
      </c>
      <c r="L2885" s="0" t="n">
        <v>68212825012</v>
      </c>
      <c r="M2885" s="0" t="n">
        <v>68612425136</v>
      </c>
      <c r="N2885" s="0" t="n">
        <v>4932864</v>
      </c>
      <c r="O2885" s="0" t="s">
        <v>15214</v>
      </c>
      <c r="Q2885" s="0" t="s">
        <v>25</v>
      </c>
      <c r="R2885" s="0" t="s">
        <v>26</v>
      </c>
    </row>
    <row r="2886" customFormat="false" ht="15" hidden="false" customHeight="false" outlineLevel="0" collapsed="false">
      <c r="A2886" s="0" t="s">
        <v>15215</v>
      </c>
      <c r="B2886" s="0" t="n">
        <v>3016035519</v>
      </c>
      <c r="C2886" s="0" t="n">
        <v>300501001</v>
      </c>
      <c r="D2886" s="0" t="s">
        <v>15216</v>
      </c>
      <c r="E2886" s="0" t="s">
        <v>15217</v>
      </c>
      <c r="F2886" s="0" t="s">
        <v>15218</v>
      </c>
      <c r="G2886" s="0" t="n">
        <v>3016035519</v>
      </c>
      <c r="H2886" s="0" t="n">
        <v>300501001</v>
      </c>
      <c r="I2886" s="0" t="s">
        <v>15219</v>
      </c>
      <c r="K2886" s="0" t="n">
        <v>416172</v>
      </c>
      <c r="L2886" s="0" t="n">
        <v>12225844001</v>
      </c>
      <c r="M2886" s="0" t="n">
        <v>12625444101</v>
      </c>
      <c r="N2886" s="0" t="n">
        <v>56915496</v>
      </c>
      <c r="O2886" s="0" t="s">
        <v>15220</v>
      </c>
      <c r="Q2886" s="0" t="s">
        <v>25</v>
      </c>
      <c r="R2886" s="0" t="s">
        <v>26</v>
      </c>
    </row>
    <row r="2887" customFormat="false" ht="15" hidden="false" customHeight="false" outlineLevel="0" collapsed="false">
      <c r="A2887" s="0" t="s">
        <v>15221</v>
      </c>
      <c r="B2887" s="0" t="n">
        <v>6318125179</v>
      </c>
      <c r="C2887" s="0" t="n">
        <v>631801001</v>
      </c>
      <c r="D2887" s="0" t="s">
        <v>15222</v>
      </c>
      <c r="E2887" s="0" t="s">
        <v>15223</v>
      </c>
      <c r="F2887" s="0" t="s">
        <v>15224</v>
      </c>
      <c r="G2887" s="0" t="n">
        <v>6318125179</v>
      </c>
      <c r="H2887" s="0" t="n">
        <v>631801001</v>
      </c>
      <c r="I2887" s="0" t="s">
        <v>15225</v>
      </c>
      <c r="J2887" s="0" t="s">
        <v>462</v>
      </c>
      <c r="K2887" s="0" t="n">
        <v>443022</v>
      </c>
      <c r="L2887" s="0" t="n">
        <v>36401392</v>
      </c>
      <c r="M2887" s="0" t="n">
        <v>36701345</v>
      </c>
      <c r="N2887" s="0" t="n">
        <v>33522311</v>
      </c>
      <c r="O2887" s="0" t="s">
        <v>15226</v>
      </c>
      <c r="Q2887" s="0" t="s">
        <v>25</v>
      </c>
      <c r="R2887" s="0" t="s">
        <v>26</v>
      </c>
    </row>
    <row r="2888" customFormat="false" ht="15" hidden="false" customHeight="false" outlineLevel="0" collapsed="false">
      <c r="A2888" s="0" t="s">
        <v>15227</v>
      </c>
      <c r="B2888" s="0" t="n">
        <v>1434035449</v>
      </c>
      <c r="C2888" s="0" t="n">
        <v>143401001</v>
      </c>
      <c r="D2888" s="0" t="s">
        <v>15228</v>
      </c>
      <c r="E2888" s="0" t="s">
        <v>15229</v>
      </c>
      <c r="F2888" s="0" t="s">
        <v>15230</v>
      </c>
      <c r="G2888" s="0" t="n">
        <v>1434035449</v>
      </c>
      <c r="H2888" s="0" t="n">
        <v>143401001</v>
      </c>
      <c r="I2888" s="0" t="s">
        <v>15231</v>
      </c>
      <c r="J2888" s="0" t="s">
        <v>1227</v>
      </c>
      <c r="K2888" s="0" t="n">
        <v>678962</v>
      </c>
      <c r="L2888" s="0" t="n">
        <v>98260501</v>
      </c>
      <c r="M2888" s="0" t="n">
        <v>98660101001</v>
      </c>
      <c r="N2888" s="0" t="n">
        <v>817377</v>
      </c>
      <c r="O2888" s="0" t="s">
        <v>15232</v>
      </c>
      <c r="Q2888" s="0" t="s">
        <v>25</v>
      </c>
      <c r="R2888" s="0" t="s">
        <v>26</v>
      </c>
    </row>
    <row r="2889" customFormat="false" ht="15" hidden="false" customHeight="false" outlineLevel="0" collapsed="false">
      <c r="A2889" s="0" t="s">
        <v>15233</v>
      </c>
      <c r="B2889" s="0" t="n">
        <v>5316000126</v>
      </c>
      <c r="C2889" s="0" t="n">
        <v>531601001</v>
      </c>
      <c r="D2889" s="0" t="s">
        <v>15234</v>
      </c>
      <c r="E2889" s="0" t="s">
        <v>15235</v>
      </c>
      <c r="F2889" s="0" t="s">
        <v>15236</v>
      </c>
      <c r="G2889" s="0" t="n">
        <v>5316000126</v>
      </c>
      <c r="H2889" s="0" t="n">
        <v>531601001</v>
      </c>
      <c r="I2889" s="0" t="s">
        <v>15237</v>
      </c>
      <c r="K2889" s="0" t="n">
        <v>17458</v>
      </c>
      <c r="L2889" s="0" t="n">
        <v>49245551</v>
      </c>
      <c r="M2889" s="0" t="n">
        <v>49545000051</v>
      </c>
      <c r="N2889" s="0" t="n">
        <v>1668013</v>
      </c>
      <c r="O2889" s="0" t="s">
        <v>15238</v>
      </c>
      <c r="Q2889" s="0" t="s">
        <v>2686</v>
      </c>
      <c r="R2889" s="0" t="s">
        <v>1024</v>
      </c>
    </row>
    <row r="2890" customFormat="false" ht="15" hidden="false" customHeight="false" outlineLevel="0" collapsed="false">
      <c r="A2890" s="0" t="s">
        <v>15239</v>
      </c>
      <c r="B2890" s="0" t="n">
        <v>1434045743</v>
      </c>
      <c r="C2890" s="0" t="n">
        <v>143401001</v>
      </c>
      <c r="D2890" s="0" t="s">
        <v>15240</v>
      </c>
      <c r="E2890" s="0" t="s">
        <v>15241</v>
      </c>
      <c r="F2890" s="0" t="s">
        <v>15242</v>
      </c>
      <c r="G2890" s="0" t="n">
        <v>1434045743</v>
      </c>
      <c r="H2890" s="0" t="n">
        <v>143401001</v>
      </c>
      <c r="I2890" s="0" t="s">
        <v>15243</v>
      </c>
      <c r="J2890" s="0" t="s">
        <v>1227</v>
      </c>
      <c r="K2890" s="0" t="n">
        <v>678962</v>
      </c>
      <c r="L2890" s="0" t="n">
        <v>98260501</v>
      </c>
      <c r="M2890" s="0" t="n">
        <v>98660101001</v>
      </c>
      <c r="N2890" s="0" t="n">
        <v>13141274</v>
      </c>
      <c r="Q2890" s="0" t="s">
        <v>25</v>
      </c>
      <c r="R2890" s="0" t="s">
        <v>26</v>
      </c>
    </row>
    <row r="2891" customFormat="false" ht="15" hidden="false" customHeight="false" outlineLevel="0" collapsed="false">
      <c r="A2891" s="0" t="s">
        <v>15244</v>
      </c>
      <c r="B2891" s="0" t="n">
        <v>9111009414</v>
      </c>
      <c r="C2891" s="0" t="n">
        <v>911101001</v>
      </c>
      <c r="D2891" s="0" t="s">
        <v>15245</v>
      </c>
      <c r="E2891" s="0" t="s">
        <v>15246</v>
      </c>
      <c r="F2891" s="0" t="s">
        <v>15247</v>
      </c>
      <c r="G2891" s="0" t="n">
        <v>9111009414</v>
      </c>
      <c r="H2891" s="0" t="n">
        <v>911101001</v>
      </c>
      <c r="I2891" s="0" t="s">
        <v>15248</v>
      </c>
      <c r="J2891" s="0" t="s">
        <v>15249</v>
      </c>
      <c r="K2891" s="0" t="n">
        <v>29832</v>
      </c>
      <c r="L2891" s="0" t="n">
        <v>35412</v>
      </c>
      <c r="M2891" s="0" t="n">
        <v>35715000001</v>
      </c>
      <c r="N2891" s="0" t="n">
        <v>821553</v>
      </c>
      <c r="O2891" s="0" t="s">
        <v>15250</v>
      </c>
      <c r="Q2891" s="0" t="s">
        <v>25</v>
      </c>
      <c r="R2891" s="0" t="s">
        <v>26</v>
      </c>
    </row>
    <row r="2892" customFormat="false" ht="15" hidden="false" customHeight="false" outlineLevel="0" collapsed="false">
      <c r="A2892" s="0" t="s">
        <v>15251</v>
      </c>
      <c r="B2892" s="0" t="n">
        <v>590704692</v>
      </c>
      <c r="C2892" s="0" t="n">
        <v>590701001</v>
      </c>
      <c r="D2892" s="0" t="s">
        <v>15252</v>
      </c>
      <c r="E2892" s="0" t="s">
        <v>15253</v>
      </c>
      <c r="F2892" s="0" t="s">
        <v>15254</v>
      </c>
      <c r="G2892" s="0" t="n">
        <v>590704692</v>
      </c>
      <c r="H2892" s="0" t="n">
        <v>590701001</v>
      </c>
      <c r="I2892" s="0" t="s">
        <v>15255</v>
      </c>
      <c r="J2892" s="0" t="s">
        <v>1308</v>
      </c>
      <c r="K2892" s="0" t="n">
        <v>61403</v>
      </c>
      <c r="L2892" s="0" t="n">
        <v>57401378</v>
      </c>
      <c r="M2892" s="0" t="n">
        <v>57701000001</v>
      </c>
      <c r="N2892" s="0" t="n">
        <v>77032565</v>
      </c>
      <c r="O2892" s="0" t="s">
        <v>15256</v>
      </c>
      <c r="Q2892" s="0" t="s">
        <v>25</v>
      </c>
      <c r="R2892" s="0" t="s">
        <v>26</v>
      </c>
    </row>
    <row r="2893" customFormat="false" ht="15" hidden="false" customHeight="false" outlineLevel="0" collapsed="false">
      <c r="A2893" s="0" t="s">
        <v>15257</v>
      </c>
      <c r="B2893" s="0" t="n">
        <v>7743060651</v>
      </c>
      <c r="C2893" s="0" t="n">
        <v>301901001</v>
      </c>
      <c r="D2893" s="0" t="s">
        <v>15258</v>
      </c>
      <c r="E2893" s="0" t="s">
        <v>15259</v>
      </c>
      <c r="F2893" s="0" t="s">
        <v>15260</v>
      </c>
      <c r="G2893" s="0" t="n">
        <v>7743060651</v>
      </c>
      <c r="H2893" s="0" t="n">
        <v>301901001</v>
      </c>
      <c r="I2893" s="0" t="s">
        <v>15261</v>
      </c>
      <c r="K2893" s="0" t="n">
        <v>416465</v>
      </c>
      <c r="L2893" s="0" t="n">
        <v>12242860005</v>
      </c>
      <c r="M2893" s="0" t="n">
        <v>12642460111</v>
      </c>
      <c r="N2893" s="0" t="n">
        <v>5908677</v>
      </c>
      <c r="O2893" s="0" t="s">
        <v>15262</v>
      </c>
      <c r="Q2893" s="0" t="s">
        <v>25</v>
      </c>
      <c r="R2893" s="0" t="s">
        <v>26</v>
      </c>
    </row>
    <row r="2894" customFormat="false" ht="15" hidden="false" customHeight="false" outlineLevel="0" collapsed="false">
      <c r="A2894" s="0" t="s">
        <v>15263</v>
      </c>
      <c r="B2894" s="0" t="n">
        <v>5260239424</v>
      </c>
      <c r="C2894" s="0" t="n">
        <v>526001001</v>
      </c>
      <c r="D2894" s="0" t="s">
        <v>15264</v>
      </c>
      <c r="E2894" s="0" t="s">
        <v>15265</v>
      </c>
      <c r="F2894" s="0" t="s">
        <v>15266</v>
      </c>
      <c r="G2894" s="0" t="n">
        <v>5260239424</v>
      </c>
      <c r="H2894" s="0" t="n">
        <v>526001001</v>
      </c>
      <c r="I2894" s="0" t="s">
        <v>15267</v>
      </c>
      <c r="J2894" s="0" t="s">
        <v>346</v>
      </c>
      <c r="K2894" s="0" t="n">
        <v>603006</v>
      </c>
      <c r="L2894" s="0" t="n">
        <v>22401373</v>
      </c>
      <c r="M2894" s="0" t="n">
        <v>22701000001</v>
      </c>
      <c r="N2894" s="0" t="n">
        <v>89375075</v>
      </c>
      <c r="O2894" s="0" t="s">
        <v>15268</v>
      </c>
      <c r="Q2894" s="0" t="s">
        <v>25</v>
      </c>
      <c r="R2894" s="0" t="s">
        <v>26</v>
      </c>
    </row>
    <row r="2895" customFormat="false" ht="15" hidden="false" customHeight="false" outlineLevel="0" collapsed="false">
      <c r="A2895" s="0" t="s">
        <v>15269</v>
      </c>
      <c r="B2895" s="0" t="n">
        <v>540409994</v>
      </c>
      <c r="C2895" s="0" t="n">
        <v>540401001</v>
      </c>
      <c r="D2895" s="0" t="s">
        <v>15270</v>
      </c>
      <c r="E2895" s="0" t="s">
        <v>15271</v>
      </c>
      <c r="F2895" s="0" t="s">
        <v>15272</v>
      </c>
      <c r="G2895" s="0" t="n">
        <v>540409994</v>
      </c>
      <c r="H2895" s="0" t="n">
        <v>540401001</v>
      </c>
      <c r="I2895" s="0" t="s">
        <v>15273</v>
      </c>
      <c r="J2895" s="0" t="s">
        <v>291</v>
      </c>
      <c r="K2895" s="0" t="n">
        <v>630096</v>
      </c>
      <c r="L2895" s="0" t="n">
        <v>50401377</v>
      </c>
      <c r="M2895" s="0" t="n">
        <v>50701000001</v>
      </c>
      <c r="N2895" s="0" t="n">
        <v>43463905</v>
      </c>
      <c r="O2895" s="0" t="s">
        <v>15274</v>
      </c>
      <c r="Q2895" s="0" t="s">
        <v>25</v>
      </c>
      <c r="R2895" s="0" t="s">
        <v>26</v>
      </c>
    </row>
    <row r="2896" customFormat="false" ht="15" hidden="false" customHeight="false" outlineLevel="0" collapsed="false">
      <c r="A2896" s="0" t="s">
        <v>15275</v>
      </c>
      <c r="B2896" s="0" t="n">
        <v>7813421953</v>
      </c>
      <c r="C2896" s="0" t="n">
        <v>781301001</v>
      </c>
      <c r="D2896" s="0" t="s">
        <v>15276</v>
      </c>
      <c r="E2896" s="0" t="s">
        <v>15277</v>
      </c>
      <c r="F2896" s="0" t="s">
        <v>15278</v>
      </c>
      <c r="G2896" s="0" t="n">
        <v>7813421953</v>
      </c>
      <c r="H2896" s="0" t="n">
        <v>781301001</v>
      </c>
      <c r="I2896" s="0" t="s">
        <v>15279</v>
      </c>
      <c r="J2896" s="0" t="s">
        <v>77</v>
      </c>
      <c r="K2896" s="0" t="n">
        <v>197046</v>
      </c>
      <c r="L2896" s="0" t="n">
        <v>40288</v>
      </c>
      <c r="M2896" s="0" t="n">
        <v>40391</v>
      </c>
      <c r="N2896" s="0" t="n">
        <v>87344416</v>
      </c>
      <c r="O2896" s="0" t="s">
        <v>15280</v>
      </c>
      <c r="Q2896" s="0" t="s">
        <v>25</v>
      </c>
      <c r="R2896" s="0" t="s">
        <v>26</v>
      </c>
    </row>
    <row r="2897" customFormat="false" ht="15" hidden="false" customHeight="false" outlineLevel="0" collapsed="false">
      <c r="A2897" s="0" t="s">
        <v>15281</v>
      </c>
      <c r="B2897" s="0" t="n">
        <v>300726412429</v>
      </c>
      <c r="D2897" s="0" t="s">
        <v>1576</v>
      </c>
      <c r="E2897" s="0" t="s">
        <v>15282</v>
      </c>
      <c r="F2897" s="0" t="s">
        <v>15281</v>
      </c>
      <c r="G2897" s="0" t="n">
        <v>300726412429</v>
      </c>
      <c r="I2897" s="0" t="s">
        <v>1578</v>
      </c>
      <c r="K2897" s="0" t="n">
        <v>41641</v>
      </c>
      <c r="L2897" s="0" t="n">
        <v>12235551</v>
      </c>
      <c r="N2897" s="0" t="n">
        <v>156374811</v>
      </c>
      <c r="Q2897" s="0" t="s">
        <v>45</v>
      </c>
      <c r="R2897" s="0" t="s">
        <v>46</v>
      </c>
    </row>
    <row r="2898" customFormat="false" ht="15" hidden="false" customHeight="false" outlineLevel="0" collapsed="false">
      <c r="A2898" s="0" t="s">
        <v>15283</v>
      </c>
      <c r="B2898" s="0" t="n">
        <v>3814025514</v>
      </c>
      <c r="C2898" s="0" t="n">
        <v>381401001</v>
      </c>
      <c r="D2898" s="0" t="s">
        <v>15284</v>
      </c>
      <c r="E2898" s="0" t="s">
        <v>15285</v>
      </c>
      <c r="F2898" s="0" t="s">
        <v>15286</v>
      </c>
      <c r="G2898" s="0" t="n">
        <v>3814025514</v>
      </c>
      <c r="H2898" s="0" t="n">
        <v>381401001</v>
      </c>
      <c r="I2898" s="0" t="s">
        <v>15287</v>
      </c>
      <c r="K2898" s="0" t="n">
        <v>666321</v>
      </c>
      <c r="L2898" s="0" t="n">
        <v>25208000004</v>
      </c>
      <c r="M2898" s="0" t="n">
        <v>25608404101</v>
      </c>
      <c r="N2898" s="0" t="n">
        <v>22862073</v>
      </c>
      <c r="O2898" s="0" t="s">
        <v>15288</v>
      </c>
      <c r="Q2898" s="0" t="s">
        <v>1097</v>
      </c>
      <c r="R2898" s="0" t="s">
        <v>1098</v>
      </c>
    </row>
    <row r="2899" customFormat="false" ht="15" hidden="false" customHeight="false" outlineLevel="0" collapsed="false">
      <c r="A2899" s="0" t="s">
        <v>15289</v>
      </c>
      <c r="B2899" s="0" t="n">
        <v>972927629</v>
      </c>
      <c r="C2899" s="0" t="n">
        <v>772901001</v>
      </c>
      <c r="D2899" s="0" t="s">
        <v>15290</v>
      </c>
      <c r="E2899" s="0" t="s">
        <v>15291</v>
      </c>
      <c r="F2899" s="0" t="s">
        <v>15292</v>
      </c>
      <c r="G2899" s="0" t="n">
        <v>972927629</v>
      </c>
      <c r="H2899" s="0" t="n">
        <v>772901001</v>
      </c>
      <c r="I2899" s="0" t="s">
        <v>15293</v>
      </c>
      <c r="J2899" s="0" t="s">
        <v>23</v>
      </c>
      <c r="K2899" s="0" t="n">
        <v>119192</v>
      </c>
      <c r="L2899" s="0" t="n">
        <v>45268584</v>
      </c>
      <c r="M2899" s="0" t="n">
        <v>45325</v>
      </c>
      <c r="N2899" s="0" t="n">
        <v>33828168</v>
      </c>
      <c r="O2899" s="0" t="s">
        <v>15294</v>
      </c>
      <c r="Q2899" s="0" t="s">
        <v>25</v>
      </c>
      <c r="R2899" s="0" t="s">
        <v>26</v>
      </c>
    </row>
    <row r="2900" customFormat="false" ht="15" hidden="false" customHeight="false" outlineLevel="0" collapsed="false">
      <c r="A2900" s="0" t="s">
        <v>15295</v>
      </c>
      <c r="B2900" s="0" t="n">
        <v>183209634819</v>
      </c>
      <c r="D2900" s="0" t="s">
        <v>13677</v>
      </c>
      <c r="E2900" s="0" t="s">
        <v>15296</v>
      </c>
      <c r="F2900" s="0" t="s">
        <v>15295</v>
      </c>
      <c r="G2900" s="0" t="n">
        <v>183209634819</v>
      </c>
      <c r="I2900" s="0" t="s">
        <v>11065</v>
      </c>
      <c r="J2900" s="0" t="s">
        <v>695</v>
      </c>
      <c r="K2900" s="0" t="n">
        <v>426</v>
      </c>
      <c r="Q2900" s="0" t="s">
        <v>45</v>
      </c>
      <c r="R2900" s="0" t="s">
        <v>46</v>
      </c>
    </row>
    <row r="2901" customFormat="false" ht="15" hidden="false" customHeight="false" outlineLevel="0" collapsed="false">
      <c r="A2901" s="0" t="s">
        <v>15297</v>
      </c>
      <c r="B2901" s="0" t="n">
        <v>8603180157</v>
      </c>
      <c r="C2901" s="0" t="n">
        <v>860301001</v>
      </c>
      <c r="D2901" s="0" t="s">
        <v>15298</v>
      </c>
      <c r="E2901" s="0" t="s">
        <v>15299</v>
      </c>
      <c r="F2901" s="0" t="s">
        <v>15300</v>
      </c>
      <c r="G2901" s="0" t="n">
        <v>8603180157</v>
      </c>
      <c r="H2901" s="0" t="n">
        <v>860301001</v>
      </c>
      <c r="I2901" s="0" t="s">
        <v>15301</v>
      </c>
      <c r="J2901" s="0" t="s">
        <v>434</v>
      </c>
      <c r="K2901" s="0" t="n">
        <v>628624</v>
      </c>
      <c r="L2901" s="0" t="n">
        <v>71135</v>
      </c>
      <c r="M2901" s="0" t="n">
        <v>71875000001</v>
      </c>
      <c r="N2901" s="0" t="n">
        <v>90889075</v>
      </c>
      <c r="O2901" s="0" t="s">
        <v>15302</v>
      </c>
      <c r="Q2901" s="0" t="s">
        <v>25</v>
      </c>
      <c r="R2901" s="0" t="s">
        <v>26</v>
      </c>
    </row>
    <row r="2902" customFormat="false" ht="15" hidden="false" customHeight="false" outlineLevel="0" collapsed="false">
      <c r="A2902" s="0" t="s">
        <v>15303</v>
      </c>
      <c r="B2902" s="0" t="n">
        <v>421811556203</v>
      </c>
      <c r="D2902" s="0" t="s">
        <v>2164</v>
      </c>
      <c r="E2902" s="0" t="s">
        <v>15304</v>
      </c>
      <c r="F2902" s="0" t="s">
        <v>15303</v>
      </c>
      <c r="G2902" s="0" t="n">
        <v>421811556203</v>
      </c>
      <c r="I2902" s="0" t="s">
        <v>2166</v>
      </c>
      <c r="J2902" s="0" t="s">
        <v>2167</v>
      </c>
      <c r="K2902" s="0" t="n">
        <v>654</v>
      </c>
      <c r="Q2902" s="0" t="s">
        <v>45</v>
      </c>
      <c r="R2902" s="0" t="s">
        <v>46</v>
      </c>
    </row>
    <row r="2903" customFormat="false" ht="15" hidden="false" customHeight="false" outlineLevel="0" collapsed="false">
      <c r="A2903" s="0" t="s">
        <v>15305</v>
      </c>
      <c r="B2903" s="0" t="n">
        <v>744729136</v>
      </c>
      <c r="C2903" s="0" t="n">
        <v>744701001</v>
      </c>
      <c r="D2903" s="0" t="s">
        <v>15306</v>
      </c>
      <c r="E2903" s="0" t="s">
        <v>15307</v>
      </c>
      <c r="F2903" s="0" t="s">
        <v>15308</v>
      </c>
      <c r="G2903" s="0" t="n">
        <v>744729136</v>
      </c>
      <c r="H2903" s="0" t="n">
        <v>744701001</v>
      </c>
      <c r="I2903" s="0" t="s">
        <v>15309</v>
      </c>
      <c r="J2903" s="0" t="s">
        <v>802</v>
      </c>
      <c r="K2903" s="0" t="n">
        <v>454084</v>
      </c>
      <c r="L2903" s="0" t="n">
        <v>75401364</v>
      </c>
      <c r="M2903" s="0" t="n">
        <v>7570131</v>
      </c>
      <c r="N2903" s="0" t="n">
        <v>67976756</v>
      </c>
      <c r="O2903" s="0" t="s">
        <v>15310</v>
      </c>
      <c r="Q2903" s="0" t="s">
        <v>25</v>
      </c>
      <c r="R2903" s="0" t="s">
        <v>26</v>
      </c>
    </row>
    <row r="2904" customFormat="false" ht="15" hidden="false" customHeight="false" outlineLevel="0" collapsed="false">
      <c r="A2904" s="0" t="s">
        <v>15311</v>
      </c>
      <c r="B2904" s="0" t="n">
        <v>760902372</v>
      </c>
      <c r="C2904" s="0" t="n">
        <v>760901001</v>
      </c>
      <c r="D2904" s="0" t="s">
        <v>15312</v>
      </c>
      <c r="E2904" s="0" t="s">
        <v>15313</v>
      </c>
      <c r="F2904" s="0" t="s">
        <v>15314</v>
      </c>
      <c r="G2904" s="0" t="n">
        <v>760902372</v>
      </c>
      <c r="H2904" s="0" t="n">
        <v>760901001</v>
      </c>
      <c r="I2904" s="0" t="s">
        <v>15315</v>
      </c>
      <c r="J2904" s="0" t="s">
        <v>1016</v>
      </c>
      <c r="K2904" s="0" t="n">
        <v>152155</v>
      </c>
      <c r="L2904" s="0" t="n">
        <v>7841</v>
      </c>
      <c r="M2904" s="0" t="n">
        <v>78637101001</v>
      </c>
      <c r="N2904" s="0" t="n">
        <v>66683348</v>
      </c>
      <c r="O2904" s="0" t="s">
        <v>15316</v>
      </c>
      <c r="Q2904" s="0" t="s">
        <v>25</v>
      </c>
      <c r="R2904" s="0" t="s">
        <v>26</v>
      </c>
    </row>
    <row r="2905" customFormat="false" ht="15" hidden="false" customHeight="false" outlineLevel="0" collapsed="false">
      <c r="A2905" s="0" t="s">
        <v>15317</v>
      </c>
      <c r="B2905" s="0" t="n">
        <v>7612047181</v>
      </c>
      <c r="C2905" s="0" t="n">
        <v>761201001</v>
      </c>
      <c r="D2905" s="0" t="s">
        <v>15318</v>
      </c>
      <c r="E2905" s="0" t="s">
        <v>15319</v>
      </c>
      <c r="F2905" s="0" t="s">
        <v>15320</v>
      </c>
      <c r="G2905" s="0" t="n">
        <v>7612047181</v>
      </c>
      <c r="H2905" s="0" t="n">
        <v>761201001</v>
      </c>
      <c r="I2905" s="0" t="s">
        <v>15321</v>
      </c>
      <c r="J2905" s="0" t="s">
        <v>10784</v>
      </c>
      <c r="K2905" s="0" t="n">
        <v>152615</v>
      </c>
      <c r="L2905" s="0" t="n">
        <v>7842</v>
      </c>
      <c r="M2905" s="0" t="n">
        <v>78646101001</v>
      </c>
      <c r="N2905" s="0" t="n">
        <v>8718576</v>
      </c>
      <c r="O2905" s="0" t="s">
        <v>15322</v>
      </c>
      <c r="Q2905" s="0" t="s">
        <v>15323</v>
      </c>
      <c r="R2905" s="0" t="s">
        <v>15324</v>
      </c>
    </row>
    <row r="2906" customFormat="false" ht="15" hidden="false" customHeight="false" outlineLevel="0" collapsed="false">
      <c r="A2906" s="0" t="s">
        <v>15325</v>
      </c>
      <c r="B2906" s="0" t="n">
        <v>5834053094</v>
      </c>
      <c r="C2906" s="0" t="n">
        <v>583401001</v>
      </c>
      <c r="D2906" s="0" t="s">
        <v>15326</v>
      </c>
      <c r="E2906" s="0" t="s">
        <v>15327</v>
      </c>
      <c r="F2906" s="0" t="s">
        <v>15328</v>
      </c>
      <c r="G2906" s="0" t="n">
        <v>5834053094</v>
      </c>
      <c r="H2906" s="0" t="n">
        <v>583401001</v>
      </c>
      <c r="I2906" s="0" t="s">
        <v>15329</v>
      </c>
      <c r="J2906" s="0" t="s">
        <v>713</v>
      </c>
      <c r="K2906" s="0" t="n">
        <v>440061</v>
      </c>
      <c r="L2906" s="0" t="n">
        <v>56401364</v>
      </c>
      <c r="M2906" s="0" t="n">
        <v>56701000001</v>
      </c>
      <c r="N2906" s="0" t="n">
        <v>30802464</v>
      </c>
      <c r="O2906" s="0" t="s">
        <v>15330</v>
      </c>
      <c r="Q2906" s="0" t="s">
        <v>25</v>
      </c>
      <c r="R2906" s="0" t="s">
        <v>26</v>
      </c>
    </row>
    <row r="2907" customFormat="false" ht="15" hidden="false" customHeight="false" outlineLevel="0" collapsed="false">
      <c r="A2907" s="0" t="s">
        <v>15331</v>
      </c>
      <c r="B2907" s="0" t="n">
        <v>7731394307</v>
      </c>
      <c r="C2907" s="0" t="n">
        <v>773101001</v>
      </c>
      <c r="D2907" s="0" t="s">
        <v>15332</v>
      </c>
      <c r="E2907" s="0" t="s">
        <v>15333</v>
      </c>
      <c r="F2907" s="0" t="s">
        <v>15334</v>
      </c>
      <c r="G2907" s="0" t="n">
        <v>7731394307</v>
      </c>
      <c r="H2907" s="0" t="n">
        <v>773101001</v>
      </c>
      <c r="I2907" s="0" t="s">
        <v>15335</v>
      </c>
      <c r="J2907" s="0" t="s">
        <v>23</v>
      </c>
      <c r="K2907" s="0" t="n">
        <v>121205</v>
      </c>
      <c r="L2907" s="0" t="n">
        <v>45268569</v>
      </c>
      <c r="M2907" s="0" t="n">
        <v>45321</v>
      </c>
      <c r="N2907" s="0" t="n">
        <v>20449239</v>
      </c>
      <c r="O2907" s="0" t="s">
        <v>15336</v>
      </c>
      <c r="Q2907" s="0" t="s">
        <v>25</v>
      </c>
      <c r="R2907" s="0" t="s">
        <v>26</v>
      </c>
    </row>
    <row r="2908" customFormat="false" ht="15" hidden="false" customHeight="false" outlineLevel="0" collapsed="false">
      <c r="A2908" s="0" t="s">
        <v>15337</v>
      </c>
      <c r="B2908" s="0" t="n">
        <v>235500481</v>
      </c>
      <c r="D2908" s="0" t="s">
        <v>5471</v>
      </c>
      <c r="E2908" s="0" t="s">
        <v>15338</v>
      </c>
      <c r="F2908" s="0" t="s">
        <v>15337</v>
      </c>
      <c r="G2908" s="0" t="n">
        <v>235500481</v>
      </c>
      <c r="I2908" s="0" t="s">
        <v>15339</v>
      </c>
      <c r="J2908" s="0" t="s">
        <v>5406</v>
      </c>
      <c r="K2908" s="0" t="n">
        <v>3528</v>
      </c>
      <c r="L2908" s="0" t="n">
        <v>3432</v>
      </c>
      <c r="N2908" s="0" t="n">
        <v>89868676</v>
      </c>
      <c r="Q2908" s="0" t="s">
        <v>45</v>
      </c>
      <c r="R2908" s="0" t="s">
        <v>46</v>
      </c>
    </row>
    <row r="2909" customFormat="false" ht="15" hidden="false" customHeight="false" outlineLevel="0" collapsed="false">
      <c r="A2909" s="0" t="s">
        <v>15340</v>
      </c>
      <c r="B2909" s="0" t="n">
        <v>772239</v>
      </c>
      <c r="C2909" s="0" t="n">
        <v>770201001</v>
      </c>
      <c r="D2909" s="0" t="s">
        <v>15341</v>
      </c>
      <c r="E2909" s="0" t="s">
        <v>15342</v>
      </c>
      <c r="F2909" s="0" t="s">
        <v>15343</v>
      </c>
      <c r="G2909" s="0" t="n">
        <v>772239</v>
      </c>
      <c r="H2909" s="0" t="n">
        <v>770201001</v>
      </c>
      <c r="I2909" s="0" t="s">
        <v>15344</v>
      </c>
      <c r="J2909" s="0" t="s">
        <v>23</v>
      </c>
      <c r="K2909" s="0" t="n">
        <v>12911</v>
      </c>
      <c r="L2909" s="0" t="n">
        <v>4528657</v>
      </c>
      <c r="M2909" s="0" t="n">
        <v>45379</v>
      </c>
      <c r="N2909" s="0" t="n">
        <v>6621973</v>
      </c>
      <c r="O2909" s="0" t="s">
        <v>15345</v>
      </c>
      <c r="Q2909" s="0" t="s">
        <v>25</v>
      </c>
      <c r="R2909" s="0" t="s">
        <v>26</v>
      </c>
    </row>
    <row r="2910" customFormat="false" ht="15" hidden="false" customHeight="false" outlineLevel="0" collapsed="false">
      <c r="A2910" s="0" t="s">
        <v>15346</v>
      </c>
      <c r="B2910" s="0" t="n">
        <v>5009089517</v>
      </c>
      <c r="C2910" s="0" t="n">
        <v>500901001</v>
      </c>
      <c r="D2910" s="0" t="s">
        <v>15347</v>
      </c>
      <c r="E2910" s="0" t="s">
        <v>15348</v>
      </c>
      <c r="F2910" s="0" t="s">
        <v>15348</v>
      </c>
      <c r="G2910" s="0" t="n">
        <v>5009089517</v>
      </c>
      <c r="H2910" s="0" t="n">
        <v>500901001</v>
      </c>
      <c r="I2910" s="0" t="s">
        <v>15349</v>
      </c>
      <c r="J2910" s="0" t="s">
        <v>873</v>
      </c>
      <c r="K2910" s="0" t="n">
        <v>142005</v>
      </c>
      <c r="L2910" s="0" t="n">
        <v>46409</v>
      </c>
      <c r="M2910" s="0" t="n">
        <v>46709000001</v>
      </c>
      <c r="N2910" s="0" t="n">
        <v>16959167</v>
      </c>
      <c r="O2910" s="0" t="s">
        <v>15350</v>
      </c>
      <c r="Q2910" s="0" t="s">
        <v>25</v>
      </c>
      <c r="R2910" s="0" t="s">
        <v>26</v>
      </c>
    </row>
    <row r="2911" customFormat="false" ht="15" hidden="false" customHeight="false" outlineLevel="0" collapsed="false">
      <c r="A2911" s="0" t="s">
        <v>15351</v>
      </c>
      <c r="B2911" s="0" t="n">
        <v>30070232068</v>
      </c>
      <c r="D2911" s="0" t="s">
        <v>5743</v>
      </c>
      <c r="E2911" s="0" t="s">
        <v>15352</v>
      </c>
      <c r="F2911" s="0" t="s">
        <v>15351</v>
      </c>
      <c r="G2911" s="0" t="n">
        <v>30070232068</v>
      </c>
      <c r="I2911" s="0" t="s">
        <v>5746</v>
      </c>
      <c r="K2911" s="0" t="n">
        <v>4164</v>
      </c>
      <c r="L2911" s="0" t="n">
        <v>12235812001</v>
      </c>
      <c r="N2911" s="0" t="n">
        <v>91087449</v>
      </c>
      <c r="Q2911" s="0" t="s">
        <v>45</v>
      </c>
      <c r="R2911" s="0" t="s">
        <v>46</v>
      </c>
    </row>
    <row r="2912" customFormat="false" ht="15" hidden="false" customHeight="false" outlineLevel="0" collapsed="false">
      <c r="A2912" s="0" t="s">
        <v>15353</v>
      </c>
      <c r="B2912" s="0" t="n">
        <v>7734707734</v>
      </c>
      <c r="C2912" s="0" t="n">
        <v>770201001</v>
      </c>
      <c r="D2912" s="0" t="s">
        <v>15354</v>
      </c>
      <c r="E2912" s="0" t="s">
        <v>15355</v>
      </c>
      <c r="F2912" s="0" t="s">
        <v>15356</v>
      </c>
      <c r="G2912" s="0" t="n">
        <v>7734707734</v>
      </c>
      <c r="H2912" s="0" t="n">
        <v>770201001</v>
      </c>
      <c r="I2912" s="0" t="s">
        <v>15357</v>
      </c>
      <c r="J2912" s="0" t="s">
        <v>23</v>
      </c>
      <c r="K2912" s="0" t="n">
        <v>127051</v>
      </c>
      <c r="L2912" s="0" t="n">
        <v>4528657</v>
      </c>
      <c r="M2912" s="0" t="n">
        <v>45379</v>
      </c>
      <c r="N2912" s="0" t="n">
        <v>18248611</v>
      </c>
      <c r="O2912" s="0" t="s">
        <v>15358</v>
      </c>
      <c r="Q2912" s="0" t="s">
        <v>25</v>
      </c>
      <c r="R2912" s="0" t="s">
        <v>26</v>
      </c>
    </row>
    <row r="2913" customFormat="false" ht="15" hidden="false" customHeight="false" outlineLevel="0" collapsed="false">
      <c r="A2913" s="0" t="s">
        <v>15359</v>
      </c>
      <c r="B2913" s="0" t="n">
        <v>6025004456</v>
      </c>
      <c r="C2913" s="0" t="n">
        <v>602501001</v>
      </c>
      <c r="D2913" s="0" t="s">
        <v>15360</v>
      </c>
      <c r="E2913" s="0" t="s">
        <v>15361</v>
      </c>
      <c r="F2913" s="0" t="s">
        <v>15362</v>
      </c>
      <c r="G2913" s="0" t="n">
        <v>6025004456</v>
      </c>
      <c r="H2913" s="0" t="n">
        <v>602501001</v>
      </c>
      <c r="I2913" s="0" t="s">
        <v>15363</v>
      </c>
      <c r="J2913" s="0" t="s">
        <v>1281</v>
      </c>
      <c r="K2913" s="0" t="n">
        <v>182115</v>
      </c>
      <c r="L2913" s="0" t="n">
        <v>5841</v>
      </c>
      <c r="M2913" s="0" t="n">
        <v>58710000001</v>
      </c>
      <c r="N2913" s="0" t="n">
        <v>24142762</v>
      </c>
      <c r="O2913" s="0" t="s">
        <v>15364</v>
      </c>
      <c r="Q2913" s="0" t="s">
        <v>25</v>
      </c>
      <c r="R2913" s="0" t="s">
        <v>26</v>
      </c>
    </row>
    <row r="2914" customFormat="false" ht="15" hidden="false" customHeight="false" outlineLevel="0" collapsed="false">
      <c r="A2914" s="0" t="s">
        <v>15365</v>
      </c>
      <c r="B2914" s="0" t="n">
        <v>5920020825</v>
      </c>
      <c r="C2914" s="0" t="n">
        <v>592001001</v>
      </c>
      <c r="D2914" s="0" t="s">
        <v>15366</v>
      </c>
      <c r="E2914" s="0" t="s">
        <v>15367</v>
      </c>
      <c r="F2914" s="0" t="s">
        <v>15368</v>
      </c>
      <c r="G2914" s="0" t="n">
        <v>5920020825</v>
      </c>
      <c r="H2914" s="0" t="n">
        <v>592001001</v>
      </c>
      <c r="I2914" s="0" t="s">
        <v>15369</v>
      </c>
      <c r="J2914" s="0" t="s">
        <v>11037</v>
      </c>
      <c r="K2914" s="0" t="n">
        <v>61776</v>
      </c>
      <c r="L2914" s="0" t="n">
        <v>57435</v>
      </c>
      <c r="M2914" s="0" t="n">
        <v>57735000001</v>
      </c>
      <c r="N2914" s="0" t="n">
        <v>72190348</v>
      </c>
      <c r="O2914" s="0" t="s">
        <v>15370</v>
      </c>
      <c r="Q2914" s="0" t="s">
        <v>25</v>
      </c>
      <c r="R2914" s="0" t="s">
        <v>26</v>
      </c>
    </row>
    <row r="2915" customFormat="false" ht="15" hidden="false" customHeight="false" outlineLevel="0" collapsed="false">
      <c r="A2915" s="0" t="s">
        <v>15371</v>
      </c>
      <c r="B2915" s="0" t="n">
        <v>5506048905</v>
      </c>
      <c r="C2915" s="0" t="n">
        <v>550601001</v>
      </c>
      <c r="D2915" s="0" t="s">
        <v>15372</v>
      </c>
      <c r="E2915" s="0" t="s">
        <v>15373</v>
      </c>
      <c r="F2915" s="0" t="s">
        <v>15374</v>
      </c>
      <c r="G2915" s="0" t="n">
        <v>5506048905</v>
      </c>
      <c r="H2915" s="0" t="n">
        <v>550601001</v>
      </c>
      <c r="I2915" s="0" t="s">
        <v>15375</v>
      </c>
      <c r="J2915" s="0" t="s">
        <v>150</v>
      </c>
      <c r="K2915" s="0" t="n">
        <v>644041</v>
      </c>
      <c r="L2915" s="0" t="n">
        <v>52401376</v>
      </c>
      <c r="M2915" s="0" t="n">
        <v>52701000001</v>
      </c>
      <c r="N2915" s="0" t="n">
        <v>59217539</v>
      </c>
      <c r="O2915" s="0" t="s">
        <v>15376</v>
      </c>
      <c r="Q2915" s="0" t="s">
        <v>25</v>
      </c>
      <c r="R2915" s="0" t="s">
        <v>26</v>
      </c>
    </row>
    <row r="2916" customFormat="false" ht="15" hidden="false" customHeight="false" outlineLevel="0" collapsed="false">
      <c r="A2916" s="0" t="s">
        <v>15377</v>
      </c>
      <c r="B2916" s="0" t="n">
        <v>62340495</v>
      </c>
      <c r="C2916" s="0" t="n">
        <v>623401001</v>
      </c>
      <c r="D2916" s="0" t="s">
        <v>15378</v>
      </c>
      <c r="E2916" s="0" t="s">
        <v>15379</v>
      </c>
      <c r="F2916" s="0" t="s">
        <v>15380</v>
      </c>
      <c r="G2916" s="0" t="n">
        <v>62340495</v>
      </c>
      <c r="H2916" s="0" t="n">
        <v>623401001</v>
      </c>
      <c r="I2916" s="0" t="s">
        <v>15381</v>
      </c>
      <c r="J2916" s="0" t="s">
        <v>596</v>
      </c>
      <c r="K2916" s="0" t="n">
        <v>390005</v>
      </c>
      <c r="L2916" s="0" t="n">
        <v>61401365</v>
      </c>
      <c r="M2916" s="0" t="n">
        <v>61701000001</v>
      </c>
      <c r="N2916" s="0" t="n">
        <v>83612734</v>
      </c>
      <c r="O2916" s="0" t="s">
        <v>15382</v>
      </c>
      <c r="Q2916" s="0" t="s">
        <v>25</v>
      </c>
      <c r="R2916" s="0" t="s">
        <v>26</v>
      </c>
    </row>
    <row r="2917" customFormat="false" ht="15" hidden="false" customHeight="false" outlineLevel="0" collapsed="false">
      <c r="A2917" s="0" t="s">
        <v>15383</v>
      </c>
      <c r="B2917" s="0" t="n">
        <v>230913218</v>
      </c>
      <c r="C2917" s="0" t="n">
        <v>237401001</v>
      </c>
      <c r="D2917" s="0" t="s">
        <v>15384</v>
      </c>
      <c r="E2917" s="0" t="s">
        <v>15385</v>
      </c>
      <c r="F2917" s="0" t="s">
        <v>15386</v>
      </c>
      <c r="G2917" s="0" t="n">
        <v>230913218</v>
      </c>
      <c r="H2917" s="0" t="n">
        <v>237401001</v>
      </c>
      <c r="I2917" s="0" t="s">
        <v>15387</v>
      </c>
      <c r="K2917" s="0" t="n">
        <v>35257</v>
      </c>
      <c r="L2917" s="0" t="n">
        <v>3233551</v>
      </c>
      <c r="M2917" s="0" t="n">
        <v>3633151051</v>
      </c>
      <c r="N2917" s="0" t="n">
        <v>9411041</v>
      </c>
      <c r="O2917" s="0" t="s">
        <v>15388</v>
      </c>
      <c r="Q2917" s="0" t="s">
        <v>25</v>
      </c>
      <c r="R2917" s="0" t="s">
        <v>26</v>
      </c>
    </row>
    <row r="2918" customFormat="false" ht="15" hidden="false" customHeight="false" outlineLevel="0" collapsed="false">
      <c r="A2918" s="0" t="s">
        <v>15389</v>
      </c>
      <c r="B2918" s="0" t="n">
        <v>1419006186</v>
      </c>
      <c r="C2918" s="0" t="n">
        <v>141901001</v>
      </c>
      <c r="D2918" s="0" t="s">
        <v>15390</v>
      </c>
      <c r="E2918" s="0" t="s">
        <v>15391</v>
      </c>
      <c r="F2918" s="0" t="s">
        <v>15392</v>
      </c>
      <c r="G2918" s="0" t="n">
        <v>1419006186</v>
      </c>
      <c r="H2918" s="0" t="n">
        <v>141901001</v>
      </c>
      <c r="I2918" s="0" t="s">
        <v>15393</v>
      </c>
      <c r="K2918" s="0" t="n">
        <v>678471</v>
      </c>
      <c r="L2918" s="0" t="n">
        <v>98226825001</v>
      </c>
      <c r="M2918" s="0" t="n">
        <v>98626425101</v>
      </c>
      <c r="N2918" s="0" t="n">
        <v>97549307</v>
      </c>
      <c r="O2918" s="0" t="s">
        <v>15394</v>
      </c>
      <c r="Q2918" s="0" t="s">
        <v>125</v>
      </c>
      <c r="R2918" s="0" t="s">
        <v>126</v>
      </c>
    </row>
    <row r="2919" customFormat="false" ht="15" hidden="false" customHeight="false" outlineLevel="0" collapsed="false">
      <c r="A2919" s="0" t="s">
        <v>458</v>
      </c>
      <c r="B2919" s="0" t="n">
        <v>7736153344</v>
      </c>
      <c r="C2919" s="0" t="n">
        <v>771701001</v>
      </c>
      <c r="D2919" s="0" t="s">
        <v>459</v>
      </c>
      <c r="E2919" s="0" t="s">
        <v>15395</v>
      </c>
      <c r="F2919" s="0" t="s">
        <v>15396</v>
      </c>
      <c r="G2919" s="0" t="n">
        <v>7736153344</v>
      </c>
      <c r="H2919" s="0" t="n">
        <v>771701001</v>
      </c>
      <c r="I2919" s="0" t="s">
        <v>15397</v>
      </c>
      <c r="J2919" s="0" t="s">
        <v>23</v>
      </c>
      <c r="K2919" s="0" t="n">
        <v>129594</v>
      </c>
      <c r="L2919" s="0" t="n">
        <v>45280569</v>
      </c>
      <c r="M2919" s="0" t="n">
        <v>45357</v>
      </c>
      <c r="N2919" s="0" t="n">
        <v>42881635</v>
      </c>
      <c r="O2919" s="0" t="s">
        <v>15398</v>
      </c>
      <c r="Q2919" s="0" t="s">
        <v>125</v>
      </c>
      <c r="R2919" s="0" t="s">
        <v>126</v>
      </c>
    </row>
    <row r="2920" customFormat="false" ht="15" hidden="false" customHeight="false" outlineLevel="0" collapsed="false">
      <c r="A2920" s="0" t="s">
        <v>15399</v>
      </c>
      <c r="B2920" s="0" t="n">
        <v>52571086939</v>
      </c>
      <c r="D2920" s="0" t="s">
        <v>9170</v>
      </c>
      <c r="E2920" s="0" t="s">
        <v>15400</v>
      </c>
      <c r="F2920" s="0" t="s">
        <v>15399</v>
      </c>
      <c r="G2920" s="0" t="n">
        <v>52571086939</v>
      </c>
      <c r="I2920" s="0" t="s">
        <v>10158</v>
      </c>
      <c r="J2920" s="0" t="s">
        <v>346</v>
      </c>
      <c r="K2920" s="0" t="n">
        <v>603</v>
      </c>
      <c r="Q2920" s="0" t="s">
        <v>45</v>
      </c>
      <c r="R2920" s="0" t="s">
        <v>46</v>
      </c>
    </row>
    <row r="2921" customFormat="false" ht="15" hidden="false" customHeight="false" outlineLevel="0" collapsed="false">
      <c r="A2921" s="0" t="s">
        <v>15401</v>
      </c>
      <c r="B2921" s="0" t="n">
        <v>2623012054</v>
      </c>
      <c r="C2921" s="0" t="n">
        <v>60301001</v>
      </c>
      <c r="D2921" s="0" t="s">
        <v>15402</v>
      </c>
      <c r="E2921" s="0" t="s">
        <v>15403</v>
      </c>
      <c r="F2921" s="0" t="s">
        <v>15404</v>
      </c>
      <c r="G2921" s="0" t="n">
        <v>2623012054</v>
      </c>
      <c r="H2921" s="0" t="n">
        <v>60301001</v>
      </c>
      <c r="I2921" s="0" t="s">
        <v>15405</v>
      </c>
      <c r="J2921" s="0" t="s">
        <v>15406</v>
      </c>
      <c r="K2921" s="0" t="n">
        <v>386204</v>
      </c>
      <c r="L2921" s="0" t="n">
        <v>26412</v>
      </c>
      <c r="M2921" s="0" t="n">
        <v>26720000001</v>
      </c>
      <c r="N2921" s="0" t="n">
        <v>5579275</v>
      </c>
      <c r="O2921" s="0" t="s">
        <v>15407</v>
      </c>
      <c r="Q2921" s="0" t="s">
        <v>331</v>
      </c>
      <c r="R2921" s="0" t="s">
        <v>332</v>
      </c>
    </row>
    <row r="2922" customFormat="false" ht="15" hidden="false" customHeight="false" outlineLevel="0" collapsed="false">
      <c r="A2922" s="0" t="s">
        <v>15408</v>
      </c>
      <c r="B2922" s="0" t="n">
        <v>7704799304</v>
      </c>
      <c r="C2922" s="0" t="n">
        <v>770401001</v>
      </c>
      <c r="D2922" s="0" t="s">
        <v>15409</v>
      </c>
      <c r="E2922" s="0" t="s">
        <v>15410</v>
      </c>
      <c r="F2922" s="0" t="s">
        <v>15411</v>
      </c>
      <c r="G2922" s="0" t="n">
        <v>7704799304</v>
      </c>
      <c r="H2922" s="0" t="n">
        <v>770401001</v>
      </c>
      <c r="I2922" s="0" t="s">
        <v>15412</v>
      </c>
      <c r="J2922" s="0" t="s">
        <v>23</v>
      </c>
      <c r="K2922" s="0" t="n">
        <v>121099</v>
      </c>
      <c r="L2922" s="0" t="n">
        <v>45286552</v>
      </c>
      <c r="M2922" s="0" t="n">
        <v>45374</v>
      </c>
      <c r="N2922" s="0" t="n">
        <v>38272113</v>
      </c>
      <c r="O2922" s="0" t="s">
        <v>15413</v>
      </c>
      <c r="Q2922" s="0" t="s">
        <v>25</v>
      </c>
      <c r="R2922" s="0" t="s">
        <v>26</v>
      </c>
    </row>
    <row r="2923" customFormat="false" ht="15" hidden="false" customHeight="false" outlineLevel="0" collapsed="false">
      <c r="A2923" s="0" t="s">
        <v>15414</v>
      </c>
      <c r="B2923" s="0" t="n">
        <v>7736290622</v>
      </c>
      <c r="C2923" s="0" t="n">
        <v>773601001</v>
      </c>
      <c r="D2923" s="0" t="s">
        <v>15415</v>
      </c>
      <c r="E2923" s="0" t="s">
        <v>15416</v>
      </c>
      <c r="F2923" s="0" t="s">
        <v>15417</v>
      </c>
      <c r="G2923" s="0" t="n">
        <v>7736290622</v>
      </c>
      <c r="H2923" s="0" t="n">
        <v>773601001</v>
      </c>
      <c r="I2923" s="0" t="s">
        <v>15418</v>
      </c>
      <c r="J2923" s="0" t="s">
        <v>23</v>
      </c>
      <c r="K2923" s="0" t="n">
        <v>119333</v>
      </c>
      <c r="L2923" s="0" t="n">
        <v>45293558</v>
      </c>
      <c r="M2923" s="0" t="n">
        <v>45398</v>
      </c>
      <c r="N2923" s="0" t="n">
        <v>6691258</v>
      </c>
      <c r="O2923" s="0" t="s">
        <v>15419</v>
      </c>
      <c r="Q2923" s="0" t="s">
        <v>25</v>
      </c>
      <c r="R2923" s="0" t="s">
        <v>26</v>
      </c>
    </row>
    <row r="2924" customFormat="false" ht="15" hidden="false" customHeight="false" outlineLevel="0" collapsed="false">
      <c r="A2924" s="0" t="s">
        <v>15420</v>
      </c>
      <c r="B2924" s="0" t="n">
        <v>421212010461</v>
      </c>
      <c r="D2924" s="0" t="s">
        <v>9016</v>
      </c>
      <c r="E2924" s="0" t="s">
        <v>15421</v>
      </c>
      <c r="F2924" s="0" t="s">
        <v>15420</v>
      </c>
      <c r="G2924" s="0" t="n">
        <v>421212010461</v>
      </c>
      <c r="I2924" s="0" t="s">
        <v>6477</v>
      </c>
      <c r="J2924" s="0" t="s">
        <v>733</v>
      </c>
      <c r="K2924" s="0" t="n">
        <v>6525</v>
      </c>
      <c r="L2924" s="0" t="n">
        <v>32419</v>
      </c>
      <c r="N2924" s="0" t="n">
        <v>2003167951</v>
      </c>
      <c r="Q2924" s="0" t="s">
        <v>45</v>
      </c>
      <c r="R2924" s="0" t="s">
        <v>46</v>
      </c>
    </row>
    <row r="2925" customFormat="false" ht="15" hidden="false" customHeight="false" outlineLevel="0" collapsed="false">
      <c r="A2925" s="0" t="s">
        <v>15422</v>
      </c>
      <c r="B2925" s="0" t="n">
        <v>7701701568</v>
      </c>
      <c r="C2925" s="0" t="n">
        <v>770101001</v>
      </c>
      <c r="D2925" s="0" t="s">
        <v>15423</v>
      </c>
      <c r="E2925" s="0" t="s">
        <v>15424</v>
      </c>
      <c r="F2925" s="0" t="s">
        <v>15424</v>
      </c>
      <c r="G2925" s="0" t="n">
        <v>7701701568</v>
      </c>
      <c r="H2925" s="0" t="n">
        <v>501043001</v>
      </c>
      <c r="I2925" s="0" t="s">
        <v>15425</v>
      </c>
      <c r="J2925" s="0" t="s">
        <v>15426</v>
      </c>
      <c r="K2925" s="0" t="n">
        <v>14198</v>
      </c>
      <c r="Q2925" s="0" t="s">
        <v>70</v>
      </c>
      <c r="R2925" s="0" t="s">
        <v>71</v>
      </c>
    </row>
    <row r="2926" customFormat="false" ht="15" hidden="false" customHeight="false" outlineLevel="0" collapsed="false">
      <c r="A2926" s="0" t="s">
        <v>15427</v>
      </c>
      <c r="B2926" s="0" t="n">
        <v>591402917287</v>
      </c>
      <c r="D2926" s="0" t="s">
        <v>4170</v>
      </c>
      <c r="E2926" s="0" t="s">
        <v>15428</v>
      </c>
      <c r="F2926" s="0" t="s">
        <v>15427</v>
      </c>
      <c r="G2926" s="0" t="n">
        <v>591402917287</v>
      </c>
      <c r="I2926" s="0" t="s">
        <v>3822</v>
      </c>
      <c r="J2926" s="0" t="s">
        <v>1308</v>
      </c>
      <c r="K2926" s="0" t="n">
        <v>614</v>
      </c>
      <c r="Q2926" s="0" t="s">
        <v>45</v>
      </c>
      <c r="R2926" s="0" t="s">
        <v>46</v>
      </c>
    </row>
    <row r="2927" customFormat="false" ht="15" hidden="false" customHeight="false" outlineLevel="0" collapsed="false">
      <c r="A2927" s="0" t="s">
        <v>15429</v>
      </c>
      <c r="B2927" s="0" t="n">
        <v>6234163851</v>
      </c>
      <c r="C2927" s="0" t="n">
        <v>623401001</v>
      </c>
      <c r="D2927" s="0" t="s">
        <v>15430</v>
      </c>
      <c r="E2927" s="0" t="s">
        <v>15431</v>
      </c>
      <c r="F2927" s="0" t="s">
        <v>15432</v>
      </c>
      <c r="G2927" s="0" t="n">
        <v>6234163851</v>
      </c>
      <c r="H2927" s="0" t="n">
        <v>623401001</v>
      </c>
      <c r="I2927" s="0" t="s">
        <v>15433</v>
      </c>
      <c r="J2927" s="0" t="s">
        <v>596</v>
      </c>
      <c r="K2927" s="0" t="n">
        <v>39</v>
      </c>
      <c r="L2927" s="0" t="n">
        <v>6140138</v>
      </c>
      <c r="M2927" s="0" t="n">
        <v>61701000001</v>
      </c>
      <c r="N2927" s="0" t="n">
        <v>5915477</v>
      </c>
      <c r="O2927" s="0" t="s">
        <v>15434</v>
      </c>
      <c r="Q2927" s="0" t="s">
        <v>25</v>
      </c>
      <c r="R2927" s="0" t="s">
        <v>26</v>
      </c>
    </row>
    <row r="2928" customFormat="false" ht="15" hidden="false" customHeight="false" outlineLevel="0" collapsed="false">
      <c r="A2928" s="0" t="s">
        <v>15435</v>
      </c>
      <c r="B2928" s="0" t="n">
        <v>503214350121</v>
      </c>
      <c r="D2928" s="0" t="s">
        <v>4110</v>
      </c>
      <c r="E2928" s="0" t="s">
        <v>15436</v>
      </c>
      <c r="F2928" s="0" t="s">
        <v>15435</v>
      </c>
      <c r="G2928" s="0" t="n">
        <v>503214350121</v>
      </c>
      <c r="I2928" s="0" t="s">
        <v>2308</v>
      </c>
      <c r="J2928" s="0" t="s">
        <v>1753</v>
      </c>
      <c r="K2928" s="0" t="n">
        <v>143</v>
      </c>
      <c r="L2928" s="0" t="n">
        <v>46455000855</v>
      </c>
      <c r="N2928" s="0" t="n">
        <v>18794063</v>
      </c>
      <c r="Q2928" s="0" t="s">
        <v>45</v>
      </c>
      <c r="R2928" s="0" t="s">
        <v>46</v>
      </c>
    </row>
    <row r="2929" customFormat="false" ht="15" hidden="false" customHeight="false" outlineLevel="0" collapsed="false">
      <c r="A2929" s="0" t="s">
        <v>15437</v>
      </c>
      <c r="B2929" s="0" t="n">
        <v>246006011233</v>
      </c>
      <c r="D2929" s="0" t="s">
        <v>3307</v>
      </c>
      <c r="E2929" s="0" t="s">
        <v>15438</v>
      </c>
      <c r="F2929" s="0" t="s">
        <v>15437</v>
      </c>
      <c r="G2929" s="0" t="n">
        <v>246006011233</v>
      </c>
      <c r="I2929" s="0" t="s">
        <v>15439</v>
      </c>
      <c r="J2929" s="0" t="s">
        <v>4734</v>
      </c>
      <c r="K2929" s="0" t="n">
        <v>4335</v>
      </c>
      <c r="L2929" s="0" t="n">
        <v>73405</v>
      </c>
      <c r="N2929" s="0" t="n">
        <v>2007134748</v>
      </c>
      <c r="Q2929" s="0" t="s">
        <v>45</v>
      </c>
      <c r="R2929" s="0" t="s">
        <v>46</v>
      </c>
    </row>
    <row r="2930" customFormat="false" ht="15" hidden="false" customHeight="false" outlineLevel="0" collapsed="false">
      <c r="A2930" s="0" t="s">
        <v>15440</v>
      </c>
      <c r="B2930" s="0" t="n">
        <v>622905374</v>
      </c>
      <c r="C2930" s="0" t="n">
        <v>623001001</v>
      </c>
      <c r="D2930" s="0" t="s">
        <v>15441</v>
      </c>
      <c r="E2930" s="0" t="s">
        <v>15442</v>
      </c>
      <c r="F2930" s="0" t="s">
        <v>15443</v>
      </c>
      <c r="G2930" s="0" t="n">
        <v>622905374</v>
      </c>
      <c r="H2930" s="0" t="n">
        <v>623001001</v>
      </c>
      <c r="I2930" s="0" t="s">
        <v>15444</v>
      </c>
      <c r="J2930" s="0" t="s">
        <v>596</v>
      </c>
      <c r="K2930" s="0" t="n">
        <v>390046</v>
      </c>
      <c r="L2930" s="0" t="n">
        <v>61401375</v>
      </c>
      <c r="M2930" s="0" t="n">
        <v>61701000001</v>
      </c>
      <c r="N2930" s="0" t="n">
        <v>94383817</v>
      </c>
      <c r="O2930" s="0" t="s">
        <v>15445</v>
      </c>
      <c r="Q2930" s="0" t="s">
        <v>25</v>
      </c>
      <c r="R2930" s="0" t="s">
        <v>26</v>
      </c>
    </row>
    <row r="2931" customFormat="false" ht="15" hidden="false" customHeight="false" outlineLevel="0" collapsed="false">
      <c r="A2931" s="0" t="s">
        <v>15446</v>
      </c>
      <c r="B2931" s="0" t="n">
        <v>9729306459</v>
      </c>
      <c r="C2931" s="0" t="n">
        <v>772901001</v>
      </c>
      <c r="D2931" s="0" t="s">
        <v>15447</v>
      </c>
      <c r="E2931" s="0" t="s">
        <v>15448</v>
      </c>
      <c r="F2931" s="0" t="s">
        <v>15449</v>
      </c>
      <c r="G2931" s="0" t="n">
        <v>9729306459</v>
      </c>
      <c r="H2931" s="0" t="n">
        <v>772901001</v>
      </c>
      <c r="I2931" s="0" t="s">
        <v>15450</v>
      </c>
      <c r="J2931" s="0" t="s">
        <v>23</v>
      </c>
      <c r="K2931" s="0" t="n">
        <v>119607</v>
      </c>
      <c r="L2931" s="0" t="n">
        <v>45268584</v>
      </c>
      <c r="M2931" s="0" t="n">
        <v>45325</v>
      </c>
      <c r="N2931" s="0" t="n">
        <v>47734301</v>
      </c>
      <c r="O2931" s="0" t="s">
        <v>15451</v>
      </c>
      <c r="Q2931" s="0" t="s">
        <v>25</v>
      </c>
      <c r="R2931" s="0" t="s">
        <v>26</v>
      </c>
    </row>
    <row r="2932" customFormat="false" ht="15" hidden="false" customHeight="false" outlineLevel="0" collapsed="false">
      <c r="A2932" s="0" t="s">
        <v>15452</v>
      </c>
      <c r="B2932" s="0" t="n">
        <v>246107495608</v>
      </c>
      <c r="D2932" s="0" t="s">
        <v>15453</v>
      </c>
      <c r="E2932" s="0" t="s">
        <v>15454</v>
      </c>
      <c r="F2932" s="0" t="s">
        <v>15452</v>
      </c>
      <c r="G2932" s="0" t="n">
        <v>246107495608</v>
      </c>
      <c r="I2932" s="0" t="s">
        <v>15455</v>
      </c>
      <c r="J2932" s="0" t="s">
        <v>15456</v>
      </c>
      <c r="K2932" s="0" t="n">
        <v>65256</v>
      </c>
      <c r="Q2932" s="0" t="s">
        <v>45</v>
      </c>
      <c r="R2932" s="0" t="s">
        <v>46</v>
      </c>
    </row>
    <row r="2933" customFormat="false" ht="15" hidden="false" customHeight="false" outlineLevel="0" collapsed="false">
      <c r="A2933" s="0" t="s">
        <v>15457</v>
      </c>
      <c r="B2933" s="0" t="n">
        <v>301703142432</v>
      </c>
      <c r="D2933" s="0" t="s">
        <v>15458</v>
      </c>
      <c r="E2933" s="0" t="s">
        <v>15459</v>
      </c>
      <c r="F2933" s="0" t="s">
        <v>15457</v>
      </c>
      <c r="G2933" s="0" t="n">
        <v>301703142432</v>
      </c>
      <c r="I2933" s="0" t="s">
        <v>116</v>
      </c>
      <c r="J2933" s="0" t="s">
        <v>117</v>
      </c>
      <c r="K2933" s="0" t="n">
        <v>414</v>
      </c>
      <c r="Q2933" s="0" t="s">
        <v>45</v>
      </c>
      <c r="R2933" s="0" t="s">
        <v>46</v>
      </c>
    </row>
    <row r="2934" customFormat="false" ht="15" hidden="false" customHeight="false" outlineLevel="0" collapsed="false">
      <c r="A2934" s="0" t="s">
        <v>15460</v>
      </c>
      <c r="B2934" s="0" t="n">
        <v>4401026275</v>
      </c>
      <c r="C2934" s="0" t="n">
        <v>440101001</v>
      </c>
      <c r="D2934" s="0" t="s">
        <v>15461</v>
      </c>
      <c r="E2934" s="0" t="s">
        <v>15462</v>
      </c>
      <c r="F2934" s="0" t="s">
        <v>15463</v>
      </c>
      <c r="G2934" s="0" t="n">
        <v>4401026275</v>
      </c>
      <c r="H2934" s="0" t="n">
        <v>440101001</v>
      </c>
      <c r="I2934" s="0" t="s">
        <v>15464</v>
      </c>
      <c r="J2934" s="0" t="s">
        <v>6052</v>
      </c>
      <c r="K2934" s="0" t="n">
        <v>156019</v>
      </c>
      <c r="L2934" s="0" t="n">
        <v>34401</v>
      </c>
      <c r="M2934" s="0" t="n">
        <v>34701000001</v>
      </c>
      <c r="N2934" s="0" t="n">
        <v>50121111</v>
      </c>
      <c r="O2934" s="0" t="s">
        <v>15465</v>
      </c>
      <c r="Q2934" s="0" t="s">
        <v>25</v>
      </c>
      <c r="R2934" s="0" t="s">
        <v>26</v>
      </c>
    </row>
    <row r="2935" customFormat="false" ht="15" hidden="false" customHeight="false" outlineLevel="0" collapsed="false">
      <c r="A2935" s="0" t="s">
        <v>15466</v>
      </c>
      <c r="B2935" s="0" t="n">
        <v>784212144</v>
      </c>
      <c r="C2935" s="0" t="n">
        <v>784201001</v>
      </c>
      <c r="D2935" s="0" t="s">
        <v>15467</v>
      </c>
      <c r="E2935" s="0" t="s">
        <v>15468</v>
      </c>
      <c r="F2935" s="0" t="s">
        <v>15469</v>
      </c>
      <c r="G2935" s="0" t="n">
        <v>784212144</v>
      </c>
      <c r="H2935" s="0" t="n">
        <v>784201001</v>
      </c>
      <c r="I2935" s="0" t="s">
        <v>15470</v>
      </c>
      <c r="J2935" s="0" t="s">
        <v>77</v>
      </c>
      <c r="K2935" s="0" t="n">
        <v>191144</v>
      </c>
      <c r="L2935" s="0" t="n">
        <v>40298</v>
      </c>
      <c r="M2935" s="0" t="n">
        <v>40911</v>
      </c>
      <c r="N2935" s="0" t="n">
        <v>557607</v>
      </c>
      <c r="O2935" s="0" t="s">
        <v>15471</v>
      </c>
      <c r="Q2935" s="0" t="s">
        <v>25</v>
      </c>
      <c r="R2935" s="0" t="s">
        <v>26</v>
      </c>
    </row>
    <row r="2936" customFormat="false" ht="15" hidden="false" customHeight="false" outlineLevel="0" collapsed="false">
      <c r="A2936" s="0" t="s">
        <v>15472</v>
      </c>
      <c r="B2936" s="0" t="n">
        <v>5192110268</v>
      </c>
      <c r="C2936" s="0" t="n">
        <v>519001001</v>
      </c>
      <c r="D2936" s="0" t="s">
        <v>15473</v>
      </c>
      <c r="E2936" s="0" t="s">
        <v>15474</v>
      </c>
      <c r="F2936" s="0" t="s">
        <v>15475</v>
      </c>
      <c r="G2936" s="0" t="n">
        <v>5192110268</v>
      </c>
      <c r="H2936" s="0" t="n">
        <v>519001001</v>
      </c>
      <c r="I2936" s="0" t="s">
        <v>15476</v>
      </c>
      <c r="J2936" s="0" t="s">
        <v>1461</v>
      </c>
      <c r="K2936" s="0" t="n">
        <v>183001</v>
      </c>
      <c r="L2936" s="0" t="n">
        <v>47401</v>
      </c>
      <c r="M2936" s="0" t="n">
        <v>47701000001</v>
      </c>
      <c r="N2936" s="0" t="n">
        <v>1127056</v>
      </c>
      <c r="O2936" s="0" t="s">
        <v>15477</v>
      </c>
      <c r="Q2936" s="0" t="s">
        <v>4279</v>
      </c>
      <c r="R2936" s="0" t="s">
        <v>4280</v>
      </c>
    </row>
    <row r="2937" customFormat="false" ht="15" hidden="false" customHeight="false" outlineLevel="0" collapsed="false">
      <c r="A2937" s="0" t="s">
        <v>15478</v>
      </c>
      <c r="B2937" s="0" t="n">
        <v>7724907653</v>
      </c>
      <c r="C2937" s="0" t="n">
        <v>772401001</v>
      </c>
      <c r="D2937" s="0" t="s">
        <v>15479</v>
      </c>
      <c r="E2937" s="0" t="s">
        <v>15480</v>
      </c>
      <c r="F2937" s="0" t="s">
        <v>15481</v>
      </c>
      <c r="G2937" s="0" t="n">
        <v>7724907653</v>
      </c>
      <c r="H2937" s="0" t="n">
        <v>772401001</v>
      </c>
      <c r="I2937" s="0" t="s">
        <v>15482</v>
      </c>
      <c r="J2937" s="0" t="s">
        <v>23</v>
      </c>
      <c r="K2937" s="0" t="n">
        <v>115404</v>
      </c>
      <c r="L2937" s="0" t="n">
        <v>45296553</v>
      </c>
      <c r="M2937" s="0" t="n">
        <v>45911</v>
      </c>
      <c r="N2937" s="0" t="n">
        <v>27564207</v>
      </c>
      <c r="O2937" s="0" t="s">
        <v>15483</v>
      </c>
      <c r="Q2937" s="0" t="s">
        <v>25</v>
      </c>
      <c r="R2937" s="0" t="s">
        <v>26</v>
      </c>
    </row>
    <row r="2938" customFormat="false" ht="15" hidden="false" customHeight="false" outlineLevel="0" collapsed="false">
      <c r="A2938" s="0" t="s">
        <v>15484</v>
      </c>
      <c r="B2938" s="0" t="n">
        <v>7731331441</v>
      </c>
      <c r="C2938" s="0" t="n">
        <v>773101001</v>
      </c>
      <c r="D2938" s="0" t="s">
        <v>15485</v>
      </c>
      <c r="E2938" s="0" t="s">
        <v>15486</v>
      </c>
      <c r="F2938" s="0" t="s">
        <v>15487</v>
      </c>
      <c r="G2938" s="0" t="n">
        <v>7731331441</v>
      </c>
      <c r="H2938" s="0" t="n">
        <v>773101001</v>
      </c>
      <c r="I2938" s="0" t="s">
        <v>15488</v>
      </c>
      <c r="J2938" s="0" t="s">
        <v>23</v>
      </c>
      <c r="K2938" s="0" t="n">
        <v>121357</v>
      </c>
      <c r="L2938" s="0" t="n">
        <v>45268597</v>
      </c>
      <c r="M2938" s="0" t="n">
        <v>45329</v>
      </c>
      <c r="N2938" s="0" t="n">
        <v>5029675</v>
      </c>
      <c r="O2938" s="0" t="s">
        <v>15489</v>
      </c>
      <c r="Q2938" s="0" t="s">
        <v>25</v>
      </c>
      <c r="R2938" s="0" t="s">
        <v>26</v>
      </c>
    </row>
    <row r="2939" customFormat="false" ht="15" hidden="false" customHeight="false" outlineLevel="0" collapsed="false">
      <c r="A2939" s="0" t="s">
        <v>15490</v>
      </c>
      <c r="B2939" s="0" t="n">
        <v>422811423999</v>
      </c>
      <c r="D2939" s="0" t="s">
        <v>15491</v>
      </c>
      <c r="E2939" s="0" t="s">
        <v>15492</v>
      </c>
      <c r="F2939" s="0" t="s">
        <v>15490</v>
      </c>
      <c r="G2939" s="0" t="n">
        <v>422811423999</v>
      </c>
      <c r="I2939" s="0" t="s">
        <v>15493</v>
      </c>
      <c r="K2939" s="0" t="n">
        <v>652974</v>
      </c>
      <c r="L2939" s="0" t="n">
        <v>32227838001</v>
      </c>
      <c r="N2939" s="0" t="n">
        <v>2003302107</v>
      </c>
      <c r="Q2939" s="0" t="s">
        <v>45</v>
      </c>
      <c r="R2939" s="0" t="s">
        <v>46</v>
      </c>
    </row>
    <row r="2940" customFormat="false" ht="15" hidden="false" customHeight="false" outlineLevel="0" collapsed="false">
      <c r="A2940" s="0" t="s">
        <v>15494</v>
      </c>
      <c r="B2940" s="0" t="n">
        <v>78414435</v>
      </c>
      <c r="C2940" s="0" t="n">
        <v>780201001</v>
      </c>
      <c r="D2940" s="0" t="s">
        <v>15495</v>
      </c>
      <c r="E2940" s="0" t="s">
        <v>15496</v>
      </c>
      <c r="F2940" s="0" t="s">
        <v>15497</v>
      </c>
      <c r="G2940" s="0" t="n">
        <v>78414435</v>
      </c>
      <c r="H2940" s="0" t="n">
        <v>780201001</v>
      </c>
      <c r="I2940" s="0" t="s">
        <v>15498</v>
      </c>
      <c r="J2940" s="0" t="s">
        <v>77</v>
      </c>
      <c r="K2940" s="0" t="n">
        <v>194156</v>
      </c>
      <c r="L2940" s="0" t="n">
        <v>40265</v>
      </c>
      <c r="M2940" s="0" t="n">
        <v>40315</v>
      </c>
      <c r="N2940" s="0" t="n">
        <v>90801347</v>
      </c>
      <c r="O2940" s="0" t="s">
        <v>15499</v>
      </c>
      <c r="Q2940" s="0" t="s">
        <v>25</v>
      </c>
      <c r="R2940" s="0" t="s">
        <v>26</v>
      </c>
    </row>
    <row r="2941" customFormat="false" ht="15" hidden="false" customHeight="false" outlineLevel="0" collapsed="false">
      <c r="A2941" s="0" t="s">
        <v>15500</v>
      </c>
      <c r="B2941" s="0" t="n">
        <v>7705002602</v>
      </c>
      <c r="C2941" s="0" t="n">
        <v>770501001</v>
      </c>
      <c r="D2941" s="0" t="s">
        <v>15501</v>
      </c>
      <c r="E2941" s="0" t="s">
        <v>15502</v>
      </c>
      <c r="F2941" s="0" t="s">
        <v>15502</v>
      </c>
      <c r="G2941" s="0" t="n">
        <v>7705002602</v>
      </c>
      <c r="H2941" s="0" t="n">
        <v>771503002</v>
      </c>
      <c r="I2941" s="0" t="s">
        <v>15503</v>
      </c>
      <c r="J2941" s="0" t="s">
        <v>23</v>
      </c>
      <c r="K2941" s="0" t="n">
        <v>127549</v>
      </c>
      <c r="Q2941" s="0" t="s">
        <v>70</v>
      </c>
      <c r="R2941" s="0" t="s">
        <v>71</v>
      </c>
    </row>
    <row r="2942" customFormat="false" ht="15" hidden="false" customHeight="false" outlineLevel="0" collapsed="false">
      <c r="A2942" s="0" t="s">
        <v>15504</v>
      </c>
      <c r="B2942" s="0" t="n">
        <v>5753030476</v>
      </c>
      <c r="C2942" s="0" t="n">
        <v>575301001</v>
      </c>
      <c r="D2942" s="0" t="s">
        <v>15505</v>
      </c>
      <c r="E2942" s="0" t="s">
        <v>15506</v>
      </c>
      <c r="F2942" s="0" t="s">
        <v>15507</v>
      </c>
      <c r="G2942" s="0" t="n">
        <v>5753030476</v>
      </c>
      <c r="H2942" s="0" t="n">
        <v>575301001</v>
      </c>
      <c r="I2942" s="0" t="s">
        <v>15508</v>
      </c>
      <c r="J2942" s="0" t="s">
        <v>5709</v>
      </c>
      <c r="K2942" s="0" t="n">
        <v>302028</v>
      </c>
      <c r="L2942" s="0" t="n">
        <v>54401369</v>
      </c>
      <c r="M2942" s="0" t="n">
        <v>54701000001</v>
      </c>
      <c r="N2942" s="0" t="n">
        <v>1719905</v>
      </c>
      <c r="O2942" s="0" t="s">
        <v>15509</v>
      </c>
      <c r="Q2942" s="0" t="s">
        <v>25</v>
      </c>
      <c r="R2942" s="0" t="s">
        <v>26</v>
      </c>
    </row>
    <row r="2943" customFormat="false" ht="15" hidden="false" customHeight="false" outlineLevel="0" collapsed="false">
      <c r="A2943" s="0" t="s">
        <v>15510</v>
      </c>
      <c r="B2943" s="0" t="n">
        <v>8615011266</v>
      </c>
      <c r="C2943" s="0" t="n">
        <v>861501001</v>
      </c>
      <c r="D2943" s="0" t="s">
        <v>15511</v>
      </c>
      <c r="E2943" s="0" t="s">
        <v>15512</v>
      </c>
      <c r="F2943" s="0" t="s">
        <v>15513</v>
      </c>
      <c r="G2943" s="0" t="n">
        <v>8615011266</v>
      </c>
      <c r="H2943" s="0" t="n">
        <v>861501001</v>
      </c>
      <c r="I2943" s="0" t="s">
        <v>15514</v>
      </c>
      <c r="J2943" s="0" t="s">
        <v>15515</v>
      </c>
      <c r="K2943" s="0" t="n">
        <v>628242</v>
      </c>
      <c r="L2943" s="0" t="n">
        <v>71124604</v>
      </c>
      <c r="M2943" s="0" t="n">
        <v>71824104001</v>
      </c>
      <c r="N2943" s="0" t="n">
        <v>34927263</v>
      </c>
      <c r="O2943" s="0" t="s">
        <v>15516</v>
      </c>
      <c r="Q2943" s="0" t="s">
        <v>25</v>
      </c>
      <c r="R2943" s="0" t="s">
        <v>26</v>
      </c>
    </row>
    <row r="2944" customFormat="false" ht="15" hidden="false" customHeight="false" outlineLevel="0" collapsed="false">
      <c r="A2944" s="0" t="s">
        <v>15517</v>
      </c>
      <c r="B2944" s="0" t="n">
        <v>5614021548</v>
      </c>
      <c r="C2944" s="0" t="n">
        <v>561401001</v>
      </c>
      <c r="D2944" s="0" t="s">
        <v>15518</v>
      </c>
      <c r="E2944" s="0" t="s">
        <v>15519</v>
      </c>
      <c r="F2944" s="0" t="s">
        <v>15520</v>
      </c>
      <c r="G2944" s="0" t="n">
        <v>5614021548</v>
      </c>
      <c r="H2944" s="0" t="n">
        <v>561401001</v>
      </c>
      <c r="I2944" s="0" t="s">
        <v>15521</v>
      </c>
      <c r="J2944" s="0" t="s">
        <v>5604</v>
      </c>
      <c r="K2944" s="0" t="n">
        <v>462404</v>
      </c>
      <c r="L2944" s="0" t="n">
        <v>53423364</v>
      </c>
      <c r="M2944" s="0" t="n">
        <v>53723000001</v>
      </c>
      <c r="N2944" s="0" t="n">
        <v>76139611</v>
      </c>
      <c r="O2944" s="0" t="s">
        <v>15522</v>
      </c>
      <c r="Q2944" s="0" t="s">
        <v>25</v>
      </c>
      <c r="R2944" s="0" t="s">
        <v>26</v>
      </c>
    </row>
    <row r="2945" customFormat="false" ht="15" hidden="false" customHeight="false" outlineLevel="0" collapsed="false">
      <c r="A2945" s="0" t="s">
        <v>15523</v>
      </c>
      <c r="B2945" s="0" t="n">
        <v>7726049231</v>
      </c>
      <c r="C2945" s="0" t="n">
        <v>772601001</v>
      </c>
      <c r="D2945" s="0" t="s">
        <v>15524</v>
      </c>
      <c r="E2945" s="0" t="s">
        <v>15525</v>
      </c>
      <c r="F2945" s="0" t="s">
        <v>15526</v>
      </c>
      <c r="G2945" s="0" t="n">
        <v>7726049231</v>
      </c>
      <c r="H2945" s="0" t="n">
        <v>772601001</v>
      </c>
      <c r="I2945" s="0" t="s">
        <v>15527</v>
      </c>
      <c r="J2945" s="0" t="s">
        <v>23</v>
      </c>
      <c r="K2945" s="0" t="n">
        <v>117587</v>
      </c>
      <c r="L2945" s="0" t="n">
        <v>45296593</v>
      </c>
      <c r="M2945" s="0" t="n">
        <v>45924</v>
      </c>
      <c r="N2945" s="0" t="n">
        <v>41548299</v>
      </c>
      <c r="O2945" s="0" t="s">
        <v>15528</v>
      </c>
      <c r="Q2945" s="0" t="s">
        <v>25</v>
      </c>
      <c r="R2945" s="0" t="s">
        <v>26</v>
      </c>
    </row>
    <row r="2946" customFormat="false" ht="15" hidden="false" customHeight="false" outlineLevel="0" collapsed="false">
      <c r="A2946" s="0" t="s">
        <v>15529</v>
      </c>
      <c r="B2946" s="0" t="n">
        <v>100201242972</v>
      </c>
      <c r="D2946" s="0" t="s">
        <v>142</v>
      </c>
      <c r="E2946" s="0" t="s">
        <v>15530</v>
      </c>
      <c r="F2946" s="0" t="s">
        <v>15529</v>
      </c>
      <c r="G2946" s="0" t="n">
        <v>100201242972</v>
      </c>
      <c r="I2946" s="0" t="s">
        <v>144</v>
      </c>
      <c r="J2946" s="0" t="s">
        <v>145</v>
      </c>
      <c r="K2946" s="0" t="n">
        <v>185</v>
      </c>
      <c r="L2946" s="0" t="n">
        <v>86401</v>
      </c>
      <c r="N2946" s="0" t="n">
        <v>2003085645</v>
      </c>
      <c r="Q2946" s="0" t="s">
        <v>45</v>
      </c>
      <c r="R2946" s="0" t="s">
        <v>46</v>
      </c>
    </row>
    <row r="2947" customFormat="false" ht="15" hidden="false" customHeight="false" outlineLevel="0" collapsed="false">
      <c r="A2947" s="0" t="s">
        <v>9193</v>
      </c>
      <c r="B2947" s="0" t="n">
        <v>5404227535</v>
      </c>
      <c r="C2947" s="0" t="n">
        <v>540701001</v>
      </c>
      <c r="D2947" s="0" t="s">
        <v>9194</v>
      </c>
      <c r="E2947" s="0" t="s">
        <v>15531</v>
      </c>
      <c r="F2947" s="0" t="s">
        <v>15531</v>
      </c>
      <c r="G2947" s="0" t="n">
        <v>5404227535</v>
      </c>
      <c r="H2947" s="0" t="n">
        <v>246043001</v>
      </c>
      <c r="I2947" s="0" t="s">
        <v>15532</v>
      </c>
      <c r="J2947" s="0" t="s">
        <v>392</v>
      </c>
      <c r="K2947" s="0" t="n">
        <v>660125</v>
      </c>
      <c r="Q2947" s="0" t="s">
        <v>70</v>
      </c>
      <c r="R2947" s="0" t="s">
        <v>71</v>
      </c>
    </row>
    <row r="2948" customFormat="false" ht="15" hidden="false" customHeight="false" outlineLevel="0" collapsed="false">
      <c r="A2948" s="0" t="s">
        <v>15533</v>
      </c>
      <c r="B2948" s="0" t="n">
        <v>1001221068</v>
      </c>
      <c r="C2948" s="0" t="n">
        <v>100101001</v>
      </c>
      <c r="D2948" s="0" t="s">
        <v>15534</v>
      </c>
      <c r="E2948" s="0" t="s">
        <v>15535</v>
      </c>
      <c r="F2948" s="0" t="s">
        <v>15536</v>
      </c>
      <c r="G2948" s="0" t="n">
        <v>1001221068</v>
      </c>
      <c r="H2948" s="0" t="n">
        <v>100101001</v>
      </c>
      <c r="I2948" s="0" t="s">
        <v>15537</v>
      </c>
      <c r="J2948" s="0" t="s">
        <v>145</v>
      </c>
      <c r="K2948" s="0" t="n">
        <v>185013</v>
      </c>
      <c r="L2948" s="0" t="n">
        <v>86401</v>
      </c>
      <c r="M2948" s="0" t="n">
        <v>86701000001</v>
      </c>
      <c r="N2948" s="0" t="n">
        <v>89667412</v>
      </c>
      <c r="O2948" s="0" t="s">
        <v>15538</v>
      </c>
      <c r="Q2948" s="0" t="s">
        <v>25</v>
      </c>
      <c r="R2948" s="0" t="s">
        <v>26</v>
      </c>
    </row>
    <row r="2949" customFormat="false" ht="15" hidden="false" customHeight="false" outlineLevel="0" collapsed="false">
      <c r="A2949" s="0" t="s">
        <v>15539</v>
      </c>
      <c r="B2949" s="0" t="n">
        <v>344208705</v>
      </c>
      <c r="C2949" s="0" t="n">
        <v>344601001</v>
      </c>
      <c r="D2949" s="0" t="s">
        <v>15540</v>
      </c>
      <c r="E2949" s="0" t="s">
        <v>15541</v>
      </c>
      <c r="F2949" s="0" t="s">
        <v>15542</v>
      </c>
      <c r="G2949" s="0" t="n">
        <v>344208705</v>
      </c>
      <c r="H2949" s="0" t="n">
        <v>344601001</v>
      </c>
      <c r="I2949" s="0" t="s">
        <v>15543</v>
      </c>
      <c r="J2949" s="0" t="s">
        <v>587</v>
      </c>
      <c r="K2949" s="0" t="n">
        <v>400119</v>
      </c>
      <c r="L2949" s="0" t="n">
        <v>18401385</v>
      </c>
      <c r="M2949" s="0" t="n">
        <v>18701000001</v>
      </c>
      <c r="N2949" s="0" t="n">
        <v>97030746</v>
      </c>
      <c r="O2949" s="0" t="s">
        <v>15544</v>
      </c>
      <c r="Q2949" s="0" t="s">
        <v>25</v>
      </c>
      <c r="R2949" s="0" t="s">
        <v>26</v>
      </c>
    </row>
    <row r="2950" customFormat="false" ht="15" hidden="false" customHeight="false" outlineLevel="0" collapsed="false">
      <c r="A2950" s="0" t="s">
        <v>15545</v>
      </c>
      <c r="B2950" s="0" t="n">
        <v>301700236851</v>
      </c>
      <c r="D2950" s="0" t="s">
        <v>114</v>
      </c>
      <c r="E2950" s="0" t="s">
        <v>15546</v>
      </c>
      <c r="F2950" s="0" t="s">
        <v>15545</v>
      </c>
      <c r="G2950" s="0" t="n">
        <v>301700236851</v>
      </c>
      <c r="I2950" s="0" t="s">
        <v>116</v>
      </c>
      <c r="J2950" s="0" t="s">
        <v>117</v>
      </c>
      <c r="K2950" s="0" t="n">
        <v>414</v>
      </c>
      <c r="L2950" s="0" t="n">
        <v>12401381</v>
      </c>
      <c r="N2950" s="0" t="n">
        <v>88622207</v>
      </c>
      <c r="Q2950" s="0" t="s">
        <v>45</v>
      </c>
      <c r="R2950" s="0" t="s">
        <v>46</v>
      </c>
    </row>
    <row r="2951" customFormat="false" ht="15" hidden="false" customHeight="false" outlineLevel="0" collapsed="false">
      <c r="A2951" s="0" t="s">
        <v>15547</v>
      </c>
      <c r="B2951" s="0" t="n">
        <v>770237127</v>
      </c>
      <c r="C2951" s="0" t="n">
        <v>770201001</v>
      </c>
      <c r="D2951" s="0" t="s">
        <v>15548</v>
      </c>
      <c r="E2951" s="0" t="s">
        <v>15549</v>
      </c>
      <c r="F2951" s="0" t="s">
        <v>15550</v>
      </c>
      <c r="G2951" s="0" t="n">
        <v>770237127</v>
      </c>
      <c r="H2951" s="0" t="n">
        <v>770201001</v>
      </c>
      <c r="I2951" s="0" t="s">
        <v>15551</v>
      </c>
      <c r="J2951" s="0" t="s">
        <v>23</v>
      </c>
      <c r="K2951" s="0" t="n">
        <v>127051</v>
      </c>
      <c r="L2951" s="0" t="n">
        <v>4528657</v>
      </c>
      <c r="M2951" s="0" t="n">
        <v>45379</v>
      </c>
      <c r="N2951" s="0" t="n">
        <v>89472341</v>
      </c>
      <c r="O2951" s="0" t="s">
        <v>15552</v>
      </c>
      <c r="Q2951" s="0" t="s">
        <v>1105</v>
      </c>
      <c r="R2951" s="0" t="s">
        <v>1106</v>
      </c>
    </row>
    <row r="2952" customFormat="false" ht="15" hidden="false" customHeight="false" outlineLevel="0" collapsed="false">
      <c r="A2952" s="0" t="s">
        <v>15553</v>
      </c>
      <c r="B2952" s="0" t="n">
        <v>667914076</v>
      </c>
      <c r="C2952" s="0" t="n">
        <v>667901001</v>
      </c>
      <c r="D2952" s="0" t="s">
        <v>15554</v>
      </c>
      <c r="E2952" s="0" t="s">
        <v>15555</v>
      </c>
      <c r="F2952" s="0" t="s">
        <v>15556</v>
      </c>
      <c r="G2952" s="0" t="n">
        <v>667914076</v>
      </c>
      <c r="H2952" s="0" t="n">
        <v>667901001</v>
      </c>
      <c r="I2952" s="0" t="s">
        <v>15557</v>
      </c>
      <c r="J2952" s="0" t="s">
        <v>240</v>
      </c>
      <c r="K2952" s="0" t="n">
        <v>620087</v>
      </c>
      <c r="L2952" s="0" t="n">
        <v>6540139</v>
      </c>
      <c r="M2952" s="0" t="n">
        <v>65701000001</v>
      </c>
      <c r="N2952" s="0" t="n">
        <v>47643001</v>
      </c>
      <c r="O2952" s="0" t="s">
        <v>15558</v>
      </c>
      <c r="Q2952" s="0" t="s">
        <v>25</v>
      </c>
      <c r="R2952" s="0" t="s">
        <v>26</v>
      </c>
    </row>
    <row r="2953" customFormat="false" ht="15" hidden="false" customHeight="false" outlineLevel="0" collapsed="false">
      <c r="A2953" s="0" t="s">
        <v>15559</v>
      </c>
      <c r="B2953" s="0" t="n">
        <v>7536116056</v>
      </c>
      <c r="C2953" s="0" t="n">
        <v>753601001</v>
      </c>
      <c r="D2953" s="0" t="s">
        <v>15560</v>
      </c>
      <c r="E2953" s="0" t="s">
        <v>15561</v>
      </c>
      <c r="F2953" s="0" t="s">
        <v>15562</v>
      </c>
      <c r="G2953" s="0" t="n">
        <v>7536116056</v>
      </c>
      <c r="H2953" s="0" t="n">
        <v>753601001</v>
      </c>
      <c r="I2953" s="0" t="s">
        <v>15563</v>
      </c>
      <c r="J2953" s="0" t="s">
        <v>2669</v>
      </c>
      <c r="K2953" s="0" t="n">
        <v>672</v>
      </c>
      <c r="L2953" s="0" t="n">
        <v>76401373</v>
      </c>
      <c r="M2953" s="0" t="n">
        <v>76701000001</v>
      </c>
      <c r="N2953" s="0" t="n">
        <v>64779191</v>
      </c>
      <c r="O2953" s="0" t="s">
        <v>15564</v>
      </c>
      <c r="Q2953" s="0" t="s">
        <v>25</v>
      </c>
      <c r="R2953" s="0" t="s">
        <v>26</v>
      </c>
    </row>
    <row r="2954" customFormat="false" ht="15" hidden="false" customHeight="false" outlineLevel="0" collapsed="false">
      <c r="A2954" s="0" t="s">
        <v>15565</v>
      </c>
      <c r="B2954" s="0" t="n">
        <v>7722835756</v>
      </c>
      <c r="C2954" s="0" t="n">
        <v>772201001</v>
      </c>
      <c r="D2954" s="0" t="s">
        <v>15566</v>
      </c>
      <c r="E2954" s="0" t="s">
        <v>15567</v>
      </c>
      <c r="F2954" s="0" t="s">
        <v>15568</v>
      </c>
      <c r="G2954" s="0" t="n">
        <v>7722835756</v>
      </c>
      <c r="H2954" s="0" t="n">
        <v>772201001</v>
      </c>
      <c r="I2954" s="0" t="s">
        <v>15569</v>
      </c>
      <c r="J2954" s="0" t="s">
        <v>23</v>
      </c>
      <c r="K2954" s="0" t="n">
        <v>109316</v>
      </c>
      <c r="L2954" s="0" t="n">
        <v>4529059</v>
      </c>
      <c r="M2954" s="0" t="n">
        <v>45395</v>
      </c>
      <c r="N2954" s="0" t="n">
        <v>29081172</v>
      </c>
      <c r="O2954" s="0" t="s">
        <v>15570</v>
      </c>
      <c r="Q2954" s="0" t="s">
        <v>25</v>
      </c>
      <c r="R2954" s="0" t="s">
        <v>26</v>
      </c>
    </row>
    <row r="2955" customFormat="false" ht="15" hidden="false" customHeight="false" outlineLevel="0" collapsed="false">
      <c r="A2955" s="0" t="s">
        <v>15571</v>
      </c>
      <c r="B2955" s="0" t="n">
        <v>5249063329</v>
      </c>
      <c r="C2955" s="0" t="n">
        <v>524901001</v>
      </c>
      <c r="D2955" s="0" t="s">
        <v>15572</v>
      </c>
      <c r="E2955" s="0" t="s">
        <v>15573</v>
      </c>
      <c r="F2955" s="0" t="s">
        <v>15574</v>
      </c>
      <c r="G2955" s="0" t="n">
        <v>5249063329</v>
      </c>
      <c r="H2955" s="0" t="n">
        <v>524901001</v>
      </c>
      <c r="I2955" s="0" t="s">
        <v>15575</v>
      </c>
      <c r="J2955" s="0" t="s">
        <v>3335</v>
      </c>
      <c r="K2955" s="0" t="n">
        <v>606026</v>
      </c>
      <c r="L2955" s="0" t="n">
        <v>22421</v>
      </c>
      <c r="M2955" s="0" t="n">
        <v>22721000001</v>
      </c>
      <c r="N2955" s="0" t="n">
        <v>58591394</v>
      </c>
      <c r="O2955" s="0" t="s">
        <v>15576</v>
      </c>
      <c r="Q2955" s="0" t="s">
        <v>25</v>
      </c>
      <c r="R2955" s="0" t="s">
        <v>26</v>
      </c>
    </row>
    <row r="2956" customFormat="false" ht="15" hidden="false" customHeight="false" outlineLevel="0" collapsed="false">
      <c r="A2956" s="0" t="s">
        <v>15577</v>
      </c>
      <c r="B2956" s="0" t="n">
        <v>6321063099</v>
      </c>
      <c r="C2956" s="0" t="n">
        <v>632101001</v>
      </c>
      <c r="D2956" s="0" t="s">
        <v>15578</v>
      </c>
      <c r="E2956" s="0" t="s">
        <v>15579</v>
      </c>
      <c r="F2956" s="0" t="s">
        <v>15580</v>
      </c>
      <c r="G2956" s="0" t="n">
        <v>6321063099</v>
      </c>
      <c r="H2956" s="0" t="n">
        <v>632101001</v>
      </c>
      <c r="I2956" s="0" t="s">
        <v>15581</v>
      </c>
      <c r="J2956" s="0" t="s">
        <v>1554</v>
      </c>
      <c r="K2956" s="0" t="n">
        <v>445032</v>
      </c>
      <c r="L2956" s="0" t="n">
        <v>36440363</v>
      </c>
      <c r="M2956" s="0" t="n">
        <v>36740000001</v>
      </c>
      <c r="N2956" s="0" t="n">
        <v>4386756</v>
      </c>
      <c r="O2956" s="0" t="s">
        <v>15582</v>
      </c>
      <c r="Q2956" s="0" t="s">
        <v>25</v>
      </c>
      <c r="R2956" s="0" t="s">
        <v>26</v>
      </c>
    </row>
    <row r="2957" customFormat="false" ht="15" hidden="false" customHeight="false" outlineLevel="0" collapsed="false">
      <c r="A2957" s="0" t="s">
        <v>15583</v>
      </c>
      <c r="B2957" s="0" t="n">
        <v>301706870126</v>
      </c>
      <c r="D2957" s="0" t="s">
        <v>444</v>
      </c>
      <c r="E2957" s="0" t="s">
        <v>15584</v>
      </c>
      <c r="F2957" s="0" t="s">
        <v>15583</v>
      </c>
      <c r="G2957" s="0" t="n">
        <v>301706870126</v>
      </c>
      <c r="I2957" s="0" t="s">
        <v>116</v>
      </c>
      <c r="J2957" s="0" t="s">
        <v>117</v>
      </c>
      <c r="K2957" s="0" t="n">
        <v>414</v>
      </c>
      <c r="Q2957" s="0" t="s">
        <v>45</v>
      </c>
      <c r="R2957" s="0" t="s">
        <v>46</v>
      </c>
    </row>
    <row r="2958" customFormat="false" ht="15" hidden="false" customHeight="false" outlineLevel="0" collapsed="false">
      <c r="A2958" s="0" t="s">
        <v>6470</v>
      </c>
      <c r="B2958" s="0" t="n">
        <v>471400427</v>
      </c>
      <c r="C2958" s="0" t="n">
        <v>770601001</v>
      </c>
      <c r="D2958" s="0" t="s">
        <v>6471</v>
      </c>
      <c r="E2958" s="0" t="s">
        <v>15585</v>
      </c>
      <c r="F2958" s="0" t="s">
        <v>15585</v>
      </c>
      <c r="G2958" s="0" t="n">
        <v>471400427</v>
      </c>
      <c r="H2958" s="0" t="n">
        <v>525743002</v>
      </c>
      <c r="I2958" s="0" t="s">
        <v>15586</v>
      </c>
      <c r="J2958" s="0" t="s">
        <v>346</v>
      </c>
      <c r="K2958" s="0" t="n">
        <v>603092</v>
      </c>
      <c r="Q2958" s="0" t="s">
        <v>70</v>
      </c>
      <c r="R2958" s="0" t="s">
        <v>71</v>
      </c>
    </row>
    <row r="2959" customFormat="false" ht="15" hidden="false" customHeight="false" outlineLevel="0" collapsed="false">
      <c r="A2959" s="0" t="s">
        <v>15587</v>
      </c>
      <c r="B2959" s="0" t="n">
        <v>1650400488</v>
      </c>
      <c r="C2959" s="0" t="n">
        <v>165001001</v>
      </c>
      <c r="D2959" s="0" t="s">
        <v>15588</v>
      </c>
      <c r="E2959" s="0" t="s">
        <v>15589</v>
      </c>
      <c r="F2959" s="0" t="s">
        <v>15590</v>
      </c>
      <c r="G2959" s="0" t="n">
        <v>1650400488</v>
      </c>
      <c r="H2959" s="0" t="n">
        <v>165001001</v>
      </c>
      <c r="I2959" s="0" t="s">
        <v>15591</v>
      </c>
      <c r="J2959" s="0" t="s">
        <v>1891</v>
      </c>
      <c r="K2959" s="0" t="n">
        <v>4238</v>
      </c>
      <c r="L2959" s="0" t="n">
        <v>9243</v>
      </c>
      <c r="M2959" s="0" t="n">
        <v>92730000001</v>
      </c>
      <c r="N2959" s="0" t="n">
        <v>47718354</v>
      </c>
      <c r="O2959" s="0" t="s">
        <v>15592</v>
      </c>
      <c r="Q2959" s="0" t="s">
        <v>25</v>
      </c>
      <c r="R2959" s="0" t="s">
        <v>26</v>
      </c>
    </row>
    <row r="2960" customFormat="false" ht="15" hidden="false" customHeight="false" outlineLevel="0" collapsed="false">
      <c r="A2960" s="0" t="s">
        <v>15593</v>
      </c>
      <c r="B2960" s="0" t="n">
        <v>890503367</v>
      </c>
      <c r="C2960" s="0" t="n">
        <v>890501001</v>
      </c>
      <c r="D2960" s="0" t="s">
        <v>15594</v>
      </c>
      <c r="E2960" s="0" t="s">
        <v>15595</v>
      </c>
      <c r="F2960" s="0" t="s">
        <v>15596</v>
      </c>
      <c r="G2960" s="0" t="n">
        <v>890503367</v>
      </c>
      <c r="H2960" s="0" t="n">
        <v>890501001</v>
      </c>
      <c r="I2960" s="0" t="s">
        <v>15597</v>
      </c>
      <c r="J2960" s="0" t="s">
        <v>2363</v>
      </c>
      <c r="K2960" s="0" t="n">
        <v>62981</v>
      </c>
      <c r="L2960" s="0" t="n">
        <v>71178</v>
      </c>
      <c r="M2960" s="0" t="n">
        <v>71958000001</v>
      </c>
      <c r="N2960" s="0" t="n">
        <v>73158045</v>
      </c>
      <c r="O2960" s="0" t="s">
        <v>15598</v>
      </c>
      <c r="Q2960" s="0" t="s">
        <v>125</v>
      </c>
      <c r="R2960" s="0" t="s">
        <v>126</v>
      </c>
    </row>
    <row r="2961" customFormat="false" ht="15" hidden="false" customHeight="false" outlineLevel="0" collapsed="false">
      <c r="A2961" s="0" t="s">
        <v>15599</v>
      </c>
      <c r="B2961" s="0" t="n">
        <v>4900002738</v>
      </c>
      <c r="C2961" s="0" t="n">
        <v>490001001</v>
      </c>
      <c r="D2961" s="0" t="s">
        <v>15600</v>
      </c>
      <c r="E2961" s="0" t="s">
        <v>15601</v>
      </c>
      <c r="F2961" s="0" t="s">
        <v>15602</v>
      </c>
      <c r="G2961" s="0" t="n">
        <v>4900002738</v>
      </c>
      <c r="H2961" s="0" t="n">
        <v>490001001</v>
      </c>
      <c r="I2961" s="0" t="s">
        <v>15603</v>
      </c>
      <c r="J2961" s="0" t="s">
        <v>2398</v>
      </c>
      <c r="K2961" s="0" t="n">
        <v>68503</v>
      </c>
      <c r="L2961" s="0" t="n">
        <v>44401</v>
      </c>
      <c r="M2961" s="0" t="n">
        <v>44701000001</v>
      </c>
      <c r="N2961" s="0" t="n">
        <v>47497864</v>
      </c>
      <c r="O2961" s="0" t="s">
        <v>15604</v>
      </c>
      <c r="Q2961" s="0" t="s">
        <v>25</v>
      </c>
      <c r="R2961" s="0" t="s">
        <v>26</v>
      </c>
    </row>
    <row r="2962" customFormat="false" ht="15" hidden="false" customHeight="false" outlineLevel="0" collapsed="false">
      <c r="A2962" s="0" t="s">
        <v>15605</v>
      </c>
      <c r="B2962" s="0" t="n">
        <v>2309143671</v>
      </c>
      <c r="C2962" s="0" t="n">
        <v>230901001</v>
      </c>
      <c r="D2962" s="0" t="s">
        <v>15606</v>
      </c>
      <c r="E2962" s="0" t="s">
        <v>15607</v>
      </c>
      <c r="F2962" s="0" t="s">
        <v>15608</v>
      </c>
      <c r="G2962" s="0" t="n">
        <v>2309143671</v>
      </c>
      <c r="H2962" s="0" t="n">
        <v>230901001</v>
      </c>
      <c r="I2962" s="0" t="s">
        <v>15609</v>
      </c>
      <c r="J2962" s="0" t="s">
        <v>84</v>
      </c>
      <c r="K2962" s="0" t="n">
        <v>350007</v>
      </c>
      <c r="L2962" s="0" t="n">
        <v>3401364</v>
      </c>
      <c r="M2962" s="0" t="n">
        <v>3701000001</v>
      </c>
      <c r="N2962" s="0" t="n">
        <v>10145691</v>
      </c>
      <c r="O2962" s="0" t="s">
        <v>15610</v>
      </c>
      <c r="Q2962" s="0" t="s">
        <v>25</v>
      </c>
      <c r="R2962" s="0" t="s">
        <v>26</v>
      </c>
    </row>
    <row r="2963" customFormat="false" ht="15" hidden="false" customHeight="false" outlineLevel="0" collapsed="false">
      <c r="A2963" s="0" t="s">
        <v>15611</v>
      </c>
      <c r="B2963" s="0" t="n">
        <v>7717127211</v>
      </c>
      <c r="C2963" s="0" t="n">
        <v>771701001</v>
      </c>
      <c r="D2963" s="0" t="s">
        <v>15612</v>
      </c>
      <c r="E2963" s="0" t="s">
        <v>15613</v>
      </c>
      <c r="F2963" s="0" t="s">
        <v>15613</v>
      </c>
      <c r="G2963" s="0" t="n">
        <v>7717127211</v>
      </c>
      <c r="I2963" s="0" t="s">
        <v>15614</v>
      </c>
      <c r="J2963" s="0" t="s">
        <v>1308</v>
      </c>
      <c r="K2963" s="0" t="n">
        <v>61406</v>
      </c>
      <c r="Q2963" s="0" t="s">
        <v>70</v>
      </c>
      <c r="R2963" s="0" t="s">
        <v>71</v>
      </c>
    </row>
    <row r="2964" customFormat="false" ht="15" hidden="false" customHeight="false" outlineLevel="0" collapsed="false">
      <c r="A2964" s="0" t="s">
        <v>15615</v>
      </c>
      <c r="B2964" s="0" t="n">
        <v>771382855716</v>
      </c>
      <c r="D2964" s="0" t="s">
        <v>23</v>
      </c>
      <c r="E2964" s="0" t="s">
        <v>15616</v>
      </c>
      <c r="F2964" s="0" t="s">
        <v>15615</v>
      </c>
      <c r="G2964" s="0" t="n">
        <v>771382855716</v>
      </c>
      <c r="I2964" s="0" t="s">
        <v>613</v>
      </c>
      <c r="J2964" s="0" t="s">
        <v>23</v>
      </c>
      <c r="K2964" s="0" t="n">
        <v>101</v>
      </c>
      <c r="Q2964" s="0" t="s">
        <v>45</v>
      </c>
      <c r="R2964" s="0" t="s">
        <v>46</v>
      </c>
    </row>
    <row r="2965" customFormat="false" ht="15" hidden="false" customHeight="false" outlineLevel="0" collapsed="false">
      <c r="A2965" s="0" t="s">
        <v>15617</v>
      </c>
      <c r="B2965" s="0" t="n">
        <v>1831141059</v>
      </c>
      <c r="C2965" s="0" t="n">
        <v>184101001</v>
      </c>
      <c r="D2965" s="0" t="s">
        <v>15618</v>
      </c>
      <c r="E2965" s="0" t="s">
        <v>15619</v>
      </c>
      <c r="F2965" s="0" t="s">
        <v>15620</v>
      </c>
      <c r="G2965" s="0" t="n">
        <v>1831141059</v>
      </c>
      <c r="H2965" s="0" t="n">
        <v>184101001</v>
      </c>
      <c r="I2965" s="0" t="s">
        <v>15621</v>
      </c>
      <c r="K2965" s="0" t="n">
        <v>427005</v>
      </c>
      <c r="L2965" s="0" t="n">
        <v>94216825001</v>
      </c>
      <c r="M2965" s="0" t="n">
        <v>94616425101</v>
      </c>
      <c r="N2965" s="0" t="n">
        <v>65090741</v>
      </c>
      <c r="O2965" s="0" t="s">
        <v>15622</v>
      </c>
      <c r="Q2965" s="0" t="s">
        <v>25</v>
      </c>
      <c r="R2965" s="0" t="s">
        <v>26</v>
      </c>
    </row>
    <row r="2966" customFormat="false" ht="15" hidden="false" customHeight="false" outlineLevel="0" collapsed="false">
      <c r="A2966" s="0" t="s">
        <v>15623</v>
      </c>
      <c r="B2966" s="0" t="n">
        <v>502499392003</v>
      </c>
      <c r="D2966" s="0" t="s">
        <v>15624</v>
      </c>
      <c r="E2966" s="0" t="s">
        <v>15625</v>
      </c>
      <c r="F2966" s="0" t="s">
        <v>15623</v>
      </c>
      <c r="G2966" s="0" t="n">
        <v>502499392003</v>
      </c>
      <c r="I2966" s="0" t="s">
        <v>15626</v>
      </c>
      <c r="J2966" s="0" t="s">
        <v>51</v>
      </c>
      <c r="K2966" s="0" t="n">
        <v>14343</v>
      </c>
      <c r="Q2966" s="0" t="s">
        <v>45</v>
      </c>
      <c r="R2966" s="0" t="s">
        <v>46</v>
      </c>
    </row>
    <row r="2967" customFormat="false" ht="15" hidden="false" customHeight="false" outlineLevel="0" collapsed="false">
      <c r="A2967" s="0" t="s">
        <v>15627</v>
      </c>
      <c r="B2967" s="0" t="n">
        <v>772367471</v>
      </c>
      <c r="C2967" s="0" t="n">
        <v>772301001</v>
      </c>
      <c r="D2967" s="0" t="s">
        <v>15628</v>
      </c>
      <c r="E2967" s="0" t="s">
        <v>15629</v>
      </c>
      <c r="F2967" s="0" t="s">
        <v>15630</v>
      </c>
      <c r="G2967" s="0" t="n">
        <v>772367471</v>
      </c>
      <c r="H2967" s="0" t="n">
        <v>772301001</v>
      </c>
      <c r="I2967" s="0" t="s">
        <v>15631</v>
      </c>
      <c r="J2967" s="0" t="s">
        <v>23</v>
      </c>
      <c r="K2967" s="0" t="n">
        <v>109387</v>
      </c>
      <c r="L2967" s="0" t="n">
        <v>45290568</v>
      </c>
      <c r="M2967" s="0" t="n">
        <v>45389</v>
      </c>
      <c r="N2967" s="0" t="n">
        <v>87695232</v>
      </c>
      <c r="O2967" s="0" t="s">
        <v>15632</v>
      </c>
      <c r="Q2967" s="0" t="s">
        <v>25</v>
      </c>
      <c r="R2967" s="0" t="s">
        <v>26</v>
      </c>
    </row>
    <row r="2968" customFormat="false" ht="15" hidden="false" customHeight="false" outlineLevel="0" collapsed="false">
      <c r="A2968" s="0" t="s">
        <v>15633</v>
      </c>
      <c r="B2968" s="0" t="n">
        <v>301700270877</v>
      </c>
      <c r="D2968" s="0" t="s">
        <v>444</v>
      </c>
      <c r="E2968" s="0" t="s">
        <v>15634</v>
      </c>
      <c r="F2968" s="0" t="s">
        <v>15633</v>
      </c>
      <c r="G2968" s="0" t="n">
        <v>301700270877</v>
      </c>
      <c r="I2968" s="0" t="s">
        <v>116</v>
      </c>
      <c r="J2968" s="0" t="s">
        <v>117</v>
      </c>
      <c r="K2968" s="0" t="n">
        <v>414</v>
      </c>
      <c r="Q2968" s="0" t="s">
        <v>45</v>
      </c>
      <c r="R2968" s="0" t="s">
        <v>46</v>
      </c>
    </row>
    <row r="2969" customFormat="false" ht="15" hidden="false" customHeight="false" outlineLevel="0" collapsed="false">
      <c r="A2969" s="0" t="s">
        <v>15635</v>
      </c>
      <c r="B2969" s="0" t="n">
        <v>3434000633</v>
      </c>
      <c r="C2969" s="0" t="n">
        <v>344401001</v>
      </c>
      <c r="D2969" s="0" t="s">
        <v>15636</v>
      </c>
      <c r="E2969" s="0" t="s">
        <v>15637</v>
      </c>
      <c r="F2969" s="0" t="s">
        <v>15638</v>
      </c>
      <c r="G2969" s="0" t="n">
        <v>3434000633</v>
      </c>
      <c r="H2969" s="0" t="n">
        <v>344401001</v>
      </c>
      <c r="I2969" s="0" t="s">
        <v>15639</v>
      </c>
      <c r="J2969" s="0" t="s">
        <v>587</v>
      </c>
      <c r="K2969" s="0" t="n">
        <v>400005</v>
      </c>
      <c r="L2969" s="0" t="n">
        <v>18401395</v>
      </c>
      <c r="M2969" s="0" t="n">
        <v>18701000001</v>
      </c>
      <c r="N2969" s="0" t="n">
        <v>48057699</v>
      </c>
      <c r="O2969" s="0" t="s">
        <v>15640</v>
      </c>
      <c r="Q2969" s="0" t="s">
        <v>15323</v>
      </c>
      <c r="R2969" s="0" t="s">
        <v>15324</v>
      </c>
    </row>
    <row r="2970" customFormat="false" ht="15" hidden="false" customHeight="false" outlineLevel="0" collapsed="false">
      <c r="A2970" s="0" t="s">
        <v>15641</v>
      </c>
      <c r="B2970" s="0" t="n">
        <v>7713444724</v>
      </c>
      <c r="C2970" s="0" t="n">
        <v>771501001</v>
      </c>
      <c r="D2970" s="0" t="s">
        <v>15642</v>
      </c>
      <c r="E2970" s="0" t="s">
        <v>15643</v>
      </c>
      <c r="F2970" s="0" t="s">
        <v>15644</v>
      </c>
      <c r="G2970" s="0" t="n">
        <v>7713444724</v>
      </c>
      <c r="H2970" s="0" t="n">
        <v>771501001</v>
      </c>
      <c r="I2970" s="0" t="s">
        <v>15645</v>
      </c>
      <c r="J2970" s="0" t="s">
        <v>23</v>
      </c>
      <c r="K2970" s="0" t="n">
        <v>127018</v>
      </c>
      <c r="L2970" s="0" t="n">
        <v>45280569</v>
      </c>
      <c r="M2970" s="0" t="n">
        <v>45357</v>
      </c>
      <c r="N2970" s="0" t="n">
        <v>18076535</v>
      </c>
      <c r="O2970" s="0" t="s">
        <v>15646</v>
      </c>
      <c r="Q2970" s="0" t="s">
        <v>25</v>
      </c>
      <c r="R2970" s="0" t="s">
        <v>26</v>
      </c>
    </row>
    <row r="2971" customFormat="false" ht="15" hidden="false" customHeight="false" outlineLevel="0" collapsed="false">
      <c r="A2971" s="0" t="s">
        <v>15647</v>
      </c>
      <c r="B2971" s="0" t="n">
        <v>7703392393</v>
      </c>
      <c r="C2971" s="0" t="n">
        <v>770301001</v>
      </c>
      <c r="D2971" s="0" t="s">
        <v>15648</v>
      </c>
      <c r="E2971" s="0" t="s">
        <v>15649</v>
      </c>
      <c r="F2971" s="0" t="s">
        <v>15650</v>
      </c>
      <c r="G2971" s="0" t="n">
        <v>7703392393</v>
      </c>
      <c r="H2971" s="0" t="n">
        <v>770301001</v>
      </c>
      <c r="I2971" s="0" t="s">
        <v>15651</v>
      </c>
      <c r="J2971" s="0" t="s">
        <v>23</v>
      </c>
      <c r="K2971" s="0" t="n">
        <v>123112</v>
      </c>
      <c r="L2971" s="0" t="n">
        <v>45286575</v>
      </c>
      <c r="M2971" s="0" t="n">
        <v>4538</v>
      </c>
      <c r="N2971" s="0" t="n">
        <v>47584221</v>
      </c>
      <c r="O2971" s="0" t="s">
        <v>15652</v>
      </c>
      <c r="Q2971" s="0" t="s">
        <v>25</v>
      </c>
      <c r="R2971" s="0" t="s">
        <v>26</v>
      </c>
    </row>
    <row r="2972" customFormat="false" ht="15" hidden="false" customHeight="false" outlineLevel="0" collapsed="false">
      <c r="A2972" s="0" t="s">
        <v>15653</v>
      </c>
      <c r="B2972" s="0" t="n">
        <v>7709287821</v>
      </c>
      <c r="C2972" s="0" t="n">
        <v>771001001</v>
      </c>
      <c r="D2972" s="0" t="s">
        <v>15654</v>
      </c>
      <c r="E2972" s="0" t="s">
        <v>15655</v>
      </c>
      <c r="F2972" s="0" t="s">
        <v>15656</v>
      </c>
      <c r="G2972" s="0" t="n">
        <v>7709287821</v>
      </c>
      <c r="H2972" s="0" t="n">
        <v>771001001</v>
      </c>
      <c r="I2972" s="0" t="s">
        <v>15657</v>
      </c>
      <c r="J2972" s="0" t="s">
        <v>23</v>
      </c>
      <c r="K2972" s="0" t="n">
        <v>125009</v>
      </c>
      <c r="L2972" s="0" t="n">
        <v>45286585</v>
      </c>
      <c r="M2972" s="0" t="n">
        <v>45382</v>
      </c>
      <c r="N2972" s="0" t="n">
        <v>51117904</v>
      </c>
      <c r="O2972" s="0" t="s">
        <v>15658</v>
      </c>
      <c r="Q2972" s="0" t="s">
        <v>25</v>
      </c>
      <c r="R2972" s="0" t="s">
        <v>26</v>
      </c>
    </row>
    <row r="2973" customFormat="false" ht="15" hidden="false" customHeight="false" outlineLevel="0" collapsed="false">
      <c r="A2973" s="0" t="s">
        <v>15659</v>
      </c>
      <c r="B2973" s="0" t="n">
        <v>7446044022</v>
      </c>
      <c r="C2973" s="0" t="n">
        <v>745601001</v>
      </c>
      <c r="D2973" s="0" t="s">
        <v>15660</v>
      </c>
      <c r="E2973" s="0" t="s">
        <v>15661</v>
      </c>
      <c r="F2973" s="0" t="s">
        <v>15662</v>
      </c>
      <c r="G2973" s="0" t="n">
        <v>7446044022</v>
      </c>
      <c r="H2973" s="0" t="n">
        <v>745601001</v>
      </c>
      <c r="I2973" s="0" t="s">
        <v>15663</v>
      </c>
      <c r="J2973" s="0" t="s">
        <v>5031</v>
      </c>
      <c r="K2973" s="0" t="n">
        <v>455026</v>
      </c>
      <c r="L2973" s="0" t="n">
        <v>75438375</v>
      </c>
      <c r="M2973" s="0" t="n">
        <v>75738000001</v>
      </c>
      <c r="N2973" s="0" t="n">
        <v>74232819</v>
      </c>
      <c r="O2973" s="0" t="s">
        <v>15664</v>
      </c>
      <c r="Q2973" s="0" t="s">
        <v>25</v>
      </c>
      <c r="R2973" s="0" t="s">
        <v>26</v>
      </c>
    </row>
    <row r="2974" customFormat="false" ht="15" hidden="false" customHeight="false" outlineLevel="0" collapsed="false">
      <c r="A2974" s="0" t="s">
        <v>15665</v>
      </c>
      <c r="B2974" s="0" t="n">
        <v>5248029237</v>
      </c>
      <c r="C2974" s="0" t="n">
        <v>524801001</v>
      </c>
      <c r="D2974" s="0" t="s">
        <v>15666</v>
      </c>
      <c r="E2974" s="0" t="s">
        <v>15667</v>
      </c>
      <c r="F2974" s="0" t="s">
        <v>15668</v>
      </c>
      <c r="G2974" s="0" t="n">
        <v>5248029237</v>
      </c>
      <c r="H2974" s="0" t="n">
        <v>524801001</v>
      </c>
      <c r="I2974" s="0" t="s">
        <v>15669</v>
      </c>
      <c r="J2974" s="0" t="s">
        <v>15670</v>
      </c>
      <c r="K2974" s="0" t="n">
        <v>606522</v>
      </c>
      <c r="L2974" s="0" t="n">
        <v>22228503</v>
      </c>
      <c r="M2974" s="0" t="n">
        <v>22628103001</v>
      </c>
      <c r="N2974" s="0" t="n">
        <v>66721244</v>
      </c>
      <c r="O2974" s="0" t="s">
        <v>15671</v>
      </c>
      <c r="Q2974" s="0" t="s">
        <v>25</v>
      </c>
      <c r="R2974" s="0" t="s">
        <v>26</v>
      </c>
    </row>
    <row r="2975" customFormat="false" ht="15" hidden="false" customHeight="false" outlineLevel="0" collapsed="false">
      <c r="A2975" s="0" t="s">
        <v>15672</v>
      </c>
      <c r="B2975" s="0" t="n">
        <v>1831032469</v>
      </c>
      <c r="C2975" s="0" t="n">
        <v>183101001</v>
      </c>
      <c r="D2975" s="0" t="s">
        <v>15673</v>
      </c>
      <c r="E2975" s="0" t="s">
        <v>15674</v>
      </c>
      <c r="F2975" s="0" t="s">
        <v>15675</v>
      </c>
      <c r="G2975" s="0" t="n">
        <v>1831032469</v>
      </c>
      <c r="H2975" s="0" t="n">
        <v>183101001</v>
      </c>
      <c r="I2975" s="0" t="s">
        <v>15676</v>
      </c>
      <c r="J2975" s="0" t="s">
        <v>695</v>
      </c>
      <c r="K2975" s="0" t="n">
        <v>426054</v>
      </c>
      <c r="L2975" s="0" t="n">
        <v>94401375</v>
      </c>
      <c r="M2975" s="0" t="n">
        <v>94701000001</v>
      </c>
      <c r="N2975" s="0" t="n">
        <v>2583052</v>
      </c>
      <c r="O2975" s="0" t="s">
        <v>15677</v>
      </c>
      <c r="Q2975" s="0" t="s">
        <v>25</v>
      </c>
      <c r="R2975" s="0" t="s">
        <v>26</v>
      </c>
    </row>
    <row r="2976" customFormat="false" ht="15" hidden="false" customHeight="false" outlineLevel="0" collapsed="false">
      <c r="A2976" s="0" t="s">
        <v>15678</v>
      </c>
      <c r="B2976" s="0" t="n">
        <v>3702164767</v>
      </c>
      <c r="C2976" s="0" t="n">
        <v>370201001</v>
      </c>
      <c r="D2976" s="0" t="s">
        <v>15679</v>
      </c>
      <c r="E2976" s="0" t="s">
        <v>15680</v>
      </c>
      <c r="F2976" s="0" t="s">
        <v>15681</v>
      </c>
      <c r="G2976" s="0" t="n">
        <v>3702164767</v>
      </c>
      <c r="H2976" s="0" t="n">
        <v>370201001</v>
      </c>
      <c r="I2976" s="0" t="s">
        <v>15682</v>
      </c>
      <c r="J2976" s="0" t="s">
        <v>2008</v>
      </c>
      <c r="K2976" s="0" t="n">
        <v>153</v>
      </c>
      <c r="L2976" s="0" t="n">
        <v>2440137</v>
      </c>
      <c r="M2976" s="0" t="n">
        <v>24701000001</v>
      </c>
      <c r="N2976" s="0" t="n">
        <v>5375746</v>
      </c>
      <c r="O2976" s="0" t="s">
        <v>15683</v>
      </c>
      <c r="Q2976" s="0" t="s">
        <v>25</v>
      </c>
      <c r="R2976" s="0" t="s">
        <v>26</v>
      </c>
    </row>
    <row r="2977" customFormat="false" ht="15" hidden="false" customHeight="false" outlineLevel="0" collapsed="false">
      <c r="A2977" s="0" t="s">
        <v>15684</v>
      </c>
      <c r="B2977" s="0" t="n">
        <v>6330034344</v>
      </c>
      <c r="C2977" s="0" t="n">
        <v>633001001</v>
      </c>
      <c r="D2977" s="0" t="s">
        <v>15685</v>
      </c>
      <c r="E2977" s="0" t="s">
        <v>15686</v>
      </c>
      <c r="F2977" s="0" t="s">
        <v>15687</v>
      </c>
      <c r="G2977" s="0" t="n">
        <v>6330034344</v>
      </c>
      <c r="H2977" s="0" t="n">
        <v>633001001</v>
      </c>
      <c r="I2977" s="0" t="s">
        <v>15688</v>
      </c>
      <c r="J2977" s="0" t="s">
        <v>15689</v>
      </c>
      <c r="K2977" s="0" t="n">
        <v>4462</v>
      </c>
      <c r="L2977" s="0" t="n">
        <v>36413</v>
      </c>
      <c r="M2977" s="0" t="n">
        <v>36713000001</v>
      </c>
      <c r="N2977" s="0" t="n">
        <v>83678604</v>
      </c>
      <c r="O2977" s="0" t="s">
        <v>15690</v>
      </c>
      <c r="Q2977" s="0" t="s">
        <v>25</v>
      </c>
      <c r="R2977" s="0" t="s">
        <v>26</v>
      </c>
    </row>
    <row r="2978" customFormat="false" ht="15" hidden="false" customHeight="false" outlineLevel="0" collapsed="false">
      <c r="A2978" s="0" t="s">
        <v>15691</v>
      </c>
      <c r="B2978" s="0" t="n">
        <v>3435770547</v>
      </c>
      <c r="C2978" s="0" t="n">
        <v>343501001</v>
      </c>
      <c r="D2978" s="0" t="s">
        <v>15692</v>
      </c>
      <c r="E2978" s="0" t="s">
        <v>15693</v>
      </c>
      <c r="F2978" s="0" t="s">
        <v>15693</v>
      </c>
      <c r="G2978" s="0" t="n">
        <v>3435770547</v>
      </c>
      <c r="I2978" s="0" t="s">
        <v>15694</v>
      </c>
      <c r="J2978" s="0" t="s">
        <v>69</v>
      </c>
      <c r="K2978" s="0" t="n">
        <v>420124</v>
      </c>
      <c r="Q2978" s="0" t="s">
        <v>815</v>
      </c>
      <c r="R2978" s="0" t="s">
        <v>816</v>
      </c>
    </row>
    <row r="2979" customFormat="false" ht="15" hidden="false" customHeight="false" outlineLevel="0" collapsed="false">
      <c r="A2979" s="0" t="s">
        <v>15695</v>
      </c>
      <c r="B2979" s="0" t="n">
        <v>2818000903</v>
      </c>
      <c r="C2979" s="0" t="n">
        <v>281801001</v>
      </c>
      <c r="D2979" s="0" t="s">
        <v>15696</v>
      </c>
      <c r="E2979" s="0" t="s">
        <v>15697</v>
      </c>
      <c r="F2979" s="0" t="s">
        <v>15698</v>
      </c>
      <c r="G2979" s="0" t="n">
        <v>2818000903</v>
      </c>
      <c r="H2979" s="0" t="n">
        <v>281801001</v>
      </c>
      <c r="I2979" s="0" t="s">
        <v>15699</v>
      </c>
      <c r="K2979" s="0" t="n">
        <v>676124</v>
      </c>
      <c r="L2979" s="0" t="n">
        <v>10231551</v>
      </c>
      <c r="M2979" s="0" t="n">
        <v>10631151051</v>
      </c>
      <c r="N2979" s="0" t="n">
        <v>2102684</v>
      </c>
      <c r="O2979" s="0" t="s">
        <v>15700</v>
      </c>
      <c r="Q2979" s="0" t="s">
        <v>317</v>
      </c>
      <c r="R2979" s="0" t="s">
        <v>318</v>
      </c>
    </row>
    <row r="2980" customFormat="false" ht="15" hidden="false" customHeight="false" outlineLevel="0" collapsed="false">
      <c r="A2980" s="0" t="s">
        <v>15701</v>
      </c>
      <c r="B2980" s="0" t="n">
        <v>420514151869</v>
      </c>
      <c r="D2980" s="0" t="s">
        <v>41</v>
      </c>
      <c r="E2980" s="0" t="s">
        <v>15702</v>
      </c>
      <c r="F2980" s="0" t="s">
        <v>15701</v>
      </c>
      <c r="G2980" s="0" t="n">
        <v>420514151869</v>
      </c>
      <c r="I2980" s="0" t="s">
        <v>43</v>
      </c>
      <c r="J2980" s="0" t="s">
        <v>44</v>
      </c>
      <c r="K2980" s="0" t="n">
        <v>65</v>
      </c>
      <c r="L2980" s="0" t="n">
        <v>3240137</v>
      </c>
      <c r="N2980" s="0" t="n">
        <v>135254711</v>
      </c>
      <c r="Q2980" s="0" t="s">
        <v>45</v>
      </c>
      <c r="R2980" s="0" t="s">
        <v>46</v>
      </c>
    </row>
    <row r="2981" customFormat="false" ht="15" hidden="false" customHeight="false" outlineLevel="0" collapsed="false">
      <c r="A2981" s="0" t="s">
        <v>9358</v>
      </c>
      <c r="B2981" s="0" t="n">
        <v>8602060185</v>
      </c>
      <c r="C2981" s="0" t="n">
        <v>860201001</v>
      </c>
      <c r="D2981" s="0" t="s">
        <v>9359</v>
      </c>
      <c r="E2981" s="0" t="s">
        <v>15703</v>
      </c>
      <c r="F2981" s="0" t="s">
        <v>15703</v>
      </c>
      <c r="G2981" s="0" t="n">
        <v>8602060185</v>
      </c>
      <c r="H2981" s="0" t="n">
        <v>720343001</v>
      </c>
      <c r="I2981" s="0" t="s">
        <v>15704</v>
      </c>
      <c r="J2981" s="0" t="s">
        <v>1671</v>
      </c>
      <c r="K2981" s="0" t="n">
        <v>625002</v>
      </c>
      <c r="Q2981" s="0" t="s">
        <v>70</v>
      </c>
      <c r="R2981" s="0" t="s">
        <v>71</v>
      </c>
    </row>
    <row r="2982" customFormat="false" ht="15" hidden="false" customHeight="false" outlineLevel="0" collapsed="false">
      <c r="A2982" s="0" t="s">
        <v>15705</v>
      </c>
      <c r="B2982" s="0" t="n">
        <v>3663082388</v>
      </c>
      <c r="C2982" s="0" t="n">
        <v>366301001</v>
      </c>
      <c r="D2982" s="0" t="s">
        <v>15706</v>
      </c>
      <c r="E2982" s="0" t="s">
        <v>15707</v>
      </c>
      <c r="F2982" s="0" t="s">
        <v>15708</v>
      </c>
      <c r="G2982" s="0" t="n">
        <v>3663082388</v>
      </c>
      <c r="H2982" s="0" t="n">
        <v>366301001</v>
      </c>
      <c r="I2982" s="0" t="s">
        <v>15709</v>
      </c>
      <c r="J2982" s="0" t="s">
        <v>214</v>
      </c>
      <c r="K2982" s="0" t="n">
        <v>394007</v>
      </c>
      <c r="L2982" s="0" t="n">
        <v>20401</v>
      </c>
      <c r="M2982" s="0" t="n">
        <v>20701000001</v>
      </c>
      <c r="N2982" s="0" t="n">
        <v>65646032</v>
      </c>
      <c r="O2982" s="0" t="s">
        <v>15710</v>
      </c>
      <c r="Q2982" s="0" t="s">
        <v>25</v>
      </c>
      <c r="R2982" s="0" t="s">
        <v>26</v>
      </c>
    </row>
    <row r="2983" customFormat="false" ht="15" hidden="false" customHeight="false" outlineLevel="0" collapsed="false">
      <c r="A2983" s="0" t="s">
        <v>15711</v>
      </c>
      <c r="B2983" s="0" t="n">
        <v>6451128364</v>
      </c>
      <c r="C2983" s="0" t="n">
        <v>645201001</v>
      </c>
      <c r="D2983" s="0" t="s">
        <v>15712</v>
      </c>
      <c r="E2983" s="0" t="s">
        <v>15713</v>
      </c>
      <c r="F2983" s="0" t="s">
        <v>15713</v>
      </c>
      <c r="G2983" s="0" t="n">
        <v>6451128364</v>
      </c>
      <c r="I2983" s="0" t="s">
        <v>15714</v>
      </c>
      <c r="J2983" s="0" t="s">
        <v>587</v>
      </c>
      <c r="K2983" s="0" t="n">
        <v>400137</v>
      </c>
      <c r="Q2983" s="0" t="s">
        <v>70</v>
      </c>
      <c r="R2983" s="0" t="s">
        <v>71</v>
      </c>
    </row>
    <row r="2984" customFormat="false" ht="15" hidden="false" customHeight="false" outlineLevel="0" collapsed="false">
      <c r="A2984" s="0" t="s">
        <v>15715</v>
      </c>
      <c r="B2984" s="0" t="n">
        <v>420104217516</v>
      </c>
      <c r="D2984" s="0" t="s">
        <v>8855</v>
      </c>
      <c r="E2984" s="0" t="s">
        <v>15716</v>
      </c>
      <c r="F2984" s="0" t="s">
        <v>15715</v>
      </c>
      <c r="G2984" s="0" t="n">
        <v>420104217516</v>
      </c>
      <c r="I2984" s="0" t="s">
        <v>8857</v>
      </c>
      <c r="J2984" s="0" t="s">
        <v>8858</v>
      </c>
      <c r="K2984" s="0" t="n">
        <v>652107</v>
      </c>
      <c r="L2984" s="0" t="n">
        <v>32404</v>
      </c>
      <c r="N2984" s="0" t="n">
        <v>144319527</v>
      </c>
      <c r="Q2984" s="0" t="s">
        <v>45</v>
      </c>
      <c r="R2984" s="0" t="s">
        <v>46</v>
      </c>
    </row>
    <row r="2985" customFormat="false" ht="15" hidden="false" customHeight="false" outlineLevel="0" collapsed="false">
      <c r="A2985" s="0" t="s">
        <v>12134</v>
      </c>
      <c r="B2985" s="0" t="n">
        <v>8602067092</v>
      </c>
      <c r="C2985" s="0" t="n">
        <v>860201001</v>
      </c>
      <c r="D2985" s="0" t="s">
        <v>12135</v>
      </c>
      <c r="E2985" s="0" t="s">
        <v>15717</v>
      </c>
      <c r="F2985" s="0" t="s">
        <v>15717</v>
      </c>
      <c r="G2985" s="0" t="n">
        <v>8602067092</v>
      </c>
      <c r="H2985" s="0" t="n">
        <v>770344001</v>
      </c>
      <c r="I2985" s="0" t="s">
        <v>15718</v>
      </c>
      <c r="J2985" s="0" t="s">
        <v>23</v>
      </c>
      <c r="K2985" s="0" t="n">
        <v>123112</v>
      </c>
      <c r="Q2985" s="0" t="s">
        <v>815</v>
      </c>
      <c r="R2985" s="0" t="s">
        <v>816</v>
      </c>
    </row>
    <row r="2986" customFormat="false" ht="15" hidden="false" customHeight="false" outlineLevel="0" collapsed="false">
      <c r="A2986" s="0" t="s">
        <v>15719</v>
      </c>
      <c r="B2986" s="0" t="n">
        <v>4025073209</v>
      </c>
      <c r="C2986" s="0" t="n">
        <v>402501001</v>
      </c>
      <c r="D2986" s="0" t="s">
        <v>15720</v>
      </c>
      <c r="E2986" s="0" t="s">
        <v>15721</v>
      </c>
      <c r="F2986" s="0" t="s">
        <v>15722</v>
      </c>
      <c r="G2986" s="0" t="n">
        <v>4025073209</v>
      </c>
      <c r="H2986" s="0" t="n">
        <v>402501001</v>
      </c>
      <c r="I2986" s="0" t="s">
        <v>15723</v>
      </c>
      <c r="J2986" s="0" t="s">
        <v>2821</v>
      </c>
      <c r="K2986" s="0" t="n">
        <v>249038</v>
      </c>
      <c r="L2986" s="0" t="n">
        <v>29415</v>
      </c>
      <c r="M2986" s="0" t="n">
        <v>29715000001</v>
      </c>
      <c r="N2986" s="0" t="n">
        <v>35310955</v>
      </c>
      <c r="Q2986" s="0" t="s">
        <v>25</v>
      </c>
      <c r="R2986" s="0" t="s">
        <v>26</v>
      </c>
    </row>
    <row r="2987" customFormat="false" ht="15" hidden="false" customHeight="false" outlineLevel="0" collapsed="false">
      <c r="A2987" s="0" t="s">
        <v>15724</v>
      </c>
      <c r="B2987" s="0" t="n">
        <v>636204077456</v>
      </c>
      <c r="D2987" s="0" t="s">
        <v>651</v>
      </c>
      <c r="E2987" s="0" t="s">
        <v>15725</v>
      </c>
      <c r="F2987" s="0" t="s">
        <v>15724</v>
      </c>
      <c r="G2987" s="0" t="n">
        <v>636204077456</v>
      </c>
      <c r="I2987" s="0" t="s">
        <v>15726</v>
      </c>
      <c r="J2987" s="0" t="s">
        <v>1467</v>
      </c>
      <c r="K2987" s="0" t="n">
        <v>44253</v>
      </c>
      <c r="Q2987" s="0" t="s">
        <v>45</v>
      </c>
      <c r="R2987" s="0" t="s">
        <v>46</v>
      </c>
    </row>
    <row r="2988" customFormat="false" ht="15" hidden="false" customHeight="false" outlineLevel="0" collapsed="false">
      <c r="A2988" s="0" t="s">
        <v>15727</v>
      </c>
      <c r="B2988" s="0" t="n">
        <v>420521937156</v>
      </c>
      <c r="D2988" s="0" t="s">
        <v>41</v>
      </c>
      <c r="E2988" s="0" t="s">
        <v>15728</v>
      </c>
      <c r="F2988" s="0" t="s">
        <v>15727</v>
      </c>
      <c r="G2988" s="0" t="n">
        <v>420521937156</v>
      </c>
      <c r="I2988" s="0" t="s">
        <v>43</v>
      </c>
      <c r="J2988" s="0" t="s">
        <v>44</v>
      </c>
      <c r="K2988" s="0" t="n">
        <v>65</v>
      </c>
      <c r="L2988" s="0" t="n">
        <v>32401364</v>
      </c>
      <c r="N2988" s="0" t="n">
        <v>2003168141</v>
      </c>
      <c r="Q2988" s="0" t="s">
        <v>45</v>
      </c>
      <c r="R2988" s="0" t="s">
        <v>46</v>
      </c>
    </row>
    <row r="2989" customFormat="false" ht="15" hidden="false" customHeight="false" outlineLevel="0" collapsed="false">
      <c r="A2989" s="0" t="s">
        <v>15729</v>
      </c>
      <c r="B2989" s="0" t="n">
        <v>7718664233</v>
      </c>
      <c r="C2989" s="0" t="n">
        <v>771801001</v>
      </c>
      <c r="D2989" s="0" t="s">
        <v>15730</v>
      </c>
      <c r="E2989" s="0" t="s">
        <v>15731</v>
      </c>
      <c r="F2989" s="0" t="s">
        <v>15732</v>
      </c>
      <c r="G2989" s="0" t="n">
        <v>7718664233</v>
      </c>
      <c r="H2989" s="0" t="n">
        <v>771801001</v>
      </c>
      <c r="I2989" s="0" t="s">
        <v>15733</v>
      </c>
      <c r="J2989" s="0" t="s">
        <v>23</v>
      </c>
      <c r="K2989" s="0" t="n">
        <v>107113</v>
      </c>
      <c r="L2989" s="0" t="n">
        <v>45263591</v>
      </c>
      <c r="M2989" s="0" t="n">
        <v>45315</v>
      </c>
      <c r="N2989" s="0" t="n">
        <v>82547254</v>
      </c>
      <c r="O2989" s="0" t="s">
        <v>15734</v>
      </c>
      <c r="Q2989" s="0" t="s">
        <v>25</v>
      </c>
      <c r="R2989" s="0" t="s">
        <v>26</v>
      </c>
    </row>
    <row r="2990" customFormat="false" ht="15" hidden="false" customHeight="false" outlineLevel="0" collapsed="false">
      <c r="A2990" s="0" t="s">
        <v>15735</v>
      </c>
      <c r="B2990" s="0" t="n">
        <v>1840072041</v>
      </c>
      <c r="C2990" s="0" t="n">
        <v>184001001</v>
      </c>
      <c r="D2990" s="0" t="s">
        <v>15736</v>
      </c>
      <c r="E2990" s="0" t="s">
        <v>15737</v>
      </c>
      <c r="F2990" s="0" t="s">
        <v>15738</v>
      </c>
      <c r="G2990" s="0" t="n">
        <v>1840072041</v>
      </c>
      <c r="H2990" s="0" t="n">
        <v>184001001</v>
      </c>
      <c r="I2990" s="0" t="s">
        <v>15739</v>
      </c>
      <c r="J2990" s="0" t="s">
        <v>695</v>
      </c>
      <c r="K2990" s="0" t="n">
        <v>426056</v>
      </c>
      <c r="L2990" s="0" t="n">
        <v>94401363</v>
      </c>
      <c r="M2990" s="0" t="n">
        <v>94701000001</v>
      </c>
      <c r="N2990" s="0" t="n">
        <v>16067153</v>
      </c>
      <c r="O2990" s="0" t="s">
        <v>15740</v>
      </c>
      <c r="Q2990" s="0" t="s">
        <v>25</v>
      </c>
      <c r="R2990" s="0" t="s">
        <v>26</v>
      </c>
    </row>
    <row r="2991" customFormat="false" ht="15" hidden="false" customHeight="false" outlineLevel="0" collapsed="false">
      <c r="A2991" s="0" t="s">
        <v>15741</v>
      </c>
      <c r="B2991" s="0" t="n">
        <v>301724775644</v>
      </c>
      <c r="D2991" s="0" t="s">
        <v>114</v>
      </c>
      <c r="E2991" s="0" t="s">
        <v>15742</v>
      </c>
      <c r="F2991" s="0" t="s">
        <v>15741</v>
      </c>
      <c r="G2991" s="0" t="n">
        <v>301724775644</v>
      </c>
      <c r="I2991" s="0" t="s">
        <v>116</v>
      </c>
      <c r="J2991" s="0" t="s">
        <v>117</v>
      </c>
      <c r="K2991" s="0" t="n">
        <v>414</v>
      </c>
      <c r="Q2991" s="0" t="s">
        <v>45</v>
      </c>
      <c r="R2991" s="0" t="s">
        <v>46</v>
      </c>
    </row>
    <row r="2992" customFormat="false" ht="15" hidden="false" customHeight="false" outlineLevel="0" collapsed="false">
      <c r="A2992" s="0" t="s">
        <v>15743</v>
      </c>
      <c r="B2992" s="0" t="n">
        <v>5024078936</v>
      </c>
      <c r="C2992" s="0" t="n">
        <v>502401001</v>
      </c>
      <c r="D2992" s="0" t="s">
        <v>15744</v>
      </c>
      <c r="E2992" s="0" t="s">
        <v>15745</v>
      </c>
      <c r="F2992" s="0" t="s">
        <v>15746</v>
      </c>
      <c r="G2992" s="0" t="n">
        <v>5024078936</v>
      </c>
      <c r="H2992" s="0" t="n">
        <v>502401001</v>
      </c>
      <c r="I2992" s="0" t="s">
        <v>15747</v>
      </c>
      <c r="J2992" s="0" t="s">
        <v>51</v>
      </c>
      <c r="K2992" s="0" t="n">
        <v>14343</v>
      </c>
      <c r="L2992" s="0" t="n">
        <v>46439556</v>
      </c>
      <c r="M2992" s="0" t="n">
        <v>46744000056</v>
      </c>
      <c r="N2992" s="0" t="n">
        <v>9367887</v>
      </c>
      <c r="O2992" s="0" t="s">
        <v>15748</v>
      </c>
      <c r="Q2992" s="0" t="s">
        <v>25</v>
      </c>
      <c r="R2992" s="0" t="s">
        <v>26</v>
      </c>
    </row>
    <row r="2993" customFormat="false" ht="15" hidden="false" customHeight="false" outlineLevel="0" collapsed="false">
      <c r="A2993" s="0" t="s">
        <v>15749</v>
      </c>
      <c r="B2993" s="0" t="n">
        <v>540795817</v>
      </c>
      <c r="C2993" s="0" t="n">
        <v>540701001</v>
      </c>
      <c r="D2993" s="0" t="s">
        <v>15750</v>
      </c>
      <c r="E2993" s="0" t="s">
        <v>15751</v>
      </c>
      <c r="F2993" s="0" t="s">
        <v>15752</v>
      </c>
      <c r="G2993" s="0" t="n">
        <v>540795817</v>
      </c>
      <c r="H2993" s="0" t="n">
        <v>540701001</v>
      </c>
      <c r="I2993" s="0" t="s">
        <v>15753</v>
      </c>
      <c r="J2993" s="0" t="s">
        <v>291</v>
      </c>
      <c r="K2993" s="0" t="n">
        <v>630132</v>
      </c>
      <c r="L2993" s="0" t="n">
        <v>50401368</v>
      </c>
      <c r="M2993" s="0" t="n">
        <v>50701000001</v>
      </c>
      <c r="N2993" s="0" t="n">
        <v>4742141</v>
      </c>
      <c r="O2993" s="0" t="s">
        <v>15754</v>
      </c>
      <c r="Q2993" s="0" t="s">
        <v>25</v>
      </c>
      <c r="R2993" s="0" t="s">
        <v>26</v>
      </c>
    </row>
    <row r="2994" customFormat="false" ht="15" hidden="false" customHeight="false" outlineLevel="0" collapsed="false">
      <c r="A2994" s="0" t="s">
        <v>15755</v>
      </c>
      <c r="B2994" s="0" t="n">
        <v>771898838</v>
      </c>
      <c r="C2994" s="0" t="n">
        <v>771801001</v>
      </c>
      <c r="D2994" s="0" t="s">
        <v>15756</v>
      </c>
      <c r="E2994" s="0" t="s">
        <v>15757</v>
      </c>
      <c r="F2994" s="0" t="s">
        <v>15758</v>
      </c>
      <c r="G2994" s="0" t="n">
        <v>771898838</v>
      </c>
      <c r="H2994" s="0" t="n">
        <v>771801001</v>
      </c>
      <c r="I2994" s="0" t="s">
        <v>15759</v>
      </c>
      <c r="J2994" s="0" t="s">
        <v>23</v>
      </c>
      <c r="K2994" s="0" t="n">
        <v>107564</v>
      </c>
      <c r="L2994" s="0" t="n">
        <v>45263552</v>
      </c>
      <c r="M2994" s="0" t="n">
        <v>45301</v>
      </c>
      <c r="N2994" s="0" t="n">
        <v>29173112</v>
      </c>
      <c r="O2994" s="0" t="s">
        <v>15760</v>
      </c>
      <c r="Q2994" s="0" t="s">
        <v>25</v>
      </c>
      <c r="R2994" s="0" t="s">
        <v>26</v>
      </c>
    </row>
    <row r="2995" customFormat="false" ht="15" hidden="false" customHeight="false" outlineLevel="0" collapsed="false">
      <c r="A2995" s="0" t="s">
        <v>15761</v>
      </c>
      <c r="B2995" s="0" t="n">
        <v>7807245146</v>
      </c>
      <c r="C2995" s="0" t="n">
        <v>780701001</v>
      </c>
      <c r="D2995" s="0" t="s">
        <v>15762</v>
      </c>
      <c r="E2995" s="0" t="s">
        <v>15763</v>
      </c>
      <c r="F2995" s="0" t="s">
        <v>15764</v>
      </c>
      <c r="G2995" s="0" t="n">
        <v>7807245146</v>
      </c>
      <c r="H2995" s="0" t="n">
        <v>780701001</v>
      </c>
      <c r="I2995" s="0" t="s">
        <v>15765</v>
      </c>
      <c r="J2995" s="0" t="s">
        <v>556</v>
      </c>
      <c r="K2995" s="0" t="n">
        <v>19832</v>
      </c>
      <c r="L2995" s="0" t="n">
        <v>40279</v>
      </c>
      <c r="M2995" s="0" t="n">
        <v>40353</v>
      </c>
      <c r="N2995" s="0" t="n">
        <v>46606601</v>
      </c>
      <c r="O2995" s="0" t="s">
        <v>15766</v>
      </c>
      <c r="Q2995" s="0" t="s">
        <v>25</v>
      </c>
      <c r="R2995" s="0" t="s">
        <v>26</v>
      </c>
    </row>
    <row r="2996" customFormat="false" ht="15" hidden="false" customHeight="false" outlineLevel="0" collapsed="false">
      <c r="A2996" s="0" t="s">
        <v>15767</v>
      </c>
      <c r="B2996" s="0" t="n">
        <v>4501159913</v>
      </c>
      <c r="C2996" s="0" t="n">
        <v>450101001</v>
      </c>
      <c r="D2996" s="0" t="s">
        <v>15768</v>
      </c>
      <c r="E2996" s="0" t="s">
        <v>15769</v>
      </c>
      <c r="F2996" s="0" t="s">
        <v>15770</v>
      </c>
      <c r="G2996" s="0" t="n">
        <v>4501159913</v>
      </c>
      <c r="H2996" s="0" t="n">
        <v>450101001</v>
      </c>
      <c r="I2996" s="0" t="s">
        <v>15771</v>
      </c>
      <c r="J2996" s="0" t="s">
        <v>4947</v>
      </c>
      <c r="K2996" s="0" t="n">
        <v>640006</v>
      </c>
      <c r="L2996" s="0" t="n">
        <v>37401</v>
      </c>
      <c r="M2996" s="0" t="n">
        <v>37701000001</v>
      </c>
      <c r="N2996" s="0" t="n">
        <v>6261674</v>
      </c>
      <c r="O2996" s="0" t="s">
        <v>15772</v>
      </c>
      <c r="Q2996" s="0" t="s">
        <v>25</v>
      </c>
      <c r="R2996" s="0" t="s">
        <v>26</v>
      </c>
    </row>
    <row r="2997" customFormat="false" ht="15" hidden="false" customHeight="false" outlineLevel="0" collapsed="false">
      <c r="A2997" s="0" t="s">
        <v>1439</v>
      </c>
      <c r="B2997" s="0" t="n">
        <v>2303015112</v>
      </c>
      <c r="C2997" s="0" t="n">
        <v>230301001</v>
      </c>
      <c r="D2997" s="0" t="s">
        <v>1440</v>
      </c>
      <c r="E2997" s="0" t="s">
        <v>15773</v>
      </c>
      <c r="F2997" s="0" t="s">
        <v>15774</v>
      </c>
      <c r="G2997" s="0" t="n">
        <v>2303015112</v>
      </c>
      <c r="H2997" s="0" t="n">
        <v>230301001</v>
      </c>
      <c r="I2997" s="0" t="s">
        <v>15775</v>
      </c>
      <c r="J2997" s="0" t="s">
        <v>14657</v>
      </c>
      <c r="K2997" s="0" t="n">
        <v>35263</v>
      </c>
      <c r="L2997" s="0" t="n">
        <v>3406</v>
      </c>
      <c r="M2997" s="0" t="n">
        <v>3608101001</v>
      </c>
      <c r="N2997" s="0" t="n">
        <v>43634755</v>
      </c>
      <c r="O2997" s="0" t="s">
        <v>15776</v>
      </c>
      <c r="Q2997" s="0" t="s">
        <v>25</v>
      </c>
      <c r="R2997" s="0" t="s">
        <v>26</v>
      </c>
    </row>
    <row r="2998" customFormat="false" ht="15" hidden="false" customHeight="false" outlineLevel="0" collapsed="false">
      <c r="A2998" s="0" t="s">
        <v>15777</v>
      </c>
      <c r="B2998" s="0" t="n">
        <v>7811498686</v>
      </c>
      <c r="C2998" s="0" t="n">
        <v>781101001</v>
      </c>
      <c r="D2998" s="0" t="s">
        <v>15778</v>
      </c>
      <c r="E2998" s="0" t="s">
        <v>15779</v>
      </c>
      <c r="F2998" s="0" t="s">
        <v>15780</v>
      </c>
      <c r="G2998" s="0" t="n">
        <v>7811498686</v>
      </c>
      <c r="H2998" s="0" t="n">
        <v>781101001</v>
      </c>
      <c r="I2998" s="0" t="s">
        <v>15781</v>
      </c>
      <c r="J2998" s="0" t="s">
        <v>77</v>
      </c>
      <c r="K2998" s="0" t="n">
        <v>192019</v>
      </c>
      <c r="L2998" s="0" t="n">
        <v>40285</v>
      </c>
      <c r="M2998" s="0" t="n">
        <v>40378</v>
      </c>
      <c r="N2998" s="0" t="n">
        <v>92072013</v>
      </c>
      <c r="O2998" s="0" t="s">
        <v>15782</v>
      </c>
      <c r="Q2998" s="0" t="s">
        <v>25</v>
      </c>
      <c r="R2998" s="0" t="s">
        <v>26</v>
      </c>
    </row>
    <row r="2999" customFormat="false" ht="15" hidden="false" customHeight="false" outlineLevel="0" collapsed="false">
      <c r="A2999" s="0" t="s">
        <v>15783</v>
      </c>
      <c r="B2999" s="0" t="n">
        <v>390640143</v>
      </c>
      <c r="C2999" s="0" t="n">
        <v>390601001</v>
      </c>
      <c r="D2999" s="0" t="s">
        <v>15784</v>
      </c>
      <c r="E2999" s="0" t="s">
        <v>15785</v>
      </c>
      <c r="F2999" s="0" t="s">
        <v>15786</v>
      </c>
      <c r="G2999" s="0" t="n">
        <v>390640143</v>
      </c>
      <c r="H2999" s="0" t="n">
        <v>390601001</v>
      </c>
      <c r="I2999" s="0" t="s">
        <v>15787</v>
      </c>
      <c r="J2999" s="0" t="s">
        <v>32</v>
      </c>
      <c r="K2999" s="0" t="n">
        <v>236039</v>
      </c>
      <c r="L2999" s="0" t="n">
        <v>27401373</v>
      </c>
      <c r="M2999" s="0" t="n">
        <v>27701000001</v>
      </c>
      <c r="N2999" s="0" t="n">
        <v>7590084</v>
      </c>
      <c r="O2999" s="0" t="s">
        <v>15788</v>
      </c>
      <c r="Q2999" s="0" t="s">
        <v>25</v>
      </c>
      <c r="R2999" s="0" t="s">
        <v>26</v>
      </c>
    </row>
    <row r="3000" customFormat="false" ht="15" hidden="false" customHeight="false" outlineLevel="0" collapsed="false">
      <c r="A3000" s="0" t="s">
        <v>15789</v>
      </c>
      <c r="B3000" s="0" t="n">
        <v>1644055882</v>
      </c>
      <c r="C3000" s="0" t="n">
        <v>164401001</v>
      </c>
      <c r="D3000" s="0" t="s">
        <v>15790</v>
      </c>
      <c r="E3000" s="0" t="s">
        <v>15791</v>
      </c>
      <c r="F3000" s="0" t="s">
        <v>15792</v>
      </c>
      <c r="G3000" s="0" t="n">
        <v>1644055882</v>
      </c>
      <c r="H3000" s="0" t="n">
        <v>164401001</v>
      </c>
      <c r="I3000" s="0" t="s">
        <v>15793</v>
      </c>
      <c r="J3000" s="0" t="s">
        <v>2437</v>
      </c>
      <c r="K3000" s="0" t="n">
        <v>423452</v>
      </c>
      <c r="L3000" s="0" t="n">
        <v>92405</v>
      </c>
      <c r="M3000" s="0" t="n">
        <v>92608101001</v>
      </c>
      <c r="N3000" s="0" t="n">
        <v>61818246</v>
      </c>
      <c r="O3000" s="0" t="s">
        <v>15794</v>
      </c>
      <c r="Q3000" s="0" t="s">
        <v>25</v>
      </c>
      <c r="R3000" s="0" t="s">
        <v>26</v>
      </c>
    </row>
    <row r="3001" customFormat="false" ht="15" hidden="false" customHeight="false" outlineLevel="0" collapsed="false">
      <c r="A3001" s="0" t="s">
        <v>15795</v>
      </c>
      <c r="B3001" s="0" t="n">
        <v>3443058781</v>
      </c>
      <c r="C3001" s="0" t="n">
        <v>344301001</v>
      </c>
      <c r="D3001" s="0" t="s">
        <v>15796</v>
      </c>
      <c r="E3001" s="0" t="s">
        <v>15797</v>
      </c>
      <c r="F3001" s="0" t="s">
        <v>15798</v>
      </c>
      <c r="G3001" s="0" t="n">
        <v>3443058781</v>
      </c>
      <c r="H3001" s="0" t="n">
        <v>344301001</v>
      </c>
      <c r="I3001" s="0" t="s">
        <v>15799</v>
      </c>
      <c r="J3001" s="0" t="s">
        <v>587</v>
      </c>
      <c r="K3001" s="0" t="n">
        <v>400107</v>
      </c>
      <c r="L3001" s="0" t="n">
        <v>18401365</v>
      </c>
      <c r="M3001" s="0" t="n">
        <v>18701000001</v>
      </c>
      <c r="N3001" s="0" t="n">
        <v>48041333</v>
      </c>
      <c r="O3001" s="0" t="s">
        <v>15800</v>
      </c>
      <c r="Q3001" s="0" t="s">
        <v>1713</v>
      </c>
      <c r="R3001" s="0" t="s">
        <v>1714</v>
      </c>
    </row>
    <row r="3002" customFormat="false" ht="15" hidden="false" customHeight="false" outlineLevel="0" collapsed="false">
      <c r="A3002" s="0" t="s">
        <v>15801</v>
      </c>
      <c r="B3002" s="0" t="n">
        <v>7707033437</v>
      </c>
      <c r="C3002" s="0" t="n">
        <v>771301001</v>
      </c>
      <c r="D3002" s="0" t="s">
        <v>15802</v>
      </c>
      <c r="E3002" s="0" t="s">
        <v>15803</v>
      </c>
      <c r="F3002" s="0" t="s">
        <v>15803</v>
      </c>
      <c r="G3002" s="0" t="n">
        <v>7707033437</v>
      </c>
      <c r="I3002" s="0" t="s">
        <v>15804</v>
      </c>
      <c r="J3002" s="0" t="s">
        <v>1212</v>
      </c>
      <c r="K3002" s="0" t="n">
        <v>690002</v>
      </c>
      <c r="Q3002" s="0" t="s">
        <v>70</v>
      </c>
      <c r="R3002" s="0" t="s">
        <v>71</v>
      </c>
    </row>
    <row r="3003" customFormat="false" ht="15" hidden="false" customHeight="false" outlineLevel="0" collapsed="false">
      <c r="A3003" s="0" t="s">
        <v>15805</v>
      </c>
      <c r="B3003" s="0" t="n">
        <v>4305001856</v>
      </c>
      <c r="C3003" s="0" t="n">
        <v>430501001</v>
      </c>
      <c r="D3003" s="0" t="s">
        <v>9045</v>
      </c>
      <c r="E3003" s="0" t="s">
        <v>15806</v>
      </c>
      <c r="F3003" s="0" t="s">
        <v>15807</v>
      </c>
      <c r="G3003" s="0" t="n">
        <v>4305001856</v>
      </c>
      <c r="H3003" s="0" t="n">
        <v>430501001</v>
      </c>
      <c r="I3003" s="0" t="s">
        <v>9048</v>
      </c>
      <c r="J3003" s="0" t="s">
        <v>5622</v>
      </c>
      <c r="K3003" s="0" t="n">
        <v>61282</v>
      </c>
      <c r="L3003" s="0" t="n">
        <v>33207501</v>
      </c>
      <c r="M3003" s="0" t="n">
        <v>33607101001</v>
      </c>
      <c r="N3003" s="0" t="n">
        <v>41437849</v>
      </c>
      <c r="O3003" s="0" t="s">
        <v>15808</v>
      </c>
      <c r="Q3003" s="0" t="s">
        <v>1023</v>
      </c>
      <c r="R3003" s="0" t="s">
        <v>1024</v>
      </c>
    </row>
    <row r="3004" customFormat="false" ht="15" hidden="false" customHeight="false" outlineLevel="0" collapsed="false">
      <c r="A3004" s="0" t="s">
        <v>15809</v>
      </c>
      <c r="B3004" s="0" t="n">
        <v>7802891837</v>
      </c>
      <c r="C3004" s="0" t="n">
        <v>780201001</v>
      </c>
      <c r="D3004" s="0" t="s">
        <v>15810</v>
      </c>
      <c r="E3004" s="0" t="s">
        <v>15811</v>
      </c>
      <c r="F3004" s="0" t="s">
        <v>15812</v>
      </c>
      <c r="G3004" s="0" t="n">
        <v>7802891837</v>
      </c>
      <c r="H3004" s="0" t="n">
        <v>780201001</v>
      </c>
      <c r="I3004" s="0" t="s">
        <v>15813</v>
      </c>
      <c r="J3004" s="0" t="s">
        <v>77</v>
      </c>
      <c r="K3004" s="0" t="n">
        <v>194362</v>
      </c>
      <c r="L3004" s="0" t="n">
        <v>40265</v>
      </c>
      <c r="M3004" s="0" t="n">
        <v>40313</v>
      </c>
      <c r="N3004" s="0" t="n">
        <v>47758626</v>
      </c>
      <c r="O3004" s="0" t="s">
        <v>15814</v>
      </c>
      <c r="Q3004" s="0" t="s">
        <v>25</v>
      </c>
      <c r="R3004" s="0" t="s">
        <v>26</v>
      </c>
    </row>
    <row r="3005" customFormat="false" ht="15" hidden="false" customHeight="false" outlineLevel="0" collapsed="false">
      <c r="A3005" s="0" t="s">
        <v>15815</v>
      </c>
      <c r="B3005" s="0" t="n">
        <v>5405974233</v>
      </c>
      <c r="C3005" s="0" t="n">
        <v>540501001</v>
      </c>
      <c r="D3005" s="0" t="s">
        <v>15816</v>
      </c>
      <c r="E3005" s="0" t="s">
        <v>15817</v>
      </c>
      <c r="F3005" s="0" t="s">
        <v>15818</v>
      </c>
      <c r="G3005" s="0" t="n">
        <v>5405974233</v>
      </c>
      <c r="H3005" s="0" t="n">
        <v>540501001</v>
      </c>
      <c r="I3005" s="0" t="s">
        <v>15819</v>
      </c>
      <c r="J3005" s="0" t="s">
        <v>291</v>
      </c>
      <c r="K3005" s="0" t="n">
        <v>630102</v>
      </c>
      <c r="L3005" s="0" t="n">
        <v>50401379</v>
      </c>
      <c r="M3005" s="0" t="n">
        <v>50701000001</v>
      </c>
      <c r="N3005" s="0" t="n">
        <v>1748031</v>
      </c>
      <c r="O3005" s="0" t="s">
        <v>15820</v>
      </c>
      <c r="Q3005" s="0" t="s">
        <v>25</v>
      </c>
      <c r="R3005" s="0" t="s">
        <v>26</v>
      </c>
    </row>
    <row r="3006" customFormat="false" ht="15" hidden="false" customHeight="false" outlineLevel="0" collapsed="false">
      <c r="A3006" s="0" t="s">
        <v>15821</v>
      </c>
      <c r="B3006" s="0" t="n">
        <v>7901529917</v>
      </c>
      <c r="C3006" s="0" t="n">
        <v>790101001</v>
      </c>
      <c r="D3006" s="0" t="s">
        <v>15822</v>
      </c>
      <c r="E3006" s="0" t="s">
        <v>15823</v>
      </c>
      <c r="F3006" s="0" t="s">
        <v>15823</v>
      </c>
      <c r="G3006" s="0" t="n">
        <v>7901529917</v>
      </c>
      <c r="H3006" s="0" t="n">
        <v>790143001</v>
      </c>
      <c r="I3006" s="0" t="s">
        <v>15824</v>
      </c>
      <c r="J3006" s="0" t="s">
        <v>23</v>
      </c>
      <c r="K3006" s="0" t="n">
        <v>105005</v>
      </c>
      <c r="Q3006" s="0" t="s">
        <v>815</v>
      </c>
      <c r="R3006" s="0" t="s">
        <v>816</v>
      </c>
    </row>
    <row r="3007" customFormat="false" ht="15" hidden="false" customHeight="false" outlineLevel="0" collapsed="false">
      <c r="A3007" s="0" t="s">
        <v>15825</v>
      </c>
      <c r="B3007" s="0" t="n">
        <v>7702751956</v>
      </c>
      <c r="C3007" s="0" t="n">
        <v>770201001</v>
      </c>
      <c r="D3007" s="0" t="s">
        <v>15826</v>
      </c>
      <c r="E3007" s="0" t="s">
        <v>15827</v>
      </c>
      <c r="F3007" s="0" t="s">
        <v>15828</v>
      </c>
      <c r="G3007" s="0" t="n">
        <v>7702751956</v>
      </c>
      <c r="H3007" s="0" t="n">
        <v>770201001</v>
      </c>
      <c r="I3007" s="0" t="s">
        <v>15829</v>
      </c>
      <c r="J3007" s="0" t="s">
        <v>23</v>
      </c>
      <c r="K3007" s="0" t="n">
        <v>12911</v>
      </c>
      <c r="L3007" s="0" t="n">
        <v>4528657</v>
      </c>
      <c r="M3007" s="0" t="n">
        <v>45379</v>
      </c>
      <c r="N3007" s="0" t="n">
        <v>6971311</v>
      </c>
      <c r="Q3007" s="0" t="s">
        <v>25</v>
      </c>
      <c r="R3007" s="0" t="s">
        <v>26</v>
      </c>
    </row>
    <row r="3008" customFormat="false" ht="15" hidden="false" customHeight="false" outlineLevel="0" collapsed="false">
      <c r="A3008" s="0" t="s">
        <v>15830</v>
      </c>
      <c r="B3008" s="0" t="n">
        <v>7811680945</v>
      </c>
      <c r="C3008" s="0" t="n">
        <v>781101001</v>
      </c>
      <c r="D3008" s="0" t="s">
        <v>15831</v>
      </c>
      <c r="E3008" s="0" t="s">
        <v>15832</v>
      </c>
      <c r="F3008" s="0" t="s">
        <v>15833</v>
      </c>
      <c r="G3008" s="0" t="n">
        <v>7811680945</v>
      </c>
      <c r="H3008" s="0" t="n">
        <v>781101001</v>
      </c>
      <c r="I3008" s="0" t="s">
        <v>15834</v>
      </c>
      <c r="J3008" s="0" t="s">
        <v>77</v>
      </c>
      <c r="K3008" s="0" t="n">
        <v>192148</v>
      </c>
      <c r="L3008" s="0" t="n">
        <v>40285</v>
      </c>
      <c r="M3008" s="0" t="n">
        <v>40379</v>
      </c>
      <c r="N3008" s="0" t="n">
        <v>24954224</v>
      </c>
      <c r="O3008" s="0" t="s">
        <v>15835</v>
      </c>
      <c r="Q3008" s="0" t="s">
        <v>25</v>
      </c>
      <c r="R3008" s="0" t="s">
        <v>26</v>
      </c>
    </row>
    <row r="3009" customFormat="false" ht="15" hidden="false" customHeight="false" outlineLevel="0" collapsed="false">
      <c r="A3009" s="0" t="s">
        <v>15836</v>
      </c>
      <c r="B3009" s="0" t="n">
        <v>7722822725</v>
      </c>
      <c r="C3009" s="0" t="n">
        <v>772501001</v>
      </c>
      <c r="D3009" s="0" t="s">
        <v>15837</v>
      </c>
      <c r="E3009" s="0" t="s">
        <v>15838</v>
      </c>
      <c r="F3009" s="0" t="s">
        <v>15839</v>
      </c>
      <c r="G3009" s="0" t="n">
        <v>7722822725</v>
      </c>
      <c r="H3009" s="0" t="n">
        <v>772501001</v>
      </c>
      <c r="I3009" s="0" t="s">
        <v>15840</v>
      </c>
      <c r="J3009" s="0" t="s">
        <v>23</v>
      </c>
      <c r="K3009" s="0" t="n">
        <v>115114</v>
      </c>
      <c r="L3009" s="0" t="n">
        <v>45296559</v>
      </c>
      <c r="M3009" s="0" t="n">
        <v>45914</v>
      </c>
      <c r="N3009" s="0" t="n">
        <v>188587</v>
      </c>
      <c r="O3009" s="0" t="s">
        <v>15841</v>
      </c>
      <c r="Q3009" s="0" t="s">
        <v>25</v>
      </c>
      <c r="R3009" s="0" t="s">
        <v>26</v>
      </c>
    </row>
    <row r="3010" customFormat="false" ht="15" hidden="false" customHeight="false" outlineLevel="0" collapsed="false">
      <c r="A3010" s="0" t="s">
        <v>15842</v>
      </c>
      <c r="B3010" s="0" t="n">
        <v>6317152765</v>
      </c>
      <c r="C3010" s="0" t="n">
        <v>631701001</v>
      </c>
      <c r="D3010" s="0" t="s">
        <v>15843</v>
      </c>
      <c r="E3010" s="0" t="s">
        <v>15844</v>
      </c>
      <c r="F3010" s="0" t="s">
        <v>15845</v>
      </c>
      <c r="G3010" s="0" t="n">
        <v>6317152765</v>
      </c>
      <c r="H3010" s="0" t="n">
        <v>631701001</v>
      </c>
      <c r="I3010" s="0" t="s">
        <v>15846</v>
      </c>
      <c r="J3010" s="0" t="s">
        <v>462</v>
      </c>
      <c r="K3010" s="0" t="n">
        <v>44302</v>
      </c>
      <c r="L3010" s="0" t="n">
        <v>36401388</v>
      </c>
      <c r="M3010" s="0" t="n">
        <v>3670134</v>
      </c>
      <c r="N3010" s="0" t="n">
        <v>54881439</v>
      </c>
      <c r="O3010" s="0" t="s">
        <v>15847</v>
      </c>
      <c r="Q3010" s="0" t="s">
        <v>25</v>
      </c>
      <c r="R3010" s="0" t="s">
        <v>26</v>
      </c>
    </row>
    <row r="3011" customFormat="false" ht="15" hidden="false" customHeight="false" outlineLevel="0" collapsed="false">
      <c r="A3011" s="0" t="s">
        <v>9871</v>
      </c>
      <c r="B3011" s="0" t="n">
        <v>7017005289</v>
      </c>
      <c r="C3011" s="0" t="n">
        <v>701701001</v>
      </c>
      <c r="D3011" s="0" t="s">
        <v>9872</v>
      </c>
      <c r="E3011" s="0" t="s">
        <v>15848</v>
      </c>
      <c r="F3011" s="0" t="s">
        <v>15848</v>
      </c>
      <c r="G3011" s="0" t="n">
        <v>7017005289</v>
      </c>
      <c r="I3011" s="0" t="s">
        <v>15849</v>
      </c>
      <c r="J3011" s="0" t="s">
        <v>44</v>
      </c>
      <c r="K3011" s="0" t="n">
        <v>65007</v>
      </c>
      <c r="Q3011" s="0" t="s">
        <v>70</v>
      </c>
      <c r="R3011" s="0" t="s">
        <v>71</v>
      </c>
    </row>
    <row r="3012" customFormat="false" ht="15" hidden="false" customHeight="false" outlineLevel="0" collapsed="false">
      <c r="A3012" s="0" t="s">
        <v>15850</v>
      </c>
      <c r="B3012" s="0" t="n">
        <v>6904000439</v>
      </c>
      <c r="C3012" s="0" t="n">
        <v>695001001</v>
      </c>
      <c r="D3012" s="0" t="s">
        <v>15851</v>
      </c>
      <c r="E3012" s="0" t="s">
        <v>15852</v>
      </c>
      <c r="F3012" s="0" t="s">
        <v>15853</v>
      </c>
      <c r="G3012" s="0" t="n">
        <v>6904000439</v>
      </c>
      <c r="H3012" s="0" t="n">
        <v>695001001</v>
      </c>
      <c r="I3012" s="0" t="s">
        <v>15854</v>
      </c>
      <c r="J3012" s="0" t="s">
        <v>184</v>
      </c>
      <c r="K3012" s="0" t="n">
        <v>17004</v>
      </c>
      <c r="L3012" s="0" t="n">
        <v>28401375</v>
      </c>
      <c r="M3012" s="0" t="n">
        <v>28701000001</v>
      </c>
      <c r="N3012" s="0" t="n">
        <v>1464606</v>
      </c>
      <c r="O3012" s="0" t="s">
        <v>15855</v>
      </c>
      <c r="Q3012" s="0" t="s">
        <v>331</v>
      </c>
      <c r="R3012" s="0" t="s">
        <v>332</v>
      </c>
    </row>
    <row r="3013" customFormat="false" ht="15" hidden="false" customHeight="false" outlineLevel="0" collapsed="false">
      <c r="A3013" s="0" t="s">
        <v>15856</v>
      </c>
      <c r="B3013" s="0" t="n">
        <v>5260142895</v>
      </c>
      <c r="C3013" s="0" t="n">
        <v>524801001</v>
      </c>
      <c r="D3013" s="0" t="s">
        <v>15857</v>
      </c>
      <c r="E3013" s="0" t="s">
        <v>15858</v>
      </c>
      <c r="F3013" s="0" t="s">
        <v>15859</v>
      </c>
      <c r="G3013" s="0" t="n">
        <v>5260142895</v>
      </c>
      <c r="H3013" s="0" t="n">
        <v>524801001</v>
      </c>
      <c r="I3013" s="0" t="s">
        <v>15860</v>
      </c>
      <c r="J3013" s="0" t="s">
        <v>14625</v>
      </c>
      <c r="K3013" s="0" t="n">
        <v>606505</v>
      </c>
      <c r="L3013" s="0" t="n">
        <v>22228501</v>
      </c>
      <c r="M3013" s="0" t="n">
        <v>22628101001</v>
      </c>
      <c r="N3013" s="0" t="n">
        <v>75673225</v>
      </c>
      <c r="O3013" s="0" t="s">
        <v>15861</v>
      </c>
      <c r="Q3013" s="0" t="s">
        <v>25</v>
      </c>
      <c r="R3013" s="0" t="s">
        <v>26</v>
      </c>
    </row>
    <row r="3014" customFormat="false" ht="15" hidden="false" customHeight="false" outlineLevel="0" collapsed="false">
      <c r="A3014" s="0" t="s">
        <v>15862</v>
      </c>
      <c r="B3014" s="0" t="n">
        <v>7718297456</v>
      </c>
      <c r="C3014" s="0" t="n">
        <v>771801001</v>
      </c>
      <c r="D3014" s="0" t="s">
        <v>15863</v>
      </c>
      <c r="E3014" s="0" t="s">
        <v>15864</v>
      </c>
      <c r="F3014" s="0" t="s">
        <v>15865</v>
      </c>
      <c r="G3014" s="0" t="n">
        <v>7718297456</v>
      </c>
      <c r="H3014" s="0" t="n">
        <v>771801001</v>
      </c>
      <c r="I3014" s="0" t="s">
        <v>15866</v>
      </c>
      <c r="J3014" s="0" t="s">
        <v>23</v>
      </c>
      <c r="K3014" s="0" t="n">
        <v>107023</v>
      </c>
      <c r="L3014" s="0" t="n">
        <v>45263594</v>
      </c>
      <c r="M3014" s="0" t="n">
        <v>45316</v>
      </c>
      <c r="N3014" s="0" t="n">
        <v>47564721</v>
      </c>
      <c r="O3014" s="0" t="s">
        <v>15867</v>
      </c>
      <c r="Q3014" s="0" t="s">
        <v>25</v>
      </c>
      <c r="R3014" s="0" t="s">
        <v>26</v>
      </c>
    </row>
    <row r="3015" customFormat="false" ht="15" hidden="false" customHeight="false" outlineLevel="0" collapsed="false">
      <c r="A3015" s="0" t="s">
        <v>15868</v>
      </c>
      <c r="B3015" s="0" t="n">
        <v>450102375</v>
      </c>
      <c r="C3015" s="0" t="n">
        <v>450101001</v>
      </c>
      <c r="D3015" s="0" t="s">
        <v>15869</v>
      </c>
      <c r="E3015" s="0" t="s">
        <v>15870</v>
      </c>
      <c r="F3015" s="0" t="s">
        <v>15870</v>
      </c>
      <c r="G3015" s="0" t="n">
        <v>450102375</v>
      </c>
      <c r="H3015" s="0" t="n">
        <v>451343001</v>
      </c>
      <c r="I3015" s="0" t="s">
        <v>15871</v>
      </c>
      <c r="J3015" s="0" t="s">
        <v>11507</v>
      </c>
      <c r="K3015" s="0" t="n">
        <v>6416</v>
      </c>
      <c r="Q3015" s="0" t="s">
        <v>70</v>
      </c>
      <c r="R3015" s="0" t="s">
        <v>71</v>
      </c>
    </row>
    <row r="3016" customFormat="false" ht="15" hidden="false" customHeight="false" outlineLevel="0" collapsed="false">
      <c r="A3016" s="0" t="s">
        <v>15872</v>
      </c>
      <c r="B3016" s="0" t="n">
        <v>5933008039</v>
      </c>
      <c r="C3016" s="0" t="n">
        <v>593301001</v>
      </c>
      <c r="D3016" s="0" t="s">
        <v>15873</v>
      </c>
      <c r="E3016" s="0" t="s">
        <v>15874</v>
      </c>
      <c r="F3016" s="0" t="s">
        <v>15875</v>
      </c>
      <c r="G3016" s="0" t="n">
        <v>5933008039</v>
      </c>
      <c r="H3016" s="0" t="n">
        <v>593301001</v>
      </c>
      <c r="I3016" s="0" t="s">
        <v>15876</v>
      </c>
      <c r="K3016" s="0" t="n">
        <v>617221</v>
      </c>
      <c r="L3016" s="0" t="n">
        <v>57222000112</v>
      </c>
      <c r="M3016" s="0" t="n">
        <v>57522000731</v>
      </c>
      <c r="N3016" s="0" t="n">
        <v>5107346</v>
      </c>
      <c r="Q3016" s="0" t="s">
        <v>25</v>
      </c>
      <c r="R3016" s="0" t="s">
        <v>26</v>
      </c>
    </row>
    <row r="3017" customFormat="false" ht="15" hidden="false" customHeight="false" outlineLevel="0" collapsed="false">
      <c r="A3017" s="0" t="s">
        <v>15877</v>
      </c>
      <c r="B3017" s="0" t="n">
        <v>7614000527</v>
      </c>
      <c r="C3017" s="0" t="n">
        <v>761401001</v>
      </c>
      <c r="D3017" s="0" t="s">
        <v>15878</v>
      </c>
      <c r="E3017" s="0" t="s">
        <v>15879</v>
      </c>
      <c r="F3017" s="0" t="s">
        <v>15880</v>
      </c>
      <c r="G3017" s="0" t="n">
        <v>7614000527</v>
      </c>
      <c r="H3017" s="0" t="n">
        <v>761401001</v>
      </c>
      <c r="I3017" s="0" t="s">
        <v>15881</v>
      </c>
      <c r="K3017" s="0" t="n">
        <v>15217</v>
      </c>
      <c r="L3017" s="0" t="n">
        <v>78206551</v>
      </c>
      <c r="M3017" s="0" t="n">
        <v>78606407051</v>
      </c>
      <c r="N3017" s="0" t="n">
        <v>21664721</v>
      </c>
      <c r="O3017" s="0" t="s">
        <v>15882</v>
      </c>
      <c r="Q3017" s="0" t="s">
        <v>1097</v>
      </c>
      <c r="R3017" s="0" t="s">
        <v>1098</v>
      </c>
    </row>
    <row r="3018" customFormat="false" ht="15" hidden="false" customHeight="false" outlineLevel="0" collapsed="false">
      <c r="A3018" s="0" t="s">
        <v>15883</v>
      </c>
      <c r="B3018" s="0" t="n">
        <v>2538130699</v>
      </c>
      <c r="C3018" s="0" t="n">
        <v>254001001</v>
      </c>
      <c r="D3018" s="0" t="s">
        <v>15884</v>
      </c>
      <c r="E3018" s="0" t="s">
        <v>15885</v>
      </c>
      <c r="F3018" s="0" t="s">
        <v>15886</v>
      </c>
      <c r="G3018" s="0" t="n">
        <v>2538130699</v>
      </c>
      <c r="H3018" s="0" t="n">
        <v>254001001</v>
      </c>
      <c r="I3018" s="0" t="s">
        <v>15887</v>
      </c>
      <c r="J3018" s="0" t="s">
        <v>1212</v>
      </c>
      <c r="K3018" s="0" t="n">
        <v>690091</v>
      </c>
      <c r="L3018" s="0" t="n">
        <v>5401376</v>
      </c>
      <c r="M3018" s="0" t="n">
        <v>5701000001</v>
      </c>
      <c r="N3018" s="0" t="n">
        <v>62307921</v>
      </c>
      <c r="O3018" s="0" t="s">
        <v>15888</v>
      </c>
      <c r="Q3018" s="0" t="s">
        <v>25</v>
      </c>
      <c r="R3018" s="0" t="s">
        <v>26</v>
      </c>
    </row>
    <row r="3019" customFormat="false" ht="15" hidden="false" customHeight="false" outlineLevel="0" collapsed="false">
      <c r="A3019" s="0" t="s">
        <v>15889</v>
      </c>
      <c r="B3019" s="0" t="n">
        <v>42055102018</v>
      </c>
      <c r="D3019" s="0" t="s">
        <v>41</v>
      </c>
      <c r="E3019" s="0" t="s">
        <v>15890</v>
      </c>
      <c r="F3019" s="0" t="s">
        <v>15889</v>
      </c>
      <c r="G3019" s="0" t="n">
        <v>42055102018</v>
      </c>
      <c r="I3019" s="0" t="s">
        <v>43</v>
      </c>
      <c r="J3019" s="0" t="s">
        <v>44</v>
      </c>
      <c r="K3019" s="0" t="n">
        <v>65</v>
      </c>
      <c r="L3019" s="0" t="n">
        <v>32401367</v>
      </c>
      <c r="N3019" s="0" t="n">
        <v>155079514</v>
      </c>
      <c r="Q3019" s="0" t="s">
        <v>45</v>
      </c>
      <c r="R3019" s="0" t="s">
        <v>46</v>
      </c>
    </row>
    <row r="3020" customFormat="false" ht="15" hidden="false" customHeight="false" outlineLevel="0" collapsed="false">
      <c r="A3020" s="0" t="s">
        <v>15891</v>
      </c>
      <c r="B3020" s="0" t="n">
        <v>7709866522</v>
      </c>
      <c r="C3020" s="0" t="n">
        <v>780501001</v>
      </c>
      <c r="D3020" s="0" t="s">
        <v>15892</v>
      </c>
      <c r="E3020" s="0" t="s">
        <v>15893</v>
      </c>
      <c r="F3020" s="0" t="s">
        <v>15894</v>
      </c>
      <c r="G3020" s="0" t="n">
        <v>7709866522</v>
      </c>
      <c r="H3020" s="0" t="n">
        <v>780501001</v>
      </c>
      <c r="I3020" s="0" t="s">
        <v>15895</v>
      </c>
      <c r="J3020" s="0" t="s">
        <v>77</v>
      </c>
      <c r="K3020" s="0" t="n">
        <v>198095</v>
      </c>
      <c r="L3020" s="0" t="n">
        <v>40276</v>
      </c>
      <c r="M3020" s="0" t="n">
        <v>45382</v>
      </c>
      <c r="N3020" s="0" t="n">
        <v>4776306</v>
      </c>
      <c r="O3020" s="0" t="s">
        <v>15896</v>
      </c>
      <c r="Q3020" s="0" t="s">
        <v>125</v>
      </c>
      <c r="R3020" s="0" t="s">
        <v>126</v>
      </c>
    </row>
    <row r="3021" customFormat="false" ht="15" hidden="false" customHeight="false" outlineLevel="0" collapsed="false">
      <c r="A3021" s="0" t="s">
        <v>15897</v>
      </c>
      <c r="B3021" s="0" t="n">
        <v>420600055566</v>
      </c>
      <c r="D3021" s="0" t="s">
        <v>3485</v>
      </c>
      <c r="E3021" s="0" t="s">
        <v>15898</v>
      </c>
      <c r="F3021" s="0" t="s">
        <v>15897</v>
      </c>
      <c r="G3021" s="0" t="n">
        <v>420600055566</v>
      </c>
      <c r="I3021" s="0" t="s">
        <v>43</v>
      </c>
      <c r="J3021" s="0" t="s">
        <v>44</v>
      </c>
      <c r="K3021" s="0" t="n">
        <v>65</v>
      </c>
      <c r="L3021" s="0" t="n">
        <v>3240137</v>
      </c>
      <c r="N3021" s="0" t="n">
        <v>14805893</v>
      </c>
      <c r="Q3021" s="0" t="s">
        <v>45</v>
      </c>
      <c r="R3021" s="0" t="s">
        <v>46</v>
      </c>
    </row>
    <row r="3022" customFormat="false" ht="15" hidden="false" customHeight="false" outlineLevel="0" collapsed="false">
      <c r="A3022" s="0" t="s">
        <v>15899</v>
      </c>
      <c r="B3022" s="0" t="n">
        <v>4826041086</v>
      </c>
      <c r="C3022" s="0" t="n">
        <v>482601001</v>
      </c>
      <c r="D3022" s="0" t="s">
        <v>15900</v>
      </c>
      <c r="E3022" s="0" t="s">
        <v>15901</v>
      </c>
      <c r="F3022" s="0" t="s">
        <v>15902</v>
      </c>
      <c r="G3022" s="0" t="n">
        <v>4826041086</v>
      </c>
      <c r="H3022" s="0" t="n">
        <v>482601001</v>
      </c>
      <c r="I3022" s="0" t="s">
        <v>15903</v>
      </c>
      <c r="J3022" s="0" t="s">
        <v>7631</v>
      </c>
      <c r="K3022" s="0" t="n">
        <v>398002</v>
      </c>
      <c r="L3022" s="0" t="n">
        <v>42401375</v>
      </c>
      <c r="M3022" s="0" t="n">
        <v>42701000001</v>
      </c>
      <c r="N3022" s="0" t="n">
        <v>71761694</v>
      </c>
      <c r="O3022" s="0" t="s">
        <v>15904</v>
      </c>
      <c r="Q3022" s="0" t="s">
        <v>25</v>
      </c>
      <c r="R3022" s="0" t="s">
        <v>26</v>
      </c>
    </row>
    <row r="3023" customFormat="false" ht="15" hidden="false" customHeight="false" outlineLevel="0" collapsed="false">
      <c r="A3023" s="0" t="s">
        <v>15905</v>
      </c>
      <c r="B3023" s="0" t="n">
        <v>420509861486</v>
      </c>
      <c r="D3023" s="0" t="s">
        <v>41</v>
      </c>
      <c r="E3023" s="0" t="s">
        <v>15906</v>
      </c>
      <c r="F3023" s="0" t="s">
        <v>15905</v>
      </c>
      <c r="G3023" s="0" t="n">
        <v>420509861486</v>
      </c>
      <c r="I3023" s="0" t="s">
        <v>43</v>
      </c>
      <c r="J3023" s="0" t="s">
        <v>44</v>
      </c>
      <c r="K3023" s="0" t="n">
        <v>65</v>
      </c>
      <c r="Q3023" s="0" t="s">
        <v>45</v>
      </c>
      <c r="R3023" s="0" t="s">
        <v>46</v>
      </c>
    </row>
    <row r="3024" customFormat="false" ht="15" hidden="false" customHeight="false" outlineLevel="0" collapsed="false">
      <c r="A3024" s="0" t="s">
        <v>15907</v>
      </c>
      <c r="B3024" s="0" t="n">
        <v>7203202608</v>
      </c>
      <c r="C3024" s="0" t="n">
        <v>720301001</v>
      </c>
      <c r="D3024" s="0" t="s">
        <v>15908</v>
      </c>
      <c r="E3024" s="0" t="s">
        <v>15909</v>
      </c>
      <c r="F3024" s="0" t="s">
        <v>15910</v>
      </c>
      <c r="G3024" s="0" t="n">
        <v>7203202608</v>
      </c>
      <c r="H3024" s="0" t="n">
        <v>720301001</v>
      </c>
      <c r="I3024" s="0" t="s">
        <v>15911</v>
      </c>
      <c r="J3024" s="0" t="s">
        <v>1671</v>
      </c>
      <c r="K3024" s="0" t="n">
        <v>625016</v>
      </c>
      <c r="L3024" s="0" t="n">
        <v>71401376</v>
      </c>
      <c r="M3024" s="0" t="n">
        <v>71701000001</v>
      </c>
      <c r="N3024" s="0" t="n">
        <v>83310198</v>
      </c>
      <c r="O3024" s="0" t="s">
        <v>15912</v>
      </c>
      <c r="Q3024" s="0" t="s">
        <v>25</v>
      </c>
      <c r="R3024" s="0" t="s">
        <v>26</v>
      </c>
    </row>
    <row r="3025" customFormat="false" ht="15" hidden="false" customHeight="false" outlineLevel="0" collapsed="false">
      <c r="A3025" s="0" t="s">
        <v>15913</v>
      </c>
      <c r="B3025" s="0" t="n">
        <v>290108912679</v>
      </c>
      <c r="D3025" s="0" t="s">
        <v>15914</v>
      </c>
      <c r="E3025" s="0" t="s">
        <v>15915</v>
      </c>
      <c r="F3025" s="0" t="s">
        <v>15913</v>
      </c>
      <c r="G3025" s="0" t="n">
        <v>290108912679</v>
      </c>
      <c r="I3025" s="0" t="s">
        <v>15916</v>
      </c>
      <c r="J3025" s="0" t="s">
        <v>3020</v>
      </c>
      <c r="K3025" s="0" t="n">
        <v>163</v>
      </c>
      <c r="L3025" s="0" t="n">
        <v>11401</v>
      </c>
      <c r="N3025" s="0" t="n">
        <v>18893572</v>
      </c>
      <c r="Q3025" s="0" t="s">
        <v>45</v>
      </c>
      <c r="R3025" s="0" t="s">
        <v>46</v>
      </c>
    </row>
    <row r="3026" customFormat="false" ht="15" hidden="false" customHeight="false" outlineLevel="0" collapsed="false">
      <c r="A3026" s="0" t="s">
        <v>15917</v>
      </c>
      <c r="B3026" s="0" t="n">
        <v>7811620167</v>
      </c>
      <c r="C3026" s="0" t="n">
        <v>781101001</v>
      </c>
      <c r="D3026" s="0" t="s">
        <v>15918</v>
      </c>
      <c r="E3026" s="0" t="s">
        <v>15919</v>
      </c>
      <c r="F3026" s="0" t="s">
        <v>15920</v>
      </c>
      <c r="G3026" s="0" t="n">
        <v>7811620167</v>
      </c>
      <c r="H3026" s="0" t="n">
        <v>781101001</v>
      </c>
      <c r="I3026" s="0" t="s">
        <v>15921</v>
      </c>
      <c r="J3026" s="0" t="s">
        <v>77</v>
      </c>
      <c r="K3026" s="0" t="n">
        <v>192012</v>
      </c>
      <c r="L3026" s="0" t="n">
        <v>40285</v>
      </c>
      <c r="M3026" s="0" t="n">
        <v>40381</v>
      </c>
      <c r="N3026" s="0" t="n">
        <v>4374849</v>
      </c>
      <c r="O3026" s="0" t="s">
        <v>15922</v>
      </c>
      <c r="Q3026" s="0" t="s">
        <v>25</v>
      </c>
      <c r="R3026" s="0" t="s">
        <v>26</v>
      </c>
    </row>
    <row r="3027" customFormat="false" ht="15" hidden="false" customHeight="false" outlineLevel="0" collapsed="false">
      <c r="A3027" s="0" t="s">
        <v>15923</v>
      </c>
      <c r="B3027" s="0" t="n">
        <v>511690215756</v>
      </c>
      <c r="D3027" s="0" t="s">
        <v>77</v>
      </c>
      <c r="E3027" s="0" t="s">
        <v>15924</v>
      </c>
      <c r="F3027" s="0" t="s">
        <v>15923</v>
      </c>
      <c r="G3027" s="0" t="n">
        <v>511690215756</v>
      </c>
      <c r="I3027" s="0" t="s">
        <v>5633</v>
      </c>
      <c r="J3027" s="0" t="s">
        <v>77</v>
      </c>
      <c r="K3027" s="0" t="n">
        <v>19</v>
      </c>
      <c r="L3027" s="0" t="n">
        <v>40278</v>
      </c>
      <c r="N3027" s="0" t="n">
        <v>2007320436</v>
      </c>
      <c r="Q3027" s="0" t="s">
        <v>45</v>
      </c>
      <c r="R3027" s="0" t="s">
        <v>46</v>
      </c>
    </row>
    <row r="3028" customFormat="false" ht="15" hidden="false" customHeight="false" outlineLevel="0" collapsed="false">
      <c r="A3028" s="0" t="s">
        <v>15925</v>
      </c>
      <c r="B3028" s="0" t="n">
        <v>665400893</v>
      </c>
      <c r="C3028" s="0" t="n">
        <v>665401001</v>
      </c>
      <c r="D3028" s="0" t="s">
        <v>15926</v>
      </c>
      <c r="E3028" s="0" t="s">
        <v>15927</v>
      </c>
      <c r="F3028" s="0" t="s">
        <v>15928</v>
      </c>
      <c r="G3028" s="0" t="n">
        <v>665400893</v>
      </c>
      <c r="H3028" s="0" t="n">
        <v>665401001</v>
      </c>
      <c r="I3028" s="0" t="s">
        <v>15929</v>
      </c>
      <c r="J3028" s="0" t="s">
        <v>15930</v>
      </c>
      <c r="K3028" s="0" t="n">
        <v>62364</v>
      </c>
      <c r="L3028" s="0" t="n">
        <v>65249501</v>
      </c>
      <c r="M3028" s="0" t="n">
        <v>65724000001</v>
      </c>
      <c r="N3028" s="0" t="n">
        <v>56968191</v>
      </c>
      <c r="O3028" s="0" t="s">
        <v>15931</v>
      </c>
      <c r="Q3028" s="0" t="s">
        <v>25</v>
      </c>
      <c r="R3028" s="0" t="s">
        <v>26</v>
      </c>
    </row>
    <row r="3029" customFormat="false" ht="15" hidden="false" customHeight="false" outlineLevel="0" collapsed="false">
      <c r="A3029" s="0" t="s">
        <v>15932</v>
      </c>
      <c r="B3029" s="0" t="n">
        <v>3023009862</v>
      </c>
      <c r="C3029" s="0" t="n">
        <v>302301001</v>
      </c>
      <c r="D3029" s="0" t="s">
        <v>15933</v>
      </c>
      <c r="E3029" s="0" t="s">
        <v>15934</v>
      </c>
      <c r="F3029" s="0" t="s">
        <v>15935</v>
      </c>
      <c r="G3029" s="0" t="n">
        <v>3023009862</v>
      </c>
      <c r="H3029" s="0" t="n">
        <v>302301001</v>
      </c>
      <c r="I3029" s="0" t="s">
        <v>15936</v>
      </c>
      <c r="K3029" s="0" t="n">
        <v>41623</v>
      </c>
      <c r="L3029" s="0" t="n">
        <v>12250836001</v>
      </c>
      <c r="M3029" s="0" t="n">
        <v>12650436101</v>
      </c>
      <c r="N3029" s="0" t="n">
        <v>78317637</v>
      </c>
      <c r="O3029" s="0" t="s">
        <v>15937</v>
      </c>
      <c r="Q3029" s="0" t="s">
        <v>10703</v>
      </c>
      <c r="R3029" s="0" t="s">
        <v>10704</v>
      </c>
    </row>
    <row r="3030" customFormat="false" ht="15" hidden="false" customHeight="false" outlineLevel="0" collapsed="false">
      <c r="A3030" s="0" t="s">
        <v>15938</v>
      </c>
      <c r="B3030" s="0" t="n">
        <v>771695566</v>
      </c>
      <c r="C3030" s="0" t="n">
        <v>771601001</v>
      </c>
      <c r="D3030" s="0" t="s">
        <v>15939</v>
      </c>
      <c r="E3030" s="0" t="s">
        <v>15940</v>
      </c>
      <c r="F3030" s="0" t="s">
        <v>15941</v>
      </c>
      <c r="G3030" s="0" t="n">
        <v>771695566</v>
      </c>
      <c r="H3030" s="0" t="n">
        <v>771601001</v>
      </c>
      <c r="I3030" s="0" t="s">
        <v>15942</v>
      </c>
      <c r="J3030" s="0" t="s">
        <v>23</v>
      </c>
      <c r="K3030" s="0" t="n">
        <v>129336</v>
      </c>
      <c r="L3030" s="0" t="n">
        <v>45280565</v>
      </c>
      <c r="M3030" s="0" t="n">
        <v>45355</v>
      </c>
      <c r="N3030" s="0" t="n">
        <v>54867043</v>
      </c>
      <c r="O3030" s="0" t="s">
        <v>15943</v>
      </c>
      <c r="Q3030" s="0" t="s">
        <v>25</v>
      </c>
      <c r="R3030" s="0" t="s">
        <v>26</v>
      </c>
    </row>
    <row r="3031" customFormat="false" ht="15" hidden="false" customHeight="false" outlineLevel="0" collapsed="false">
      <c r="A3031" s="0" t="s">
        <v>15944</v>
      </c>
      <c r="B3031" s="0" t="n">
        <v>2540095522</v>
      </c>
      <c r="C3031" s="0" t="n">
        <v>254001001</v>
      </c>
      <c r="D3031" s="0" t="s">
        <v>15945</v>
      </c>
      <c r="E3031" s="0" t="s">
        <v>15946</v>
      </c>
      <c r="F3031" s="0" t="s">
        <v>15947</v>
      </c>
      <c r="G3031" s="0" t="n">
        <v>2540095522</v>
      </c>
      <c r="H3031" s="0" t="n">
        <v>254001001</v>
      </c>
      <c r="I3031" s="0" t="s">
        <v>15948</v>
      </c>
      <c r="J3031" s="0" t="s">
        <v>1212</v>
      </c>
      <c r="K3031" s="0" t="n">
        <v>690003</v>
      </c>
      <c r="L3031" s="0" t="n">
        <v>5401376</v>
      </c>
      <c r="M3031" s="0" t="n">
        <v>5701000001</v>
      </c>
      <c r="N3031" s="0" t="n">
        <v>15248467</v>
      </c>
      <c r="O3031" s="0" t="s">
        <v>15949</v>
      </c>
      <c r="Q3031" s="0" t="s">
        <v>25</v>
      </c>
      <c r="R3031" s="0" t="s">
        <v>26</v>
      </c>
    </row>
    <row r="3032" customFormat="false" ht="15" hidden="false" customHeight="false" outlineLevel="0" collapsed="false">
      <c r="A3032" s="0" t="s">
        <v>15950</v>
      </c>
      <c r="B3032" s="0" t="n">
        <v>7709462784</v>
      </c>
      <c r="C3032" s="0" t="n">
        <v>770501001</v>
      </c>
      <c r="D3032" s="0" t="s">
        <v>15951</v>
      </c>
      <c r="E3032" s="0" t="s">
        <v>15952</v>
      </c>
      <c r="F3032" s="0" t="s">
        <v>15953</v>
      </c>
      <c r="G3032" s="0" t="n">
        <v>7709462784</v>
      </c>
      <c r="H3032" s="0" t="n">
        <v>770501001</v>
      </c>
      <c r="I3032" s="0" t="s">
        <v>15954</v>
      </c>
      <c r="J3032" s="0" t="s">
        <v>23</v>
      </c>
      <c r="K3032" s="0" t="n">
        <v>115035</v>
      </c>
      <c r="L3032" s="0" t="n">
        <v>4528656</v>
      </c>
      <c r="M3032" s="0" t="n">
        <v>45376</v>
      </c>
      <c r="N3032" s="0" t="n">
        <v>56713019</v>
      </c>
      <c r="O3032" s="0" t="s">
        <v>15955</v>
      </c>
      <c r="Q3032" s="0" t="s">
        <v>25</v>
      </c>
      <c r="R3032" s="0" t="s">
        <v>26</v>
      </c>
    </row>
    <row r="3033" customFormat="false" ht="15" hidden="false" customHeight="false" outlineLevel="0" collapsed="false">
      <c r="A3033" s="0" t="s">
        <v>15956</v>
      </c>
      <c r="B3033" s="0" t="n">
        <v>7453254609</v>
      </c>
      <c r="C3033" s="0" t="n">
        <v>745301001</v>
      </c>
      <c r="D3033" s="0" t="s">
        <v>15957</v>
      </c>
      <c r="E3033" s="0" t="s">
        <v>15958</v>
      </c>
      <c r="F3033" s="0" t="s">
        <v>15959</v>
      </c>
      <c r="G3033" s="0" t="n">
        <v>7453254609</v>
      </c>
      <c r="H3033" s="0" t="n">
        <v>745301001</v>
      </c>
      <c r="I3033" s="0" t="s">
        <v>15960</v>
      </c>
      <c r="J3033" s="0" t="s">
        <v>802</v>
      </c>
      <c r="K3033" s="0" t="n">
        <v>45402</v>
      </c>
      <c r="L3033" s="0" t="n">
        <v>75401386</v>
      </c>
      <c r="M3033" s="0" t="n">
        <v>7570139</v>
      </c>
      <c r="N3033" s="0" t="n">
        <v>21590916</v>
      </c>
      <c r="O3033" s="0" t="s">
        <v>15961</v>
      </c>
      <c r="Q3033" s="0" t="s">
        <v>25</v>
      </c>
      <c r="R3033" s="0" t="s">
        <v>26</v>
      </c>
    </row>
    <row r="3034" customFormat="false" ht="15" hidden="false" customHeight="false" outlineLevel="0" collapsed="false">
      <c r="A3034" s="0" t="s">
        <v>15962</v>
      </c>
      <c r="B3034" s="0" t="n">
        <v>5606021015</v>
      </c>
      <c r="C3034" s="0" t="n">
        <v>560601001</v>
      </c>
      <c r="D3034" s="0" t="s">
        <v>15963</v>
      </c>
      <c r="E3034" s="0" t="s">
        <v>15964</v>
      </c>
      <c r="F3034" s="0" t="s">
        <v>15965</v>
      </c>
      <c r="G3034" s="0" t="n">
        <v>5606021015</v>
      </c>
      <c r="H3034" s="0" t="n">
        <v>560601001</v>
      </c>
      <c r="I3034" s="0" t="s">
        <v>15966</v>
      </c>
      <c r="J3034" s="0" t="s">
        <v>15967</v>
      </c>
      <c r="K3034" s="0" t="n">
        <v>462274</v>
      </c>
      <c r="L3034" s="0" t="n">
        <v>53415</v>
      </c>
      <c r="M3034" s="0" t="n">
        <v>53715000001</v>
      </c>
      <c r="N3034" s="0" t="n">
        <v>23828718</v>
      </c>
      <c r="O3034" s="0" t="s">
        <v>15968</v>
      </c>
      <c r="Q3034" s="0" t="s">
        <v>9500</v>
      </c>
      <c r="R3034" s="0" t="s">
        <v>9501</v>
      </c>
    </row>
    <row r="3035" customFormat="false" ht="15" hidden="false" customHeight="false" outlineLevel="0" collapsed="false">
      <c r="A3035" s="0" t="s">
        <v>15969</v>
      </c>
      <c r="B3035" s="0" t="n">
        <v>3811445077</v>
      </c>
      <c r="C3035" s="0" t="n">
        <v>381101001</v>
      </c>
      <c r="D3035" s="0" t="s">
        <v>15970</v>
      </c>
      <c r="E3035" s="0" t="s">
        <v>15971</v>
      </c>
      <c r="F3035" s="0" t="s">
        <v>15972</v>
      </c>
      <c r="G3035" s="0" t="n">
        <v>3811445077</v>
      </c>
      <c r="H3035" s="0" t="n">
        <v>381101001</v>
      </c>
      <c r="I3035" s="0" t="s">
        <v>15973</v>
      </c>
      <c r="J3035" s="0" t="s">
        <v>109</v>
      </c>
      <c r="K3035" s="0" t="n">
        <v>664022</v>
      </c>
      <c r="L3035" s="0" t="n">
        <v>25401373</v>
      </c>
      <c r="M3035" s="0" t="n">
        <v>25701000001</v>
      </c>
      <c r="N3035" s="0" t="n">
        <v>5905154</v>
      </c>
      <c r="O3035" s="0" t="s">
        <v>15974</v>
      </c>
      <c r="Q3035" s="0" t="s">
        <v>25</v>
      </c>
      <c r="R3035" s="0" t="s">
        <v>26</v>
      </c>
    </row>
    <row r="3036" customFormat="false" ht="15" hidden="false" customHeight="false" outlineLevel="0" collapsed="false">
      <c r="A3036" s="0" t="s">
        <v>15975</v>
      </c>
      <c r="B3036" s="0" t="n">
        <v>7704626189</v>
      </c>
      <c r="C3036" s="0" t="n">
        <v>712301001</v>
      </c>
      <c r="D3036" s="0" t="s">
        <v>15976</v>
      </c>
      <c r="E3036" s="0" t="s">
        <v>15977</v>
      </c>
      <c r="F3036" s="0" t="s">
        <v>15978</v>
      </c>
      <c r="G3036" s="0" t="n">
        <v>7704626189</v>
      </c>
      <c r="H3036" s="0" t="n">
        <v>712301001</v>
      </c>
      <c r="I3036" s="0" t="s">
        <v>15979</v>
      </c>
      <c r="J3036" s="0" t="s">
        <v>3705</v>
      </c>
      <c r="K3036" s="0" t="n">
        <v>301321</v>
      </c>
      <c r="L3036" s="0" t="n">
        <v>70212501</v>
      </c>
      <c r="M3036" s="0" t="n">
        <v>70612101001</v>
      </c>
      <c r="N3036" s="0" t="n">
        <v>98294967</v>
      </c>
      <c r="O3036" s="0" t="s">
        <v>15980</v>
      </c>
      <c r="Q3036" s="0" t="s">
        <v>25</v>
      </c>
      <c r="R3036" s="0" t="s">
        <v>26</v>
      </c>
    </row>
    <row r="3037" customFormat="false" ht="15" hidden="false" customHeight="false" outlineLevel="0" collapsed="false">
      <c r="A3037" s="0" t="s">
        <v>15981</v>
      </c>
      <c r="B3037" s="0" t="n">
        <v>4621003308</v>
      </c>
      <c r="C3037" s="0" t="n">
        <v>462101001</v>
      </c>
      <c r="D3037" s="0" t="s">
        <v>15982</v>
      </c>
      <c r="E3037" s="0" t="s">
        <v>15983</v>
      </c>
      <c r="F3037" s="0" t="s">
        <v>15983</v>
      </c>
      <c r="G3037" s="0" t="n">
        <v>4621003308</v>
      </c>
      <c r="H3037" s="0" t="n">
        <v>462143016</v>
      </c>
      <c r="I3037" s="0" t="s">
        <v>15984</v>
      </c>
      <c r="K3037" s="0" t="n">
        <v>306632</v>
      </c>
      <c r="Q3037" s="0" t="s">
        <v>70</v>
      </c>
      <c r="R3037" s="0" t="s">
        <v>71</v>
      </c>
    </row>
    <row r="3038" customFormat="false" ht="15" hidden="false" customHeight="false" outlineLevel="0" collapsed="false">
      <c r="A3038" s="0" t="s">
        <v>15985</v>
      </c>
      <c r="B3038" s="0" t="n">
        <v>7725039953</v>
      </c>
      <c r="C3038" s="0" t="n">
        <v>772501001</v>
      </c>
      <c r="D3038" s="0" t="s">
        <v>15986</v>
      </c>
      <c r="E3038" s="0" t="s">
        <v>15987</v>
      </c>
      <c r="F3038" s="0" t="s">
        <v>15987</v>
      </c>
      <c r="G3038" s="0" t="n">
        <v>7725039953</v>
      </c>
      <c r="I3038" s="0" t="s">
        <v>15988</v>
      </c>
      <c r="J3038" s="0" t="s">
        <v>208</v>
      </c>
      <c r="K3038" s="0" t="n">
        <v>344002</v>
      </c>
      <c r="Q3038" s="0" t="s">
        <v>70</v>
      </c>
      <c r="R3038" s="0" t="s">
        <v>71</v>
      </c>
    </row>
    <row r="3039" customFormat="false" ht="15" hidden="false" customHeight="false" outlineLevel="0" collapsed="false">
      <c r="A3039" s="0" t="s">
        <v>15989</v>
      </c>
      <c r="B3039" s="0" t="n">
        <v>5409102346</v>
      </c>
      <c r="C3039" s="0" t="n">
        <v>540901001</v>
      </c>
      <c r="D3039" s="0" t="s">
        <v>15990</v>
      </c>
      <c r="E3039" s="0" t="s">
        <v>15991</v>
      </c>
      <c r="F3039" s="0" t="s">
        <v>15992</v>
      </c>
      <c r="G3039" s="0" t="n">
        <v>5409102346</v>
      </c>
      <c r="H3039" s="0" t="n">
        <v>540901001</v>
      </c>
      <c r="I3039" s="0" t="s">
        <v>15993</v>
      </c>
      <c r="J3039" s="0" t="s">
        <v>291</v>
      </c>
      <c r="K3039" s="0" t="n">
        <v>630037</v>
      </c>
      <c r="L3039" s="0" t="n">
        <v>50401382</v>
      </c>
      <c r="M3039" s="0" t="n">
        <v>50701000001</v>
      </c>
      <c r="N3039" s="0" t="n">
        <v>1469785</v>
      </c>
      <c r="O3039" s="0" t="s">
        <v>15994</v>
      </c>
      <c r="Q3039" s="0" t="s">
        <v>331</v>
      </c>
      <c r="R3039" s="0" t="s">
        <v>332</v>
      </c>
    </row>
    <row r="3040" customFormat="false" ht="15" hidden="false" customHeight="false" outlineLevel="0" collapsed="false">
      <c r="A3040" s="0" t="s">
        <v>15995</v>
      </c>
      <c r="B3040" s="0" t="n">
        <v>42110625205</v>
      </c>
      <c r="D3040" s="0" t="s">
        <v>41</v>
      </c>
      <c r="E3040" s="0" t="s">
        <v>15996</v>
      </c>
      <c r="F3040" s="0" t="s">
        <v>15995</v>
      </c>
      <c r="G3040" s="0" t="n">
        <v>42110625205</v>
      </c>
      <c r="I3040" s="0" t="s">
        <v>43</v>
      </c>
      <c r="J3040" s="0" t="s">
        <v>44</v>
      </c>
      <c r="K3040" s="0" t="n">
        <v>65</v>
      </c>
      <c r="Q3040" s="0" t="s">
        <v>45</v>
      </c>
      <c r="R3040" s="0" t="s">
        <v>46</v>
      </c>
    </row>
    <row r="3041" customFormat="false" ht="15" hidden="false" customHeight="false" outlineLevel="0" collapsed="false">
      <c r="A3041" s="0" t="s">
        <v>15997</v>
      </c>
      <c r="B3041" s="0" t="n">
        <v>773671452237</v>
      </c>
      <c r="D3041" s="0" t="s">
        <v>23</v>
      </c>
      <c r="E3041" s="0" t="s">
        <v>15998</v>
      </c>
      <c r="F3041" s="0" t="s">
        <v>15997</v>
      </c>
      <c r="G3041" s="0" t="n">
        <v>773671452237</v>
      </c>
      <c r="I3041" s="0" t="s">
        <v>613</v>
      </c>
      <c r="J3041" s="0" t="s">
        <v>23</v>
      </c>
      <c r="K3041" s="0" t="n">
        <v>101</v>
      </c>
      <c r="Q3041" s="0" t="s">
        <v>45</v>
      </c>
      <c r="R3041" s="0" t="s">
        <v>46</v>
      </c>
    </row>
    <row r="3042" customFormat="false" ht="15" hidden="false" customHeight="false" outlineLevel="0" collapsed="false">
      <c r="A3042" s="0" t="s">
        <v>15999</v>
      </c>
      <c r="B3042" s="0" t="n">
        <v>1617005868</v>
      </c>
      <c r="C3042" s="0" t="n">
        <v>161701001</v>
      </c>
      <c r="D3042" s="0" t="s">
        <v>16000</v>
      </c>
      <c r="E3042" s="0" t="s">
        <v>16001</v>
      </c>
      <c r="F3042" s="0" t="s">
        <v>16002</v>
      </c>
      <c r="G3042" s="0" t="n">
        <v>1617005868</v>
      </c>
      <c r="H3042" s="0" t="n">
        <v>161701001</v>
      </c>
      <c r="I3042" s="0" t="s">
        <v>16003</v>
      </c>
      <c r="K3042" s="0" t="n">
        <v>422464</v>
      </c>
      <c r="L3042" s="0" t="n">
        <v>92224000038</v>
      </c>
      <c r="M3042" s="0" t="n">
        <v>92624465111</v>
      </c>
      <c r="N3042" s="0" t="n">
        <v>7629375</v>
      </c>
      <c r="O3042" s="0" t="s">
        <v>16004</v>
      </c>
      <c r="Q3042" s="0" t="s">
        <v>25</v>
      </c>
      <c r="R3042" s="0" t="s">
        <v>26</v>
      </c>
    </row>
    <row r="3043" customFormat="false" ht="15" hidden="false" customHeight="false" outlineLevel="0" collapsed="false">
      <c r="A3043" s="0" t="s">
        <v>16005</v>
      </c>
      <c r="B3043" s="0" t="n">
        <v>7726543909</v>
      </c>
      <c r="C3043" s="0" t="n">
        <v>772601001</v>
      </c>
      <c r="D3043" s="0" t="s">
        <v>16006</v>
      </c>
      <c r="E3043" s="0" t="s">
        <v>16007</v>
      </c>
      <c r="F3043" s="0" t="s">
        <v>16008</v>
      </c>
      <c r="G3043" s="0" t="n">
        <v>7726543909</v>
      </c>
      <c r="H3043" s="0" t="n">
        <v>772601001</v>
      </c>
      <c r="I3043" s="0" t="s">
        <v>16009</v>
      </c>
      <c r="J3043" s="0" t="s">
        <v>23</v>
      </c>
      <c r="K3043" s="0" t="n">
        <v>117405</v>
      </c>
      <c r="L3043" s="0" t="n">
        <v>45296597</v>
      </c>
      <c r="M3043" s="0" t="n">
        <v>45926</v>
      </c>
      <c r="N3043" s="0" t="n">
        <v>96445095</v>
      </c>
      <c r="O3043" s="0" t="s">
        <v>16010</v>
      </c>
      <c r="Q3043" s="0" t="s">
        <v>25</v>
      </c>
      <c r="R3043" s="0" t="s">
        <v>26</v>
      </c>
    </row>
    <row r="3044" customFormat="false" ht="15" hidden="false" customHeight="false" outlineLevel="0" collapsed="false">
      <c r="A3044" s="0" t="s">
        <v>4387</v>
      </c>
      <c r="B3044" s="0" t="n">
        <v>272308877</v>
      </c>
      <c r="C3044" s="0" t="n">
        <v>254001001</v>
      </c>
      <c r="D3044" s="0" t="s">
        <v>4388</v>
      </c>
      <c r="E3044" s="0" t="s">
        <v>16011</v>
      </c>
      <c r="F3044" s="0" t="s">
        <v>16011</v>
      </c>
      <c r="G3044" s="0" t="n">
        <v>272308877</v>
      </c>
      <c r="H3044" s="0" t="n">
        <v>280102001</v>
      </c>
      <c r="I3044" s="0" t="s">
        <v>16012</v>
      </c>
      <c r="J3044" s="0" t="s">
        <v>868</v>
      </c>
      <c r="K3044" s="0" t="n">
        <v>675001</v>
      </c>
      <c r="Q3044" s="0" t="s">
        <v>70</v>
      </c>
      <c r="R3044" s="0" t="s">
        <v>71</v>
      </c>
    </row>
    <row r="3045" customFormat="false" ht="15" hidden="false" customHeight="false" outlineLevel="0" collapsed="false">
      <c r="A3045" s="0" t="s">
        <v>16013</v>
      </c>
      <c r="B3045" s="0" t="n">
        <v>563804841</v>
      </c>
      <c r="D3045" s="0" t="s">
        <v>2511</v>
      </c>
      <c r="E3045" s="0" t="s">
        <v>16014</v>
      </c>
      <c r="F3045" s="0" t="s">
        <v>16013</v>
      </c>
      <c r="G3045" s="0" t="n">
        <v>563804841</v>
      </c>
      <c r="I3045" s="0" t="s">
        <v>16015</v>
      </c>
      <c r="J3045" s="0" t="s">
        <v>16016</v>
      </c>
      <c r="K3045" s="0" t="n">
        <v>39116</v>
      </c>
      <c r="L3045" s="0" t="n">
        <v>61225514</v>
      </c>
      <c r="N3045" s="0" t="n">
        <v>2006615984</v>
      </c>
      <c r="Q3045" s="0" t="s">
        <v>45</v>
      </c>
      <c r="R3045" s="0" t="s">
        <v>46</v>
      </c>
    </row>
    <row r="3046" customFormat="false" ht="15" hidden="false" customHeight="false" outlineLevel="0" collapsed="false">
      <c r="A3046" s="0" t="s">
        <v>16017</v>
      </c>
      <c r="B3046" s="0" t="n">
        <v>7733745293</v>
      </c>
      <c r="C3046" s="0" t="n">
        <v>773301001</v>
      </c>
      <c r="D3046" s="0" t="s">
        <v>16018</v>
      </c>
      <c r="E3046" s="0" t="s">
        <v>16019</v>
      </c>
      <c r="F3046" s="0" t="s">
        <v>16020</v>
      </c>
      <c r="G3046" s="0" t="n">
        <v>7733745293</v>
      </c>
      <c r="H3046" s="0" t="n">
        <v>773301001</v>
      </c>
      <c r="I3046" s="0" t="s">
        <v>16021</v>
      </c>
      <c r="J3046" s="0" t="s">
        <v>23</v>
      </c>
      <c r="K3046" s="0" t="n">
        <v>125373</v>
      </c>
      <c r="L3046" s="0" t="n">
        <v>45283593</v>
      </c>
      <c r="M3046" s="0" t="n">
        <v>45373</v>
      </c>
      <c r="N3046" s="0" t="n">
        <v>68066884</v>
      </c>
      <c r="O3046" s="0" t="s">
        <v>16022</v>
      </c>
      <c r="Q3046" s="0" t="s">
        <v>25</v>
      </c>
      <c r="R3046" s="0" t="s">
        <v>26</v>
      </c>
    </row>
    <row r="3047" customFormat="false" ht="15" hidden="false" customHeight="false" outlineLevel="0" collapsed="false">
      <c r="A3047" s="0" t="s">
        <v>16023</v>
      </c>
      <c r="B3047" s="0" t="n">
        <v>665807997</v>
      </c>
      <c r="C3047" s="0" t="n">
        <v>667801001</v>
      </c>
      <c r="D3047" s="0" t="s">
        <v>16024</v>
      </c>
      <c r="E3047" s="0" t="s">
        <v>16025</v>
      </c>
      <c r="F3047" s="0" t="s">
        <v>16026</v>
      </c>
      <c r="G3047" s="0" t="n">
        <v>665807997</v>
      </c>
      <c r="H3047" s="0" t="n">
        <v>667801001</v>
      </c>
      <c r="I3047" s="0" t="s">
        <v>16027</v>
      </c>
      <c r="J3047" s="0" t="s">
        <v>8312</v>
      </c>
      <c r="K3047" s="0" t="n">
        <v>62372</v>
      </c>
      <c r="L3047" s="0" t="n">
        <v>6541200001</v>
      </c>
      <c r="M3047" s="0" t="n">
        <v>65731000151</v>
      </c>
      <c r="N3047" s="0" t="n">
        <v>47664813</v>
      </c>
      <c r="O3047" s="0" t="s">
        <v>16028</v>
      </c>
      <c r="Q3047" s="0" t="s">
        <v>25</v>
      </c>
      <c r="R3047" s="0" t="s">
        <v>26</v>
      </c>
    </row>
    <row r="3048" customFormat="false" ht="15" hidden="false" customHeight="false" outlineLevel="0" collapsed="false">
      <c r="A3048" s="0" t="s">
        <v>16029</v>
      </c>
      <c r="B3048" s="0" t="n">
        <v>7813572141</v>
      </c>
      <c r="C3048" s="0" t="n">
        <v>780101001</v>
      </c>
      <c r="D3048" s="0" t="s">
        <v>16030</v>
      </c>
      <c r="E3048" s="0" t="s">
        <v>16031</v>
      </c>
      <c r="F3048" s="0" t="s">
        <v>16032</v>
      </c>
      <c r="G3048" s="0" t="n">
        <v>7813572141</v>
      </c>
      <c r="H3048" s="0" t="n">
        <v>780101001</v>
      </c>
      <c r="I3048" s="0" t="s">
        <v>1816</v>
      </c>
      <c r="J3048" s="0" t="s">
        <v>77</v>
      </c>
      <c r="K3048" s="0" t="n">
        <v>199155</v>
      </c>
      <c r="L3048" s="0" t="n">
        <v>40263</v>
      </c>
      <c r="M3048" s="0" t="n">
        <v>40311</v>
      </c>
      <c r="N3048" s="0" t="n">
        <v>31042831</v>
      </c>
      <c r="O3048" s="0" t="s">
        <v>16033</v>
      </c>
      <c r="Q3048" s="0" t="s">
        <v>25</v>
      </c>
      <c r="R3048" s="0" t="s">
        <v>26</v>
      </c>
    </row>
    <row r="3049" customFormat="false" ht="15" hidden="false" customHeight="false" outlineLevel="0" collapsed="false">
      <c r="A3049" s="0" t="s">
        <v>16034</v>
      </c>
      <c r="B3049" s="0" t="n">
        <v>6661000071</v>
      </c>
      <c r="C3049" s="0" t="n">
        <v>667101001</v>
      </c>
      <c r="D3049" s="0" t="s">
        <v>16035</v>
      </c>
      <c r="E3049" s="0" t="s">
        <v>16036</v>
      </c>
      <c r="F3049" s="0" t="s">
        <v>16037</v>
      </c>
      <c r="G3049" s="0" t="n">
        <v>6661000071</v>
      </c>
      <c r="H3049" s="0" t="n">
        <v>667101001</v>
      </c>
      <c r="I3049" s="0" t="s">
        <v>16038</v>
      </c>
      <c r="J3049" s="0" t="s">
        <v>240</v>
      </c>
      <c r="K3049" s="0" t="n">
        <v>620063</v>
      </c>
      <c r="L3049" s="0" t="n">
        <v>65401377</v>
      </c>
      <c r="M3049" s="0" t="n">
        <v>65701000001</v>
      </c>
      <c r="N3049" s="0" t="n">
        <v>221741</v>
      </c>
      <c r="O3049" s="0" t="s">
        <v>16039</v>
      </c>
      <c r="Q3049" s="0" t="s">
        <v>125</v>
      </c>
      <c r="R3049" s="0" t="s">
        <v>126</v>
      </c>
    </row>
    <row r="3050" customFormat="false" ht="15" hidden="false" customHeight="false" outlineLevel="0" collapsed="false">
      <c r="A3050" s="0" t="s">
        <v>16040</v>
      </c>
      <c r="B3050" s="0" t="n">
        <v>2365020916</v>
      </c>
      <c r="C3050" s="0" t="n">
        <v>236501001</v>
      </c>
      <c r="D3050" s="0" t="s">
        <v>16041</v>
      </c>
      <c r="E3050" s="0" t="s">
        <v>16042</v>
      </c>
      <c r="F3050" s="0" t="s">
        <v>16043</v>
      </c>
      <c r="G3050" s="0" t="n">
        <v>2365020916</v>
      </c>
      <c r="H3050" s="0" t="n">
        <v>236501001</v>
      </c>
      <c r="I3050" s="0" t="s">
        <v>16044</v>
      </c>
      <c r="J3050" s="0" t="s">
        <v>5406</v>
      </c>
      <c r="K3050" s="0" t="n">
        <v>3528</v>
      </c>
      <c r="L3050" s="0" t="n">
        <v>3432</v>
      </c>
      <c r="M3050" s="0" t="n">
        <v>3655101001</v>
      </c>
      <c r="N3050" s="0" t="n">
        <v>10147158</v>
      </c>
      <c r="O3050" s="0" t="s">
        <v>16045</v>
      </c>
      <c r="Q3050" s="0" t="s">
        <v>25</v>
      </c>
      <c r="R3050" s="0" t="s">
        <v>26</v>
      </c>
    </row>
    <row r="3051" customFormat="false" ht="15" hidden="false" customHeight="false" outlineLevel="0" collapsed="false">
      <c r="A3051" s="0" t="s">
        <v>16046</v>
      </c>
      <c r="B3051" s="0" t="n">
        <v>3917014176</v>
      </c>
      <c r="C3051" s="0" t="n">
        <v>390601001</v>
      </c>
      <c r="D3051" s="0" t="s">
        <v>16047</v>
      </c>
      <c r="E3051" s="0" t="s">
        <v>16048</v>
      </c>
      <c r="F3051" s="0" t="s">
        <v>16049</v>
      </c>
      <c r="G3051" s="0" t="n">
        <v>3917014176</v>
      </c>
      <c r="H3051" s="0" t="n">
        <v>390601001</v>
      </c>
      <c r="I3051" s="0" t="s">
        <v>16050</v>
      </c>
      <c r="J3051" s="0" t="s">
        <v>32</v>
      </c>
      <c r="K3051" s="0" t="n">
        <v>236005</v>
      </c>
      <c r="L3051" s="0" t="n">
        <v>27401373</v>
      </c>
      <c r="M3051" s="0" t="n">
        <v>27701000001</v>
      </c>
      <c r="N3051" s="0" t="n">
        <v>56111289</v>
      </c>
      <c r="O3051" s="0" t="s">
        <v>16051</v>
      </c>
      <c r="Q3051" s="0" t="s">
        <v>25</v>
      </c>
      <c r="R3051" s="0" t="s">
        <v>26</v>
      </c>
    </row>
    <row r="3052" customFormat="false" ht="15" hidden="false" customHeight="false" outlineLevel="0" collapsed="false">
      <c r="A3052" s="0" t="s">
        <v>16052</v>
      </c>
      <c r="B3052" s="0" t="n">
        <v>5610053813</v>
      </c>
      <c r="C3052" s="0" t="n">
        <v>561001001</v>
      </c>
      <c r="D3052" s="0" t="s">
        <v>16053</v>
      </c>
      <c r="E3052" s="0" t="s">
        <v>16054</v>
      </c>
      <c r="F3052" s="0" t="s">
        <v>16055</v>
      </c>
      <c r="G3052" s="0" t="n">
        <v>5610053813</v>
      </c>
      <c r="H3052" s="0" t="n">
        <v>561001001</v>
      </c>
      <c r="I3052" s="0" t="s">
        <v>16056</v>
      </c>
      <c r="J3052" s="0" t="s">
        <v>754</v>
      </c>
      <c r="K3052" s="0" t="n">
        <v>460034</v>
      </c>
      <c r="L3052" s="0" t="n">
        <v>53401364</v>
      </c>
      <c r="M3052" s="0" t="n">
        <v>53701000001</v>
      </c>
      <c r="N3052" s="0" t="n">
        <v>23901527</v>
      </c>
      <c r="O3052" s="0" t="s">
        <v>16057</v>
      </c>
      <c r="Q3052" s="0" t="s">
        <v>25</v>
      </c>
      <c r="R3052" s="0" t="s">
        <v>26</v>
      </c>
    </row>
    <row r="3053" customFormat="false" ht="15" hidden="false" customHeight="false" outlineLevel="0" collapsed="false">
      <c r="A3053" s="0" t="s">
        <v>16058</v>
      </c>
      <c r="B3053" s="0" t="n">
        <v>540232440025</v>
      </c>
      <c r="D3053" s="0" t="s">
        <v>2371</v>
      </c>
      <c r="E3053" s="0" t="s">
        <v>16059</v>
      </c>
      <c r="F3053" s="0" t="s">
        <v>16058</v>
      </c>
      <c r="G3053" s="0" t="n">
        <v>540232440025</v>
      </c>
      <c r="I3053" s="0" t="s">
        <v>2189</v>
      </c>
      <c r="J3053" s="0" t="s">
        <v>2190</v>
      </c>
      <c r="K3053" s="0" t="n">
        <v>652701</v>
      </c>
      <c r="L3053" s="0" t="n">
        <v>32437367</v>
      </c>
      <c r="N3053" s="0" t="n">
        <v>134775848</v>
      </c>
      <c r="Q3053" s="0" t="s">
        <v>45</v>
      </c>
      <c r="R3053" s="0" t="s">
        <v>46</v>
      </c>
    </row>
    <row r="3054" customFormat="false" ht="15" hidden="false" customHeight="false" outlineLevel="0" collapsed="false">
      <c r="A3054" s="0" t="s">
        <v>16060</v>
      </c>
      <c r="B3054" s="0" t="n">
        <v>2540038965</v>
      </c>
      <c r="C3054" s="0" t="n">
        <v>253601001</v>
      </c>
      <c r="D3054" s="0" t="s">
        <v>16061</v>
      </c>
      <c r="E3054" s="0" t="s">
        <v>16062</v>
      </c>
      <c r="F3054" s="0" t="s">
        <v>16063</v>
      </c>
      <c r="G3054" s="0" t="n">
        <v>2540038965</v>
      </c>
      <c r="H3054" s="0" t="n">
        <v>253601001</v>
      </c>
      <c r="I3054" s="0" t="s">
        <v>16064</v>
      </c>
      <c r="J3054" s="0" t="s">
        <v>1212</v>
      </c>
      <c r="K3054" s="0" t="n">
        <v>690091</v>
      </c>
      <c r="L3054" s="0" t="n">
        <v>5401364</v>
      </c>
      <c r="M3054" s="0" t="n">
        <v>5701000001</v>
      </c>
      <c r="N3054" s="0" t="n">
        <v>44167528</v>
      </c>
      <c r="O3054" s="0" t="s">
        <v>16065</v>
      </c>
      <c r="Q3054" s="0" t="s">
        <v>25</v>
      </c>
      <c r="R3054" s="0" t="s">
        <v>26</v>
      </c>
    </row>
    <row r="3055" customFormat="false" ht="15" hidden="false" customHeight="false" outlineLevel="0" collapsed="false">
      <c r="A3055" s="0" t="s">
        <v>16066</v>
      </c>
      <c r="B3055" s="0" t="n">
        <v>8602060555</v>
      </c>
      <c r="C3055" s="0" t="n">
        <v>860201001</v>
      </c>
      <c r="D3055" s="0" t="s">
        <v>16067</v>
      </c>
      <c r="E3055" s="0" t="s">
        <v>16068</v>
      </c>
      <c r="F3055" s="0" t="s">
        <v>16068</v>
      </c>
      <c r="G3055" s="0" t="n">
        <v>8602060555</v>
      </c>
      <c r="H3055" s="0" t="n">
        <v>770102001</v>
      </c>
      <c r="I3055" s="0" t="s">
        <v>16069</v>
      </c>
      <c r="J3055" s="0" t="s">
        <v>23</v>
      </c>
      <c r="K3055" s="0" t="n">
        <v>101</v>
      </c>
      <c r="Q3055" s="0" t="s">
        <v>815</v>
      </c>
      <c r="R3055" s="0" t="s">
        <v>816</v>
      </c>
    </row>
    <row r="3056" customFormat="false" ht="15" hidden="false" customHeight="false" outlineLevel="0" collapsed="false">
      <c r="A3056" s="0" t="s">
        <v>16070</v>
      </c>
      <c r="B3056" s="0" t="n">
        <v>7726357518</v>
      </c>
      <c r="C3056" s="0" t="n">
        <v>772601001</v>
      </c>
      <c r="D3056" s="0" t="s">
        <v>16071</v>
      </c>
      <c r="E3056" s="0" t="s">
        <v>16072</v>
      </c>
      <c r="F3056" s="0" t="s">
        <v>16073</v>
      </c>
      <c r="G3056" s="0" t="n">
        <v>7726357518</v>
      </c>
      <c r="H3056" s="0" t="n">
        <v>772601001</v>
      </c>
      <c r="I3056" s="0" t="s">
        <v>16074</v>
      </c>
      <c r="J3056" s="0" t="s">
        <v>23</v>
      </c>
      <c r="K3056" s="0" t="n">
        <v>11523</v>
      </c>
      <c r="L3056" s="0" t="n">
        <v>45296575</v>
      </c>
      <c r="M3056" s="0" t="n">
        <v>4592</v>
      </c>
      <c r="N3056" s="0" t="n">
        <v>51251361</v>
      </c>
      <c r="O3056" s="0" t="s">
        <v>16075</v>
      </c>
      <c r="Q3056" s="0" t="s">
        <v>25</v>
      </c>
      <c r="R3056" s="0" t="s">
        <v>26</v>
      </c>
    </row>
    <row r="3057" customFormat="false" ht="15" hidden="false" customHeight="false" outlineLevel="0" collapsed="false">
      <c r="A3057" s="0" t="s">
        <v>16076</v>
      </c>
      <c r="B3057" s="0" t="n">
        <v>7743762361</v>
      </c>
      <c r="C3057" s="0" t="n">
        <v>772301001</v>
      </c>
      <c r="D3057" s="0" t="s">
        <v>16077</v>
      </c>
      <c r="E3057" s="0" t="s">
        <v>16078</v>
      </c>
      <c r="F3057" s="0" t="s">
        <v>16079</v>
      </c>
      <c r="G3057" s="0" t="n">
        <v>7743762361</v>
      </c>
      <c r="H3057" s="0" t="n">
        <v>772301001</v>
      </c>
      <c r="I3057" s="0" t="s">
        <v>16080</v>
      </c>
      <c r="J3057" s="0" t="s">
        <v>23</v>
      </c>
      <c r="K3057" s="0" t="n">
        <v>109651</v>
      </c>
      <c r="L3057" s="0" t="n">
        <v>45290572</v>
      </c>
      <c r="M3057" s="0" t="n">
        <v>4539</v>
      </c>
      <c r="N3057" s="0" t="n">
        <v>64440713</v>
      </c>
      <c r="O3057" s="0" t="s">
        <v>16081</v>
      </c>
      <c r="Q3057" s="0" t="s">
        <v>25</v>
      </c>
      <c r="R3057" s="0" t="s">
        <v>26</v>
      </c>
    </row>
    <row r="3058" customFormat="false" ht="15" hidden="false" customHeight="false" outlineLevel="0" collapsed="false">
      <c r="A3058" s="0" t="s">
        <v>16082</v>
      </c>
      <c r="B3058" s="0" t="n">
        <v>7709999811</v>
      </c>
      <c r="C3058" s="0" t="n">
        <v>770901001</v>
      </c>
      <c r="D3058" s="0" t="s">
        <v>16083</v>
      </c>
      <c r="E3058" s="0" t="s">
        <v>16084</v>
      </c>
      <c r="F3058" s="0" t="s">
        <v>16085</v>
      </c>
      <c r="G3058" s="0" t="n">
        <v>7709999811</v>
      </c>
      <c r="H3058" s="0" t="n">
        <v>770901001</v>
      </c>
      <c r="I3058" s="0" t="s">
        <v>16086</v>
      </c>
      <c r="J3058" s="0" t="s">
        <v>23</v>
      </c>
      <c r="K3058" s="0" t="n">
        <v>101</v>
      </c>
      <c r="L3058" s="0" t="n">
        <v>45286555</v>
      </c>
      <c r="M3058" s="0" t="n">
        <v>45375</v>
      </c>
      <c r="N3058" s="0" t="n">
        <v>15512697</v>
      </c>
      <c r="O3058" s="0" t="s">
        <v>16087</v>
      </c>
      <c r="Q3058" s="0" t="s">
        <v>25</v>
      </c>
      <c r="R3058" s="0" t="s">
        <v>26</v>
      </c>
    </row>
    <row r="3059" customFormat="false" ht="15" hidden="false" customHeight="false" outlineLevel="0" collapsed="false">
      <c r="A3059" s="0" t="s">
        <v>16088</v>
      </c>
      <c r="B3059" s="0" t="n">
        <v>7751033179</v>
      </c>
      <c r="C3059" s="0" t="n">
        <v>775101001</v>
      </c>
      <c r="D3059" s="0" t="s">
        <v>16089</v>
      </c>
      <c r="E3059" s="0" t="s">
        <v>16090</v>
      </c>
      <c r="F3059" s="0" t="s">
        <v>16091</v>
      </c>
      <c r="G3059" s="0" t="n">
        <v>7751033179</v>
      </c>
      <c r="H3059" s="0" t="n">
        <v>775101001</v>
      </c>
      <c r="I3059" s="0" t="s">
        <v>16092</v>
      </c>
      <c r="J3059" s="0" t="s">
        <v>3109</v>
      </c>
      <c r="K3059" s="0" t="n">
        <v>10884</v>
      </c>
      <c r="L3059" s="0" t="n">
        <v>45298578001</v>
      </c>
      <c r="M3059" s="0" t="n">
        <v>45931</v>
      </c>
      <c r="N3059" s="0" t="n">
        <v>591847</v>
      </c>
      <c r="O3059" s="0" t="s">
        <v>16093</v>
      </c>
      <c r="Q3059" s="0" t="s">
        <v>25</v>
      </c>
      <c r="R3059" s="0" t="s">
        <v>26</v>
      </c>
    </row>
    <row r="3060" customFormat="false" ht="15" hidden="false" customHeight="false" outlineLevel="0" collapsed="false">
      <c r="A3060" s="0" t="s">
        <v>16094</v>
      </c>
      <c r="B3060" s="0" t="n">
        <v>3618003176</v>
      </c>
      <c r="C3060" s="0" t="n">
        <v>361801001</v>
      </c>
      <c r="D3060" s="0" t="s">
        <v>16095</v>
      </c>
      <c r="E3060" s="0" t="s">
        <v>16096</v>
      </c>
      <c r="F3060" s="0" t="s">
        <v>16097</v>
      </c>
      <c r="G3060" s="0" t="n">
        <v>3618003176</v>
      </c>
      <c r="H3060" s="0" t="n">
        <v>361801001</v>
      </c>
      <c r="I3060" s="0" t="s">
        <v>16098</v>
      </c>
      <c r="K3060" s="0" t="n">
        <v>39667</v>
      </c>
      <c r="L3060" s="0" t="n">
        <v>20229551</v>
      </c>
      <c r="M3060" s="0" t="n">
        <v>20629151051</v>
      </c>
      <c r="N3060" s="0" t="n">
        <v>49746107</v>
      </c>
      <c r="O3060" s="0" t="s">
        <v>16099</v>
      </c>
      <c r="Q3060" s="0" t="s">
        <v>331</v>
      </c>
      <c r="R3060" s="0" t="s">
        <v>332</v>
      </c>
    </row>
    <row r="3061" customFormat="false" ht="15" hidden="false" customHeight="false" outlineLevel="0" collapsed="false">
      <c r="A3061" s="0" t="s">
        <v>16100</v>
      </c>
      <c r="B3061" s="0" t="n">
        <v>1840057149</v>
      </c>
      <c r="C3061" s="0" t="n">
        <v>184001001</v>
      </c>
      <c r="D3061" s="0" t="s">
        <v>16101</v>
      </c>
      <c r="E3061" s="0" t="s">
        <v>16102</v>
      </c>
      <c r="F3061" s="0" t="s">
        <v>16103</v>
      </c>
      <c r="G3061" s="0" t="n">
        <v>1840057149</v>
      </c>
      <c r="H3061" s="0" t="n">
        <v>184001001</v>
      </c>
      <c r="I3061" s="0" t="s">
        <v>16104</v>
      </c>
      <c r="J3061" s="0" t="s">
        <v>695</v>
      </c>
      <c r="K3061" s="0" t="n">
        <v>426056</v>
      </c>
      <c r="L3061" s="0" t="n">
        <v>94401363</v>
      </c>
      <c r="M3061" s="0" t="n">
        <v>94701000001</v>
      </c>
      <c r="N3061" s="0" t="n">
        <v>4338026</v>
      </c>
      <c r="O3061" s="0" t="s">
        <v>16105</v>
      </c>
      <c r="Q3061" s="0" t="s">
        <v>25</v>
      </c>
      <c r="R3061" s="0" t="s">
        <v>26</v>
      </c>
    </row>
    <row r="3062" customFormat="false" ht="15" hidden="false" customHeight="false" outlineLevel="0" collapsed="false">
      <c r="A3062" s="0" t="s">
        <v>16106</v>
      </c>
      <c r="B3062" s="0" t="n">
        <v>6234128568</v>
      </c>
      <c r="C3062" s="0" t="n">
        <v>623401001</v>
      </c>
      <c r="D3062" s="0" t="s">
        <v>16107</v>
      </c>
      <c r="E3062" s="0" t="s">
        <v>16108</v>
      </c>
      <c r="F3062" s="0" t="s">
        <v>16109</v>
      </c>
      <c r="G3062" s="0" t="n">
        <v>6234128568</v>
      </c>
      <c r="H3062" s="0" t="n">
        <v>623401001</v>
      </c>
      <c r="I3062" s="0" t="s">
        <v>16110</v>
      </c>
      <c r="J3062" s="0" t="s">
        <v>596</v>
      </c>
      <c r="K3062" s="0" t="n">
        <v>390013</v>
      </c>
      <c r="L3062" s="0" t="n">
        <v>61401365</v>
      </c>
      <c r="M3062" s="0" t="n">
        <v>61701000001</v>
      </c>
      <c r="N3062" s="0" t="n">
        <v>26690137</v>
      </c>
      <c r="O3062" s="0" t="s">
        <v>16111</v>
      </c>
      <c r="Q3062" s="0" t="s">
        <v>25</v>
      </c>
      <c r="R3062" s="0" t="s">
        <v>26</v>
      </c>
    </row>
    <row r="3063" customFormat="false" ht="15" hidden="false" customHeight="false" outlineLevel="0" collapsed="false">
      <c r="A3063" s="0" t="s">
        <v>16112</v>
      </c>
      <c r="B3063" s="0" t="n">
        <v>504711238</v>
      </c>
      <c r="C3063" s="0" t="n">
        <v>402901001</v>
      </c>
      <c r="D3063" s="0" t="s">
        <v>16113</v>
      </c>
      <c r="E3063" s="0" t="s">
        <v>16114</v>
      </c>
      <c r="F3063" s="0" t="s">
        <v>16115</v>
      </c>
      <c r="G3063" s="0" t="n">
        <v>504711238</v>
      </c>
      <c r="H3063" s="0" t="n">
        <v>402901001</v>
      </c>
      <c r="I3063" s="0" t="s">
        <v>16116</v>
      </c>
      <c r="J3063" s="0" t="s">
        <v>6604</v>
      </c>
      <c r="K3063" s="0" t="n">
        <v>248008</v>
      </c>
      <c r="L3063" s="0" t="n">
        <v>29401</v>
      </c>
      <c r="M3063" s="0" t="n">
        <v>29701000001</v>
      </c>
      <c r="N3063" s="0" t="n">
        <v>63566292</v>
      </c>
      <c r="O3063" s="0" t="s">
        <v>16117</v>
      </c>
      <c r="Q3063" s="0" t="s">
        <v>25</v>
      </c>
      <c r="R3063" s="0" t="s">
        <v>26</v>
      </c>
    </row>
    <row r="3064" customFormat="false" ht="15" hidden="false" customHeight="false" outlineLevel="0" collapsed="false">
      <c r="A3064" s="0" t="s">
        <v>16118</v>
      </c>
      <c r="B3064" s="0" t="n">
        <v>5262092537</v>
      </c>
      <c r="C3064" s="0" t="n">
        <v>526201001</v>
      </c>
      <c r="D3064" s="0" t="s">
        <v>16119</v>
      </c>
      <c r="E3064" s="0" t="s">
        <v>16120</v>
      </c>
      <c r="F3064" s="0" t="s">
        <v>16121</v>
      </c>
      <c r="G3064" s="0" t="n">
        <v>5262092537</v>
      </c>
      <c r="H3064" s="0" t="n">
        <v>526201001</v>
      </c>
      <c r="I3064" s="0" t="s">
        <v>16122</v>
      </c>
      <c r="J3064" s="0" t="s">
        <v>346</v>
      </c>
      <c r="K3064" s="0" t="n">
        <v>603105</v>
      </c>
      <c r="L3064" s="0" t="n">
        <v>22401379</v>
      </c>
      <c r="M3064" s="0" t="n">
        <v>22701000001</v>
      </c>
      <c r="N3064" s="0" t="n">
        <v>55858224</v>
      </c>
      <c r="O3064" s="0" t="s">
        <v>16123</v>
      </c>
      <c r="Q3064" s="0" t="s">
        <v>25</v>
      </c>
      <c r="R3064" s="0" t="s">
        <v>26</v>
      </c>
    </row>
    <row r="3065" customFormat="false" ht="15" hidden="false" customHeight="false" outlineLevel="0" collapsed="false">
      <c r="A3065" s="0" t="s">
        <v>16124</v>
      </c>
      <c r="B3065" s="0" t="n">
        <v>5402066089</v>
      </c>
      <c r="C3065" s="0" t="n">
        <v>540201001</v>
      </c>
      <c r="D3065" s="0" t="s">
        <v>16125</v>
      </c>
      <c r="E3065" s="0" t="s">
        <v>16126</v>
      </c>
      <c r="F3065" s="0" t="s">
        <v>16127</v>
      </c>
      <c r="G3065" s="0" t="n">
        <v>5402066089</v>
      </c>
      <c r="H3065" s="0" t="n">
        <v>540201001</v>
      </c>
      <c r="I3065" s="0" t="s">
        <v>16128</v>
      </c>
      <c r="J3065" s="0" t="s">
        <v>291</v>
      </c>
      <c r="K3065" s="0" t="n">
        <v>630049</v>
      </c>
      <c r="L3065" s="0" t="n">
        <v>50401372</v>
      </c>
      <c r="M3065" s="0" t="n">
        <v>50701000001</v>
      </c>
      <c r="N3065" s="0" t="n">
        <v>47780732</v>
      </c>
      <c r="O3065" s="0" t="s">
        <v>16129</v>
      </c>
      <c r="Q3065" s="0" t="s">
        <v>25</v>
      </c>
      <c r="R3065" s="0" t="s">
        <v>26</v>
      </c>
    </row>
    <row r="3066" customFormat="false" ht="15" hidden="false" customHeight="false" outlineLevel="0" collapsed="false">
      <c r="A3066" s="0" t="s">
        <v>16130</v>
      </c>
      <c r="B3066" s="0" t="n">
        <v>1831137253</v>
      </c>
      <c r="C3066" s="0" t="n">
        <v>184001001</v>
      </c>
      <c r="D3066" s="0" t="s">
        <v>16131</v>
      </c>
      <c r="E3066" s="0" t="s">
        <v>16132</v>
      </c>
      <c r="F3066" s="0" t="s">
        <v>16133</v>
      </c>
      <c r="G3066" s="0" t="n">
        <v>1831137253</v>
      </c>
      <c r="H3066" s="0" t="n">
        <v>184001001</v>
      </c>
      <c r="I3066" s="0" t="s">
        <v>16134</v>
      </c>
      <c r="J3066" s="0" t="s">
        <v>695</v>
      </c>
      <c r="K3066" s="0" t="n">
        <v>426067</v>
      </c>
      <c r="L3066" s="0" t="n">
        <v>94401385</v>
      </c>
      <c r="M3066" s="0" t="n">
        <v>94701000001</v>
      </c>
      <c r="N3066" s="0" t="n">
        <v>70993267</v>
      </c>
      <c r="O3066" s="0" t="s">
        <v>16135</v>
      </c>
      <c r="Q3066" s="0" t="s">
        <v>25</v>
      </c>
      <c r="R3066" s="0" t="s">
        <v>26</v>
      </c>
    </row>
    <row r="3067" customFormat="false" ht="15" hidden="false" customHeight="false" outlineLevel="0" collapsed="false">
      <c r="A3067" s="0" t="s">
        <v>16136</v>
      </c>
      <c r="B3067" s="0" t="n">
        <v>9718068234</v>
      </c>
      <c r="C3067" s="0" t="n">
        <v>771801001</v>
      </c>
      <c r="D3067" s="0" t="s">
        <v>16137</v>
      </c>
      <c r="E3067" s="0" t="s">
        <v>16138</v>
      </c>
      <c r="F3067" s="0" t="s">
        <v>16139</v>
      </c>
      <c r="G3067" s="0" t="n">
        <v>9718068234</v>
      </c>
      <c r="H3067" s="0" t="n">
        <v>771801001</v>
      </c>
      <c r="I3067" s="0" t="s">
        <v>16140</v>
      </c>
      <c r="J3067" s="0" t="s">
        <v>23</v>
      </c>
      <c r="K3067" s="0" t="n">
        <v>107143</v>
      </c>
      <c r="L3067" s="0" t="n">
        <v>45263581</v>
      </c>
      <c r="M3067" s="0" t="n">
        <v>45311</v>
      </c>
      <c r="N3067" s="0" t="n">
        <v>15874294</v>
      </c>
      <c r="O3067" s="0" t="s">
        <v>16141</v>
      </c>
      <c r="Q3067" s="0" t="s">
        <v>25</v>
      </c>
      <c r="R3067" s="0" t="s">
        <v>26</v>
      </c>
    </row>
    <row r="3068" customFormat="false" ht="15" hidden="false" customHeight="false" outlineLevel="0" collapsed="false">
      <c r="A3068" s="0" t="s">
        <v>16142</v>
      </c>
      <c r="B3068" s="0" t="n">
        <v>7820312112</v>
      </c>
      <c r="C3068" s="0" t="n">
        <v>782001001</v>
      </c>
      <c r="D3068" s="0" t="s">
        <v>16143</v>
      </c>
      <c r="E3068" s="0" t="s">
        <v>16144</v>
      </c>
      <c r="F3068" s="0" t="s">
        <v>3215</v>
      </c>
      <c r="G3068" s="0" t="n">
        <v>7820312112</v>
      </c>
      <c r="H3068" s="0" t="n">
        <v>782001001</v>
      </c>
      <c r="I3068" s="0" t="s">
        <v>16145</v>
      </c>
      <c r="J3068" s="0" t="s">
        <v>16146</v>
      </c>
      <c r="K3068" s="0" t="n">
        <v>196601</v>
      </c>
      <c r="L3068" s="0" t="n">
        <v>40294</v>
      </c>
      <c r="M3068" s="0" t="n">
        <v>40397</v>
      </c>
      <c r="N3068" s="0" t="n">
        <v>82192259</v>
      </c>
      <c r="O3068" s="0" t="s">
        <v>16147</v>
      </c>
      <c r="Q3068" s="0" t="s">
        <v>25</v>
      </c>
      <c r="R3068" s="0" t="s">
        <v>26</v>
      </c>
    </row>
    <row r="3069" customFormat="false" ht="15" hidden="false" customHeight="false" outlineLevel="0" collapsed="false">
      <c r="A3069" s="0" t="s">
        <v>16148</v>
      </c>
      <c r="B3069" s="0" t="n">
        <v>6141034726</v>
      </c>
      <c r="C3069" s="0" t="n">
        <v>614101001</v>
      </c>
      <c r="D3069" s="0" t="s">
        <v>16149</v>
      </c>
      <c r="E3069" s="0" t="s">
        <v>16150</v>
      </c>
      <c r="F3069" s="0" t="s">
        <v>16151</v>
      </c>
      <c r="G3069" s="0" t="n">
        <v>6141034726</v>
      </c>
      <c r="H3069" s="0" t="n">
        <v>614101001</v>
      </c>
      <c r="I3069" s="0" t="s">
        <v>16152</v>
      </c>
      <c r="J3069" s="0" t="s">
        <v>5720</v>
      </c>
      <c r="K3069" s="0" t="n">
        <v>34688</v>
      </c>
      <c r="L3069" s="0" t="n">
        <v>60407</v>
      </c>
      <c r="M3069" s="0" t="n">
        <v>60707000001</v>
      </c>
      <c r="N3069" s="0" t="n">
        <v>3093367</v>
      </c>
      <c r="O3069" s="0" t="s">
        <v>16153</v>
      </c>
      <c r="Q3069" s="0" t="s">
        <v>25</v>
      </c>
      <c r="R3069" s="0" t="s">
        <v>26</v>
      </c>
    </row>
    <row r="3070" customFormat="false" ht="15" hidden="false" customHeight="false" outlineLevel="0" collapsed="false">
      <c r="A3070" s="0" t="s">
        <v>16154</v>
      </c>
      <c r="B3070" s="0" t="n">
        <v>5021001205</v>
      </c>
      <c r="C3070" s="0" t="n">
        <v>502101001</v>
      </c>
      <c r="D3070" s="0" t="s">
        <v>16155</v>
      </c>
      <c r="E3070" s="0" t="s">
        <v>16156</v>
      </c>
      <c r="F3070" s="0" t="s">
        <v>16156</v>
      </c>
      <c r="G3070" s="0" t="n">
        <v>5021001205</v>
      </c>
      <c r="I3070" s="0" t="s">
        <v>16157</v>
      </c>
      <c r="J3070" s="0" t="s">
        <v>2470</v>
      </c>
      <c r="K3070" s="0" t="n">
        <v>142306</v>
      </c>
      <c r="Q3070" s="0" t="s">
        <v>70</v>
      </c>
      <c r="R3070" s="0" t="s">
        <v>71</v>
      </c>
    </row>
    <row r="3071" customFormat="false" ht="15" hidden="false" customHeight="false" outlineLevel="0" collapsed="false">
      <c r="A3071" s="0" t="s">
        <v>16158</v>
      </c>
      <c r="B3071" s="0" t="n">
        <v>421303941475</v>
      </c>
      <c r="D3071" s="0" t="s">
        <v>6088</v>
      </c>
      <c r="E3071" s="0" t="s">
        <v>16159</v>
      </c>
      <c r="F3071" s="0" t="s">
        <v>16158</v>
      </c>
      <c r="G3071" s="0" t="n">
        <v>421303941475</v>
      </c>
      <c r="I3071" s="0" t="s">
        <v>6090</v>
      </c>
      <c r="J3071" s="0" t="s">
        <v>6091</v>
      </c>
      <c r="K3071" s="0" t="n">
        <v>65215</v>
      </c>
      <c r="L3071" s="0" t="n">
        <v>32422</v>
      </c>
      <c r="N3071" s="0" t="n">
        <v>111964741</v>
      </c>
      <c r="Q3071" s="0" t="s">
        <v>45</v>
      </c>
      <c r="R3071" s="0" t="s">
        <v>46</v>
      </c>
    </row>
    <row r="3072" customFormat="false" ht="15" hidden="false" customHeight="false" outlineLevel="0" collapsed="false">
      <c r="A3072" s="0" t="s">
        <v>16160</v>
      </c>
      <c r="B3072" s="0" t="n">
        <v>9723031494</v>
      </c>
      <c r="C3072" s="0" t="n">
        <v>772301001</v>
      </c>
      <c r="D3072" s="0" t="s">
        <v>16161</v>
      </c>
      <c r="E3072" s="0" t="s">
        <v>16162</v>
      </c>
      <c r="F3072" s="0" t="s">
        <v>16163</v>
      </c>
      <c r="G3072" s="0" t="n">
        <v>9723031494</v>
      </c>
      <c r="H3072" s="0" t="n">
        <v>772301001</v>
      </c>
      <c r="I3072" s="0" t="s">
        <v>16164</v>
      </c>
      <c r="J3072" s="0" t="s">
        <v>23</v>
      </c>
      <c r="K3072" s="0" t="n">
        <v>109263</v>
      </c>
      <c r="L3072" s="0" t="n">
        <v>4529059</v>
      </c>
      <c r="M3072" s="0" t="n">
        <v>45395</v>
      </c>
      <c r="N3072" s="0" t="n">
        <v>16209729</v>
      </c>
      <c r="O3072" s="0" t="s">
        <v>16165</v>
      </c>
      <c r="Q3072" s="0" t="s">
        <v>25</v>
      </c>
      <c r="R3072" s="0" t="s">
        <v>26</v>
      </c>
    </row>
    <row r="3073" customFormat="false" ht="15" hidden="false" customHeight="false" outlineLevel="0" collapsed="false">
      <c r="A3073" s="0" t="s">
        <v>16166</v>
      </c>
      <c r="B3073" s="0" t="n">
        <v>461502469238</v>
      </c>
      <c r="D3073" s="0" t="s">
        <v>16167</v>
      </c>
      <c r="E3073" s="0" t="s">
        <v>16168</v>
      </c>
      <c r="F3073" s="0" t="s">
        <v>16166</v>
      </c>
      <c r="G3073" s="0" t="n">
        <v>461502469238</v>
      </c>
      <c r="I3073" s="0" t="s">
        <v>16169</v>
      </c>
      <c r="K3073" s="0" t="n">
        <v>30703</v>
      </c>
      <c r="Q3073" s="0" t="s">
        <v>45</v>
      </c>
      <c r="R3073" s="0" t="s">
        <v>46</v>
      </c>
    </row>
    <row r="3074" customFormat="false" ht="15" hidden="false" customHeight="false" outlineLevel="0" collapsed="false">
      <c r="A3074" s="0" t="s">
        <v>16170</v>
      </c>
      <c r="B3074" s="0" t="n">
        <v>8901018921</v>
      </c>
      <c r="C3074" s="0" t="n">
        <v>890101001</v>
      </c>
      <c r="D3074" s="0" t="s">
        <v>16171</v>
      </c>
      <c r="E3074" s="0" t="s">
        <v>16172</v>
      </c>
      <c r="F3074" s="0" t="s">
        <v>16173</v>
      </c>
      <c r="G3074" s="0" t="n">
        <v>8901018921</v>
      </c>
      <c r="H3074" s="0" t="n">
        <v>890101001</v>
      </c>
      <c r="I3074" s="0" t="s">
        <v>16174</v>
      </c>
      <c r="J3074" s="0" t="s">
        <v>365</v>
      </c>
      <c r="K3074" s="0" t="n">
        <v>629003</v>
      </c>
      <c r="L3074" s="0" t="n">
        <v>71171</v>
      </c>
      <c r="M3074" s="0" t="n">
        <v>71951000001</v>
      </c>
      <c r="N3074" s="0" t="n">
        <v>97416167</v>
      </c>
      <c r="O3074" s="0" t="s">
        <v>16175</v>
      </c>
      <c r="Q3074" s="0" t="s">
        <v>25</v>
      </c>
      <c r="R3074" s="0" t="s">
        <v>26</v>
      </c>
    </row>
    <row r="3075" customFormat="false" ht="15" hidden="false" customHeight="false" outlineLevel="0" collapsed="false">
      <c r="A3075" s="0" t="s">
        <v>16176</v>
      </c>
      <c r="B3075" s="0" t="n">
        <v>420500354178</v>
      </c>
      <c r="D3075" s="0" t="s">
        <v>41</v>
      </c>
      <c r="E3075" s="0" t="s">
        <v>16177</v>
      </c>
      <c r="F3075" s="0" t="s">
        <v>16176</v>
      </c>
      <c r="G3075" s="0" t="n">
        <v>420500354178</v>
      </c>
      <c r="I3075" s="0" t="s">
        <v>43</v>
      </c>
      <c r="J3075" s="0" t="s">
        <v>44</v>
      </c>
      <c r="K3075" s="0" t="n">
        <v>65</v>
      </c>
      <c r="L3075" s="0" t="n">
        <v>32401365</v>
      </c>
      <c r="N3075" s="0" t="n">
        <v>2003249001</v>
      </c>
      <c r="Q3075" s="0" t="s">
        <v>45</v>
      </c>
      <c r="R3075" s="0" t="s">
        <v>46</v>
      </c>
    </row>
    <row r="3076" customFormat="false" ht="15" hidden="false" customHeight="false" outlineLevel="0" collapsed="false">
      <c r="A3076" s="0" t="s">
        <v>16178</v>
      </c>
      <c r="B3076" s="0" t="n">
        <v>381302584843</v>
      </c>
      <c r="D3076" s="0" t="s">
        <v>6121</v>
      </c>
      <c r="E3076" s="0" t="s">
        <v>16179</v>
      </c>
      <c r="F3076" s="0" t="s">
        <v>16178</v>
      </c>
      <c r="G3076" s="0" t="n">
        <v>381302584843</v>
      </c>
      <c r="I3076" s="0" t="s">
        <v>207</v>
      </c>
      <c r="J3076" s="0" t="s">
        <v>208</v>
      </c>
      <c r="K3076" s="0" t="n">
        <v>344</v>
      </c>
      <c r="L3076" s="0" t="n">
        <v>60401372</v>
      </c>
      <c r="N3076" s="0" t="n">
        <v>173188575</v>
      </c>
      <c r="Q3076" s="0" t="s">
        <v>45</v>
      </c>
      <c r="R3076" s="0" t="s">
        <v>46</v>
      </c>
    </row>
    <row r="3077" customFormat="false" ht="15" hidden="false" customHeight="false" outlineLevel="0" collapsed="false">
      <c r="A3077" s="0" t="s">
        <v>16180</v>
      </c>
      <c r="B3077" s="0" t="n">
        <v>423902232633</v>
      </c>
      <c r="D3077" s="0" t="s">
        <v>12833</v>
      </c>
      <c r="E3077" s="0" t="s">
        <v>16181</v>
      </c>
      <c r="F3077" s="0" t="s">
        <v>16180</v>
      </c>
      <c r="G3077" s="0" t="n">
        <v>423902232633</v>
      </c>
      <c r="I3077" s="0" t="s">
        <v>12835</v>
      </c>
      <c r="K3077" s="0" t="n">
        <v>653204</v>
      </c>
      <c r="L3077" s="0" t="n">
        <v>32222860007</v>
      </c>
      <c r="N3077" s="0" t="n">
        <v>10224488</v>
      </c>
      <c r="Q3077" s="0" t="s">
        <v>45</v>
      </c>
      <c r="R3077" s="0" t="s">
        <v>46</v>
      </c>
    </row>
    <row r="3078" customFormat="false" ht="15" hidden="false" customHeight="false" outlineLevel="0" collapsed="false">
      <c r="A3078" s="0" t="s">
        <v>16182</v>
      </c>
      <c r="B3078" s="0" t="n">
        <v>470421964101</v>
      </c>
      <c r="D3078" s="0" t="s">
        <v>16183</v>
      </c>
      <c r="E3078" s="0" t="s">
        <v>16184</v>
      </c>
      <c r="F3078" s="0" t="s">
        <v>16182</v>
      </c>
      <c r="G3078" s="0" t="n">
        <v>470421964101</v>
      </c>
      <c r="I3078" s="0" t="s">
        <v>16185</v>
      </c>
      <c r="K3078" s="0" t="n">
        <v>3925</v>
      </c>
      <c r="L3078" s="0" t="n">
        <v>68240838003</v>
      </c>
      <c r="N3078" s="0" t="n">
        <v>192397966</v>
      </c>
      <c r="Q3078" s="0" t="s">
        <v>45</v>
      </c>
      <c r="R3078" s="0" t="s">
        <v>46</v>
      </c>
    </row>
    <row r="3079" customFormat="false" ht="15" hidden="false" customHeight="false" outlineLevel="0" collapsed="false">
      <c r="A3079" s="0" t="s">
        <v>16186</v>
      </c>
      <c r="B3079" s="0" t="n">
        <v>5256089399</v>
      </c>
      <c r="C3079" s="0" t="n">
        <v>525601001</v>
      </c>
      <c r="D3079" s="0" t="s">
        <v>16187</v>
      </c>
      <c r="E3079" s="0" t="s">
        <v>16188</v>
      </c>
      <c r="F3079" s="0" t="s">
        <v>16189</v>
      </c>
      <c r="G3079" s="0" t="n">
        <v>5256089399</v>
      </c>
      <c r="H3079" s="0" t="n">
        <v>525601001</v>
      </c>
      <c r="I3079" s="0" t="s">
        <v>16190</v>
      </c>
      <c r="J3079" s="0" t="s">
        <v>346</v>
      </c>
      <c r="K3079" s="0" t="n">
        <v>603142</v>
      </c>
      <c r="L3079" s="0" t="n">
        <v>22401362</v>
      </c>
      <c r="M3079" s="0" t="n">
        <v>22701000001</v>
      </c>
      <c r="N3079" s="0" t="n">
        <v>62234091</v>
      </c>
      <c r="O3079" s="0" t="s">
        <v>16191</v>
      </c>
      <c r="Q3079" s="0" t="s">
        <v>25</v>
      </c>
      <c r="R3079" s="0" t="s">
        <v>26</v>
      </c>
    </row>
    <row r="3080" customFormat="false" ht="15" hidden="false" customHeight="false" outlineLevel="0" collapsed="false">
      <c r="A3080" s="0" t="s">
        <v>2985</v>
      </c>
      <c r="B3080" s="0" t="n">
        <v>5003106773</v>
      </c>
      <c r="C3080" s="0" t="n">
        <v>500301001</v>
      </c>
      <c r="D3080" s="0" t="s">
        <v>2986</v>
      </c>
      <c r="E3080" s="0" t="s">
        <v>16192</v>
      </c>
      <c r="F3080" s="0" t="s">
        <v>16192</v>
      </c>
      <c r="G3080" s="0" t="n">
        <v>5003106773</v>
      </c>
      <c r="H3080" s="0" t="n">
        <v>222243001</v>
      </c>
      <c r="I3080" s="0" t="s">
        <v>16193</v>
      </c>
      <c r="J3080" s="0" t="s">
        <v>649</v>
      </c>
      <c r="K3080" s="0" t="n">
        <v>656905</v>
      </c>
      <c r="Q3080" s="0" t="s">
        <v>70</v>
      </c>
      <c r="R3080" s="0" t="s">
        <v>71</v>
      </c>
    </row>
    <row r="3081" customFormat="false" ht="15" hidden="false" customHeight="false" outlineLevel="0" collapsed="false">
      <c r="A3081" s="0" t="s">
        <v>16194</v>
      </c>
      <c r="B3081" s="0" t="n">
        <v>3525237238</v>
      </c>
      <c r="C3081" s="0" t="n">
        <v>352501001</v>
      </c>
      <c r="D3081" s="0" t="s">
        <v>16195</v>
      </c>
      <c r="E3081" s="0" t="s">
        <v>16196</v>
      </c>
      <c r="F3081" s="0" t="s">
        <v>16197</v>
      </c>
      <c r="G3081" s="0" t="n">
        <v>3525237238</v>
      </c>
      <c r="H3081" s="0" t="n">
        <v>352501001</v>
      </c>
      <c r="I3081" s="0" t="s">
        <v>16198</v>
      </c>
      <c r="J3081" s="0" t="s">
        <v>1474</v>
      </c>
      <c r="K3081" s="0" t="n">
        <v>160017</v>
      </c>
      <c r="L3081" s="0" t="n">
        <v>19401</v>
      </c>
      <c r="M3081" s="0" t="n">
        <v>19701000001</v>
      </c>
      <c r="N3081" s="0" t="n">
        <v>64626056</v>
      </c>
      <c r="O3081" s="0" t="s">
        <v>16199</v>
      </c>
      <c r="Q3081" s="0" t="s">
        <v>25</v>
      </c>
      <c r="R3081" s="0" t="s">
        <v>26</v>
      </c>
    </row>
    <row r="3082" customFormat="false" ht="15" hidden="false" customHeight="false" outlineLevel="0" collapsed="false">
      <c r="A3082" s="0" t="s">
        <v>16200</v>
      </c>
      <c r="B3082" s="0" t="n">
        <v>420560883024</v>
      </c>
      <c r="D3082" s="0" t="s">
        <v>41</v>
      </c>
      <c r="E3082" s="0" t="s">
        <v>16201</v>
      </c>
      <c r="F3082" s="0" t="s">
        <v>16200</v>
      </c>
      <c r="G3082" s="0" t="n">
        <v>420560883024</v>
      </c>
      <c r="I3082" s="0" t="s">
        <v>43</v>
      </c>
      <c r="J3082" s="0" t="s">
        <v>44</v>
      </c>
      <c r="K3082" s="0" t="n">
        <v>65</v>
      </c>
      <c r="L3082" s="0" t="n">
        <v>3240137</v>
      </c>
      <c r="N3082" s="0" t="n">
        <v>2003962581</v>
      </c>
      <c r="Q3082" s="0" t="s">
        <v>45</v>
      </c>
      <c r="R3082" s="0" t="s">
        <v>46</v>
      </c>
    </row>
    <row r="3083" customFormat="false" ht="15" hidden="false" customHeight="false" outlineLevel="0" collapsed="false">
      <c r="A3083" s="0" t="s">
        <v>15088</v>
      </c>
      <c r="B3083" s="0" t="n">
        <v>5404132234</v>
      </c>
      <c r="C3083" s="0" t="n">
        <v>540401001</v>
      </c>
      <c r="D3083" s="0" t="s">
        <v>15089</v>
      </c>
      <c r="E3083" s="0" t="s">
        <v>16202</v>
      </c>
      <c r="F3083" s="0" t="s">
        <v>16202</v>
      </c>
      <c r="G3083" s="0" t="n">
        <v>5404132234</v>
      </c>
      <c r="I3083" s="0" t="s">
        <v>16203</v>
      </c>
      <c r="J3083" s="0" t="s">
        <v>150</v>
      </c>
      <c r="K3083" s="0" t="n">
        <v>644046</v>
      </c>
      <c r="Q3083" s="0" t="s">
        <v>70</v>
      </c>
      <c r="R3083" s="0" t="s">
        <v>71</v>
      </c>
    </row>
    <row r="3084" customFormat="false" ht="15" hidden="false" customHeight="false" outlineLevel="0" collapsed="false">
      <c r="A3084" s="0" t="s">
        <v>16204</v>
      </c>
      <c r="B3084" s="0" t="n">
        <v>7009003231</v>
      </c>
      <c r="C3084" s="0" t="n">
        <v>700901001</v>
      </c>
      <c r="D3084" s="0" t="s">
        <v>16205</v>
      </c>
      <c r="E3084" s="0" t="s">
        <v>16206</v>
      </c>
      <c r="F3084" s="0" t="s">
        <v>16207</v>
      </c>
      <c r="G3084" s="0" t="n">
        <v>7009003231</v>
      </c>
      <c r="H3084" s="0" t="n">
        <v>700901001</v>
      </c>
      <c r="I3084" s="0" t="s">
        <v>16208</v>
      </c>
      <c r="K3084" s="0" t="n">
        <v>6363</v>
      </c>
      <c r="L3084" s="0" t="n">
        <v>69236000001</v>
      </c>
      <c r="M3084" s="0" t="n">
        <v>69636405101</v>
      </c>
      <c r="N3084" s="0" t="n">
        <v>73746799</v>
      </c>
      <c r="O3084" s="0" t="s">
        <v>16209</v>
      </c>
      <c r="Q3084" s="0" t="s">
        <v>25</v>
      </c>
      <c r="R3084" s="0" t="s">
        <v>26</v>
      </c>
    </row>
    <row r="3085" customFormat="false" ht="15" hidden="false" customHeight="false" outlineLevel="0" collapsed="false">
      <c r="A3085" s="0" t="s">
        <v>16210</v>
      </c>
      <c r="B3085" s="0" t="n">
        <v>10120008209</v>
      </c>
      <c r="D3085" s="0" t="s">
        <v>16211</v>
      </c>
      <c r="E3085" s="0" t="s">
        <v>16212</v>
      </c>
      <c r="F3085" s="0" t="s">
        <v>16210</v>
      </c>
      <c r="G3085" s="0" t="n">
        <v>10120008209</v>
      </c>
      <c r="I3085" s="0" t="s">
        <v>16213</v>
      </c>
      <c r="J3085" s="0" t="s">
        <v>16214</v>
      </c>
      <c r="K3085" s="0" t="n">
        <v>18673</v>
      </c>
      <c r="L3085" s="0" t="n">
        <v>86218501</v>
      </c>
      <c r="N3085" s="0" t="n">
        <v>61720704</v>
      </c>
      <c r="Q3085" s="0" t="s">
        <v>45</v>
      </c>
      <c r="R3085" s="0" t="s">
        <v>46</v>
      </c>
    </row>
    <row r="3086" customFormat="false" ht="15" hidden="false" customHeight="false" outlineLevel="0" collapsed="false">
      <c r="A3086" s="0" t="s">
        <v>16215</v>
      </c>
      <c r="B3086" s="0" t="n">
        <v>6143053322</v>
      </c>
      <c r="C3086" s="0" t="n">
        <v>614301001</v>
      </c>
      <c r="D3086" s="0" t="s">
        <v>16216</v>
      </c>
      <c r="E3086" s="0" t="s">
        <v>16217</v>
      </c>
      <c r="F3086" s="0" t="s">
        <v>16217</v>
      </c>
      <c r="G3086" s="0" t="n">
        <v>6143053322</v>
      </c>
      <c r="I3086" s="0" t="s">
        <v>16218</v>
      </c>
      <c r="J3086" s="0" t="s">
        <v>16219</v>
      </c>
      <c r="K3086" s="0" t="n">
        <v>347323</v>
      </c>
      <c r="Q3086" s="0" t="s">
        <v>70</v>
      </c>
      <c r="R3086" s="0" t="s">
        <v>71</v>
      </c>
    </row>
    <row r="3087" customFormat="false" ht="15" hidden="false" customHeight="false" outlineLevel="0" collapsed="false">
      <c r="A3087" s="0" t="s">
        <v>16220</v>
      </c>
      <c r="B3087" s="0" t="n">
        <v>9704062289</v>
      </c>
      <c r="C3087" s="0" t="n">
        <v>770401001</v>
      </c>
      <c r="D3087" s="0" t="s">
        <v>16221</v>
      </c>
      <c r="E3087" s="0" t="s">
        <v>16222</v>
      </c>
      <c r="F3087" s="0" t="s">
        <v>16223</v>
      </c>
      <c r="G3087" s="0" t="n">
        <v>9704062289</v>
      </c>
      <c r="H3087" s="0" t="n">
        <v>770401001</v>
      </c>
      <c r="I3087" s="0" t="s">
        <v>16224</v>
      </c>
      <c r="J3087" s="0" t="s">
        <v>23</v>
      </c>
      <c r="K3087" s="0" t="n">
        <v>119034</v>
      </c>
      <c r="L3087" s="0" t="n">
        <v>4528659</v>
      </c>
      <c r="M3087" s="0" t="n">
        <v>45383</v>
      </c>
      <c r="N3087" s="0" t="n">
        <v>78728961</v>
      </c>
      <c r="O3087" s="0" t="s">
        <v>16225</v>
      </c>
      <c r="Q3087" s="0" t="s">
        <v>25</v>
      </c>
      <c r="R3087" s="0" t="s">
        <v>26</v>
      </c>
    </row>
    <row r="3088" customFormat="false" ht="15" hidden="false" customHeight="false" outlineLevel="0" collapsed="false">
      <c r="A3088" s="0" t="s">
        <v>16226</v>
      </c>
      <c r="B3088" s="0" t="n">
        <v>9709058825</v>
      </c>
      <c r="C3088" s="0" t="n">
        <v>772401001</v>
      </c>
      <c r="D3088" s="0" t="s">
        <v>16227</v>
      </c>
      <c r="E3088" s="0" t="s">
        <v>16228</v>
      </c>
      <c r="F3088" s="0" t="s">
        <v>16229</v>
      </c>
      <c r="G3088" s="0" t="n">
        <v>9709058825</v>
      </c>
      <c r="H3088" s="0" t="n">
        <v>772401001</v>
      </c>
      <c r="I3088" s="0" t="s">
        <v>16230</v>
      </c>
      <c r="J3088" s="0" t="s">
        <v>23</v>
      </c>
      <c r="K3088" s="0" t="n">
        <v>11523</v>
      </c>
      <c r="L3088" s="0" t="n">
        <v>45296571</v>
      </c>
      <c r="M3088" s="0" t="n">
        <v>45918</v>
      </c>
      <c r="N3088" s="0" t="n">
        <v>43175031</v>
      </c>
      <c r="O3088" s="0" t="s">
        <v>16231</v>
      </c>
      <c r="Q3088" s="0" t="s">
        <v>25</v>
      </c>
      <c r="R3088" s="0" t="s">
        <v>26</v>
      </c>
    </row>
    <row r="3089" customFormat="false" ht="15" hidden="false" customHeight="false" outlineLevel="0" collapsed="false">
      <c r="A3089" s="0" t="s">
        <v>16232</v>
      </c>
      <c r="B3089" s="0" t="n">
        <v>7730110023</v>
      </c>
      <c r="C3089" s="0" t="n">
        <v>773101001</v>
      </c>
      <c r="D3089" s="0" t="s">
        <v>16233</v>
      </c>
      <c r="E3089" s="0" t="s">
        <v>16234</v>
      </c>
      <c r="F3089" s="0" t="s">
        <v>16235</v>
      </c>
      <c r="G3089" s="0" t="n">
        <v>7730110023</v>
      </c>
      <c r="H3089" s="0" t="n">
        <v>773101001</v>
      </c>
      <c r="I3089" s="0" t="s">
        <v>16236</v>
      </c>
      <c r="J3089" s="0" t="s">
        <v>23</v>
      </c>
      <c r="K3089" s="0" t="n">
        <v>121552</v>
      </c>
      <c r="L3089" s="0" t="n">
        <v>4526856</v>
      </c>
      <c r="M3089" s="0" t="n">
        <v>45319</v>
      </c>
      <c r="N3089" s="0" t="n">
        <v>1852068</v>
      </c>
      <c r="O3089" s="0" t="s">
        <v>16237</v>
      </c>
      <c r="Q3089" s="0" t="s">
        <v>25</v>
      </c>
      <c r="R3089" s="0" t="s">
        <v>26</v>
      </c>
    </row>
    <row r="3090" customFormat="false" ht="15" hidden="false" customHeight="false" outlineLevel="0" collapsed="false">
      <c r="A3090" s="0" t="s">
        <v>16238</v>
      </c>
      <c r="B3090" s="0" t="n">
        <v>8604005359</v>
      </c>
      <c r="C3090" s="0" t="n">
        <v>860401001</v>
      </c>
      <c r="D3090" s="0" t="s">
        <v>16239</v>
      </c>
      <c r="E3090" s="0" t="s">
        <v>16240</v>
      </c>
      <c r="F3090" s="0" t="s">
        <v>16241</v>
      </c>
      <c r="G3090" s="0" t="n">
        <v>8604005359</v>
      </c>
      <c r="H3090" s="0" t="n">
        <v>860401001</v>
      </c>
      <c r="I3090" s="0" t="s">
        <v>16242</v>
      </c>
      <c r="J3090" s="0" t="s">
        <v>10037</v>
      </c>
      <c r="K3090" s="0" t="n">
        <v>628301</v>
      </c>
      <c r="L3090" s="0" t="n">
        <v>71134</v>
      </c>
      <c r="M3090" s="0" t="n">
        <v>71874000001</v>
      </c>
      <c r="N3090" s="0" t="n">
        <v>1131448</v>
      </c>
      <c r="O3090" s="0" t="s">
        <v>16243</v>
      </c>
      <c r="Q3090" s="0" t="s">
        <v>125</v>
      </c>
      <c r="R3090" s="0" t="s">
        <v>126</v>
      </c>
    </row>
    <row r="3091" customFormat="false" ht="15" hidden="false" customHeight="false" outlineLevel="0" collapsed="false">
      <c r="A3091" s="0" t="s">
        <v>16244</v>
      </c>
      <c r="B3091" s="0" t="n">
        <v>6623085187</v>
      </c>
      <c r="C3091" s="0" t="n">
        <v>662301001</v>
      </c>
      <c r="D3091" s="0" t="s">
        <v>16245</v>
      </c>
      <c r="E3091" s="0" t="s">
        <v>16246</v>
      </c>
      <c r="F3091" s="0" t="s">
        <v>16247</v>
      </c>
      <c r="G3091" s="0" t="n">
        <v>6623085187</v>
      </c>
      <c r="H3091" s="0" t="n">
        <v>662301001</v>
      </c>
      <c r="I3091" s="0" t="s">
        <v>16248</v>
      </c>
      <c r="J3091" s="0" t="s">
        <v>849</v>
      </c>
      <c r="K3091" s="0" t="n">
        <v>622013</v>
      </c>
      <c r="L3091" s="0" t="n">
        <v>65476374</v>
      </c>
      <c r="M3091" s="0" t="n">
        <v>65751000001</v>
      </c>
      <c r="N3091" s="0" t="n">
        <v>9028744</v>
      </c>
      <c r="O3091" s="0" t="s">
        <v>16249</v>
      </c>
      <c r="Q3091" s="0" t="s">
        <v>1097</v>
      </c>
      <c r="R3091" s="0" t="s">
        <v>1098</v>
      </c>
    </row>
    <row r="3092" customFormat="false" ht="15" hidden="false" customHeight="false" outlineLevel="0" collapsed="false">
      <c r="A3092" s="0" t="s">
        <v>16250</v>
      </c>
      <c r="B3092" s="0" t="n">
        <v>165206286709</v>
      </c>
      <c r="D3092" s="0" t="s">
        <v>4009</v>
      </c>
      <c r="E3092" s="0" t="s">
        <v>16251</v>
      </c>
      <c r="F3092" s="0" t="s">
        <v>16250</v>
      </c>
      <c r="G3092" s="0" t="n">
        <v>165206286709</v>
      </c>
      <c r="I3092" s="0" t="s">
        <v>1408</v>
      </c>
      <c r="J3092" s="0" t="s">
        <v>69</v>
      </c>
      <c r="K3092" s="0" t="n">
        <v>42</v>
      </c>
      <c r="L3092" s="0" t="n">
        <v>9244</v>
      </c>
      <c r="N3092" s="0" t="n">
        <v>103587393</v>
      </c>
      <c r="Q3092" s="0" t="s">
        <v>45</v>
      </c>
      <c r="R3092" s="0" t="s">
        <v>46</v>
      </c>
    </row>
    <row r="3093" customFormat="false" ht="15" hidden="false" customHeight="false" outlineLevel="0" collapsed="false">
      <c r="A3093" s="0" t="s">
        <v>16252</v>
      </c>
      <c r="B3093" s="0" t="n">
        <v>561406377</v>
      </c>
      <c r="C3093" s="0" t="n">
        <v>561401001</v>
      </c>
      <c r="D3093" s="0" t="s">
        <v>16253</v>
      </c>
      <c r="E3093" s="0" t="s">
        <v>16254</v>
      </c>
      <c r="F3093" s="0" t="s">
        <v>16255</v>
      </c>
      <c r="G3093" s="0" t="n">
        <v>561406377</v>
      </c>
      <c r="H3093" s="0" t="n">
        <v>561401001</v>
      </c>
      <c r="I3093" s="0" t="s">
        <v>16256</v>
      </c>
      <c r="J3093" s="0" t="s">
        <v>5604</v>
      </c>
      <c r="K3093" s="0" t="n">
        <v>462404</v>
      </c>
      <c r="L3093" s="0" t="n">
        <v>53423368</v>
      </c>
      <c r="M3093" s="0" t="n">
        <v>53723000001</v>
      </c>
      <c r="N3093" s="0" t="n">
        <v>23827185</v>
      </c>
      <c r="O3093" s="0" t="s">
        <v>16257</v>
      </c>
      <c r="Q3093" s="0" t="s">
        <v>25</v>
      </c>
      <c r="R3093" s="0" t="s">
        <v>26</v>
      </c>
    </row>
    <row r="3094" customFormat="false" ht="15" hidden="false" customHeight="false" outlineLevel="0" collapsed="false">
      <c r="A3094" s="0" t="s">
        <v>16258</v>
      </c>
      <c r="B3094" s="0" t="n">
        <v>3835000126</v>
      </c>
      <c r="C3094" s="0" t="n">
        <v>381301001</v>
      </c>
      <c r="D3094" s="0" t="s">
        <v>16259</v>
      </c>
      <c r="E3094" s="0" t="s">
        <v>16260</v>
      </c>
      <c r="F3094" s="0" t="s">
        <v>16261</v>
      </c>
      <c r="G3094" s="0" t="n">
        <v>3835000126</v>
      </c>
      <c r="H3094" s="0" t="n">
        <v>381301001</v>
      </c>
      <c r="I3094" s="0" t="s">
        <v>16262</v>
      </c>
      <c r="J3094" s="0" t="s">
        <v>16263</v>
      </c>
      <c r="K3094" s="0" t="n">
        <v>665106</v>
      </c>
      <c r="L3094" s="0" t="n">
        <v>25228501</v>
      </c>
      <c r="M3094" s="0" t="n">
        <v>25628101001</v>
      </c>
      <c r="N3094" s="0" t="n">
        <v>22862593</v>
      </c>
      <c r="O3094" s="0" t="s">
        <v>16264</v>
      </c>
      <c r="Q3094" s="0" t="s">
        <v>25</v>
      </c>
      <c r="R3094" s="0" t="s">
        <v>26</v>
      </c>
    </row>
    <row r="3095" customFormat="false" ht="15" hidden="false" customHeight="false" outlineLevel="0" collapsed="false">
      <c r="A3095" s="0" t="s">
        <v>16265</v>
      </c>
      <c r="B3095" s="0" t="n">
        <v>6230073131</v>
      </c>
      <c r="C3095" s="0" t="n">
        <v>623001001</v>
      </c>
      <c r="D3095" s="0" t="s">
        <v>16266</v>
      </c>
      <c r="E3095" s="0" t="s">
        <v>16267</v>
      </c>
      <c r="F3095" s="0" t="s">
        <v>16268</v>
      </c>
      <c r="G3095" s="0" t="n">
        <v>6230073131</v>
      </c>
      <c r="H3095" s="0" t="n">
        <v>623001001</v>
      </c>
      <c r="I3095" s="0" t="s">
        <v>16269</v>
      </c>
      <c r="J3095" s="0" t="s">
        <v>596</v>
      </c>
      <c r="K3095" s="0" t="n">
        <v>390023</v>
      </c>
      <c r="L3095" s="0" t="n">
        <v>61401375</v>
      </c>
      <c r="M3095" s="0" t="n">
        <v>61701000001</v>
      </c>
      <c r="N3095" s="0" t="n">
        <v>67239383</v>
      </c>
      <c r="O3095" s="0" t="s">
        <v>16270</v>
      </c>
      <c r="Q3095" s="0" t="s">
        <v>25</v>
      </c>
      <c r="R3095" s="0" t="s">
        <v>26</v>
      </c>
    </row>
    <row r="3096" customFormat="false" ht="15" hidden="false" customHeight="false" outlineLevel="0" collapsed="false">
      <c r="A3096" s="0" t="s">
        <v>16271</v>
      </c>
      <c r="B3096" s="0" t="n">
        <v>7718105676</v>
      </c>
      <c r="C3096" s="0" t="n">
        <v>770801001</v>
      </c>
      <c r="D3096" s="0" t="s">
        <v>16272</v>
      </c>
      <c r="E3096" s="0" t="s">
        <v>16273</v>
      </c>
      <c r="F3096" s="0" t="s">
        <v>16273</v>
      </c>
      <c r="G3096" s="0" t="n">
        <v>7718105676</v>
      </c>
      <c r="H3096" s="0" t="n">
        <v>616502001</v>
      </c>
      <c r="I3096" s="0" t="s">
        <v>16274</v>
      </c>
      <c r="J3096" s="0" t="s">
        <v>208</v>
      </c>
      <c r="K3096" s="0" t="n">
        <v>344003</v>
      </c>
      <c r="Q3096" s="0" t="s">
        <v>70</v>
      </c>
      <c r="R3096" s="0" t="s">
        <v>71</v>
      </c>
    </row>
    <row r="3097" customFormat="false" ht="15" hidden="false" customHeight="false" outlineLevel="0" collapsed="false">
      <c r="A3097" s="0" t="s">
        <v>16275</v>
      </c>
      <c r="B3097" s="0" t="n">
        <v>7604084736</v>
      </c>
      <c r="C3097" s="0" t="n">
        <v>760401001</v>
      </c>
      <c r="D3097" s="0" t="s">
        <v>16276</v>
      </c>
      <c r="E3097" s="0" t="s">
        <v>16277</v>
      </c>
      <c r="F3097" s="0" t="s">
        <v>16278</v>
      </c>
      <c r="G3097" s="0" t="n">
        <v>7604084736</v>
      </c>
      <c r="H3097" s="0" t="n">
        <v>760401001</v>
      </c>
      <c r="I3097" s="0" t="s">
        <v>16279</v>
      </c>
      <c r="J3097" s="0" t="s">
        <v>1823</v>
      </c>
      <c r="K3097" s="0" t="n">
        <v>150023</v>
      </c>
      <c r="L3097" s="0" t="n">
        <v>78401373</v>
      </c>
      <c r="M3097" s="0" t="n">
        <v>78701000001</v>
      </c>
      <c r="N3097" s="0" t="n">
        <v>93364249</v>
      </c>
      <c r="O3097" s="0" t="s">
        <v>16280</v>
      </c>
      <c r="Q3097" s="0" t="s">
        <v>25</v>
      </c>
      <c r="R3097" s="0" t="s">
        <v>26</v>
      </c>
    </row>
    <row r="3098" customFormat="false" ht="15" hidden="false" customHeight="false" outlineLevel="0" collapsed="false">
      <c r="A3098" s="0" t="s">
        <v>16281</v>
      </c>
      <c r="B3098" s="0" t="n">
        <v>8617033522</v>
      </c>
      <c r="C3098" s="0" t="n">
        <v>861701001</v>
      </c>
      <c r="D3098" s="0" t="s">
        <v>16282</v>
      </c>
      <c r="E3098" s="0" t="s">
        <v>16283</v>
      </c>
      <c r="F3098" s="0" t="s">
        <v>16284</v>
      </c>
      <c r="G3098" s="0" t="n">
        <v>8617033522</v>
      </c>
      <c r="H3098" s="0" t="n">
        <v>861701001</v>
      </c>
      <c r="I3098" s="0" t="s">
        <v>16285</v>
      </c>
      <c r="K3098" s="0" t="n">
        <v>628452</v>
      </c>
      <c r="L3098" s="0" t="n">
        <v>71126000014</v>
      </c>
      <c r="M3098" s="0" t="n">
        <v>71826407101</v>
      </c>
      <c r="N3098" s="0" t="n">
        <v>12516855</v>
      </c>
      <c r="O3098" s="0" t="s">
        <v>16286</v>
      </c>
      <c r="Q3098" s="0" t="s">
        <v>25</v>
      </c>
      <c r="R3098" s="0" t="s">
        <v>26</v>
      </c>
    </row>
    <row r="3099" customFormat="false" ht="15" hidden="false" customHeight="false" outlineLevel="0" collapsed="false">
      <c r="A3099" s="0" t="s">
        <v>16287</v>
      </c>
      <c r="B3099" s="0" t="n">
        <v>9721061045</v>
      </c>
      <c r="C3099" s="0" t="n">
        <v>772101001</v>
      </c>
      <c r="D3099" s="0" t="s">
        <v>16288</v>
      </c>
      <c r="E3099" s="0" t="s">
        <v>16289</v>
      </c>
      <c r="F3099" s="0" t="s">
        <v>16290</v>
      </c>
      <c r="G3099" s="0" t="n">
        <v>9721061045</v>
      </c>
      <c r="H3099" s="0" t="n">
        <v>772101001</v>
      </c>
      <c r="I3099" s="0" t="s">
        <v>16291</v>
      </c>
      <c r="J3099" s="0" t="s">
        <v>23</v>
      </c>
      <c r="K3099" s="0" t="n">
        <v>109428</v>
      </c>
      <c r="L3099" s="0" t="n">
        <v>45290586</v>
      </c>
      <c r="M3099" s="0" t="n">
        <v>45394</v>
      </c>
      <c r="N3099" s="0" t="n">
        <v>23396414</v>
      </c>
      <c r="O3099" s="0" t="s">
        <v>16292</v>
      </c>
      <c r="Q3099" s="0" t="s">
        <v>25</v>
      </c>
      <c r="R3099" s="0" t="s">
        <v>26</v>
      </c>
    </row>
    <row r="3100" customFormat="false" ht="15" hidden="false" customHeight="false" outlineLevel="0" collapsed="false">
      <c r="A3100" s="0" t="s">
        <v>16293</v>
      </c>
      <c r="B3100" s="0" t="n">
        <v>3918505868</v>
      </c>
      <c r="C3100" s="0" t="n">
        <v>391801001</v>
      </c>
      <c r="D3100" s="0" t="s">
        <v>16294</v>
      </c>
      <c r="E3100" s="0" t="s">
        <v>16295</v>
      </c>
      <c r="F3100" s="0" t="s">
        <v>16296</v>
      </c>
      <c r="G3100" s="0" t="n">
        <v>3918505868</v>
      </c>
      <c r="H3100" s="0" t="n">
        <v>391801001</v>
      </c>
      <c r="I3100" s="0" t="s">
        <v>16297</v>
      </c>
      <c r="J3100" s="0" t="s">
        <v>16298</v>
      </c>
      <c r="K3100" s="0" t="n">
        <v>23853</v>
      </c>
      <c r="L3100" s="0" t="n">
        <v>27215501</v>
      </c>
      <c r="M3100" s="0" t="n">
        <v>27710000001</v>
      </c>
      <c r="N3100" s="0" t="n">
        <v>35390339</v>
      </c>
      <c r="O3100" s="0" t="s">
        <v>16299</v>
      </c>
      <c r="Q3100" s="0" t="s">
        <v>86</v>
      </c>
      <c r="R3100" s="0" t="s">
        <v>87</v>
      </c>
    </row>
    <row r="3101" customFormat="false" ht="15" hidden="false" customHeight="false" outlineLevel="0" collapsed="false">
      <c r="A3101" s="0" t="s">
        <v>16300</v>
      </c>
      <c r="B3101" s="0" t="n">
        <v>422101955318</v>
      </c>
      <c r="D3101" s="0" t="s">
        <v>2164</v>
      </c>
      <c r="E3101" s="0" t="s">
        <v>16301</v>
      </c>
      <c r="F3101" s="0" t="s">
        <v>16300</v>
      </c>
      <c r="G3101" s="0" t="n">
        <v>422101955318</v>
      </c>
      <c r="I3101" s="0" t="s">
        <v>2166</v>
      </c>
      <c r="J3101" s="0" t="s">
        <v>2167</v>
      </c>
      <c r="K3101" s="0" t="n">
        <v>654</v>
      </c>
      <c r="Q3101" s="0" t="s">
        <v>45</v>
      </c>
      <c r="R3101" s="0" t="s">
        <v>46</v>
      </c>
    </row>
    <row r="3102" customFormat="false" ht="15" hidden="false" customHeight="false" outlineLevel="0" collapsed="false">
      <c r="A3102" s="0" t="s">
        <v>16302</v>
      </c>
      <c r="B3102" s="0" t="n">
        <v>732895111839</v>
      </c>
      <c r="D3102" s="0" t="s">
        <v>3307</v>
      </c>
      <c r="E3102" s="0" t="s">
        <v>16303</v>
      </c>
      <c r="F3102" s="0" t="s">
        <v>16302</v>
      </c>
      <c r="G3102" s="0" t="n">
        <v>732895111839</v>
      </c>
      <c r="I3102" s="0" t="s">
        <v>3309</v>
      </c>
      <c r="J3102" s="0" t="s">
        <v>2737</v>
      </c>
      <c r="K3102" s="0" t="n">
        <v>432</v>
      </c>
      <c r="L3102" s="0" t="n">
        <v>73401368</v>
      </c>
      <c r="N3102" s="0" t="n">
        <v>2007173913</v>
      </c>
      <c r="Q3102" s="0" t="s">
        <v>45</v>
      </c>
      <c r="R3102" s="0" t="s">
        <v>46</v>
      </c>
    </row>
    <row r="3103" customFormat="false" ht="15" hidden="false" customHeight="false" outlineLevel="0" collapsed="false">
      <c r="A3103" s="0" t="s">
        <v>16304</v>
      </c>
      <c r="B3103" s="0" t="n">
        <v>2356049517</v>
      </c>
      <c r="C3103" s="0" t="n">
        <v>235601001</v>
      </c>
      <c r="D3103" s="0" t="s">
        <v>16305</v>
      </c>
      <c r="E3103" s="0" t="s">
        <v>16306</v>
      </c>
      <c r="F3103" s="0" t="s">
        <v>16307</v>
      </c>
      <c r="G3103" s="0" t="n">
        <v>2356049517</v>
      </c>
      <c r="H3103" s="0" t="n">
        <v>235601001</v>
      </c>
      <c r="I3103" s="0" t="s">
        <v>16308</v>
      </c>
      <c r="J3103" s="0" t="s">
        <v>16309</v>
      </c>
      <c r="K3103" s="0" t="n">
        <v>35233</v>
      </c>
      <c r="L3103" s="0" t="n">
        <v>3257501</v>
      </c>
      <c r="M3103" s="0" t="n">
        <v>3657101001</v>
      </c>
      <c r="N3103" s="0" t="n">
        <v>67150708</v>
      </c>
      <c r="O3103" s="0" t="s">
        <v>16310</v>
      </c>
      <c r="Q3103" s="0" t="s">
        <v>25</v>
      </c>
      <c r="R3103" s="0" t="s">
        <v>26</v>
      </c>
    </row>
    <row r="3104" customFormat="false" ht="15" hidden="false" customHeight="false" outlineLevel="0" collapsed="false">
      <c r="A3104" s="0" t="s">
        <v>16311</v>
      </c>
      <c r="B3104" s="0" t="n">
        <v>4622004093</v>
      </c>
      <c r="C3104" s="0" t="n">
        <v>462201001</v>
      </c>
      <c r="D3104" s="0" t="s">
        <v>16312</v>
      </c>
      <c r="E3104" s="0" t="s">
        <v>16313</v>
      </c>
      <c r="F3104" s="0" t="s">
        <v>16314</v>
      </c>
      <c r="G3104" s="0" t="n">
        <v>4622004093</v>
      </c>
      <c r="H3104" s="0" t="n">
        <v>462201001</v>
      </c>
      <c r="I3104" s="0" t="s">
        <v>16315</v>
      </c>
      <c r="K3104" s="0" t="n">
        <v>30612</v>
      </c>
      <c r="L3104" s="0" t="n">
        <v>38238551</v>
      </c>
      <c r="M3104" s="0" t="n">
        <v>38638151051</v>
      </c>
      <c r="N3104" s="0" t="n">
        <v>21832992</v>
      </c>
      <c r="O3104" s="0" t="s">
        <v>16316</v>
      </c>
      <c r="Q3104" s="0" t="s">
        <v>317</v>
      </c>
      <c r="R3104" s="0" t="s">
        <v>318</v>
      </c>
    </row>
    <row r="3105" customFormat="false" ht="15" hidden="false" customHeight="false" outlineLevel="0" collapsed="false">
      <c r="A3105" s="0" t="s">
        <v>16317</v>
      </c>
      <c r="B3105" s="0" t="n">
        <v>7704724524</v>
      </c>
      <c r="C3105" s="0" t="n">
        <v>710401001</v>
      </c>
      <c r="D3105" s="0" t="s">
        <v>16318</v>
      </c>
      <c r="E3105" s="0" t="s">
        <v>16319</v>
      </c>
      <c r="F3105" s="0" t="s">
        <v>16320</v>
      </c>
      <c r="G3105" s="0" t="n">
        <v>7704724524</v>
      </c>
      <c r="H3105" s="0" t="n">
        <v>710401001</v>
      </c>
      <c r="I3105" s="0" t="s">
        <v>16321</v>
      </c>
      <c r="J3105" s="0" t="s">
        <v>486</v>
      </c>
      <c r="K3105" s="0" t="n">
        <v>300034</v>
      </c>
      <c r="L3105" s="0" t="n">
        <v>70401375</v>
      </c>
      <c r="M3105" s="0" t="n">
        <v>70701000001</v>
      </c>
      <c r="N3105" s="0" t="n">
        <v>60521892</v>
      </c>
      <c r="Q3105" s="0" t="s">
        <v>25</v>
      </c>
      <c r="R3105" s="0" t="s">
        <v>26</v>
      </c>
    </row>
    <row r="3106" customFormat="false" ht="15" hidden="false" customHeight="false" outlineLevel="0" collapsed="false">
      <c r="A3106" s="0" t="s">
        <v>16322</v>
      </c>
      <c r="B3106" s="0" t="n">
        <v>5251008011</v>
      </c>
      <c r="C3106" s="0" t="n">
        <v>525101001</v>
      </c>
      <c r="D3106" s="0" t="s">
        <v>16323</v>
      </c>
      <c r="E3106" s="0" t="s">
        <v>16324</v>
      </c>
      <c r="F3106" s="0" t="s">
        <v>16325</v>
      </c>
      <c r="G3106" s="0" t="n">
        <v>5251008011</v>
      </c>
      <c r="H3106" s="0" t="n">
        <v>525101001</v>
      </c>
      <c r="I3106" s="0" t="s">
        <v>16326</v>
      </c>
      <c r="J3106" s="0" t="s">
        <v>1274</v>
      </c>
      <c r="K3106" s="0" t="n">
        <v>607014</v>
      </c>
      <c r="L3106" s="0" t="n">
        <v>22427</v>
      </c>
      <c r="M3106" s="0" t="n">
        <v>22727000001</v>
      </c>
      <c r="N3106" s="0" t="n">
        <v>1543228</v>
      </c>
      <c r="O3106" s="0" t="s">
        <v>16327</v>
      </c>
      <c r="Q3106" s="0" t="s">
        <v>1713</v>
      </c>
      <c r="R3106" s="0" t="s">
        <v>1714</v>
      </c>
    </row>
    <row r="3107" customFormat="false" ht="15" hidden="false" customHeight="false" outlineLevel="0" collapsed="false">
      <c r="A3107" s="0" t="s">
        <v>16328</v>
      </c>
      <c r="B3107" s="0" t="n">
        <v>7718808037</v>
      </c>
      <c r="C3107" s="0" t="n">
        <v>771801001</v>
      </c>
      <c r="D3107" s="0" t="s">
        <v>16329</v>
      </c>
      <c r="E3107" s="0" t="s">
        <v>16330</v>
      </c>
      <c r="F3107" s="0" t="s">
        <v>16331</v>
      </c>
      <c r="G3107" s="0" t="n">
        <v>7718808037</v>
      </c>
      <c r="H3107" s="0" t="n">
        <v>771801001</v>
      </c>
      <c r="I3107" s="0" t="s">
        <v>16332</v>
      </c>
      <c r="J3107" s="0" t="s">
        <v>23</v>
      </c>
      <c r="K3107" s="0" t="n">
        <v>107241</v>
      </c>
      <c r="L3107" s="0" t="n">
        <v>45263564</v>
      </c>
      <c r="M3107" s="0" t="n">
        <v>45305</v>
      </c>
      <c r="N3107" s="0" t="n">
        <v>66481053</v>
      </c>
      <c r="O3107" s="0" t="s">
        <v>16333</v>
      </c>
      <c r="Q3107" s="0" t="s">
        <v>25</v>
      </c>
      <c r="R3107" s="0" t="s">
        <v>26</v>
      </c>
    </row>
    <row r="3108" customFormat="false" ht="15" hidden="false" customHeight="false" outlineLevel="0" collapsed="false">
      <c r="A3108" s="0" t="s">
        <v>16334</v>
      </c>
      <c r="B3108" s="0" t="n">
        <v>420205549204</v>
      </c>
      <c r="D3108" s="0" t="s">
        <v>6133</v>
      </c>
      <c r="E3108" s="0" t="s">
        <v>16335</v>
      </c>
      <c r="F3108" s="0" t="s">
        <v>16334</v>
      </c>
      <c r="G3108" s="0" t="n">
        <v>420205549204</v>
      </c>
      <c r="I3108" s="0" t="s">
        <v>6135</v>
      </c>
      <c r="J3108" s="0" t="s">
        <v>6136</v>
      </c>
      <c r="K3108" s="0" t="n">
        <v>6526</v>
      </c>
      <c r="L3108" s="0" t="n">
        <v>32407</v>
      </c>
      <c r="N3108" s="0" t="n">
        <v>2003301615</v>
      </c>
      <c r="Q3108" s="0" t="s">
        <v>45</v>
      </c>
      <c r="R3108" s="0" t="s">
        <v>46</v>
      </c>
    </row>
    <row r="3109" customFormat="false" ht="15" hidden="false" customHeight="false" outlineLevel="0" collapsed="false">
      <c r="A3109" s="0" t="s">
        <v>16336</v>
      </c>
      <c r="B3109" s="0" t="n">
        <v>2309176067</v>
      </c>
      <c r="C3109" s="0" t="n">
        <v>230901001</v>
      </c>
      <c r="D3109" s="0" t="s">
        <v>16337</v>
      </c>
      <c r="E3109" s="0" t="s">
        <v>16338</v>
      </c>
      <c r="F3109" s="0" t="s">
        <v>16339</v>
      </c>
      <c r="G3109" s="0" t="n">
        <v>2309176067</v>
      </c>
      <c r="H3109" s="0" t="n">
        <v>230901001</v>
      </c>
      <c r="I3109" s="0" t="s">
        <v>16340</v>
      </c>
      <c r="J3109" s="0" t="s">
        <v>84</v>
      </c>
      <c r="K3109" s="0" t="n">
        <v>350063</v>
      </c>
      <c r="L3109" s="0" t="n">
        <v>3401364</v>
      </c>
      <c r="M3109" s="0" t="n">
        <v>3701000001</v>
      </c>
      <c r="N3109" s="0" t="n">
        <v>47527849</v>
      </c>
      <c r="O3109" s="0" t="s">
        <v>16341</v>
      </c>
      <c r="Q3109" s="0" t="s">
        <v>25</v>
      </c>
      <c r="R3109" s="0" t="s">
        <v>26</v>
      </c>
    </row>
    <row r="3110" customFormat="false" ht="15" hidden="false" customHeight="false" outlineLevel="0" collapsed="false">
      <c r="A3110" s="0" t="s">
        <v>16342</v>
      </c>
      <c r="B3110" s="0" t="n">
        <v>601901016692</v>
      </c>
      <c r="D3110" s="0" t="s">
        <v>1384</v>
      </c>
      <c r="E3110" s="0" t="s">
        <v>16343</v>
      </c>
      <c r="F3110" s="0" t="s">
        <v>16342</v>
      </c>
      <c r="G3110" s="0" t="n">
        <v>601901016692</v>
      </c>
      <c r="I3110" s="0" t="s">
        <v>1386</v>
      </c>
      <c r="J3110" s="0" t="s">
        <v>664</v>
      </c>
      <c r="K3110" s="0" t="n">
        <v>1427</v>
      </c>
      <c r="L3110" s="0" t="n">
        <v>46407</v>
      </c>
      <c r="N3110" s="0" t="n">
        <v>190028424</v>
      </c>
      <c r="Q3110" s="0" t="s">
        <v>45</v>
      </c>
      <c r="R3110" s="0" t="s">
        <v>46</v>
      </c>
    </row>
    <row r="3111" customFormat="false" ht="15" hidden="false" customHeight="false" outlineLevel="0" collapsed="false">
      <c r="A3111" s="0" t="s">
        <v>16344</v>
      </c>
      <c r="B3111" s="0" t="n">
        <v>7706672399</v>
      </c>
      <c r="C3111" s="0" t="n">
        <v>773001001</v>
      </c>
      <c r="D3111" s="0" t="s">
        <v>16345</v>
      </c>
      <c r="E3111" s="0" t="s">
        <v>16346</v>
      </c>
      <c r="F3111" s="0" t="s">
        <v>16347</v>
      </c>
      <c r="G3111" s="0" t="n">
        <v>7706672399</v>
      </c>
      <c r="H3111" s="0" t="n">
        <v>773001001</v>
      </c>
      <c r="I3111" s="0" t="s">
        <v>16348</v>
      </c>
      <c r="J3111" s="0" t="s">
        <v>23</v>
      </c>
      <c r="K3111" s="0" t="n">
        <v>12117</v>
      </c>
      <c r="L3111" s="0" t="n">
        <v>45268554</v>
      </c>
      <c r="M3111" s="0" t="n">
        <v>45318</v>
      </c>
      <c r="N3111" s="0" t="n">
        <v>83166653</v>
      </c>
      <c r="O3111" s="0" t="s">
        <v>16349</v>
      </c>
      <c r="Q3111" s="0" t="s">
        <v>125</v>
      </c>
      <c r="R3111" s="0" t="s">
        <v>126</v>
      </c>
    </row>
    <row r="3112" customFormat="false" ht="15" hidden="false" customHeight="false" outlineLevel="0" collapsed="false">
      <c r="A3112" s="0" t="s">
        <v>16350</v>
      </c>
      <c r="B3112" s="0" t="n">
        <v>236900066</v>
      </c>
      <c r="C3112" s="0" t="n">
        <v>236901001</v>
      </c>
      <c r="D3112" s="0" t="s">
        <v>16351</v>
      </c>
      <c r="E3112" s="0" t="s">
        <v>16352</v>
      </c>
      <c r="F3112" s="0" t="s">
        <v>16353</v>
      </c>
      <c r="G3112" s="0" t="n">
        <v>236900066</v>
      </c>
      <c r="H3112" s="0" t="n">
        <v>236901001</v>
      </c>
      <c r="I3112" s="0" t="s">
        <v>16354</v>
      </c>
      <c r="J3112" s="0" t="s">
        <v>5843</v>
      </c>
      <c r="K3112" s="0" t="n">
        <v>352701</v>
      </c>
      <c r="L3112" s="0" t="n">
        <v>3253501</v>
      </c>
      <c r="M3112" s="0" t="n">
        <v>3653101001</v>
      </c>
      <c r="N3112" s="0" t="n">
        <v>92309969</v>
      </c>
      <c r="O3112" s="0" t="s">
        <v>16355</v>
      </c>
      <c r="Q3112" s="0" t="s">
        <v>25</v>
      </c>
      <c r="R3112" s="0" t="s">
        <v>26</v>
      </c>
    </row>
    <row r="3113" customFormat="false" ht="15" hidden="false" customHeight="false" outlineLevel="0" collapsed="false">
      <c r="A3113" s="0" t="s">
        <v>16356</v>
      </c>
      <c r="B3113" s="0" t="n">
        <v>7715997234</v>
      </c>
      <c r="C3113" s="0" t="n">
        <v>771501001</v>
      </c>
      <c r="D3113" s="0" t="s">
        <v>16357</v>
      </c>
      <c r="E3113" s="0" t="s">
        <v>16358</v>
      </c>
      <c r="F3113" s="0" t="s">
        <v>16359</v>
      </c>
      <c r="G3113" s="0" t="n">
        <v>7715997234</v>
      </c>
      <c r="H3113" s="0" t="n">
        <v>771501001</v>
      </c>
      <c r="I3113" s="0" t="s">
        <v>16360</v>
      </c>
      <c r="J3113" s="0" t="s">
        <v>23</v>
      </c>
      <c r="K3113" s="0" t="n">
        <v>127221</v>
      </c>
      <c r="L3113" s="0" t="n">
        <v>45280583</v>
      </c>
      <c r="M3113" s="0" t="n">
        <v>45362</v>
      </c>
      <c r="N3113" s="0" t="n">
        <v>2925417</v>
      </c>
      <c r="O3113" s="0" t="s">
        <v>16361</v>
      </c>
      <c r="Q3113" s="0" t="s">
        <v>25</v>
      </c>
      <c r="R3113" s="0" t="s">
        <v>26</v>
      </c>
    </row>
    <row r="3114" customFormat="false" ht="15" hidden="false" customHeight="false" outlineLevel="0" collapsed="false">
      <c r="A3114" s="0" t="s">
        <v>16362</v>
      </c>
      <c r="B3114" s="0" t="n">
        <v>2801103058</v>
      </c>
      <c r="C3114" s="0" t="n">
        <v>280101001</v>
      </c>
      <c r="D3114" s="0" t="s">
        <v>16363</v>
      </c>
      <c r="E3114" s="0" t="s">
        <v>16364</v>
      </c>
      <c r="F3114" s="0" t="s">
        <v>16365</v>
      </c>
      <c r="G3114" s="0" t="n">
        <v>2801103058</v>
      </c>
      <c r="H3114" s="0" t="n">
        <v>280101001</v>
      </c>
      <c r="I3114" s="0" t="s">
        <v>16366</v>
      </c>
      <c r="J3114" s="0" t="s">
        <v>868</v>
      </c>
      <c r="K3114" s="0" t="n">
        <v>675018</v>
      </c>
      <c r="L3114" s="0" t="n">
        <v>10401</v>
      </c>
      <c r="M3114" s="0" t="n">
        <v>10701000001</v>
      </c>
      <c r="N3114" s="0" t="n">
        <v>76800743</v>
      </c>
      <c r="O3114" s="0" t="s">
        <v>16367</v>
      </c>
      <c r="Q3114" s="0" t="s">
        <v>25</v>
      </c>
      <c r="R3114" s="0" t="s">
        <v>26</v>
      </c>
    </row>
    <row r="3115" customFormat="false" ht="15" hidden="false" customHeight="false" outlineLevel="0" collapsed="false">
      <c r="A3115" s="0" t="s">
        <v>16368</v>
      </c>
      <c r="B3115" s="0" t="n">
        <v>615109920706</v>
      </c>
      <c r="D3115" s="0" t="s">
        <v>16369</v>
      </c>
      <c r="E3115" s="0" t="s">
        <v>16370</v>
      </c>
      <c r="F3115" s="0" t="s">
        <v>16368</v>
      </c>
      <c r="G3115" s="0" t="n">
        <v>615109920706</v>
      </c>
      <c r="I3115" s="0" t="s">
        <v>16371</v>
      </c>
      <c r="J3115" s="0" t="s">
        <v>10106</v>
      </c>
      <c r="K3115" s="0" t="n">
        <v>3465</v>
      </c>
      <c r="Q3115" s="0" t="s">
        <v>45</v>
      </c>
      <c r="R3115" s="0" t="s">
        <v>46</v>
      </c>
    </row>
    <row r="3116" customFormat="false" ht="15" hidden="false" customHeight="false" outlineLevel="0" collapsed="false">
      <c r="A3116" s="0" t="s">
        <v>16372</v>
      </c>
      <c r="B3116" s="0" t="n">
        <v>7729660897</v>
      </c>
      <c r="C3116" s="0" t="n">
        <v>770701001</v>
      </c>
      <c r="D3116" s="0" t="s">
        <v>16373</v>
      </c>
      <c r="E3116" s="0" t="s">
        <v>16374</v>
      </c>
      <c r="F3116" s="0" t="s">
        <v>16375</v>
      </c>
      <c r="G3116" s="0" t="n">
        <v>7729660897</v>
      </c>
      <c r="H3116" s="0" t="n">
        <v>770701001</v>
      </c>
      <c r="I3116" s="0" t="s">
        <v>16376</v>
      </c>
      <c r="J3116" s="0" t="s">
        <v>23</v>
      </c>
      <c r="K3116" s="0" t="n">
        <v>12703</v>
      </c>
      <c r="L3116" s="0" t="n">
        <v>45286585</v>
      </c>
      <c r="M3116" s="0" t="n">
        <v>45382</v>
      </c>
      <c r="N3116" s="0" t="n">
        <v>6792509</v>
      </c>
      <c r="O3116" s="0" t="s">
        <v>16377</v>
      </c>
      <c r="Q3116" s="0" t="s">
        <v>25</v>
      </c>
      <c r="R3116" s="0" t="s">
        <v>26</v>
      </c>
    </row>
    <row r="3117" customFormat="false" ht="15" hidden="false" customHeight="false" outlineLevel="0" collapsed="false">
      <c r="A3117" s="0" t="s">
        <v>16378</v>
      </c>
      <c r="B3117" s="0" t="n">
        <v>301802566961</v>
      </c>
      <c r="D3117" s="0" t="s">
        <v>114</v>
      </c>
      <c r="E3117" s="0" t="s">
        <v>16379</v>
      </c>
      <c r="F3117" s="0" t="s">
        <v>16378</v>
      </c>
      <c r="G3117" s="0" t="n">
        <v>301802566961</v>
      </c>
      <c r="I3117" s="0" t="s">
        <v>116</v>
      </c>
      <c r="J3117" s="0" t="s">
        <v>117</v>
      </c>
      <c r="K3117" s="0" t="n">
        <v>414</v>
      </c>
      <c r="L3117" s="0" t="n">
        <v>12401381</v>
      </c>
      <c r="N3117" s="0" t="n">
        <v>134052242</v>
      </c>
      <c r="Q3117" s="0" t="s">
        <v>45</v>
      </c>
      <c r="R3117" s="0" t="s">
        <v>46</v>
      </c>
    </row>
    <row r="3118" customFormat="false" ht="15" hidden="false" customHeight="false" outlineLevel="0" collapsed="false">
      <c r="A3118" s="0" t="s">
        <v>15899</v>
      </c>
      <c r="B3118" s="0" t="n">
        <v>890101653</v>
      </c>
      <c r="C3118" s="0" t="n">
        <v>890101001</v>
      </c>
      <c r="D3118" s="0" t="s">
        <v>16380</v>
      </c>
      <c r="E3118" s="0" t="s">
        <v>16381</v>
      </c>
      <c r="F3118" s="0" t="s">
        <v>15902</v>
      </c>
      <c r="G3118" s="0" t="n">
        <v>890101653</v>
      </c>
      <c r="H3118" s="0" t="n">
        <v>890101001</v>
      </c>
      <c r="I3118" s="0" t="s">
        <v>16382</v>
      </c>
      <c r="J3118" s="0" t="s">
        <v>365</v>
      </c>
      <c r="K3118" s="0" t="n">
        <v>629002</v>
      </c>
      <c r="L3118" s="0" t="n">
        <v>71171</v>
      </c>
      <c r="M3118" s="0" t="n">
        <v>71951000001</v>
      </c>
      <c r="N3118" s="0" t="n">
        <v>76826665</v>
      </c>
      <c r="O3118" s="0" t="s">
        <v>16383</v>
      </c>
      <c r="Q3118" s="0" t="s">
        <v>25</v>
      </c>
      <c r="R3118" s="0" t="s">
        <v>26</v>
      </c>
    </row>
    <row r="3119" customFormat="false" ht="15" hidden="false" customHeight="false" outlineLevel="0" collapsed="false">
      <c r="A3119" s="0" t="s">
        <v>16384</v>
      </c>
      <c r="B3119" s="0" t="n">
        <v>7707383978</v>
      </c>
      <c r="C3119" s="0" t="n">
        <v>770701001</v>
      </c>
      <c r="D3119" s="0" t="s">
        <v>16385</v>
      </c>
      <c r="E3119" s="0" t="s">
        <v>16386</v>
      </c>
      <c r="F3119" s="0" t="s">
        <v>16387</v>
      </c>
      <c r="G3119" s="0" t="n">
        <v>7707383978</v>
      </c>
      <c r="H3119" s="0" t="n">
        <v>770701001</v>
      </c>
      <c r="I3119" s="0" t="s">
        <v>16388</v>
      </c>
      <c r="J3119" s="0" t="s">
        <v>23</v>
      </c>
      <c r="K3119" s="0" t="n">
        <v>12703</v>
      </c>
      <c r="L3119" s="0" t="n">
        <v>45286585</v>
      </c>
      <c r="M3119" s="0" t="n">
        <v>45382</v>
      </c>
      <c r="N3119" s="0" t="n">
        <v>15531855</v>
      </c>
      <c r="O3119" s="0" t="s">
        <v>16389</v>
      </c>
      <c r="Q3119" s="0" t="s">
        <v>25</v>
      </c>
      <c r="R3119" s="0" t="s">
        <v>26</v>
      </c>
    </row>
    <row r="3120" customFormat="false" ht="15" hidden="false" customHeight="false" outlineLevel="0" collapsed="false">
      <c r="A3120" s="0" t="s">
        <v>16390</v>
      </c>
      <c r="B3120" s="0" t="n">
        <v>3665052893</v>
      </c>
      <c r="C3120" s="0" t="n">
        <v>366201001</v>
      </c>
      <c r="D3120" s="0" t="s">
        <v>16391</v>
      </c>
      <c r="E3120" s="0" t="s">
        <v>16392</v>
      </c>
      <c r="F3120" s="0" t="s">
        <v>16392</v>
      </c>
      <c r="G3120" s="0" t="n">
        <v>3665052893</v>
      </c>
      <c r="I3120" s="0" t="s">
        <v>16393</v>
      </c>
      <c r="J3120" s="0" t="s">
        <v>7631</v>
      </c>
      <c r="K3120" s="0" t="n">
        <v>398024</v>
      </c>
      <c r="Q3120" s="0" t="s">
        <v>70</v>
      </c>
      <c r="R3120" s="0" t="s">
        <v>71</v>
      </c>
    </row>
    <row r="3121" customFormat="false" ht="15" hidden="false" customHeight="false" outlineLevel="0" collapsed="false">
      <c r="A3121" s="0" t="s">
        <v>16394</v>
      </c>
      <c r="B3121" s="0" t="n">
        <v>6913016717</v>
      </c>
      <c r="C3121" s="0" t="n">
        <v>691301001</v>
      </c>
      <c r="D3121" s="0" t="s">
        <v>16395</v>
      </c>
      <c r="E3121" s="0" t="s">
        <v>16396</v>
      </c>
      <c r="F3121" s="0" t="s">
        <v>16397</v>
      </c>
      <c r="G3121" s="0" t="n">
        <v>6913016717</v>
      </c>
      <c r="H3121" s="0" t="n">
        <v>691301001</v>
      </c>
      <c r="I3121" s="0" t="s">
        <v>16398</v>
      </c>
      <c r="J3121" s="0" t="s">
        <v>16399</v>
      </c>
      <c r="K3121" s="0" t="n">
        <v>172735</v>
      </c>
      <c r="L3121" s="0" t="n">
        <v>2844</v>
      </c>
      <c r="M3121" s="0" t="n">
        <v>28752000001</v>
      </c>
      <c r="N3121" s="0" t="n">
        <v>4184267</v>
      </c>
      <c r="O3121" s="0" t="s">
        <v>16400</v>
      </c>
      <c r="Q3121" s="0" t="s">
        <v>2686</v>
      </c>
      <c r="R3121" s="0" t="s">
        <v>1024</v>
      </c>
    </row>
    <row r="3122" customFormat="false" ht="15" hidden="false" customHeight="false" outlineLevel="0" collapsed="false">
      <c r="A3122" s="0" t="s">
        <v>16401</v>
      </c>
      <c r="B3122" s="0" t="n">
        <v>772319650032</v>
      </c>
      <c r="D3122" s="0" t="s">
        <v>23</v>
      </c>
      <c r="E3122" s="0" t="s">
        <v>16402</v>
      </c>
      <c r="F3122" s="0" t="s">
        <v>16401</v>
      </c>
      <c r="G3122" s="0" t="n">
        <v>772319650032</v>
      </c>
      <c r="I3122" s="0" t="s">
        <v>613</v>
      </c>
      <c r="J3122" s="0" t="s">
        <v>23</v>
      </c>
      <c r="K3122" s="0" t="n">
        <v>101</v>
      </c>
      <c r="Q3122" s="0" t="s">
        <v>45</v>
      </c>
      <c r="R3122" s="0" t="s">
        <v>46</v>
      </c>
    </row>
    <row r="3123" customFormat="false" ht="15" hidden="false" customHeight="false" outlineLevel="0" collapsed="false">
      <c r="A3123" s="0" t="s">
        <v>16403</v>
      </c>
      <c r="B3123" s="0" t="n">
        <v>7725338311</v>
      </c>
      <c r="C3123" s="0" t="n">
        <v>772501001</v>
      </c>
      <c r="D3123" s="0" t="s">
        <v>16404</v>
      </c>
      <c r="E3123" s="0" t="s">
        <v>16405</v>
      </c>
      <c r="F3123" s="0" t="s">
        <v>16406</v>
      </c>
      <c r="G3123" s="0" t="n">
        <v>7725338311</v>
      </c>
      <c r="H3123" s="0" t="n">
        <v>772501001</v>
      </c>
      <c r="I3123" s="0" t="s">
        <v>16407</v>
      </c>
      <c r="J3123" s="0" t="s">
        <v>23</v>
      </c>
      <c r="K3123" s="0" t="n">
        <v>115093</v>
      </c>
      <c r="L3123" s="0" t="n">
        <v>45296559</v>
      </c>
      <c r="M3123" s="0" t="n">
        <v>45914</v>
      </c>
      <c r="N3123" s="0" t="n">
        <v>5390336</v>
      </c>
      <c r="O3123" s="0" t="s">
        <v>16408</v>
      </c>
      <c r="Q3123" s="0" t="s">
        <v>25</v>
      </c>
      <c r="R3123" s="0" t="s">
        <v>26</v>
      </c>
    </row>
    <row r="3124" customFormat="false" ht="15" hidden="false" customHeight="false" outlineLevel="0" collapsed="false">
      <c r="A3124" s="0" t="s">
        <v>16409</v>
      </c>
      <c r="B3124" s="0" t="n">
        <v>672600281</v>
      </c>
      <c r="C3124" s="0" t="n">
        <v>672601001</v>
      </c>
      <c r="D3124" s="0" t="s">
        <v>16410</v>
      </c>
      <c r="E3124" s="0" t="s">
        <v>16411</v>
      </c>
      <c r="F3124" s="0" t="s">
        <v>16412</v>
      </c>
      <c r="G3124" s="0" t="n">
        <v>672600281</v>
      </c>
      <c r="H3124" s="0" t="n">
        <v>672601001</v>
      </c>
      <c r="I3124" s="0" t="s">
        <v>16413</v>
      </c>
      <c r="J3124" s="0" t="s">
        <v>16414</v>
      </c>
      <c r="K3124" s="0" t="n">
        <v>2155</v>
      </c>
      <c r="L3124" s="0" t="n">
        <v>66241501</v>
      </c>
      <c r="M3124" s="0" t="n">
        <v>66641101001</v>
      </c>
      <c r="N3124" s="0" t="n">
        <v>25768334</v>
      </c>
      <c r="O3124" s="0" t="s">
        <v>16415</v>
      </c>
      <c r="Q3124" s="0" t="s">
        <v>795</v>
      </c>
      <c r="R3124" s="0" t="s">
        <v>796</v>
      </c>
    </row>
    <row r="3125" customFormat="false" ht="15" hidden="false" customHeight="false" outlineLevel="0" collapsed="false">
      <c r="A3125" s="0" t="s">
        <v>16416</v>
      </c>
      <c r="B3125" s="0" t="n">
        <v>7708317022</v>
      </c>
      <c r="C3125" s="0" t="n">
        <v>770801001</v>
      </c>
      <c r="D3125" s="0" t="s">
        <v>16417</v>
      </c>
      <c r="E3125" s="0" t="s">
        <v>16418</v>
      </c>
      <c r="F3125" s="0" t="s">
        <v>16419</v>
      </c>
      <c r="G3125" s="0" t="n">
        <v>7708317022</v>
      </c>
      <c r="H3125" s="0" t="n">
        <v>770801001</v>
      </c>
      <c r="I3125" s="0" t="s">
        <v>16420</v>
      </c>
      <c r="J3125" s="0" t="s">
        <v>23</v>
      </c>
      <c r="K3125" s="0" t="n">
        <v>107078</v>
      </c>
      <c r="L3125" s="0" t="n">
        <v>45286565</v>
      </c>
      <c r="M3125" s="0" t="n">
        <v>45378</v>
      </c>
      <c r="N3125" s="0" t="n">
        <v>15592667</v>
      </c>
      <c r="O3125" s="0" t="s">
        <v>16421</v>
      </c>
      <c r="Q3125" s="0" t="s">
        <v>25</v>
      </c>
      <c r="R3125" s="0" t="s">
        <v>26</v>
      </c>
    </row>
    <row r="3126" customFormat="false" ht="15" hidden="false" customHeight="false" outlineLevel="0" collapsed="false">
      <c r="A3126" s="0" t="s">
        <v>16422</v>
      </c>
      <c r="B3126" s="0" t="n">
        <v>6316129315</v>
      </c>
      <c r="C3126" s="0" t="n">
        <v>631601001</v>
      </c>
      <c r="D3126" s="0" t="s">
        <v>16423</v>
      </c>
      <c r="E3126" s="0" t="s">
        <v>16424</v>
      </c>
      <c r="F3126" s="0" t="s">
        <v>16425</v>
      </c>
      <c r="G3126" s="0" t="n">
        <v>6316129315</v>
      </c>
      <c r="H3126" s="0" t="n">
        <v>631601001</v>
      </c>
      <c r="I3126" s="0" t="s">
        <v>16426</v>
      </c>
      <c r="J3126" s="0" t="s">
        <v>462</v>
      </c>
      <c r="K3126" s="0" t="n">
        <v>44311</v>
      </c>
      <c r="L3126" s="0" t="n">
        <v>36401385</v>
      </c>
      <c r="M3126" s="0" t="n">
        <v>3670133</v>
      </c>
      <c r="N3126" s="0" t="n">
        <v>8371094</v>
      </c>
      <c r="O3126" s="0" t="s">
        <v>16427</v>
      </c>
      <c r="Q3126" s="0" t="s">
        <v>25</v>
      </c>
      <c r="R3126" s="0" t="s">
        <v>26</v>
      </c>
    </row>
    <row r="3127" customFormat="false" ht="15" hidden="false" customHeight="false" outlineLevel="0" collapsed="false">
      <c r="A3127" s="0" t="s">
        <v>16428</v>
      </c>
      <c r="B3127" s="0" t="n">
        <v>301712569647</v>
      </c>
      <c r="D3127" s="0" t="s">
        <v>114</v>
      </c>
      <c r="E3127" s="0" t="s">
        <v>16429</v>
      </c>
      <c r="F3127" s="0" t="s">
        <v>16428</v>
      </c>
      <c r="G3127" s="0" t="n">
        <v>301712569647</v>
      </c>
      <c r="I3127" s="0" t="s">
        <v>116</v>
      </c>
      <c r="J3127" s="0" t="s">
        <v>117</v>
      </c>
      <c r="K3127" s="0" t="n">
        <v>414</v>
      </c>
      <c r="L3127" s="0" t="n">
        <v>12401381</v>
      </c>
      <c r="N3127" s="0" t="n">
        <v>168084805</v>
      </c>
      <c r="Q3127" s="0" t="s">
        <v>45</v>
      </c>
      <c r="R3127" s="0" t="s">
        <v>46</v>
      </c>
    </row>
    <row r="3128" customFormat="false" ht="15" hidden="false" customHeight="false" outlineLevel="0" collapsed="false">
      <c r="A3128" s="0" t="s">
        <v>16430</v>
      </c>
      <c r="B3128" s="0" t="n">
        <v>461900464</v>
      </c>
      <c r="C3128" s="0" t="n">
        <v>461901001</v>
      </c>
      <c r="D3128" s="0" t="s">
        <v>16431</v>
      </c>
      <c r="E3128" s="0" t="s">
        <v>16432</v>
      </c>
      <c r="F3128" s="0" t="s">
        <v>16433</v>
      </c>
      <c r="G3128" s="0" t="n">
        <v>461900464</v>
      </c>
      <c r="H3128" s="0" t="n">
        <v>461901001</v>
      </c>
      <c r="I3128" s="0" t="s">
        <v>16434</v>
      </c>
      <c r="K3128" s="0" t="n">
        <v>306212</v>
      </c>
      <c r="L3128" s="0" t="n">
        <v>38232832001</v>
      </c>
      <c r="M3128" s="0" t="n">
        <v>38632432106</v>
      </c>
      <c r="N3128" s="0" t="n">
        <v>63169237</v>
      </c>
      <c r="Q3128" s="0" t="s">
        <v>25</v>
      </c>
      <c r="R3128" s="0" t="s">
        <v>26</v>
      </c>
    </row>
    <row r="3129" customFormat="false" ht="15" hidden="false" customHeight="false" outlineLevel="0" collapsed="false">
      <c r="A3129" s="0" t="s">
        <v>16435</v>
      </c>
      <c r="B3129" s="0" t="n">
        <v>6163103892</v>
      </c>
      <c r="C3129" s="0" t="n">
        <v>616301001</v>
      </c>
      <c r="D3129" s="0" t="s">
        <v>16436</v>
      </c>
      <c r="E3129" s="0" t="s">
        <v>16437</v>
      </c>
      <c r="F3129" s="0" t="s">
        <v>16438</v>
      </c>
      <c r="G3129" s="0" t="n">
        <v>6163103892</v>
      </c>
      <c r="H3129" s="0" t="n">
        <v>616301001</v>
      </c>
      <c r="I3129" s="0" t="s">
        <v>16439</v>
      </c>
      <c r="J3129" s="0" t="s">
        <v>208</v>
      </c>
      <c r="K3129" s="0" t="n">
        <v>344022</v>
      </c>
      <c r="L3129" s="0" t="n">
        <v>60401368</v>
      </c>
      <c r="M3129" s="0" t="n">
        <v>60701000001</v>
      </c>
      <c r="N3129" s="0" t="n">
        <v>6543708</v>
      </c>
      <c r="O3129" s="0" t="s">
        <v>16440</v>
      </c>
      <c r="Q3129" s="0" t="s">
        <v>125</v>
      </c>
      <c r="R3129" s="0" t="s">
        <v>126</v>
      </c>
    </row>
    <row r="3130" customFormat="false" ht="15" hidden="false" customHeight="false" outlineLevel="0" collapsed="false">
      <c r="A3130" s="0" t="s">
        <v>16441</v>
      </c>
      <c r="B3130" s="0" t="n">
        <v>2635130359</v>
      </c>
      <c r="C3130" s="0" t="n">
        <v>263501001</v>
      </c>
      <c r="D3130" s="0" t="s">
        <v>16442</v>
      </c>
      <c r="E3130" s="0" t="s">
        <v>16443</v>
      </c>
      <c r="F3130" s="0" t="s">
        <v>16444</v>
      </c>
      <c r="G3130" s="0" t="n">
        <v>2635130359</v>
      </c>
      <c r="H3130" s="0" t="n">
        <v>263501001</v>
      </c>
      <c r="I3130" s="0" t="s">
        <v>16445</v>
      </c>
      <c r="J3130" s="0" t="s">
        <v>5818</v>
      </c>
      <c r="K3130" s="0" t="n">
        <v>355035</v>
      </c>
      <c r="L3130" s="0" t="n">
        <v>7401368</v>
      </c>
      <c r="M3130" s="0" t="n">
        <v>7701000001</v>
      </c>
      <c r="N3130" s="0" t="n">
        <v>10256114</v>
      </c>
      <c r="O3130" s="0" t="s">
        <v>16446</v>
      </c>
      <c r="Q3130" s="0" t="s">
        <v>25</v>
      </c>
      <c r="R3130" s="0" t="s">
        <v>26</v>
      </c>
    </row>
    <row r="3131" customFormat="false" ht="15" hidden="false" customHeight="false" outlineLevel="0" collapsed="false">
      <c r="A3131" s="0" t="s">
        <v>16447</v>
      </c>
      <c r="B3131" s="0" t="n">
        <v>301606342517</v>
      </c>
      <c r="D3131" s="0" t="s">
        <v>114</v>
      </c>
      <c r="E3131" s="0" t="s">
        <v>16448</v>
      </c>
      <c r="F3131" s="0" t="s">
        <v>16447</v>
      </c>
      <c r="G3131" s="0" t="n">
        <v>301606342517</v>
      </c>
      <c r="I3131" s="0" t="s">
        <v>116</v>
      </c>
      <c r="J3131" s="0" t="s">
        <v>117</v>
      </c>
      <c r="K3131" s="0" t="n">
        <v>414</v>
      </c>
      <c r="L3131" s="0" t="n">
        <v>12401381</v>
      </c>
      <c r="N3131" s="0" t="n">
        <v>177395117</v>
      </c>
      <c r="Q3131" s="0" t="s">
        <v>45</v>
      </c>
      <c r="R3131" s="0" t="s">
        <v>46</v>
      </c>
    </row>
    <row r="3132" customFormat="false" ht="15" hidden="false" customHeight="false" outlineLevel="0" collapsed="false">
      <c r="A3132" s="0" t="s">
        <v>16449</v>
      </c>
      <c r="B3132" s="0" t="n">
        <v>8605000586</v>
      </c>
      <c r="C3132" s="0" t="n">
        <v>770901001</v>
      </c>
      <c r="D3132" s="0" t="s">
        <v>16450</v>
      </c>
      <c r="E3132" s="0" t="s">
        <v>16451</v>
      </c>
      <c r="F3132" s="0" t="s">
        <v>16451</v>
      </c>
      <c r="G3132" s="0" t="n">
        <v>8605000586</v>
      </c>
      <c r="H3132" s="0" t="n">
        <v>254043001</v>
      </c>
      <c r="I3132" s="0" t="s">
        <v>16452</v>
      </c>
      <c r="J3132" s="0" t="s">
        <v>1212</v>
      </c>
      <c r="K3132" s="0" t="n">
        <v>690002</v>
      </c>
      <c r="Q3132" s="0" t="s">
        <v>70</v>
      </c>
      <c r="R3132" s="0" t="s">
        <v>71</v>
      </c>
    </row>
    <row r="3133" customFormat="false" ht="15" hidden="false" customHeight="false" outlineLevel="0" collapsed="false">
      <c r="A3133" s="0" t="s">
        <v>16453</v>
      </c>
      <c r="B3133" s="0" t="n">
        <v>7838430413</v>
      </c>
      <c r="C3133" s="0" t="n">
        <v>783801001</v>
      </c>
      <c r="D3133" s="0" t="s">
        <v>16454</v>
      </c>
      <c r="E3133" s="0" t="s">
        <v>16455</v>
      </c>
      <c r="F3133" s="0" t="s">
        <v>16455</v>
      </c>
      <c r="G3133" s="0" t="n">
        <v>7838430413</v>
      </c>
      <c r="H3133" s="0" t="n">
        <v>526043001</v>
      </c>
      <c r="I3133" s="0" t="s">
        <v>16456</v>
      </c>
      <c r="J3133" s="0" t="s">
        <v>346</v>
      </c>
      <c r="K3133" s="0" t="n">
        <v>603</v>
      </c>
      <c r="Q3133" s="0" t="s">
        <v>70</v>
      </c>
      <c r="R3133" s="0" t="s">
        <v>71</v>
      </c>
    </row>
    <row r="3134" customFormat="false" ht="15" hidden="false" customHeight="false" outlineLevel="0" collapsed="false">
      <c r="A3134" s="0" t="s">
        <v>16457</v>
      </c>
      <c r="B3134" s="0" t="n">
        <v>5044089566</v>
      </c>
      <c r="C3134" s="0" t="n">
        <v>504401001</v>
      </c>
      <c r="D3134" s="0" t="s">
        <v>16458</v>
      </c>
      <c r="E3134" s="0" t="s">
        <v>16459</v>
      </c>
      <c r="F3134" s="0" t="s">
        <v>16460</v>
      </c>
      <c r="G3134" s="0" t="n">
        <v>5044089566</v>
      </c>
      <c r="H3134" s="0" t="n">
        <v>504401001</v>
      </c>
      <c r="I3134" s="0" t="s">
        <v>16461</v>
      </c>
      <c r="J3134" s="0" t="s">
        <v>7677</v>
      </c>
      <c r="K3134" s="0" t="n">
        <v>141503</v>
      </c>
      <c r="L3134" s="0" t="n">
        <v>46471</v>
      </c>
      <c r="M3134" s="0" t="n">
        <v>46771000001</v>
      </c>
      <c r="N3134" s="0" t="n">
        <v>31850318</v>
      </c>
      <c r="O3134" s="0" t="s">
        <v>16462</v>
      </c>
      <c r="Q3134" s="0" t="s">
        <v>25</v>
      </c>
      <c r="R3134" s="0" t="s">
        <v>26</v>
      </c>
    </row>
    <row r="3135" customFormat="false" ht="15" hidden="false" customHeight="false" outlineLevel="0" collapsed="false">
      <c r="A3135" s="0" t="s">
        <v>16463</v>
      </c>
      <c r="B3135" s="0" t="n">
        <v>9110016391</v>
      </c>
      <c r="C3135" s="0" t="n">
        <v>911001001</v>
      </c>
      <c r="D3135" s="0" t="s">
        <v>16464</v>
      </c>
      <c r="E3135" s="0" t="s">
        <v>16465</v>
      </c>
      <c r="F3135" s="0" t="s">
        <v>16466</v>
      </c>
      <c r="G3135" s="0" t="n">
        <v>9110016391</v>
      </c>
      <c r="H3135" s="0" t="n">
        <v>911001001</v>
      </c>
      <c r="I3135" s="0" t="s">
        <v>16467</v>
      </c>
      <c r="J3135" s="0" t="s">
        <v>14939</v>
      </c>
      <c r="K3135" s="0" t="n">
        <v>297406</v>
      </c>
      <c r="L3135" s="0" t="n">
        <v>35409</v>
      </c>
      <c r="M3135" s="0" t="n">
        <v>35712000001</v>
      </c>
      <c r="N3135" s="0" t="n">
        <v>100857</v>
      </c>
      <c r="O3135" s="0" t="s">
        <v>16468</v>
      </c>
      <c r="Q3135" s="0" t="s">
        <v>25</v>
      </c>
      <c r="R3135" s="0" t="s">
        <v>26</v>
      </c>
    </row>
    <row r="3136" customFormat="false" ht="15" hidden="false" customHeight="false" outlineLevel="0" collapsed="false">
      <c r="A3136" s="0" t="s">
        <v>16469</v>
      </c>
      <c r="B3136" s="0" t="n">
        <v>301500683355</v>
      </c>
      <c r="D3136" s="0" t="s">
        <v>114</v>
      </c>
      <c r="E3136" s="0" t="s">
        <v>16470</v>
      </c>
      <c r="F3136" s="0" t="s">
        <v>16469</v>
      </c>
      <c r="G3136" s="0" t="n">
        <v>301500683355</v>
      </c>
      <c r="I3136" s="0" t="s">
        <v>116</v>
      </c>
      <c r="J3136" s="0" t="s">
        <v>117</v>
      </c>
      <c r="K3136" s="0" t="n">
        <v>414</v>
      </c>
      <c r="Q3136" s="0" t="s">
        <v>45</v>
      </c>
      <c r="R3136" s="0" t="s">
        <v>46</v>
      </c>
    </row>
    <row r="3137" customFormat="false" ht="15" hidden="false" customHeight="false" outlineLevel="0" collapsed="false">
      <c r="A3137" s="0" t="s">
        <v>16471</v>
      </c>
      <c r="B3137" s="0" t="n">
        <v>4909008269</v>
      </c>
      <c r="C3137" s="0" t="n">
        <v>490901001</v>
      </c>
      <c r="D3137" s="0" t="s">
        <v>16472</v>
      </c>
      <c r="E3137" s="0" t="s">
        <v>16473</v>
      </c>
      <c r="F3137" s="0" t="s">
        <v>16474</v>
      </c>
      <c r="G3137" s="0" t="n">
        <v>4909008269</v>
      </c>
      <c r="H3137" s="0" t="n">
        <v>490901001</v>
      </c>
      <c r="I3137" s="0" t="s">
        <v>16475</v>
      </c>
      <c r="J3137" s="0" t="s">
        <v>2398</v>
      </c>
      <c r="K3137" s="0" t="n">
        <v>685</v>
      </c>
      <c r="L3137" s="0" t="n">
        <v>44401</v>
      </c>
      <c r="M3137" s="0" t="n">
        <v>44701000001</v>
      </c>
      <c r="N3137" s="0" t="n">
        <v>1165016</v>
      </c>
      <c r="O3137" s="0" t="s">
        <v>16476</v>
      </c>
      <c r="Q3137" s="0" t="s">
        <v>15323</v>
      </c>
      <c r="R3137" s="0" t="s">
        <v>15324</v>
      </c>
    </row>
    <row r="3138" customFormat="false" ht="15" hidden="false" customHeight="false" outlineLevel="0" collapsed="false">
      <c r="A3138" s="0" t="s">
        <v>16477</v>
      </c>
      <c r="B3138" s="0" t="n">
        <v>1646031816</v>
      </c>
      <c r="C3138" s="0" t="n">
        <v>164601001</v>
      </c>
      <c r="D3138" s="0" t="s">
        <v>16478</v>
      </c>
      <c r="E3138" s="0" t="s">
        <v>16479</v>
      </c>
      <c r="F3138" s="0" t="s">
        <v>16480</v>
      </c>
      <c r="G3138" s="0" t="n">
        <v>1646031816</v>
      </c>
      <c r="H3138" s="0" t="n">
        <v>164601001</v>
      </c>
      <c r="I3138" s="0" t="s">
        <v>16481</v>
      </c>
      <c r="J3138" s="0" t="s">
        <v>6888</v>
      </c>
      <c r="K3138" s="0" t="n">
        <v>423602</v>
      </c>
      <c r="L3138" s="0" t="n">
        <v>92415</v>
      </c>
      <c r="M3138" s="0" t="n">
        <v>92626101001</v>
      </c>
      <c r="N3138" s="0" t="n">
        <v>37436637</v>
      </c>
      <c r="O3138" s="0" t="s">
        <v>16482</v>
      </c>
      <c r="Q3138" s="0" t="s">
        <v>25</v>
      </c>
      <c r="R3138" s="0" t="s">
        <v>26</v>
      </c>
    </row>
    <row r="3139" customFormat="false" ht="15" hidden="false" customHeight="false" outlineLevel="0" collapsed="false">
      <c r="A3139" s="0" t="s">
        <v>16483</v>
      </c>
      <c r="B3139" s="0" t="n">
        <v>222504633903</v>
      </c>
      <c r="D3139" s="0" t="s">
        <v>11528</v>
      </c>
      <c r="E3139" s="0" t="s">
        <v>16484</v>
      </c>
      <c r="F3139" s="0" t="s">
        <v>16483</v>
      </c>
      <c r="G3139" s="0" t="n">
        <v>222504633903</v>
      </c>
      <c r="I3139" s="0" t="s">
        <v>648</v>
      </c>
      <c r="J3139" s="0" t="s">
        <v>649</v>
      </c>
      <c r="K3139" s="0" t="n">
        <v>656</v>
      </c>
      <c r="Q3139" s="0" t="s">
        <v>45</v>
      </c>
      <c r="R3139" s="0" t="s">
        <v>46</v>
      </c>
    </row>
    <row r="3140" customFormat="false" ht="15" hidden="false" customHeight="false" outlineLevel="0" collapsed="false">
      <c r="A3140" s="0" t="s">
        <v>16485</v>
      </c>
      <c r="B3140" s="0" t="n">
        <v>2901201348</v>
      </c>
      <c r="C3140" s="0" t="n">
        <v>290101001</v>
      </c>
      <c r="D3140" s="0" t="s">
        <v>16486</v>
      </c>
      <c r="E3140" s="0" t="s">
        <v>16487</v>
      </c>
      <c r="F3140" s="0" t="s">
        <v>16488</v>
      </c>
      <c r="G3140" s="0" t="n">
        <v>2901201348</v>
      </c>
      <c r="H3140" s="0" t="n">
        <v>290101001</v>
      </c>
      <c r="I3140" s="0" t="s">
        <v>16489</v>
      </c>
      <c r="J3140" s="0" t="s">
        <v>3020</v>
      </c>
      <c r="K3140" s="0" t="n">
        <v>163069</v>
      </c>
      <c r="L3140" s="0" t="n">
        <v>11401</v>
      </c>
      <c r="M3140" s="0" t="n">
        <v>11701000001</v>
      </c>
      <c r="N3140" s="0" t="n">
        <v>62076031</v>
      </c>
      <c r="O3140" s="0" t="s">
        <v>16490</v>
      </c>
      <c r="Q3140" s="0" t="s">
        <v>2430</v>
      </c>
      <c r="R3140" s="0" t="s">
        <v>2431</v>
      </c>
    </row>
    <row r="3141" customFormat="false" ht="15" hidden="false" customHeight="false" outlineLevel="0" collapsed="false">
      <c r="A3141" s="0" t="s">
        <v>16491</v>
      </c>
      <c r="B3141" s="0" t="n">
        <v>301712269918</v>
      </c>
      <c r="D3141" s="0" t="s">
        <v>114</v>
      </c>
      <c r="E3141" s="0" t="s">
        <v>16492</v>
      </c>
      <c r="F3141" s="0" t="s">
        <v>16491</v>
      </c>
      <c r="G3141" s="0" t="n">
        <v>301712269918</v>
      </c>
      <c r="I3141" s="0" t="s">
        <v>116</v>
      </c>
      <c r="J3141" s="0" t="s">
        <v>117</v>
      </c>
      <c r="K3141" s="0" t="n">
        <v>414</v>
      </c>
      <c r="L3141" s="0" t="n">
        <v>12401381</v>
      </c>
      <c r="N3141" s="0" t="n">
        <v>177370068</v>
      </c>
      <c r="Q3141" s="0" t="s">
        <v>45</v>
      </c>
      <c r="R3141" s="0" t="s">
        <v>46</v>
      </c>
    </row>
    <row r="3142" customFormat="false" ht="15" hidden="false" customHeight="false" outlineLevel="0" collapsed="false">
      <c r="A3142" s="0" t="s">
        <v>16493</v>
      </c>
      <c r="B3142" s="0" t="n">
        <v>100111508931</v>
      </c>
      <c r="D3142" s="0" t="s">
        <v>142</v>
      </c>
      <c r="E3142" s="0" t="s">
        <v>16494</v>
      </c>
      <c r="F3142" s="0" t="s">
        <v>16493</v>
      </c>
      <c r="G3142" s="0" t="n">
        <v>100111508931</v>
      </c>
      <c r="I3142" s="0" t="s">
        <v>144</v>
      </c>
      <c r="J3142" s="0" t="s">
        <v>145</v>
      </c>
      <c r="K3142" s="0" t="n">
        <v>185</v>
      </c>
      <c r="L3142" s="0" t="n">
        <v>86401</v>
      </c>
      <c r="N3142" s="0" t="n">
        <v>1899948</v>
      </c>
      <c r="Q3142" s="0" t="s">
        <v>45</v>
      </c>
      <c r="R3142" s="0" t="s">
        <v>46</v>
      </c>
    </row>
    <row r="3143" customFormat="false" ht="15" hidden="false" customHeight="false" outlineLevel="0" collapsed="false">
      <c r="A3143" s="0" t="s">
        <v>16495</v>
      </c>
      <c r="B3143" s="0" t="n">
        <v>5813003663</v>
      </c>
      <c r="C3143" s="0" t="n">
        <v>581301001</v>
      </c>
      <c r="D3143" s="0" t="s">
        <v>16496</v>
      </c>
      <c r="E3143" s="0" t="s">
        <v>16497</v>
      </c>
      <c r="F3143" s="0" t="s">
        <v>16498</v>
      </c>
      <c r="G3143" s="0" t="n">
        <v>5813003663</v>
      </c>
      <c r="H3143" s="0" t="n">
        <v>581301001</v>
      </c>
      <c r="I3143" s="0" t="s">
        <v>16499</v>
      </c>
      <c r="K3143" s="0" t="n">
        <v>442</v>
      </c>
      <c r="L3143" s="0" t="n">
        <v>56223551</v>
      </c>
      <c r="M3143" s="0" t="n">
        <v>56623151051</v>
      </c>
      <c r="N3143" s="0" t="n">
        <v>4007</v>
      </c>
      <c r="Q3143" s="0" t="s">
        <v>125</v>
      </c>
      <c r="R3143" s="0" t="s">
        <v>126</v>
      </c>
    </row>
    <row r="3144" customFormat="false" ht="15" hidden="false" customHeight="false" outlineLevel="0" collapsed="false">
      <c r="A3144" s="0" t="s">
        <v>16500</v>
      </c>
      <c r="B3144" s="0" t="n">
        <v>7708508323</v>
      </c>
      <c r="C3144" s="0" t="n">
        <v>770501001</v>
      </c>
      <c r="D3144" s="0" t="s">
        <v>16501</v>
      </c>
      <c r="E3144" s="0" t="s">
        <v>16502</v>
      </c>
      <c r="F3144" s="0" t="s">
        <v>16502</v>
      </c>
      <c r="G3144" s="0" t="n">
        <v>7708508323</v>
      </c>
      <c r="I3144" s="0" t="s">
        <v>16503</v>
      </c>
      <c r="K3144" s="0" t="n">
        <v>45743</v>
      </c>
      <c r="Q3144" s="0" t="s">
        <v>70</v>
      </c>
      <c r="R3144" s="0" t="s">
        <v>71</v>
      </c>
    </row>
    <row r="3145" customFormat="false" ht="15" hidden="false" customHeight="false" outlineLevel="0" collapsed="false">
      <c r="A3145" s="0" t="s">
        <v>16504</v>
      </c>
      <c r="B3145" s="0" t="n">
        <v>390266364202</v>
      </c>
      <c r="D3145" s="0" t="s">
        <v>16505</v>
      </c>
      <c r="E3145" s="0" t="s">
        <v>16506</v>
      </c>
      <c r="F3145" s="0" t="s">
        <v>16504</v>
      </c>
      <c r="G3145" s="0" t="n">
        <v>390266364202</v>
      </c>
      <c r="I3145" s="0" t="s">
        <v>16507</v>
      </c>
      <c r="J3145" s="0" t="s">
        <v>32</v>
      </c>
      <c r="K3145" s="0" t="n">
        <v>236001</v>
      </c>
      <c r="Q3145" s="0" t="s">
        <v>45</v>
      </c>
      <c r="R3145" s="0" t="s">
        <v>46</v>
      </c>
    </row>
    <row r="3146" customFormat="false" ht="15" hidden="false" customHeight="false" outlineLevel="0" collapsed="false">
      <c r="A3146" s="0" t="s">
        <v>16508</v>
      </c>
      <c r="B3146" s="0" t="n">
        <v>1435157827</v>
      </c>
      <c r="C3146" s="0" t="n">
        <v>143501001</v>
      </c>
      <c r="D3146" s="0" t="s">
        <v>16509</v>
      </c>
      <c r="E3146" s="0" t="s">
        <v>16510</v>
      </c>
      <c r="F3146" s="0" t="s">
        <v>16511</v>
      </c>
      <c r="G3146" s="0" t="n">
        <v>1435157827</v>
      </c>
      <c r="H3146" s="0" t="n">
        <v>143501001</v>
      </c>
      <c r="I3146" s="0" t="s">
        <v>16512</v>
      </c>
      <c r="J3146" s="0" t="s">
        <v>139</v>
      </c>
      <c r="K3146" s="0" t="n">
        <v>677</v>
      </c>
      <c r="L3146" s="0" t="n">
        <v>98401</v>
      </c>
      <c r="M3146" s="0" t="n">
        <v>98701000001</v>
      </c>
      <c r="N3146" s="0" t="n">
        <v>72349346</v>
      </c>
      <c r="O3146" s="0" t="s">
        <v>16513</v>
      </c>
      <c r="Q3146" s="0" t="s">
        <v>25</v>
      </c>
      <c r="R3146" s="0" t="s">
        <v>26</v>
      </c>
    </row>
    <row r="3147" customFormat="false" ht="15" hidden="false" customHeight="false" outlineLevel="0" collapsed="false">
      <c r="A3147" s="0" t="s">
        <v>4934</v>
      </c>
      <c r="B3147" s="0" t="n">
        <v>2413005445</v>
      </c>
      <c r="C3147" s="0" t="n">
        <v>241301001</v>
      </c>
      <c r="D3147" s="0" t="s">
        <v>4935</v>
      </c>
      <c r="E3147" s="0" t="s">
        <v>16514</v>
      </c>
      <c r="F3147" s="0" t="s">
        <v>16514</v>
      </c>
      <c r="G3147" s="0" t="n">
        <v>2413005445</v>
      </c>
      <c r="H3147" s="0" t="n">
        <v>241343013</v>
      </c>
      <c r="I3147" s="0" t="s">
        <v>16515</v>
      </c>
      <c r="K3147" s="0" t="n">
        <v>662834</v>
      </c>
      <c r="Q3147" s="0" t="s">
        <v>70</v>
      </c>
      <c r="R3147" s="0" t="s">
        <v>71</v>
      </c>
    </row>
    <row r="3148" customFormat="false" ht="15" hidden="false" customHeight="false" outlineLevel="0" collapsed="false">
      <c r="A3148" s="0" t="s">
        <v>2579</v>
      </c>
      <c r="B3148" s="0" t="n">
        <v>5036074848</v>
      </c>
      <c r="C3148" s="0" t="n">
        <v>503601001</v>
      </c>
      <c r="D3148" s="0" t="s">
        <v>2580</v>
      </c>
      <c r="E3148" s="0" t="s">
        <v>16516</v>
      </c>
      <c r="F3148" s="0" t="s">
        <v>16516</v>
      </c>
      <c r="G3148" s="0" t="n">
        <v>5036074848</v>
      </c>
      <c r="I3148" s="0" t="s">
        <v>16517</v>
      </c>
      <c r="K3148" s="0" t="n">
        <v>301382</v>
      </c>
      <c r="Q3148" s="0" t="s">
        <v>70</v>
      </c>
      <c r="R3148" s="0" t="s">
        <v>71</v>
      </c>
    </row>
    <row r="3149" customFormat="false" ht="15" hidden="false" customHeight="false" outlineLevel="0" collapsed="false">
      <c r="A3149" s="0" t="s">
        <v>16518</v>
      </c>
      <c r="B3149" s="0" t="n">
        <v>7715241381</v>
      </c>
      <c r="C3149" s="0" t="n">
        <v>540601001</v>
      </c>
      <c r="D3149" s="0" t="s">
        <v>16519</v>
      </c>
      <c r="E3149" s="0" t="s">
        <v>16520</v>
      </c>
      <c r="F3149" s="0" t="s">
        <v>16521</v>
      </c>
      <c r="G3149" s="0" t="n">
        <v>7715241381</v>
      </c>
      <c r="H3149" s="0" t="n">
        <v>540601001</v>
      </c>
      <c r="I3149" s="0" t="s">
        <v>16522</v>
      </c>
      <c r="J3149" s="0" t="s">
        <v>291</v>
      </c>
      <c r="K3149" s="0" t="n">
        <v>630099</v>
      </c>
      <c r="L3149" s="0" t="n">
        <v>50401386</v>
      </c>
      <c r="M3149" s="0" t="n">
        <v>50701000001</v>
      </c>
      <c r="N3149" s="0" t="n">
        <v>53797783</v>
      </c>
      <c r="O3149" s="0" t="s">
        <v>16523</v>
      </c>
      <c r="Q3149" s="0" t="s">
        <v>25</v>
      </c>
      <c r="R3149" s="0" t="s">
        <v>26</v>
      </c>
    </row>
    <row r="3150" customFormat="false" ht="15" hidden="false" customHeight="false" outlineLevel="0" collapsed="false">
      <c r="A3150" s="0" t="s">
        <v>16524</v>
      </c>
      <c r="B3150" s="0" t="n">
        <v>37130043</v>
      </c>
      <c r="C3150" s="0" t="n">
        <v>370301001</v>
      </c>
      <c r="D3150" s="0" t="s">
        <v>16525</v>
      </c>
      <c r="E3150" s="0" t="s">
        <v>16526</v>
      </c>
      <c r="F3150" s="0" t="s">
        <v>16526</v>
      </c>
      <c r="G3150" s="0" t="n">
        <v>37130043</v>
      </c>
      <c r="H3150" s="0" t="n">
        <v>370301001</v>
      </c>
      <c r="I3150" s="0" t="s">
        <v>16527</v>
      </c>
      <c r="J3150" s="0" t="s">
        <v>16528</v>
      </c>
      <c r="K3150" s="0" t="n">
        <v>1558</v>
      </c>
      <c r="L3150" s="0" t="n">
        <v>24405</v>
      </c>
      <c r="M3150" s="0" t="n">
        <v>24705000001</v>
      </c>
      <c r="N3150" s="0" t="n">
        <v>2105737</v>
      </c>
      <c r="O3150" s="0" t="s">
        <v>16529</v>
      </c>
      <c r="Q3150" s="0" t="s">
        <v>317</v>
      </c>
      <c r="R3150" s="0" t="s">
        <v>318</v>
      </c>
    </row>
    <row r="3151" customFormat="false" ht="15" hidden="false" customHeight="false" outlineLevel="0" collapsed="false">
      <c r="A3151" s="0" t="s">
        <v>11258</v>
      </c>
      <c r="B3151" s="0" t="n">
        <v>481300724</v>
      </c>
      <c r="C3151" s="0" t="n">
        <v>482101001</v>
      </c>
      <c r="D3151" s="0" t="s">
        <v>11259</v>
      </c>
      <c r="E3151" s="0" t="s">
        <v>16530</v>
      </c>
      <c r="F3151" s="0" t="s">
        <v>16530</v>
      </c>
      <c r="G3151" s="0" t="n">
        <v>481300724</v>
      </c>
      <c r="H3151" s="0" t="n">
        <v>325743001</v>
      </c>
      <c r="I3151" s="0" t="s">
        <v>16531</v>
      </c>
      <c r="J3151" s="0" t="s">
        <v>707</v>
      </c>
      <c r="K3151" s="0" t="n">
        <v>24102</v>
      </c>
      <c r="Q3151" s="0" t="s">
        <v>70</v>
      </c>
      <c r="R3151" s="0" t="s">
        <v>71</v>
      </c>
    </row>
    <row r="3152" customFormat="false" ht="15" hidden="false" customHeight="false" outlineLevel="0" collapsed="false">
      <c r="A3152" s="0" t="s">
        <v>16532</v>
      </c>
      <c r="B3152" s="0" t="n">
        <v>3663029916</v>
      </c>
      <c r="C3152" s="0" t="n">
        <v>366301001</v>
      </c>
      <c r="D3152" s="0" t="s">
        <v>16533</v>
      </c>
      <c r="E3152" s="0" t="s">
        <v>16534</v>
      </c>
      <c r="F3152" s="0" t="s">
        <v>16535</v>
      </c>
      <c r="G3152" s="0" t="n">
        <v>3663029916</v>
      </c>
      <c r="H3152" s="0" t="n">
        <v>366301001</v>
      </c>
      <c r="I3152" s="0" t="s">
        <v>16536</v>
      </c>
      <c r="J3152" s="0" t="s">
        <v>214</v>
      </c>
      <c r="K3152" s="0" t="n">
        <v>394029</v>
      </c>
      <c r="L3152" s="0" t="n">
        <v>20401</v>
      </c>
      <c r="M3152" s="0" t="n">
        <v>20701000001</v>
      </c>
      <c r="N3152" s="0" t="n">
        <v>49754408</v>
      </c>
      <c r="O3152" s="0" t="s">
        <v>16537</v>
      </c>
      <c r="Q3152" s="0" t="s">
        <v>331</v>
      </c>
      <c r="R3152" s="0" t="s">
        <v>332</v>
      </c>
    </row>
    <row r="3153" customFormat="false" ht="15" hidden="false" customHeight="false" outlineLevel="0" collapsed="false">
      <c r="A3153" s="0" t="s">
        <v>16538</v>
      </c>
      <c r="B3153" s="0" t="n">
        <v>5402001518</v>
      </c>
      <c r="C3153" s="0" t="n">
        <v>540201001</v>
      </c>
      <c r="D3153" s="0" t="s">
        <v>16539</v>
      </c>
      <c r="E3153" s="0" t="s">
        <v>16540</v>
      </c>
      <c r="F3153" s="0" t="s">
        <v>16540</v>
      </c>
      <c r="G3153" s="0" t="n">
        <v>5402001518</v>
      </c>
      <c r="I3153" s="0" t="s">
        <v>16541</v>
      </c>
      <c r="J3153" s="0" t="s">
        <v>23</v>
      </c>
      <c r="K3153" s="0" t="n">
        <v>117335</v>
      </c>
      <c r="Q3153" s="0" t="s">
        <v>70</v>
      </c>
      <c r="R3153" s="0" t="s">
        <v>71</v>
      </c>
    </row>
    <row r="3154" customFormat="false" ht="15" hidden="false" customHeight="false" outlineLevel="0" collapsed="false">
      <c r="A3154" s="0" t="s">
        <v>16542</v>
      </c>
      <c r="B3154" s="0" t="n">
        <v>7709827185</v>
      </c>
      <c r="C3154" s="0" t="n">
        <v>771001001</v>
      </c>
      <c r="D3154" s="0" t="s">
        <v>16543</v>
      </c>
      <c r="E3154" s="0" t="s">
        <v>16544</v>
      </c>
      <c r="F3154" s="0" t="s">
        <v>16545</v>
      </c>
      <c r="G3154" s="0" t="n">
        <v>7709827185</v>
      </c>
      <c r="H3154" s="0" t="n">
        <v>771001001</v>
      </c>
      <c r="I3154" s="0" t="s">
        <v>11930</v>
      </c>
      <c r="J3154" s="0" t="s">
        <v>23</v>
      </c>
      <c r="K3154" s="0" t="n">
        <v>125047</v>
      </c>
      <c r="L3154" s="0" t="n">
        <v>45286585</v>
      </c>
      <c r="M3154" s="0" t="n">
        <v>45382</v>
      </c>
      <c r="N3154" s="0" t="n">
        <v>60490648</v>
      </c>
      <c r="O3154" s="0" t="s">
        <v>16546</v>
      </c>
      <c r="Q3154" s="0" t="s">
        <v>25</v>
      </c>
      <c r="R3154" s="0" t="s">
        <v>26</v>
      </c>
    </row>
    <row r="3155" customFormat="false" ht="15" hidden="false" customHeight="false" outlineLevel="0" collapsed="false">
      <c r="A3155" s="0" t="s">
        <v>16547</v>
      </c>
      <c r="B3155" s="0" t="n">
        <v>143401821</v>
      </c>
      <c r="C3155" s="0" t="n">
        <v>143401001</v>
      </c>
      <c r="D3155" s="0" t="s">
        <v>16548</v>
      </c>
      <c r="E3155" s="0" t="s">
        <v>16549</v>
      </c>
      <c r="F3155" s="0" t="s">
        <v>16550</v>
      </c>
      <c r="G3155" s="0" t="n">
        <v>143401821</v>
      </c>
      <c r="H3155" s="0" t="n">
        <v>143401001</v>
      </c>
      <c r="I3155" s="0" t="s">
        <v>16551</v>
      </c>
      <c r="J3155" s="0" t="s">
        <v>1227</v>
      </c>
      <c r="K3155" s="0" t="n">
        <v>678967</v>
      </c>
      <c r="L3155" s="0" t="n">
        <v>98260501</v>
      </c>
      <c r="M3155" s="0" t="n">
        <v>98660101001</v>
      </c>
      <c r="N3155" s="0" t="n">
        <v>40820032</v>
      </c>
      <c r="O3155" s="0" t="s">
        <v>16552</v>
      </c>
      <c r="Q3155" s="0" t="s">
        <v>25</v>
      </c>
      <c r="R3155" s="0" t="s">
        <v>26</v>
      </c>
    </row>
    <row r="3156" customFormat="false" ht="15" hidden="false" customHeight="false" outlineLevel="0" collapsed="false">
      <c r="A3156" s="0" t="s">
        <v>16553</v>
      </c>
      <c r="B3156" s="0" t="n">
        <v>6350024175</v>
      </c>
      <c r="C3156" s="0" t="n">
        <v>635001001</v>
      </c>
      <c r="D3156" s="0" t="s">
        <v>16554</v>
      </c>
      <c r="E3156" s="0" t="s">
        <v>16555</v>
      </c>
      <c r="F3156" s="0" t="s">
        <v>16556</v>
      </c>
      <c r="G3156" s="0" t="n">
        <v>6350024175</v>
      </c>
      <c r="H3156" s="0" t="n">
        <v>635001001</v>
      </c>
      <c r="I3156" s="0" t="s">
        <v>16557</v>
      </c>
      <c r="J3156" s="0" t="s">
        <v>10684</v>
      </c>
      <c r="K3156" s="0" t="n">
        <v>44643</v>
      </c>
      <c r="L3156" s="0" t="n">
        <v>36408</v>
      </c>
      <c r="M3156" s="0" t="n">
        <v>36708000001</v>
      </c>
      <c r="N3156" s="0" t="n">
        <v>5756872</v>
      </c>
      <c r="O3156" s="0" t="s">
        <v>16558</v>
      </c>
      <c r="Q3156" s="0" t="s">
        <v>25</v>
      </c>
      <c r="R3156" s="0" t="s">
        <v>26</v>
      </c>
    </row>
    <row r="3157" customFormat="false" ht="15" hidden="false" customHeight="false" outlineLevel="0" collapsed="false">
      <c r="A3157" s="0" t="s">
        <v>16559</v>
      </c>
      <c r="B3157" s="0" t="n">
        <v>2801023444</v>
      </c>
      <c r="C3157" s="0" t="n">
        <v>280101001</v>
      </c>
      <c r="D3157" s="0" t="s">
        <v>16560</v>
      </c>
      <c r="E3157" s="0" t="s">
        <v>16561</v>
      </c>
      <c r="F3157" s="0" t="s">
        <v>16562</v>
      </c>
      <c r="G3157" s="0" t="n">
        <v>2801023444</v>
      </c>
      <c r="H3157" s="0" t="n">
        <v>280101001</v>
      </c>
      <c r="I3157" s="0" t="s">
        <v>16563</v>
      </c>
      <c r="J3157" s="0" t="s">
        <v>868</v>
      </c>
      <c r="K3157" s="0" t="n">
        <v>675004</v>
      </c>
      <c r="L3157" s="0" t="n">
        <v>10401</v>
      </c>
      <c r="M3157" s="0" t="n">
        <v>10701000001</v>
      </c>
      <c r="N3157" s="0" t="n">
        <v>9272303</v>
      </c>
      <c r="O3157" s="0" t="s">
        <v>16564</v>
      </c>
      <c r="Q3157" s="0" t="s">
        <v>125</v>
      </c>
      <c r="R3157" s="0" t="s">
        <v>126</v>
      </c>
    </row>
    <row r="3158" customFormat="false" ht="15" hidden="false" customHeight="false" outlineLevel="0" collapsed="false">
      <c r="A3158" s="0" t="s">
        <v>16565</v>
      </c>
      <c r="B3158" s="0" t="n">
        <v>5721006713</v>
      </c>
      <c r="C3158" s="0" t="n">
        <v>572101001</v>
      </c>
      <c r="D3158" s="0" t="s">
        <v>16566</v>
      </c>
      <c r="E3158" s="0" t="s">
        <v>16567</v>
      </c>
      <c r="F3158" s="0" t="s">
        <v>16567</v>
      </c>
      <c r="G3158" s="0" t="n">
        <v>5721006713</v>
      </c>
      <c r="H3158" s="0" t="n">
        <v>572101001</v>
      </c>
      <c r="I3158" s="0" t="s">
        <v>16568</v>
      </c>
      <c r="K3158" s="0" t="n">
        <v>303174</v>
      </c>
      <c r="L3158" s="0" t="n">
        <v>54250802001</v>
      </c>
      <c r="M3158" s="0" t="n">
        <v>54650402101</v>
      </c>
      <c r="N3158" s="0" t="n">
        <v>24384318</v>
      </c>
      <c r="O3158" s="0" t="s">
        <v>16569</v>
      </c>
      <c r="Q3158" s="0" t="s">
        <v>688</v>
      </c>
      <c r="R3158" s="0" t="s">
        <v>689</v>
      </c>
    </row>
    <row r="3159" customFormat="false" ht="15" hidden="false" customHeight="false" outlineLevel="0" collapsed="false">
      <c r="A3159" s="0" t="s">
        <v>16570</v>
      </c>
      <c r="B3159" s="0" t="n">
        <v>7802692447</v>
      </c>
      <c r="C3159" s="0" t="n">
        <v>780201001</v>
      </c>
      <c r="D3159" s="0" t="s">
        <v>16571</v>
      </c>
      <c r="E3159" s="0" t="s">
        <v>16572</v>
      </c>
      <c r="F3159" s="0" t="s">
        <v>16573</v>
      </c>
      <c r="G3159" s="0" t="n">
        <v>7802692447</v>
      </c>
      <c r="H3159" s="0" t="n">
        <v>780201001</v>
      </c>
      <c r="I3159" s="0" t="s">
        <v>16574</v>
      </c>
      <c r="J3159" s="0" t="s">
        <v>77</v>
      </c>
      <c r="K3159" s="0" t="n">
        <v>194044</v>
      </c>
      <c r="L3159" s="0" t="n">
        <v>40265</v>
      </c>
      <c r="M3159" s="0" t="n">
        <v>40314</v>
      </c>
      <c r="N3159" s="0" t="n">
        <v>40383471</v>
      </c>
      <c r="O3159" s="0" t="s">
        <v>16575</v>
      </c>
      <c r="Q3159" s="0" t="s">
        <v>25</v>
      </c>
      <c r="R3159" s="0" t="s">
        <v>26</v>
      </c>
    </row>
    <row r="3160" customFormat="false" ht="15" hidden="false" customHeight="false" outlineLevel="0" collapsed="false">
      <c r="A3160" s="0" t="s">
        <v>16576</v>
      </c>
      <c r="B3160" s="0" t="n">
        <v>5752054107</v>
      </c>
      <c r="C3160" s="0" t="n">
        <v>575201001</v>
      </c>
      <c r="D3160" s="0" t="s">
        <v>16577</v>
      </c>
      <c r="E3160" s="0" t="s">
        <v>16578</v>
      </c>
      <c r="F3160" s="0" t="s">
        <v>16579</v>
      </c>
      <c r="G3160" s="0" t="n">
        <v>5752054107</v>
      </c>
      <c r="H3160" s="0" t="n">
        <v>575201001</v>
      </c>
      <c r="I3160" s="0" t="s">
        <v>16580</v>
      </c>
      <c r="J3160" s="0" t="s">
        <v>5709</v>
      </c>
      <c r="K3160" s="0" t="n">
        <v>302008</v>
      </c>
      <c r="L3160" s="0" t="n">
        <v>54401366</v>
      </c>
      <c r="M3160" s="0" t="n">
        <v>54701000001</v>
      </c>
      <c r="N3160" s="0" t="n">
        <v>67118627</v>
      </c>
      <c r="O3160" s="0" t="s">
        <v>16581</v>
      </c>
      <c r="Q3160" s="0" t="s">
        <v>25</v>
      </c>
      <c r="R3160" s="0" t="s">
        <v>26</v>
      </c>
    </row>
    <row r="3161" customFormat="false" ht="15" hidden="false" customHeight="false" outlineLevel="0" collapsed="false">
      <c r="A3161" s="0" t="s">
        <v>16582</v>
      </c>
      <c r="B3161" s="0" t="n">
        <v>7460004663</v>
      </c>
      <c r="C3161" s="0" t="n">
        <v>746001001</v>
      </c>
      <c r="D3161" s="0" t="s">
        <v>16583</v>
      </c>
      <c r="E3161" s="0" t="s">
        <v>16584</v>
      </c>
      <c r="F3161" s="0" t="s">
        <v>16585</v>
      </c>
      <c r="G3161" s="0" t="n">
        <v>7460004663</v>
      </c>
      <c r="H3161" s="0" t="n">
        <v>746001001</v>
      </c>
      <c r="I3161" s="0" t="s">
        <v>16586</v>
      </c>
      <c r="K3161" s="0" t="n">
        <v>45689</v>
      </c>
      <c r="L3161" s="0" t="n">
        <v>75206860009</v>
      </c>
      <c r="M3161" s="0" t="n">
        <v>75606460141</v>
      </c>
      <c r="N3161" s="0" t="n">
        <v>2590738</v>
      </c>
      <c r="O3161" s="0" t="s">
        <v>16587</v>
      </c>
      <c r="Q3161" s="0" t="s">
        <v>25</v>
      </c>
      <c r="R3161" s="0" t="s">
        <v>26</v>
      </c>
    </row>
    <row r="3162" customFormat="false" ht="15" hidden="false" customHeight="false" outlineLevel="0" collapsed="false">
      <c r="A3162" s="0" t="s">
        <v>16588</v>
      </c>
      <c r="B3162" s="0" t="n">
        <v>7724637189</v>
      </c>
      <c r="C3162" s="0" t="n">
        <v>772401001</v>
      </c>
      <c r="D3162" s="0" t="s">
        <v>16589</v>
      </c>
      <c r="E3162" s="0" t="s">
        <v>16590</v>
      </c>
      <c r="F3162" s="0" t="s">
        <v>16591</v>
      </c>
      <c r="G3162" s="0" t="n">
        <v>7724637189</v>
      </c>
      <c r="H3162" s="0" t="n">
        <v>772401001</v>
      </c>
      <c r="I3162" s="0" t="s">
        <v>16592</v>
      </c>
      <c r="J3162" s="0" t="s">
        <v>23</v>
      </c>
      <c r="K3162" s="0" t="n">
        <v>115477</v>
      </c>
      <c r="L3162" s="0" t="n">
        <v>4529659</v>
      </c>
      <c r="M3162" s="0" t="n">
        <v>45923</v>
      </c>
      <c r="N3162" s="0" t="n">
        <v>83172342</v>
      </c>
      <c r="O3162" s="0" t="s">
        <v>16593</v>
      </c>
      <c r="Q3162" s="0" t="s">
        <v>25</v>
      </c>
      <c r="R3162" s="0" t="s">
        <v>26</v>
      </c>
    </row>
    <row r="3163" customFormat="false" ht="15" hidden="false" customHeight="false" outlineLevel="0" collapsed="false">
      <c r="A3163" s="0" t="s">
        <v>16594</v>
      </c>
      <c r="B3163" s="0" t="n">
        <v>5507259169</v>
      </c>
      <c r="C3163" s="0" t="n">
        <v>550701001</v>
      </c>
      <c r="D3163" s="0" t="s">
        <v>16595</v>
      </c>
      <c r="E3163" s="0" t="s">
        <v>16596</v>
      </c>
      <c r="F3163" s="0" t="s">
        <v>16597</v>
      </c>
      <c r="G3163" s="0" t="n">
        <v>5507259169</v>
      </c>
      <c r="H3163" s="0" t="n">
        <v>550701001</v>
      </c>
      <c r="I3163" s="0" t="s">
        <v>16598</v>
      </c>
      <c r="J3163" s="0" t="s">
        <v>150</v>
      </c>
      <c r="K3163" s="0" t="n">
        <v>644103</v>
      </c>
      <c r="L3163" s="0" t="n">
        <v>52401364</v>
      </c>
      <c r="M3163" s="0" t="n">
        <v>52701000001</v>
      </c>
      <c r="N3163" s="0" t="n">
        <v>22534311</v>
      </c>
      <c r="O3163" s="0" t="s">
        <v>16599</v>
      </c>
      <c r="Q3163" s="0" t="s">
        <v>25</v>
      </c>
      <c r="R3163" s="0" t="s">
        <v>26</v>
      </c>
    </row>
    <row r="3164" customFormat="false" ht="15" hidden="false" customHeight="false" outlineLevel="0" collapsed="false">
      <c r="A3164" s="0" t="s">
        <v>16600</v>
      </c>
      <c r="B3164" s="0" t="n">
        <v>2423004754</v>
      </c>
      <c r="C3164" s="0" t="n">
        <v>242301001</v>
      </c>
      <c r="D3164" s="0" t="s">
        <v>16601</v>
      </c>
      <c r="E3164" s="0" t="s">
        <v>16602</v>
      </c>
      <c r="F3164" s="0" t="s">
        <v>16602</v>
      </c>
      <c r="G3164" s="0" t="n">
        <v>2423004754</v>
      </c>
      <c r="H3164" s="0" t="n">
        <v>242301001</v>
      </c>
      <c r="I3164" s="0" t="s">
        <v>16603</v>
      </c>
      <c r="K3164" s="0" t="n">
        <v>662927</v>
      </c>
      <c r="L3164" s="0" t="n">
        <v>4230828001</v>
      </c>
      <c r="M3164" s="0" t="n">
        <v>4630428101</v>
      </c>
      <c r="N3164" s="0" t="n">
        <v>4095842</v>
      </c>
      <c r="O3164" s="0" t="s">
        <v>16604</v>
      </c>
      <c r="Q3164" s="0" t="s">
        <v>317</v>
      </c>
      <c r="R3164" s="0" t="s">
        <v>318</v>
      </c>
    </row>
    <row r="3165" customFormat="false" ht="15" hidden="false" customHeight="false" outlineLevel="0" collapsed="false">
      <c r="A3165" s="0" t="s">
        <v>16605</v>
      </c>
      <c r="B3165" s="0" t="n">
        <v>1841000586</v>
      </c>
      <c r="C3165" s="0" t="n">
        <v>184101001</v>
      </c>
      <c r="D3165" s="0" t="s">
        <v>16606</v>
      </c>
      <c r="E3165" s="0" t="s">
        <v>16607</v>
      </c>
      <c r="F3165" s="0" t="s">
        <v>16608</v>
      </c>
      <c r="G3165" s="0" t="n">
        <v>1841000586</v>
      </c>
      <c r="H3165" s="0" t="n">
        <v>184101001</v>
      </c>
      <c r="I3165" s="0" t="s">
        <v>16609</v>
      </c>
      <c r="J3165" s="0" t="s">
        <v>695</v>
      </c>
      <c r="K3165" s="0" t="n">
        <v>426004</v>
      </c>
      <c r="L3165" s="0" t="n">
        <v>9440138</v>
      </c>
      <c r="M3165" s="0" t="n">
        <v>94701000001</v>
      </c>
      <c r="N3165" s="0" t="n">
        <v>87516985</v>
      </c>
      <c r="O3165" s="0" t="s">
        <v>16610</v>
      </c>
      <c r="Q3165" s="0" t="s">
        <v>25</v>
      </c>
      <c r="R3165" s="0" t="s">
        <v>26</v>
      </c>
    </row>
    <row r="3166" customFormat="false" ht="15" hidden="false" customHeight="false" outlineLevel="0" collapsed="false">
      <c r="A3166" s="0" t="s">
        <v>16611</v>
      </c>
      <c r="B3166" s="0" t="n">
        <v>9705061129</v>
      </c>
      <c r="C3166" s="0" t="n">
        <v>770501001</v>
      </c>
      <c r="D3166" s="0" t="s">
        <v>16612</v>
      </c>
      <c r="E3166" s="0" t="s">
        <v>16613</v>
      </c>
      <c r="F3166" s="0" t="s">
        <v>16614</v>
      </c>
      <c r="G3166" s="0" t="n">
        <v>9705061129</v>
      </c>
      <c r="H3166" s="0" t="n">
        <v>770501001</v>
      </c>
      <c r="I3166" s="0" t="s">
        <v>16615</v>
      </c>
      <c r="J3166" s="0" t="s">
        <v>23</v>
      </c>
      <c r="K3166" s="0" t="n">
        <v>119017</v>
      </c>
      <c r="L3166" s="0" t="n">
        <v>4528656</v>
      </c>
      <c r="M3166" s="0" t="n">
        <v>45376</v>
      </c>
      <c r="N3166" s="0" t="n">
        <v>90747</v>
      </c>
      <c r="O3166" s="0" t="s">
        <v>16616</v>
      </c>
      <c r="Q3166" s="0" t="s">
        <v>25</v>
      </c>
      <c r="R3166" s="0" t="s">
        <v>26</v>
      </c>
    </row>
    <row r="3167" customFormat="false" ht="15" hidden="false" customHeight="false" outlineLevel="0" collapsed="false">
      <c r="A3167" s="0" t="s">
        <v>16617</v>
      </c>
      <c r="B3167" s="0" t="n">
        <v>7801158049</v>
      </c>
      <c r="C3167" s="0" t="n">
        <v>781101001</v>
      </c>
      <c r="D3167" s="0" t="s">
        <v>16618</v>
      </c>
      <c r="E3167" s="0" t="s">
        <v>16619</v>
      </c>
      <c r="F3167" s="0" t="s">
        <v>16620</v>
      </c>
      <c r="G3167" s="0" t="n">
        <v>7801158049</v>
      </c>
      <c r="H3167" s="0" t="n">
        <v>781101001</v>
      </c>
      <c r="I3167" s="0" t="s">
        <v>16621</v>
      </c>
      <c r="J3167" s="0" t="s">
        <v>77</v>
      </c>
      <c r="K3167" s="0" t="n">
        <v>192029</v>
      </c>
      <c r="L3167" s="0" t="n">
        <v>40285</v>
      </c>
      <c r="M3167" s="0" t="n">
        <v>40378</v>
      </c>
      <c r="N3167" s="0" t="n">
        <v>54244781</v>
      </c>
      <c r="O3167" s="0" t="s">
        <v>16622</v>
      </c>
      <c r="Q3167" s="0" t="s">
        <v>25</v>
      </c>
      <c r="R3167" s="0" t="s">
        <v>26</v>
      </c>
    </row>
    <row r="3168" customFormat="false" ht="15" hidden="false" customHeight="false" outlineLevel="0" collapsed="false">
      <c r="A3168" s="0" t="s">
        <v>16623</v>
      </c>
      <c r="B3168" s="0" t="n">
        <v>3704007488</v>
      </c>
      <c r="C3168" s="0" t="n">
        <v>370401001</v>
      </c>
      <c r="D3168" s="0" t="s">
        <v>16624</v>
      </c>
      <c r="E3168" s="0" t="s">
        <v>16625</v>
      </c>
      <c r="F3168" s="0" t="s">
        <v>16626</v>
      </c>
      <c r="G3168" s="0" t="n">
        <v>3704007488</v>
      </c>
      <c r="H3168" s="0" t="n">
        <v>370401001</v>
      </c>
      <c r="I3168" s="0" t="s">
        <v>16627</v>
      </c>
      <c r="J3168" s="0" t="s">
        <v>16628</v>
      </c>
      <c r="K3168" s="0" t="n">
        <v>155</v>
      </c>
      <c r="L3168" s="0" t="n">
        <v>24203501</v>
      </c>
      <c r="M3168" s="0" t="n">
        <v>24603101001</v>
      </c>
      <c r="N3168" s="0" t="n">
        <v>22824173</v>
      </c>
      <c r="O3168" s="0" t="s">
        <v>16629</v>
      </c>
      <c r="Q3168" s="0" t="s">
        <v>1097</v>
      </c>
      <c r="R3168" s="0" t="s">
        <v>1098</v>
      </c>
    </row>
    <row r="3169" customFormat="false" ht="15" hidden="false" customHeight="false" outlineLevel="0" collapsed="false">
      <c r="A3169" s="0" t="s">
        <v>16630</v>
      </c>
      <c r="B3169" s="0" t="n">
        <v>5906058538</v>
      </c>
      <c r="C3169" s="0" t="n">
        <v>590801001</v>
      </c>
      <c r="D3169" s="0" t="s">
        <v>16631</v>
      </c>
      <c r="E3169" s="0" t="s">
        <v>16632</v>
      </c>
      <c r="F3169" s="0" t="s">
        <v>16633</v>
      </c>
      <c r="G3169" s="0" t="n">
        <v>5906058538</v>
      </c>
      <c r="H3169" s="0" t="n">
        <v>590801001</v>
      </c>
      <c r="I3169" s="0" t="s">
        <v>16634</v>
      </c>
      <c r="J3169" s="0" t="s">
        <v>1308</v>
      </c>
      <c r="K3169" s="0" t="n">
        <v>614101</v>
      </c>
      <c r="L3169" s="0" t="n">
        <v>5740137</v>
      </c>
      <c r="M3169" s="0" t="n">
        <v>57701000001</v>
      </c>
      <c r="N3169" s="0" t="n">
        <v>72209875</v>
      </c>
      <c r="O3169" s="0" t="s">
        <v>16635</v>
      </c>
      <c r="Q3169" s="0" t="s">
        <v>25</v>
      </c>
      <c r="R3169" s="0" t="s">
        <v>26</v>
      </c>
    </row>
    <row r="3170" customFormat="false" ht="15" hidden="false" customHeight="false" outlineLevel="0" collapsed="false">
      <c r="A3170" s="0" t="s">
        <v>16636</v>
      </c>
      <c r="B3170" s="0" t="n">
        <v>2536236724</v>
      </c>
      <c r="C3170" s="0" t="n">
        <v>253601001</v>
      </c>
      <c r="D3170" s="0" t="s">
        <v>16637</v>
      </c>
      <c r="E3170" s="0" t="s">
        <v>16638</v>
      </c>
      <c r="F3170" s="0" t="s">
        <v>16639</v>
      </c>
      <c r="G3170" s="0" t="n">
        <v>2536236724</v>
      </c>
      <c r="H3170" s="0" t="n">
        <v>253601001</v>
      </c>
      <c r="I3170" s="0" t="s">
        <v>16640</v>
      </c>
      <c r="J3170" s="0" t="s">
        <v>1212</v>
      </c>
      <c r="K3170" s="0" t="n">
        <v>690001</v>
      </c>
      <c r="L3170" s="0" t="n">
        <v>5401364</v>
      </c>
      <c r="M3170" s="0" t="n">
        <v>5701000001</v>
      </c>
      <c r="N3170" s="0" t="n">
        <v>228281</v>
      </c>
      <c r="O3170" s="0" t="s">
        <v>16641</v>
      </c>
      <c r="Q3170" s="0" t="s">
        <v>125</v>
      </c>
      <c r="R3170" s="0" t="s">
        <v>126</v>
      </c>
    </row>
    <row r="3171" customFormat="false" ht="15" hidden="false" customHeight="false" outlineLevel="0" collapsed="false">
      <c r="A3171" s="0" t="s">
        <v>16642</v>
      </c>
      <c r="B3171" s="0" t="n">
        <v>100501371</v>
      </c>
      <c r="C3171" s="0" t="n">
        <v>100501001</v>
      </c>
      <c r="D3171" s="0" t="s">
        <v>16643</v>
      </c>
      <c r="E3171" s="0" t="s">
        <v>16644</v>
      </c>
      <c r="F3171" s="0" t="s">
        <v>16645</v>
      </c>
      <c r="G3171" s="0" t="n">
        <v>100501371</v>
      </c>
      <c r="H3171" s="0" t="n">
        <v>100501001</v>
      </c>
      <c r="I3171" s="0" t="s">
        <v>16646</v>
      </c>
      <c r="J3171" s="0" t="s">
        <v>8551</v>
      </c>
      <c r="K3171" s="0" t="n">
        <v>18681</v>
      </c>
      <c r="L3171" s="0" t="n">
        <v>86233501</v>
      </c>
      <c r="M3171" s="0" t="n">
        <v>86633101001</v>
      </c>
      <c r="N3171" s="0" t="n">
        <v>43341869</v>
      </c>
      <c r="O3171" s="0" t="s">
        <v>16647</v>
      </c>
      <c r="Q3171" s="0" t="s">
        <v>1097</v>
      </c>
      <c r="R3171" s="0" t="s">
        <v>1098</v>
      </c>
    </row>
    <row r="3172" customFormat="false" ht="15" hidden="false" customHeight="false" outlineLevel="0" collapsed="false">
      <c r="A3172" s="0" t="s">
        <v>16648</v>
      </c>
      <c r="B3172" s="0" t="n">
        <v>2365025015</v>
      </c>
      <c r="C3172" s="0" t="n">
        <v>236501001</v>
      </c>
      <c r="D3172" s="0" t="s">
        <v>16649</v>
      </c>
      <c r="E3172" s="0" t="s">
        <v>16650</v>
      </c>
      <c r="F3172" s="0" t="s">
        <v>16651</v>
      </c>
      <c r="G3172" s="0" t="n">
        <v>2365025015</v>
      </c>
      <c r="H3172" s="0" t="n">
        <v>236501001</v>
      </c>
      <c r="I3172" s="0" t="s">
        <v>16652</v>
      </c>
      <c r="J3172" s="0" t="s">
        <v>5406</v>
      </c>
      <c r="K3172" s="0" t="n">
        <v>3528</v>
      </c>
      <c r="L3172" s="0" t="n">
        <v>3432</v>
      </c>
      <c r="M3172" s="0" t="n">
        <v>3655101001</v>
      </c>
      <c r="N3172" s="0" t="n">
        <v>33712419</v>
      </c>
      <c r="O3172" s="0" t="s">
        <v>16653</v>
      </c>
      <c r="Q3172" s="0" t="s">
        <v>25</v>
      </c>
      <c r="R3172" s="0" t="s">
        <v>26</v>
      </c>
    </row>
    <row r="3173" customFormat="false" ht="15" hidden="false" customHeight="false" outlineLevel="0" collapsed="false">
      <c r="A3173" s="0" t="s">
        <v>16654</v>
      </c>
      <c r="B3173" s="0" t="n">
        <v>8904072042</v>
      </c>
      <c r="C3173" s="0" t="n">
        <v>783801001</v>
      </c>
      <c r="D3173" s="0" t="s">
        <v>16655</v>
      </c>
      <c r="E3173" s="0" t="s">
        <v>16656</v>
      </c>
      <c r="F3173" s="0" t="s">
        <v>16657</v>
      </c>
      <c r="G3173" s="0" t="n">
        <v>8904072042</v>
      </c>
      <c r="H3173" s="0" t="n">
        <v>783801001</v>
      </c>
      <c r="I3173" s="0" t="s">
        <v>16658</v>
      </c>
      <c r="J3173" s="0" t="s">
        <v>77</v>
      </c>
      <c r="K3173" s="0" t="n">
        <v>190121</v>
      </c>
      <c r="L3173" s="0" t="n">
        <v>40262</v>
      </c>
      <c r="M3173" s="0" t="n">
        <v>40303</v>
      </c>
      <c r="N3173" s="0" t="n">
        <v>26175582</v>
      </c>
      <c r="O3173" s="0" t="s">
        <v>16659</v>
      </c>
      <c r="Q3173" s="0" t="s">
        <v>25</v>
      </c>
      <c r="R3173" s="0" t="s">
        <v>26</v>
      </c>
    </row>
    <row r="3174" customFormat="false" ht="15" hidden="false" customHeight="false" outlineLevel="0" collapsed="false">
      <c r="A3174" s="0" t="s">
        <v>373</v>
      </c>
      <c r="B3174" s="0" t="n">
        <v>7702070139</v>
      </c>
      <c r="C3174" s="0" t="n">
        <v>783501001</v>
      </c>
      <c r="D3174" s="0" t="s">
        <v>374</v>
      </c>
      <c r="E3174" s="0" t="s">
        <v>16660</v>
      </c>
      <c r="F3174" s="0" t="s">
        <v>16660</v>
      </c>
      <c r="G3174" s="0" t="n">
        <v>7702070139</v>
      </c>
      <c r="H3174" s="0" t="n">
        <v>272102001</v>
      </c>
      <c r="I3174" s="0" t="s">
        <v>16661</v>
      </c>
      <c r="J3174" s="0" t="s">
        <v>377</v>
      </c>
      <c r="K3174" s="0" t="n">
        <v>68</v>
      </c>
      <c r="Q3174" s="0" t="s">
        <v>70</v>
      </c>
      <c r="R3174" s="0" t="s">
        <v>71</v>
      </c>
    </row>
    <row r="3175" customFormat="false" ht="15" hidden="false" customHeight="false" outlineLevel="0" collapsed="false">
      <c r="A3175" s="0" t="s">
        <v>16662</v>
      </c>
      <c r="B3175" s="0" t="n">
        <v>9110015856</v>
      </c>
      <c r="C3175" s="0" t="n">
        <v>911001001</v>
      </c>
      <c r="D3175" s="0" t="s">
        <v>16663</v>
      </c>
      <c r="E3175" s="0" t="s">
        <v>16664</v>
      </c>
      <c r="F3175" s="0" t="s">
        <v>16665</v>
      </c>
      <c r="G3175" s="0" t="n">
        <v>9110015856</v>
      </c>
      <c r="H3175" s="0" t="n">
        <v>911001001</v>
      </c>
      <c r="I3175" s="0" t="s">
        <v>16666</v>
      </c>
      <c r="J3175" s="0" t="s">
        <v>14939</v>
      </c>
      <c r="K3175" s="0" t="n">
        <v>297407</v>
      </c>
      <c r="L3175" s="0" t="n">
        <v>35409</v>
      </c>
      <c r="M3175" s="0" t="n">
        <v>35712000001</v>
      </c>
      <c r="N3175" s="0" t="n">
        <v>996608</v>
      </c>
      <c r="O3175" s="0" t="s">
        <v>16667</v>
      </c>
      <c r="Q3175" s="0" t="s">
        <v>25</v>
      </c>
      <c r="R3175" s="0" t="s">
        <v>26</v>
      </c>
    </row>
    <row r="3176" customFormat="false" ht="15" hidden="false" customHeight="false" outlineLevel="0" collapsed="false">
      <c r="A3176" s="0" t="s">
        <v>981</v>
      </c>
      <c r="B3176" s="0" t="n">
        <v>770478445</v>
      </c>
      <c r="C3176" s="0" t="n">
        <v>770401001</v>
      </c>
      <c r="D3176" s="0" t="s">
        <v>982</v>
      </c>
      <c r="E3176" s="0" t="s">
        <v>16668</v>
      </c>
      <c r="F3176" s="0" t="s">
        <v>16668</v>
      </c>
      <c r="G3176" s="0" t="n">
        <v>770478445</v>
      </c>
      <c r="I3176" s="0" t="s">
        <v>16669</v>
      </c>
      <c r="J3176" s="0" t="s">
        <v>1664</v>
      </c>
      <c r="K3176" s="0" t="n">
        <v>629325</v>
      </c>
      <c r="Q3176" s="0" t="s">
        <v>70</v>
      </c>
      <c r="R3176" s="0" t="s">
        <v>71</v>
      </c>
    </row>
    <row r="3177" customFormat="false" ht="15" hidden="false" customHeight="false" outlineLevel="0" collapsed="false">
      <c r="A3177" s="0" t="s">
        <v>16670</v>
      </c>
      <c r="B3177" s="0" t="n">
        <v>7715632427</v>
      </c>
      <c r="C3177" s="0" t="n">
        <v>770101001</v>
      </c>
      <c r="D3177" s="0" t="s">
        <v>16671</v>
      </c>
      <c r="E3177" s="0" t="s">
        <v>16672</v>
      </c>
      <c r="F3177" s="0" t="s">
        <v>16673</v>
      </c>
      <c r="G3177" s="0" t="n">
        <v>7715632427</v>
      </c>
      <c r="H3177" s="0" t="n">
        <v>770101001</v>
      </c>
      <c r="I3177" s="0" t="s">
        <v>16674</v>
      </c>
      <c r="J3177" s="0" t="s">
        <v>23</v>
      </c>
      <c r="K3177" s="0" t="n">
        <v>105066</v>
      </c>
      <c r="L3177" s="0" t="n">
        <v>45286555</v>
      </c>
      <c r="M3177" s="0" t="n">
        <v>45375</v>
      </c>
      <c r="N3177" s="0" t="n">
        <v>990284</v>
      </c>
      <c r="O3177" s="0" t="s">
        <v>16675</v>
      </c>
      <c r="Q3177" s="0" t="s">
        <v>25</v>
      </c>
      <c r="R3177" s="0" t="s">
        <v>26</v>
      </c>
    </row>
    <row r="3178" customFormat="false" ht="15" hidden="false" customHeight="false" outlineLevel="0" collapsed="false">
      <c r="A3178" s="0" t="s">
        <v>16676</v>
      </c>
      <c r="B3178" s="0" t="n">
        <v>242200305</v>
      </c>
      <c r="C3178" s="0" t="n">
        <v>242201001</v>
      </c>
      <c r="D3178" s="0" t="s">
        <v>16677</v>
      </c>
      <c r="E3178" s="0" t="s">
        <v>16678</v>
      </c>
      <c r="F3178" s="0" t="s">
        <v>16679</v>
      </c>
      <c r="G3178" s="0" t="n">
        <v>242200305</v>
      </c>
      <c r="H3178" s="0" t="n">
        <v>242201001</v>
      </c>
      <c r="I3178" s="0" t="s">
        <v>16680</v>
      </c>
      <c r="K3178" s="0" t="n">
        <v>66266</v>
      </c>
      <c r="L3178" s="0" t="n">
        <v>4228813001</v>
      </c>
      <c r="M3178" s="0" t="n">
        <v>4628413101</v>
      </c>
      <c r="N3178" s="0" t="n">
        <v>5731764</v>
      </c>
      <c r="O3178" s="0" t="s">
        <v>16681</v>
      </c>
      <c r="Q3178" s="0" t="s">
        <v>795</v>
      </c>
      <c r="R3178" s="0" t="s">
        <v>796</v>
      </c>
    </row>
    <row r="3179" customFormat="false" ht="15" hidden="false" customHeight="false" outlineLevel="0" collapsed="false">
      <c r="A3179" s="0" t="s">
        <v>16682</v>
      </c>
      <c r="B3179" s="0" t="n">
        <v>550727212</v>
      </c>
      <c r="C3179" s="0" t="n">
        <v>550701001</v>
      </c>
      <c r="D3179" s="0" t="s">
        <v>16683</v>
      </c>
      <c r="E3179" s="0" t="s">
        <v>16684</v>
      </c>
      <c r="F3179" s="0" t="s">
        <v>16685</v>
      </c>
      <c r="G3179" s="0" t="n">
        <v>550727212</v>
      </c>
      <c r="H3179" s="0" t="n">
        <v>550701001</v>
      </c>
      <c r="I3179" s="0" t="s">
        <v>16686</v>
      </c>
      <c r="J3179" s="0" t="s">
        <v>150</v>
      </c>
      <c r="K3179" s="0" t="n">
        <v>644074</v>
      </c>
      <c r="L3179" s="0" t="n">
        <v>52401364</v>
      </c>
      <c r="M3179" s="0" t="n">
        <v>52701000001</v>
      </c>
      <c r="N3179" s="0" t="n">
        <v>41510121</v>
      </c>
      <c r="O3179" s="0" t="s">
        <v>16687</v>
      </c>
      <c r="Q3179" s="0" t="s">
        <v>125</v>
      </c>
      <c r="R3179" s="0" t="s">
        <v>126</v>
      </c>
    </row>
    <row r="3180" customFormat="false" ht="15" hidden="false" customHeight="false" outlineLevel="0" collapsed="false">
      <c r="A3180" s="0" t="s">
        <v>16688</v>
      </c>
      <c r="B3180" s="0" t="n">
        <v>3666171558</v>
      </c>
      <c r="C3180" s="0" t="n">
        <v>366401001</v>
      </c>
      <c r="D3180" s="0" t="s">
        <v>16689</v>
      </c>
      <c r="E3180" s="0" t="s">
        <v>16690</v>
      </c>
      <c r="F3180" s="0" t="s">
        <v>16691</v>
      </c>
      <c r="G3180" s="0" t="n">
        <v>3666171558</v>
      </c>
      <c r="H3180" s="0" t="n">
        <v>366401001</v>
      </c>
      <c r="I3180" s="0" t="s">
        <v>16692</v>
      </c>
      <c r="J3180" s="0" t="s">
        <v>214</v>
      </c>
      <c r="K3180" s="0" t="n">
        <v>394018</v>
      </c>
      <c r="L3180" s="0" t="n">
        <v>20401</v>
      </c>
      <c r="M3180" s="0" t="n">
        <v>20701000001</v>
      </c>
      <c r="N3180" s="0" t="n">
        <v>91188251</v>
      </c>
      <c r="O3180" s="0" t="s">
        <v>16693</v>
      </c>
      <c r="Q3180" s="0" t="s">
        <v>25</v>
      </c>
      <c r="R3180" s="0" t="s">
        <v>26</v>
      </c>
    </row>
    <row r="3181" customFormat="false" ht="15" hidden="false" customHeight="false" outlineLevel="0" collapsed="false">
      <c r="A3181" s="0" t="s">
        <v>16694</v>
      </c>
      <c r="B3181" s="0" t="n">
        <v>561014096</v>
      </c>
      <c r="C3181" s="0" t="n">
        <v>561001001</v>
      </c>
      <c r="D3181" s="0" t="s">
        <v>16695</v>
      </c>
      <c r="E3181" s="0" t="s">
        <v>16696</v>
      </c>
      <c r="F3181" s="0" t="s">
        <v>16697</v>
      </c>
      <c r="G3181" s="0" t="n">
        <v>561014096</v>
      </c>
      <c r="H3181" s="0" t="n">
        <v>561001001</v>
      </c>
      <c r="I3181" s="0" t="s">
        <v>16698</v>
      </c>
      <c r="J3181" s="0" t="s">
        <v>754</v>
      </c>
      <c r="K3181" s="0" t="n">
        <v>46004</v>
      </c>
      <c r="L3181" s="0" t="n">
        <v>53401364</v>
      </c>
      <c r="M3181" s="0" t="n">
        <v>53701000001</v>
      </c>
      <c r="N3181" s="0" t="n">
        <v>91849066</v>
      </c>
      <c r="O3181" s="0" t="s">
        <v>16699</v>
      </c>
      <c r="Q3181" s="0" t="s">
        <v>25</v>
      </c>
      <c r="R3181" s="0" t="s">
        <v>26</v>
      </c>
    </row>
    <row r="3182" customFormat="false" ht="15" hidden="false" customHeight="false" outlineLevel="0" collapsed="false">
      <c r="A3182" s="0" t="s">
        <v>16700</v>
      </c>
      <c r="B3182" s="0" t="n">
        <v>4100008579</v>
      </c>
      <c r="C3182" s="0" t="n">
        <v>410101001</v>
      </c>
      <c r="D3182" s="0" t="s">
        <v>16701</v>
      </c>
      <c r="E3182" s="0" t="s">
        <v>16702</v>
      </c>
      <c r="F3182" s="0" t="s">
        <v>16703</v>
      </c>
      <c r="G3182" s="0" t="n">
        <v>4100008579</v>
      </c>
      <c r="H3182" s="0" t="n">
        <v>410101001</v>
      </c>
      <c r="I3182" s="0" t="s">
        <v>16704</v>
      </c>
      <c r="J3182" s="0" t="s">
        <v>524</v>
      </c>
      <c r="K3182" s="0" t="n">
        <v>683003</v>
      </c>
      <c r="L3182" s="0" t="n">
        <v>30401</v>
      </c>
      <c r="M3182" s="0" t="n">
        <v>30701000001</v>
      </c>
      <c r="N3182" s="0" t="n">
        <v>47439499</v>
      </c>
      <c r="O3182" s="0" t="s">
        <v>16705</v>
      </c>
      <c r="Q3182" s="0" t="s">
        <v>25</v>
      </c>
      <c r="R3182" s="0" t="s">
        <v>26</v>
      </c>
    </row>
    <row r="3183" customFormat="false" ht="15" hidden="false" customHeight="false" outlineLevel="0" collapsed="false">
      <c r="A3183" s="0" t="s">
        <v>16706</v>
      </c>
      <c r="B3183" s="0" t="n">
        <v>7734388911</v>
      </c>
      <c r="C3183" s="0" t="n">
        <v>771001001</v>
      </c>
      <c r="D3183" s="0" t="s">
        <v>16707</v>
      </c>
      <c r="E3183" s="0" t="s">
        <v>16708</v>
      </c>
      <c r="F3183" s="0" t="s">
        <v>16709</v>
      </c>
      <c r="G3183" s="0" t="n">
        <v>7734388911</v>
      </c>
      <c r="H3183" s="0" t="n">
        <v>771001001</v>
      </c>
      <c r="I3183" s="0" t="s">
        <v>16710</v>
      </c>
      <c r="J3183" s="0" t="s">
        <v>23</v>
      </c>
      <c r="K3183" s="0" t="n">
        <v>125047</v>
      </c>
      <c r="L3183" s="0" t="n">
        <v>45286575</v>
      </c>
      <c r="M3183" s="0" t="n">
        <v>4538</v>
      </c>
      <c r="N3183" s="0" t="n">
        <v>3920712</v>
      </c>
      <c r="O3183" s="0" t="s">
        <v>12987</v>
      </c>
      <c r="Q3183" s="0" t="s">
        <v>25</v>
      </c>
      <c r="R3183" s="0" t="s">
        <v>26</v>
      </c>
    </row>
    <row r="3184" customFormat="false" ht="15" hidden="false" customHeight="false" outlineLevel="0" collapsed="false">
      <c r="A3184" s="0" t="s">
        <v>16711</v>
      </c>
      <c r="B3184" s="0" t="n">
        <v>1659100908</v>
      </c>
      <c r="C3184" s="0" t="n">
        <v>165901001</v>
      </c>
      <c r="D3184" s="0" t="s">
        <v>16712</v>
      </c>
      <c r="E3184" s="0" t="s">
        <v>16713</v>
      </c>
      <c r="F3184" s="0" t="s">
        <v>16714</v>
      </c>
      <c r="G3184" s="0" t="n">
        <v>1659100908</v>
      </c>
      <c r="H3184" s="0" t="n">
        <v>165901001</v>
      </c>
      <c r="I3184" s="0" t="s">
        <v>16715</v>
      </c>
      <c r="J3184" s="0" t="s">
        <v>69</v>
      </c>
      <c r="K3184" s="0" t="n">
        <v>420141</v>
      </c>
      <c r="L3184" s="0" t="n">
        <v>9240138</v>
      </c>
      <c r="M3184" s="0" t="n">
        <v>92701000001</v>
      </c>
      <c r="N3184" s="0" t="n">
        <v>65508844</v>
      </c>
      <c r="O3184" s="0" t="s">
        <v>16716</v>
      </c>
      <c r="Q3184" s="0" t="s">
        <v>25</v>
      </c>
      <c r="R3184" s="0" t="s">
        <v>26</v>
      </c>
    </row>
    <row r="3185" customFormat="false" ht="15" hidden="false" customHeight="false" outlineLevel="0" collapsed="false">
      <c r="A3185" s="0" t="s">
        <v>16717</v>
      </c>
      <c r="B3185" s="0" t="n">
        <v>5614044792</v>
      </c>
      <c r="C3185" s="0" t="n">
        <v>561401001</v>
      </c>
      <c r="D3185" s="0" t="s">
        <v>16718</v>
      </c>
      <c r="E3185" s="0" t="s">
        <v>16719</v>
      </c>
      <c r="F3185" s="0" t="s">
        <v>16720</v>
      </c>
      <c r="G3185" s="0" t="n">
        <v>5614044792</v>
      </c>
      <c r="H3185" s="0" t="n">
        <v>561401001</v>
      </c>
      <c r="I3185" s="0" t="s">
        <v>16721</v>
      </c>
      <c r="J3185" s="0" t="s">
        <v>5604</v>
      </c>
      <c r="K3185" s="0" t="n">
        <v>462416</v>
      </c>
      <c r="L3185" s="0" t="n">
        <v>53423364</v>
      </c>
      <c r="M3185" s="0" t="n">
        <v>53723000001</v>
      </c>
      <c r="N3185" s="0" t="n">
        <v>86796936</v>
      </c>
      <c r="O3185" s="0" t="s">
        <v>16722</v>
      </c>
      <c r="Q3185" s="0" t="s">
        <v>25</v>
      </c>
      <c r="R3185" s="0" t="s">
        <v>26</v>
      </c>
    </row>
    <row r="3186" customFormat="false" ht="15" hidden="false" customHeight="false" outlineLevel="0" collapsed="false">
      <c r="A3186" s="0" t="s">
        <v>16723</v>
      </c>
      <c r="B3186" s="0" t="n">
        <v>1659035092</v>
      </c>
      <c r="C3186" s="0" t="n">
        <v>165901001</v>
      </c>
      <c r="D3186" s="0" t="s">
        <v>16724</v>
      </c>
      <c r="E3186" s="0" t="s">
        <v>16725</v>
      </c>
      <c r="F3186" s="0" t="s">
        <v>16726</v>
      </c>
      <c r="G3186" s="0" t="n">
        <v>1659035092</v>
      </c>
      <c r="H3186" s="0" t="n">
        <v>165901001</v>
      </c>
      <c r="I3186" s="0" t="s">
        <v>16727</v>
      </c>
      <c r="J3186" s="0" t="s">
        <v>69</v>
      </c>
      <c r="K3186" s="0" t="n">
        <v>420005</v>
      </c>
      <c r="L3186" s="0" t="n">
        <v>9240138</v>
      </c>
      <c r="M3186" s="0" t="n">
        <v>92701000001</v>
      </c>
      <c r="N3186" s="0" t="n">
        <v>511568</v>
      </c>
      <c r="O3186" s="0" t="s">
        <v>16728</v>
      </c>
      <c r="Q3186" s="0" t="s">
        <v>125</v>
      </c>
      <c r="R3186" s="0" t="s">
        <v>126</v>
      </c>
    </row>
    <row r="3187" customFormat="false" ht="15" hidden="false" customHeight="false" outlineLevel="0" collapsed="false">
      <c r="A3187" s="0" t="s">
        <v>16729</v>
      </c>
      <c r="B3187" s="0" t="n">
        <v>6027134877</v>
      </c>
      <c r="C3187" s="0" t="n">
        <v>602701001</v>
      </c>
      <c r="D3187" s="0" t="s">
        <v>16730</v>
      </c>
      <c r="E3187" s="0" t="s">
        <v>16731</v>
      </c>
      <c r="F3187" s="0" t="s">
        <v>16732</v>
      </c>
      <c r="G3187" s="0" t="n">
        <v>6027134877</v>
      </c>
      <c r="H3187" s="0" t="n">
        <v>602701001</v>
      </c>
      <c r="I3187" s="0" t="s">
        <v>16733</v>
      </c>
      <c r="J3187" s="0" t="s">
        <v>1839</v>
      </c>
      <c r="K3187" s="0" t="n">
        <v>180011</v>
      </c>
      <c r="L3187" s="0" t="n">
        <v>58401</v>
      </c>
      <c r="M3187" s="0" t="n">
        <v>58701000001</v>
      </c>
      <c r="N3187" s="0" t="n">
        <v>69027981</v>
      </c>
      <c r="O3187" s="0" t="s">
        <v>16734</v>
      </c>
      <c r="Q3187" s="0" t="s">
        <v>25</v>
      </c>
      <c r="R3187" s="0" t="s">
        <v>26</v>
      </c>
    </row>
    <row r="3188" customFormat="false" ht="15" hidden="false" customHeight="false" outlineLevel="0" collapsed="false">
      <c r="A3188" s="0" t="s">
        <v>16735</v>
      </c>
      <c r="B3188" s="0" t="n">
        <v>97293069</v>
      </c>
      <c r="C3188" s="0" t="n">
        <v>772901001</v>
      </c>
      <c r="D3188" s="0" t="s">
        <v>16736</v>
      </c>
      <c r="E3188" s="0" t="s">
        <v>16737</v>
      </c>
      <c r="F3188" s="0" t="s">
        <v>16738</v>
      </c>
      <c r="G3188" s="0" t="n">
        <v>97293069</v>
      </c>
      <c r="H3188" s="0" t="n">
        <v>772901001</v>
      </c>
      <c r="I3188" s="0" t="s">
        <v>16739</v>
      </c>
      <c r="J3188" s="0" t="s">
        <v>23</v>
      </c>
      <c r="K3188" s="0" t="n">
        <v>119619</v>
      </c>
      <c r="L3188" s="0" t="n">
        <v>45268588</v>
      </c>
      <c r="M3188" s="0" t="n">
        <v>45326</v>
      </c>
      <c r="N3188" s="0" t="n">
        <v>54868485</v>
      </c>
      <c r="O3188" s="0" t="s">
        <v>16740</v>
      </c>
      <c r="Q3188" s="0" t="s">
        <v>25</v>
      </c>
      <c r="R3188" s="0" t="s">
        <v>26</v>
      </c>
    </row>
    <row r="3189" customFormat="false" ht="15" hidden="false" customHeight="false" outlineLevel="0" collapsed="false">
      <c r="A3189" s="0" t="s">
        <v>16741</v>
      </c>
      <c r="B3189" s="0" t="n">
        <v>7205011944</v>
      </c>
      <c r="C3189" s="0" t="n">
        <v>720301001</v>
      </c>
      <c r="D3189" s="0" t="s">
        <v>16742</v>
      </c>
      <c r="E3189" s="0" t="s">
        <v>16743</v>
      </c>
      <c r="F3189" s="0" t="s">
        <v>16743</v>
      </c>
      <c r="G3189" s="0" t="n">
        <v>7205011944</v>
      </c>
      <c r="H3189" s="0" t="n">
        <v>450143002</v>
      </c>
      <c r="I3189" s="0" t="s">
        <v>16744</v>
      </c>
      <c r="J3189" s="0" t="s">
        <v>4947</v>
      </c>
      <c r="K3189" s="0" t="n">
        <v>640004</v>
      </c>
      <c r="Q3189" s="0" t="s">
        <v>70</v>
      </c>
      <c r="R3189" s="0" t="s">
        <v>71</v>
      </c>
    </row>
    <row r="3190" customFormat="false" ht="15" hidden="false" customHeight="false" outlineLevel="0" collapsed="false">
      <c r="A3190" s="0" t="s">
        <v>16745</v>
      </c>
      <c r="B3190" s="0" t="n">
        <v>3528132032</v>
      </c>
      <c r="C3190" s="0" t="n">
        <v>352301001</v>
      </c>
      <c r="D3190" s="0" t="s">
        <v>16746</v>
      </c>
      <c r="E3190" s="0" t="s">
        <v>16747</v>
      </c>
      <c r="F3190" s="0" t="s">
        <v>16748</v>
      </c>
      <c r="G3190" s="0" t="n">
        <v>3528132032</v>
      </c>
      <c r="H3190" s="0" t="n">
        <v>352301001</v>
      </c>
      <c r="I3190" s="0" t="s">
        <v>16749</v>
      </c>
      <c r="K3190" s="0" t="n">
        <v>162641</v>
      </c>
      <c r="L3190" s="0" t="n">
        <v>19256848001</v>
      </c>
      <c r="M3190" s="0" t="n">
        <v>19656448101</v>
      </c>
      <c r="N3190" s="0" t="n">
        <v>82077653</v>
      </c>
      <c r="O3190" s="0" t="s">
        <v>16750</v>
      </c>
      <c r="Q3190" s="0" t="s">
        <v>3032</v>
      </c>
      <c r="R3190" s="0" t="s">
        <v>3033</v>
      </c>
    </row>
    <row r="3191" customFormat="false" ht="15" hidden="false" customHeight="false" outlineLevel="0" collapsed="false">
      <c r="A3191" s="0" t="s">
        <v>16751</v>
      </c>
      <c r="B3191" s="0" t="n">
        <v>7722351709</v>
      </c>
      <c r="C3191" s="0" t="n">
        <v>772801001</v>
      </c>
      <c r="D3191" s="0" t="s">
        <v>16752</v>
      </c>
      <c r="E3191" s="0" t="s">
        <v>16753</v>
      </c>
      <c r="F3191" s="0" t="s">
        <v>16754</v>
      </c>
      <c r="G3191" s="0" t="n">
        <v>7722351709</v>
      </c>
      <c r="H3191" s="0" t="n">
        <v>772801001</v>
      </c>
      <c r="I3191" s="0" t="s">
        <v>16755</v>
      </c>
      <c r="J3191" s="0" t="s">
        <v>23</v>
      </c>
      <c r="K3191" s="0" t="n">
        <v>11763</v>
      </c>
      <c r="L3191" s="0" t="n">
        <v>45293578</v>
      </c>
      <c r="M3191" s="0" t="n">
        <v>45905</v>
      </c>
      <c r="N3191" s="0" t="n">
        <v>40173271</v>
      </c>
      <c r="O3191" s="0" t="s">
        <v>16756</v>
      </c>
      <c r="Q3191" s="0" t="s">
        <v>25</v>
      </c>
      <c r="R3191" s="0" t="s">
        <v>26</v>
      </c>
    </row>
    <row r="3192" customFormat="false" ht="15" hidden="false" customHeight="false" outlineLevel="0" collapsed="false">
      <c r="A3192" s="0" t="s">
        <v>2341</v>
      </c>
      <c r="B3192" s="0" t="n">
        <v>2801102664</v>
      </c>
      <c r="C3192" s="0" t="n">
        <v>272301001</v>
      </c>
      <c r="D3192" s="0" t="s">
        <v>2342</v>
      </c>
      <c r="E3192" s="0" t="s">
        <v>16757</v>
      </c>
      <c r="F3192" s="0" t="s">
        <v>16757</v>
      </c>
      <c r="G3192" s="0" t="n">
        <v>2801102664</v>
      </c>
      <c r="I3192" s="0" t="s">
        <v>16758</v>
      </c>
      <c r="J3192" s="0" t="s">
        <v>16759</v>
      </c>
      <c r="K3192" s="0" t="n">
        <v>676246</v>
      </c>
      <c r="Q3192" s="0" t="s">
        <v>70</v>
      </c>
      <c r="R3192" s="0" t="s">
        <v>71</v>
      </c>
    </row>
    <row r="3193" customFormat="false" ht="15" hidden="false" customHeight="false" outlineLevel="0" collapsed="false">
      <c r="A3193" s="0" t="s">
        <v>16760</v>
      </c>
      <c r="B3193" s="0" t="n">
        <v>6501253814</v>
      </c>
      <c r="C3193" s="0" t="n">
        <v>650101001</v>
      </c>
      <c r="D3193" s="0" t="s">
        <v>16761</v>
      </c>
      <c r="E3193" s="0" t="s">
        <v>16762</v>
      </c>
      <c r="F3193" s="0" t="s">
        <v>16763</v>
      </c>
      <c r="G3193" s="0" t="n">
        <v>6501253814</v>
      </c>
      <c r="H3193" s="0" t="n">
        <v>650101001</v>
      </c>
      <c r="I3193" s="0" t="s">
        <v>16764</v>
      </c>
      <c r="J3193" s="0" t="s">
        <v>580</v>
      </c>
      <c r="K3193" s="0" t="n">
        <v>693006</v>
      </c>
      <c r="L3193" s="0" t="n">
        <v>64401</v>
      </c>
      <c r="M3193" s="0" t="n">
        <v>64701000001</v>
      </c>
      <c r="N3193" s="0" t="n">
        <v>12268676</v>
      </c>
      <c r="O3193" s="0" t="s">
        <v>16765</v>
      </c>
      <c r="Q3193" s="0" t="s">
        <v>25</v>
      </c>
      <c r="R3193" s="0" t="s">
        <v>26</v>
      </c>
    </row>
    <row r="3194" customFormat="false" ht="15" hidden="false" customHeight="false" outlineLevel="0" collapsed="false">
      <c r="A3194" s="0" t="s">
        <v>16766</v>
      </c>
      <c r="B3194" s="0" t="n">
        <v>772392163</v>
      </c>
      <c r="C3194" s="0" t="n">
        <v>772301001</v>
      </c>
      <c r="D3194" s="0" t="s">
        <v>16767</v>
      </c>
      <c r="E3194" s="0" t="s">
        <v>16768</v>
      </c>
      <c r="F3194" s="0" t="s">
        <v>16769</v>
      </c>
      <c r="G3194" s="0" t="n">
        <v>772392163</v>
      </c>
      <c r="H3194" s="0" t="n">
        <v>772301001</v>
      </c>
      <c r="I3194" s="0" t="s">
        <v>16770</v>
      </c>
      <c r="J3194" s="0" t="s">
        <v>23</v>
      </c>
      <c r="K3194" s="0" t="n">
        <v>115088</v>
      </c>
      <c r="L3194" s="0" t="n">
        <v>45290582</v>
      </c>
      <c r="M3194" s="0" t="n">
        <v>45393</v>
      </c>
      <c r="N3194" s="0" t="n">
        <v>27543786</v>
      </c>
      <c r="O3194" s="0" t="s">
        <v>16771</v>
      </c>
      <c r="Q3194" s="0" t="s">
        <v>25</v>
      </c>
      <c r="R3194" s="0" t="s">
        <v>26</v>
      </c>
    </row>
    <row r="3195" customFormat="false" ht="15" hidden="false" customHeight="false" outlineLevel="0" collapsed="false">
      <c r="A3195" s="0" t="s">
        <v>16772</v>
      </c>
      <c r="B3195" s="0" t="n">
        <v>301700042278</v>
      </c>
      <c r="D3195" s="0" t="s">
        <v>114</v>
      </c>
      <c r="E3195" s="0" t="s">
        <v>16773</v>
      </c>
      <c r="F3195" s="0" t="s">
        <v>16772</v>
      </c>
      <c r="G3195" s="0" t="n">
        <v>301700042278</v>
      </c>
      <c r="I3195" s="0" t="s">
        <v>116</v>
      </c>
      <c r="J3195" s="0" t="s">
        <v>117</v>
      </c>
      <c r="K3195" s="0" t="n">
        <v>414</v>
      </c>
      <c r="L3195" s="0" t="n">
        <v>12401381</v>
      </c>
      <c r="N3195" s="0" t="n">
        <v>177389125</v>
      </c>
      <c r="Q3195" s="0" t="s">
        <v>45</v>
      </c>
      <c r="R3195" s="0" t="s">
        <v>46</v>
      </c>
    </row>
    <row r="3196" customFormat="false" ht="15" hidden="false" customHeight="false" outlineLevel="0" collapsed="false">
      <c r="A3196" s="0" t="s">
        <v>16774</v>
      </c>
      <c r="B3196" s="0" t="n">
        <v>301701098227</v>
      </c>
      <c r="D3196" s="0" t="s">
        <v>114</v>
      </c>
      <c r="E3196" s="0" t="s">
        <v>16775</v>
      </c>
      <c r="F3196" s="0" t="s">
        <v>16774</v>
      </c>
      <c r="G3196" s="0" t="n">
        <v>301701098227</v>
      </c>
      <c r="I3196" s="0" t="s">
        <v>116</v>
      </c>
      <c r="J3196" s="0" t="s">
        <v>117</v>
      </c>
      <c r="K3196" s="0" t="n">
        <v>414</v>
      </c>
      <c r="L3196" s="0" t="n">
        <v>12401381</v>
      </c>
      <c r="N3196" s="0" t="n">
        <v>88657582</v>
      </c>
      <c r="Q3196" s="0" t="s">
        <v>45</v>
      </c>
      <c r="R3196" s="0" t="s">
        <v>46</v>
      </c>
    </row>
    <row r="3197" customFormat="false" ht="15" hidden="false" customHeight="false" outlineLevel="0" collapsed="false">
      <c r="A3197" s="0" t="s">
        <v>16776</v>
      </c>
      <c r="B3197" s="0" t="n">
        <v>2901056549</v>
      </c>
      <c r="C3197" s="0" t="n">
        <v>290101001</v>
      </c>
      <c r="D3197" s="0" t="s">
        <v>16777</v>
      </c>
      <c r="E3197" s="0" t="s">
        <v>16778</v>
      </c>
      <c r="F3197" s="0" t="s">
        <v>16779</v>
      </c>
      <c r="G3197" s="0" t="n">
        <v>2901056549</v>
      </c>
      <c r="H3197" s="0" t="n">
        <v>290101001</v>
      </c>
      <c r="I3197" s="0" t="s">
        <v>16780</v>
      </c>
      <c r="J3197" s="0" t="s">
        <v>3020</v>
      </c>
      <c r="K3197" s="0" t="n">
        <v>163009</v>
      </c>
      <c r="L3197" s="0" t="n">
        <v>11401</v>
      </c>
      <c r="M3197" s="0" t="n">
        <v>11701000001</v>
      </c>
      <c r="N3197" s="0" t="n">
        <v>10363927</v>
      </c>
      <c r="O3197" s="0" t="s">
        <v>16781</v>
      </c>
      <c r="Q3197" s="0" t="s">
        <v>795</v>
      </c>
      <c r="R3197" s="0" t="s">
        <v>796</v>
      </c>
    </row>
    <row r="3198" customFormat="false" ht="15" hidden="false" customHeight="false" outlineLevel="0" collapsed="false">
      <c r="A3198" s="0" t="s">
        <v>16782</v>
      </c>
      <c r="B3198" s="0" t="n">
        <v>4004011787</v>
      </c>
      <c r="C3198" s="0" t="n">
        <v>400401001</v>
      </c>
      <c r="D3198" s="0" t="s">
        <v>16783</v>
      </c>
      <c r="E3198" s="0" t="s">
        <v>16784</v>
      </c>
      <c r="F3198" s="0" t="s">
        <v>16785</v>
      </c>
      <c r="G3198" s="0" t="n">
        <v>4004011787</v>
      </c>
      <c r="H3198" s="0" t="n">
        <v>400401001</v>
      </c>
      <c r="I3198" s="0" t="s">
        <v>16786</v>
      </c>
      <c r="K3198" s="0" t="n">
        <v>249857</v>
      </c>
      <c r="L3198" s="0" t="n">
        <v>29208564</v>
      </c>
      <c r="M3198" s="0" t="n">
        <v>29608164051</v>
      </c>
      <c r="N3198" s="0" t="n">
        <v>5114348</v>
      </c>
      <c r="O3198" s="0" t="s">
        <v>16787</v>
      </c>
      <c r="Q3198" s="0" t="s">
        <v>25</v>
      </c>
      <c r="R3198" s="0" t="s">
        <v>26</v>
      </c>
    </row>
    <row r="3199" customFormat="false" ht="15" hidden="false" customHeight="false" outlineLevel="0" collapsed="false">
      <c r="A3199" s="0" t="s">
        <v>16788</v>
      </c>
      <c r="B3199" s="0" t="n">
        <v>420546732104</v>
      </c>
      <c r="D3199" s="0" t="s">
        <v>41</v>
      </c>
      <c r="E3199" s="0" t="s">
        <v>16789</v>
      </c>
      <c r="F3199" s="0" t="s">
        <v>16788</v>
      </c>
      <c r="G3199" s="0" t="n">
        <v>420546732104</v>
      </c>
      <c r="I3199" s="0" t="s">
        <v>43</v>
      </c>
      <c r="J3199" s="0" t="s">
        <v>44</v>
      </c>
      <c r="K3199" s="0" t="n">
        <v>65</v>
      </c>
      <c r="L3199" s="0" t="n">
        <v>32401362</v>
      </c>
      <c r="N3199" s="0" t="n">
        <v>2003120707</v>
      </c>
      <c r="Q3199" s="0" t="s">
        <v>45</v>
      </c>
      <c r="R3199" s="0" t="s">
        <v>46</v>
      </c>
    </row>
    <row r="3200" customFormat="false" ht="15" hidden="false" customHeight="false" outlineLevel="0" collapsed="false">
      <c r="A3200" s="0" t="s">
        <v>16790</v>
      </c>
      <c r="B3200" s="0" t="n">
        <v>7702754403</v>
      </c>
      <c r="C3200" s="0" t="n">
        <v>770201001</v>
      </c>
      <c r="D3200" s="0" t="s">
        <v>16791</v>
      </c>
      <c r="E3200" s="0" t="s">
        <v>16792</v>
      </c>
      <c r="F3200" s="0" t="s">
        <v>16793</v>
      </c>
      <c r="G3200" s="0" t="n">
        <v>7702754403</v>
      </c>
      <c r="H3200" s="0" t="n">
        <v>770201001</v>
      </c>
      <c r="I3200" s="0" t="s">
        <v>16794</v>
      </c>
      <c r="J3200" s="0" t="s">
        <v>23</v>
      </c>
      <c r="K3200" s="0" t="n">
        <v>12909</v>
      </c>
      <c r="L3200" s="0" t="n">
        <v>4528657</v>
      </c>
      <c r="M3200" s="0" t="n">
        <v>45379</v>
      </c>
      <c r="N3200" s="0" t="n">
        <v>90577803</v>
      </c>
      <c r="O3200" s="0" t="s">
        <v>16795</v>
      </c>
      <c r="Q3200" s="0" t="s">
        <v>25</v>
      </c>
      <c r="R3200" s="0" t="s">
        <v>26</v>
      </c>
    </row>
    <row r="3201" customFormat="false" ht="15" hidden="false" customHeight="false" outlineLevel="0" collapsed="false">
      <c r="A3201" s="0" t="s">
        <v>16796</v>
      </c>
      <c r="B3201" s="0" t="n">
        <v>9719014369</v>
      </c>
      <c r="C3201" s="0" t="n">
        <v>771901001</v>
      </c>
      <c r="D3201" s="0" t="s">
        <v>16797</v>
      </c>
      <c r="E3201" s="0" t="s">
        <v>16798</v>
      </c>
      <c r="F3201" s="0" t="s">
        <v>16799</v>
      </c>
      <c r="G3201" s="0" t="n">
        <v>9719014369</v>
      </c>
      <c r="H3201" s="0" t="n">
        <v>771901001</v>
      </c>
      <c r="I3201" s="0" t="s">
        <v>16800</v>
      </c>
      <c r="J3201" s="0" t="s">
        <v>23</v>
      </c>
      <c r="K3201" s="0" t="n">
        <v>105043</v>
      </c>
      <c r="L3201" s="0" t="n">
        <v>4526357</v>
      </c>
      <c r="M3201" s="0" t="n">
        <v>45307</v>
      </c>
      <c r="N3201" s="0" t="n">
        <v>54859368</v>
      </c>
      <c r="O3201" s="0" t="s">
        <v>16801</v>
      </c>
      <c r="Q3201" s="0" t="s">
        <v>25</v>
      </c>
      <c r="R3201" s="0" t="s">
        <v>26</v>
      </c>
    </row>
    <row r="3202" customFormat="false" ht="15" hidden="false" customHeight="false" outlineLevel="0" collapsed="false">
      <c r="A3202" s="0" t="s">
        <v>16802</v>
      </c>
      <c r="B3202" s="0" t="n">
        <v>541309923943</v>
      </c>
      <c r="D3202" s="0" t="s">
        <v>2933</v>
      </c>
      <c r="E3202" s="0" t="s">
        <v>16803</v>
      </c>
      <c r="F3202" s="0" t="s">
        <v>16802</v>
      </c>
      <c r="G3202" s="0" t="n">
        <v>541309923943</v>
      </c>
      <c r="I3202" s="0" t="s">
        <v>2935</v>
      </c>
      <c r="J3202" s="0" t="s">
        <v>2936</v>
      </c>
      <c r="K3202" s="0" t="n">
        <v>65205</v>
      </c>
      <c r="L3202" s="0" t="n">
        <v>32449</v>
      </c>
      <c r="N3202" s="0" t="n">
        <v>148046924</v>
      </c>
      <c r="Q3202" s="0" t="s">
        <v>45</v>
      </c>
      <c r="R3202" s="0" t="s">
        <v>46</v>
      </c>
    </row>
    <row r="3203" customFormat="false" ht="15" hidden="false" customHeight="false" outlineLevel="0" collapsed="false">
      <c r="A3203" s="0" t="s">
        <v>16804</v>
      </c>
      <c r="B3203" s="0" t="n">
        <v>2364001685</v>
      </c>
      <c r="C3203" s="0" t="n">
        <v>236401001</v>
      </c>
      <c r="D3203" s="0" t="s">
        <v>16805</v>
      </c>
      <c r="E3203" s="0" t="s">
        <v>16806</v>
      </c>
      <c r="F3203" s="0" t="s">
        <v>16807</v>
      </c>
      <c r="G3203" s="0" t="n">
        <v>2364001685</v>
      </c>
      <c r="H3203" s="0" t="n">
        <v>236401001</v>
      </c>
      <c r="I3203" s="0" t="s">
        <v>16808</v>
      </c>
      <c r="K3203" s="0" t="n">
        <v>35236</v>
      </c>
      <c r="L3203" s="0" t="n">
        <v>3249819001</v>
      </c>
      <c r="M3203" s="0" t="n">
        <v>3649419101</v>
      </c>
      <c r="N3203" s="0" t="n">
        <v>60302196</v>
      </c>
      <c r="O3203" s="0" t="s">
        <v>16809</v>
      </c>
      <c r="Q3203" s="0" t="s">
        <v>317</v>
      </c>
      <c r="R3203" s="0" t="s">
        <v>318</v>
      </c>
    </row>
    <row r="3204" customFormat="false" ht="15" hidden="false" customHeight="false" outlineLevel="0" collapsed="false">
      <c r="A3204" s="0" t="s">
        <v>16810</v>
      </c>
      <c r="B3204" s="0" t="n">
        <v>2356005982</v>
      </c>
      <c r="C3204" s="0" t="n">
        <v>235601001</v>
      </c>
      <c r="D3204" s="0" t="s">
        <v>16811</v>
      </c>
      <c r="E3204" s="0" t="s">
        <v>16812</v>
      </c>
      <c r="F3204" s="0" t="s">
        <v>16813</v>
      </c>
      <c r="G3204" s="0" t="n">
        <v>2356005982</v>
      </c>
      <c r="H3204" s="0" t="n">
        <v>235601001</v>
      </c>
      <c r="I3204" s="0" t="s">
        <v>16814</v>
      </c>
      <c r="K3204" s="0" t="n">
        <v>352325</v>
      </c>
      <c r="L3204" s="0" t="n">
        <v>3257807001</v>
      </c>
      <c r="M3204" s="0" t="n">
        <v>3657407101</v>
      </c>
      <c r="N3204" s="0" t="n">
        <v>3604431</v>
      </c>
      <c r="O3204" s="0" t="s">
        <v>16815</v>
      </c>
      <c r="Q3204" s="0" t="s">
        <v>125</v>
      </c>
      <c r="R3204" s="0" t="s">
        <v>126</v>
      </c>
    </row>
    <row r="3205" customFormat="false" ht="15" hidden="false" customHeight="false" outlineLevel="0" collapsed="false">
      <c r="A3205" s="0" t="s">
        <v>16816</v>
      </c>
      <c r="B3205" s="0" t="n">
        <v>7623005521</v>
      </c>
      <c r="C3205" s="0" t="n">
        <v>762301001</v>
      </c>
      <c r="D3205" s="0" t="s">
        <v>16817</v>
      </c>
      <c r="E3205" s="0" t="s">
        <v>16818</v>
      </c>
      <c r="F3205" s="0" t="s">
        <v>16819</v>
      </c>
      <c r="G3205" s="0" t="n">
        <v>7623005521</v>
      </c>
      <c r="H3205" s="0" t="n">
        <v>762301001</v>
      </c>
      <c r="I3205" s="0" t="s">
        <v>16820</v>
      </c>
      <c r="K3205" s="0" t="n">
        <v>152455</v>
      </c>
      <c r="L3205" s="0" t="n">
        <v>78229860022</v>
      </c>
      <c r="M3205" s="0" t="n">
        <v>78629435631</v>
      </c>
      <c r="N3205" s="0" t="n">
        <v>25331608</v>
      </c>
      <c r="O3205" s="0" t="s">
        <v>16821</v>
      </c>
      <c r="Q3205" s="0" t="s">
        <v>1032</v>
      </c>
      <c r="R3205" s="0" t="s">
        <v>1033</v>
      </c>
    </row>
    <row r="3206" customFormat="false" ht="15" hidden="false" customHeight="false" outlineLevel="0" collapsed="false">
      <c r="A3206" s="0" t="s">
        <v>16822</v>
      </c>
      <c r="B3206" s="0" t="n">
        <v>5904095252</v>
      </c>
      <c r="C3206" s="0" t="n">
        <v>590401001</v>
      </c>
      <c r="D3206" s="0" t="s">
        <v>16823</v>
      </c>
      <c r="E3206" s="0" t="s">
        <v>16824</v>
      </c>
      <c r="F3206" s="0" t="s">
        <v>16825</v>
      </c>
      <c r="G3206" s="0" t="n">
        <v>5904095252</v>
      </c>
      <c r="H3206" s="0" t="n">
        <v>590401001</v>
      </c>
      <c r="I3206" s="0" t="s">
        <v>16826</v>
      </c>
      <c r="J3206" s="0" t="s">
        <v>1308</v>
      </c>
      <c r="K3206" s="0" t="n">
        <v>614007</v>
      </c>
      <c r="L3206" s="0" t="n">
        <v>5740138</v>
      </c>
      <c r="M3206" s="0" t="n">
        <v>57701000001</v>
      </c>
      <c r="N3206" s="0" t="n">
        <v>55060288</v>
      </c>
      <c r="O3206" s="0" t="s">
        <v>16827</v>
      </c>
      <c r="Q3206" s="0" t="s">
        <v>25</v>
      </c>
      <c r="R3206" s="0" t="s">
        <v>26</v>
      </c>
    </row>
    <row r="3207" customFormat="false" ht="15" hidden="false" customHeight="false" outlineLevel="0" collapsed="false">
      <c r="A3207" s="0" t="s">
        <v>16828</v>
      </c>
      <c r="B3207" s="0" t="n">
        <v>366308412</v>
      </c>
      <c r="C3207" s="0" t="n">
        <v>366301001</v>
      </c>
      <c r="D3207" s="0" t="s">
        <v>16829</v>
      </c>
      <c r="E3207" s="0" t="s">
        <v>16830</v>
      </c>
      <c r="F3207" s="0" t="s">
        <v>16831</v>
      </c>
      <c r="G3207" s="0" t="n">
        <v>366308412</v>
      </c>
      <c r="H3207" s="0" t="n">
        <v>366301001</v>
      </c>
      <c r="I3207" s="0" t="s">
        <v>16832</v>
      </c>
      <c r="J3207" s="0" t="s">
        <v>214</v>
      </c>
      <c r="K3207" s="0" t="n">
        <v>394008</v>
      </c>
      <c r="L3207" s="0" t="n">
        <v>20401</v>
      </c>
      <c r="M3207" s="0" t="n">
        <v>20701000001</v>
      </c>
      <c r="N3207" s="0" t="n">
        <v>69481846</v>
      </c>
      <c r="O3207" s="0" t="s">
        <v>16833</v>
      </c>
      <c r="Q3207" s="0" t="s">
        <v>25</v>
      </c>
      <c r="R3207" s="0" t="s">
        <v>26</v>
      </c>
    </row>
    <row r="3208" customFormat="false" ht="15" hidden="false" customHeight="false" outlineLevel="0" collapsed="false">
      <c r="A3208" s="0" t="s">
        <v>16834</v>
      </c>
      <c r="B3208" s="0" t="n">
        <v>5408130693</v>
      </c>
      <c r="C3208" s="0" t="n">
        <v>543301001</v>
      </c>
      <c r="D3208" s="0" t="s">
        <v>16835</v>
      </c>
      <c r="E3208" s="0" t="s">
        <v>16836</v>
      </c>
      <c r="F3208" s="0" t="s">
        <v>16836</v>
      </c>
      <c r="G3208" s="0" t="n">
        <v>5408130693</v>
      </c>
      <c r="I3208" s="0" t="s">
        <v>16837</v>
      </c>
      <c r="J3208" s="0" t="s">
        <v>1671</v>
      </c>
      <c r="K3208" s="0" t="n">
        <v>625019</v>
      </c>
      <c r="Q3208" s="0" t="s">
        <v>70</v>
      </c>
      <c r="R3208" s="0" t="s">
        <v>71</v>
      </c>
    </row>
    <row r="3209" customFormat="false" ht="15" hidden="false" customHeight="false" outlineLevel="0" collapsed="false">
      <c r="A3209" s="0" t="s">
        <v>16838</v>
      </c>
      <c r="B3209" s="0" t="n">
        <v>7713688946</v>
      </c>
      <c r="C3209" s="0" t="n">
        <v>774301001</v>
      </c>
      <c r="D3209" s="0" t="s">
        <v>16839</v>
      </c>
      <c r="E3209" s="0" t="s">
        <v>16840</v>
      </c>
      <c r="F3209" s="0" t="s">
        <v>16841</v>
      </c>
      <c r="G3209" s="0" t="n">
        <v>7713688946</v>
      </c>
      <c r="H3209" s="0" t="n">
        <v>774301001</v>
      </c>
      <c r="I3209" s="0" t="s">
        <v>16842</v>
      </c>
      <c r="J3209" s="0" t="s">
        <v>23</v>
      </c>
      <c r="K3209" s="0" t="n">
        <v>125212</v>
      </c>
      <c r="L3209" s="0" t="n">
        <v>45277565</v>
      </c>
      <c r="M3209" s="0" t="n">
        <v>45336</v>
      </c>
      <c r="N3209" s="0" t="n">
        <v>62158355</v>
      </c>
      <c r="O3209" s="0" t="s">
        <v>16843</v>
      </c>
      <c r="Q3209" s="0" t="s">
        <v>25</v>
      </c>
      <c r="R3209" s="0" t="s">
        <v>26</v>
      </c>
    </row>
    <row r="3210" customFormat="false" ht="15" hidden="false" customHeight="false" outlineLevel="0" collapsed="false">
      <c r="A3210" s="0" t="s">
        <v>16844</v>
      </c>
      <c r="B3210" s="0" t="n">
        <v>6670377814</v>
      </c>
      <c r="C3210" s="0" t="n">
        <v>667001001</v>
      </c>
      <c r="D3210" s="0" t="s">
        <v>16845</v>
      </c>
      <c r="E3210" s="0" t="s">
        <v>16846</v>
      </c>
      <c r="F3210" s="0" t="s">
        <v>16847</v>
      </c>
      <c r="G3210" s="0" t="n">
        <v>6670377814</v>
      </c>
      <c r="H3210" s="0" t="n">
        <v>667001001</v>
      </c>
      <c r="I3210" s="0" t="s">
        <v>16848</v>
      </c>
      <c r="J3210" s="0" t="s">
        <v>240</v>
      </c>
      <c r="K3210" s="0" t="n">
        <v>620092</v>
      </c>
      <c r="L3210" s="0" t="n">
        <v>65257000022</v>
      </c>
      <c r="M3210" s="0" t="n">
        <v>65727000291</v>
      </c>
      <c r="N3210" s="0" t="n">
        <v>12296218</v>
      </c>
      <c r="O3210" s="0" t="s">
        <v>16849</v>
      </c>
      <c r="Q3210" s="0" t="s">
        <v>25</v>
      </c>
      <c r="R3210" s="0" t="s">
        <v>26</v>
      </c>
    </row>
    <row r="3211" customFormat="false" ht="15" hidden="false" customHeight="false" outlineLevel="0" collapsed="false">
      <c r="A3211" s="0" t="s">
        <v>16850</v>
      </c>
      <c r="B3211" s="0" t="n">
        <v>7706228218</v>
      </c>
      <c r="C3211" s="0" t="n">
        <v>772501001</v>
      </c>
      <c r="D3211" s="0" t="s">
        <v>16851</v>
      </c>
      <c r="E3211" s="0" t="s">
        <v>16852</v>
      </c>
      <c r="F3211" s="0" t="s">
        <v>16852</v>
      </c>
      <c r="G3211" s="0" t="n">
        <v>7706228218</v>
      </c>
      <c r="H3211" s="0" t="n">
        <v>910243001</v>
      </c>
      <c r="I3211" s="0" t="s">
        <v>16853</v>
      </c>
      <c r="J3211" s="0" t="s">
        <v>608</v>
      </c>
      <c r="K3211" s="0" t="n">
        <v>29505</v>
      </c>
      <c r="Q3211" s="0" t="s">
        <v>70</v>
      </c>
      <c r="R3211" s="0" t="s">
        <v>71</v>
      </c>
    </row>
    <row r="3212" customFormat="false" ht="15" hidden="false" customHeight="false" outlineLevel="0" collapsed="false">
      <c r="A3212" s="0" t="s">
        <v>16854</v>
      </c>
      <c r="B3212" s="0" t="n">
        <v>2720051348</v>
      </c>
      <c r="C3212" s="0" t="n">
        <v>272101001</v>
      </c>
      <c r="D3212" s="0" t="s">
        <v>16855</v>
      </c>
      <c r="E3212" s="0" t="s">
        <v>16856</v>
      </c>
      <c r="F3212" s="0" t="s">
        <v>16857</v>
      </c>
      <c r="G3212" s="0" t="n">
        <v>2720051348</v>
      </c>
      <c r="H3212" s="0" t="n">
        <v>272101001</v>
      </c>
      <c r="I3212" s="0" t="s">
        <v>16858</v>
      </c>
      <c r="J3212" s="0" t="s">
        <v>377</v>
      </c>
      <c r="K3212" s="0" t="n">
        <v>680021</v>
      </c>
      <c r="L3212" s="0" t="n">
        <v>8401375</v>
      </c>
      <c r="M3212" s="0" t="n">
        <v>8701000001</v>
      </c>
      <c r="N3212" s="0" t="n">
        <v>28866652</v>
      </c>
      <c r="O3212" s="0" t="s">
        <v>16859</v>
      </c>
      <c r="Q3212" s="0" t="s">
        <v>25</v>
      </c>
      <c r="R3212" s="0" t="s">
        <v>26</v>
      </c>
    </row>
    <row r="3213" customFormat="false" ht="15" hidden="false" customHeight="false" outlineLevel="0" collapsed="false">
      <c r="A3213" s="0" t="s">
        <v>16860</v>
      </c>
      <c r="B3213" s="0" t="n">
        <v>2723009721</v>
      </c>
      <c r="C3213" s="0" t="n">
        <v>272401001</v>
      </c>
      <c r="D3213" s="0" t="s">
        <v>16861</v>
      </c>
      <c r="E3213" s="0" t="s">
        <v>16862</v>
      </c>
      <c r="F3213" s="0" t="s">
        <v>16863</v>
      </c>
      <c r="G3213" s="0" t="n">
        <v>2723009721</v>
      </c>
      <c r="H3213" s="0" t="n">
        <v>272401001</v>
      </c>
      <c r="I3213" s="0" t="s">
        <v>16864</v>
      </c>
      <c r="J3213" s="0" t="s">
        <v>377</v>
      </c>
      <c r="K3213" s="0" t="n">
        <v>680009</v>
      </c>
      <c r="L3213" s="0" t="n">
        <v>8401363</v>
      </c>
      <c r="M3213" s="0" t="n">
        <v>8701000001</v>
      </c>
      <c r="N3213" s="0" t="n">
        <v>32175882</v>
      </c>
      <c r="O3213" s="0" t="s">
        <v>16865</v>
      </c>
      <c r="Q3213" s="0" t="s">
        <v>1097</v>
      </c>
      <c r="R3213" s="0" t="s">
        <v>1098</v>
      </c>
    </row>
    <row r="3214" customFormat="false" ht="15" hidden="false" customHeight="false" outlineLevel="0" collapsed="false">
      <c r="A3214" s="0" t="s">
        <v>16866</v>
      </c>
      <c r="B3214" s="0" t="n">
        <v>7704429159</v>
      </c>
      <c r="C3214" s="0" t="n">
        <v>770401001</v>
      </c>
      <c r="D3214" s="0" t="s">
        <v>16867</v>
      </c>
      <c r="E3214" s="0" t="s">
        <v>16868</v>
      </c>
      <c r="F3214" s="0" t="s">
        <v>16869</v>
      </c>
      <c r="G3214" s="0" t="n">
        <v>7704429159</v>
      </c>
      <c r="H3214" s="0" t="n">
        <v>770401001</v>
      </c>
      <c r="I3214" s="0" t="s">
        <v>16870</v>
      </c>
      <c r="J3214" s="0" t="s">
        <v>23</v>
      </c>
      <c r="K3214" s="0" t="n">
        <v>119034</v>
      </c>
      <c r="L3214" s="0" t="n">
        <v>4528659</v>
      </c>
      <c r="M3214" s="0" t="n">
        <v>45383</v>
      </c>
      <c r="N3214" s="0" t="n">
        <v>16150167</v>
      </c>
      <c r="O3214" s="0" t="s">
        <v>16871</v>
      </c>
      <c r="Q3214" s="0" t="s">
        <v>25</v>
      </c>
      <c r="R3214" s="0" t="s">
        <v>26</v>
      </c>
    </row>
    <row r="3215" customFormat="false" ht="15" hidden="false" customHeight="false" outlineLevel="0" collapsed="false">
      <c r="A3215" s="0" t="s">
        <v>16872</v>
      </c>
      <c r="B3215" s="0" t="n">
        <v>7602077194</v>
      </c>
      <c r="C3215" s="0" t="n">
        <v>760201001</v>
      </c>
      <c r="D3215" s="0" t="s">
        <v>16873</v>
      </c>
      <c r="E3215" s="0" t="s">
        <v>16874</v>
      </c>
      <c r="F3215" s="0" t="s">
        <v>16875</v>
      </c>
      <c r="G3215" s="0" t="n">
        <v>7602077194</v>
      </c>
      <c r="H3215" s="0" t="n">
        <v>760201001</v>
      </c>
      <c r="I3215" s="0" t="s">
        <v>16876</v>
      </c>
      <c r="J3215" s="0" t="s">
        <v>1823</v>
      </c>
      <c r="K3215" s="0" t="n">
        <v>150064</v>
      </c>
      <c r="L3215" s="0" t="n">
        <v>78401362</v>
      </c>
      <c r="M3215" s="0" t="n">
        <v>78701000001</v>
      </c>
      <c r="N3215" s="0" t="n">
        <v>64793802</v>
      </c>
      <c r="O3215" s="0" t="s">
        <v>16877</v>
      </c>
      <c r="Q3215" s="0" t="s">
        <v>25</v>
      </c>
      <c r="R3215" s="0" t="s">
        <v>26</v>
      </c>
    </row>
    <row r="3216" customFormat="false" ht="15" hidden="false" customHeight="false" outlineLevel="0" collapsed="false">
      <c r="A3216" s="0" t="s">
        <v>16878</v>
      </c>
      <c r="B3216" s="0" t="n">
        <v>7617003646</v>
      </c>
      <c r="C3216" s="0" t="n">
        <v>761701001</v>
      </c>
      <c r="D3216" s="0" t="s">
        <v>16879</v>
      </c>
      <c r="E3216" s="0" t="s">
        <v>16880</v>
      </c>
      <c r="F3216" s="0" t="s">
        <v>16880</v>
      </c>
      <c r="G3216" s="0" t="n">
        <v>7617003646</v>
      </c>
      <c r="H3216" s="0" t="n">
        <v>761701001</v>
      </c>
      <c r="I3216" s="0" t="s">
        <v>16881</v>
      </c>
      <c r="K3216" s="0" t="n">
        <v>152064</v>
      </c>
      <c r="L3216" s="0" t="n">
        <v>78215830002</v>
      </c>
      <c r="M3216" s="0" t="n">
        <v>78615470106</v>
      </c>
      <c r="N3216" s="0" t="n">
        <v>39184074</v>
      </c>
      <c r="O3216" s="0" t="s">
        <v>16882</v>
      </c>
      <c r="Q3216" s="0" t="s">
        <v>688</v>
      </c>
      <c r="R3216" s="0" t="s">
        <v>689</v>
      </c>
    </row>
    <row r="3217" customFormat="false" ht="15" hidden="false" customHeight="false" outlineLevel="0" collapsed="false">
      <c r="A3217" s="0" t="s">
        <v>16883</v>
      </c>
      <c r="B3217" s="0" t="n">
        <v>4823051738</v>
      </c>
      <c r="C3217" s="0" t="n">
        <v>482301001</v>
      </c>
      <c r="D3217" s="0" t="s">
        <v>16884</v>
      </c>
      <c r="E3217" s="0" t="s">
        <v>16885</v>
      </c>
      <c r="F3217" s="0" t="s">
        <v>16886</v>
      </c>
      <c r="G3217" s="0" t="n">
        <v>4823051738</v>
      </c>
      <c r="H3217" s="0" t="n">
        <v>482301001</v>
      </c>
      <c r="I3217" s="0" t="s">
        <v>16887</v>
      </c>
      <c r="J3217" s="0" t="s">
        <v>7631</v>
      </c>
      <c r="K3217" s="0" t="n">
        <v>398017</v>
      </c>
      <c r="L3217" s="0" t="n">
        <v>42401365</v>
      </c>
      <c r="M3217" s="0" t="n">
        <v>42701000001</v>
      </c>
      <c r="N3217" s="0" t="n">
        <v>69389477</v>
      </c>
      <c r="O3217" s="0" t="s">
        <v>16888</v>
      </c>
      <c r="Q3217" s="0" t="s">
        <v>25</v>
      </c>
      <c r="R3217" s="0" t="s">
        <v>26</v>
      </c>
    </row>
    <row r="3218" customFormat="false" ht="15" hidden="false" customHeight="false" outlineLevel="0" collapsed="false">
      <c r="A3218" s="0" t="s">
        <v>16889</v>
      </c>
      <c r="B3218" s="0" t="n">
        <v>7727721992</v>
      </c>
      <c r="C3218" s="0" t="n">
        <v>772701001</v>
      </c>
      <c r="D3218" s="0" t="s">
        <v>16890</v>
      </c>
      <c r="E3218" s="0" t="s">
        <v>16891</v>
      </c>
      <c r="F3218" s="0" t="s">
        <v>16892</v>
      </c>
      <c r="G3218" s="0" t="n">
        <v>7727721992</v>
      </c>
      <c r="H3218" s="0" t="n">
        <v>772701001</v>
      </c>
      <c r="I3218" s="0" t="s">
        <v>16893</v>
      </c>
      <c r="J3218" s="0" t="s">
        <v>23</v>
      </c>
      <c r="K3218" s="0" t="n">
        <v>117452</v>
      </c>
      <c r="L3218" s="0" t="n">
        <v>45293562</v>
      </c>
      <c r="M3218" s="0" t="n">
        <v>45901</v>
      </c>
      <c r="N3218" s="0" t="n">
        <v>66880853</v>
      </c>
      <c r="O3218" s="0" t="s">
        <v>16894</v>
      </c>
      <c r="Q3218" s="0" t="s">
        <v>25</v>
      </c>
      <c r="R3218" s="0" t="s">
        <v>26</v>
      </c>
    </row>
    <row r="3219" customFormat="false" ht="15" hidden="false" customHeight="false" outlineLevel="0" collapsed="false">
      <c r="A3219" s="0" t="s">
        <v>16895</v>
      </c>
      <c r="B3219" s="0" t="n">
        <v>100123799435</v>
      </c>
      <c r="D3219" s="0" t="s">
        <v>142</v>
      </c>
      <c r="E3219" s="0" t="s">
        <v>16896</v>
      </c>
      <c r="F3219" s="0" t="s">
        <v>16895</v>
      </c>
      <c r="G3219" s="0" t="n">
        <v>100123799435</v>
      </c>
      <c r="I3219" s="0" t="s">
        <v>144</v>
      </c>
      <c r="J3219" s="0" t="s">
        <v>145</v>
      </c>
      <c r="K3219" s="0" t="n">
        <v>185</v>
      </c>
      <c r="Q3219" s="0" t="s">
        <v>45</v>
      </c>
      <c r="R3219" s="0" t="s">
        <v>46</v>
      </c>
    </row>
    <row r="3220" customFormat="false" ht="15" hidden="false" customHeight="false" outlineLevel="0" collapsed="false">
      <c r="A3220" s="0" t="s">
        <v>16897</v>
      </c>
      <c r="B3220" s="0" t="n">
        <v>7743057793</v>
      </c>
      <c r="C3220" s="0" t="n">
        <v>774301001</v>
      </c>
      <c r="D3220" s="0" t="s">
        <v>16898</v>
      </c>
      <c r="E3220" s="0" t="s">
        <v>16899</v>
      </c>
      <c r="F3220" s="0" t="s">
        <v>16900</v>
      </c>
      <c r="G3220" s="0" t="n">
        <v>7743057793</v>
      </c>
      <c r="H3220" s="0" t="n">
        <v>774301001</v>
      </c>
      <c r="I3220" s="0" t="s">
        <v>16901</v>
      </c>
      <c r="J3220" s="0" t="s">
        <v>23</v>
      </c>
      <c r="K3220" s="0" t="n">
        <v>125212</v>
      </c>
      <c r="L3220" s="0" t="n">
        <v>45277571</v>
      </c>
      <c r="M3220" s="0" t="n">
        <v>45338</v>
      </c>
      <c r="N3220" s="0" t="n">
        <v>29324657</v>
      </c>
      <c r="O3220" s="0" t="s">
        <v>16902</v>
      </c>
      <c r="Q3220" s="0" t="s">
        <v>25</v>
      </c>
      <c r="R3220" s="0" t="s">
        <v>26</v>
      </c>
    </row>
    <row r="3221" customFormat="false" ht="15" hidden="false" customHeight="false" outlineLevel="0" collapsed="false">
      <c r="A3221" s="0" t="s">
        <v>16903</v>
      </c>
      <c r="B3221" s="0" t="n">
        <v>3128047858</v>
      </c>
      <c r="C3221" s="0" t="n">
        <v>312801001</v>
      </c>
      <c r="D3221" s="0" t="s">
        <v>16904</v>
      </c>
      <c r="E3221" s="0" t="s">
        <v>16905</v>
      </c>
      <c r="F3221" s="0" t="s">
        <v>16906</v>
      </c>
      <c r="G3221" s="0" t="n">
        <v>3128047858</v>
      </c>
      <c r="H3221" s="0" t="n">
        <v>312801001</v>
      </c>
      <c r="I3221" s="0" t="s">
        <v>16907</v>
      </c>
      <c r="J3221" s="0" t="s">
        <v>1748</v>
      </c>
      <c r="K3221" s="0" t="n">
        <v>309507</v>
      </c>
      <c r="L3221" s="0" t="n">
        <v>1444</v>
      </c>
      <c r="M3221" s="0" t="n">
        <v>14740000001</v>
      </c>
      <c r="N3221" s="0" t="n">
        <v>74411109</v>
      </c>
      <c r="O3221" s="0" t="s">
        <v>16908</v>
      </c>
      <c r="Q3221" s="0" t="s">
        <v>25</v>
      </c>
      <c r="R3221" s="0" t="s">
        <v>26</v>
      </c>
    </row>
    <row r="3222" customFormat="false" ht="15" hidden="false" customHeight="false" outlineLevel="0" collapsed="false">
      <c r="A3222" s="0" t="s">
        <v>16909</v>
      </c>
      <c r="B3222" s="0" t="n">
        <v>5257161633</v>
      </c>
      <c r="C3222" s="0" t="n">
        <v>525001001</v>
      </c>
      <c r="D3222" s="0" t="s">
        <v>16910</v>
      </c>
      <c r="E3222" s="0" t="s">
        <v>16911</v>
      </c>
      <c r="F3222" s="0" t="s">
        <v>16912</v>
      </c>
      <c r="G3222" s="0" t="n">
        <v>5257161633</v>
      </c>
      <c r="H3222" s="0" t="n">
        <v>525001001</v>
      </c>
      <c r="I3222" s="0" t="s">
        <v>16913</v>
      </c>
      <c r="K3222" s="0" t="n">
        <v>607684</v>
      </c>
      <c r="L3222" s="0" t="n">
        <v>22237816005</v>
      </c>
      <c r="M3222" s="0" t="n">
        <v>22637416121</v>
      </c>
      <c r="N3222" s="0" t="n">
        <v>2613646</v>
      </c>
      <c r="O3222" s="0" t="s">
        <v>16914</v>
      </c>
      <c r="Q3222" s="0" t="s">
        <v>25</v>
      </c>
      <c r="R3222" s="0" t="s">
        <v>26</v>
      </c>
    </row>
    <row r="3223" customFormat="false" ht="15" hidden="false" customHeight="false" outlineLevel="0" collapsed="false">
      <c r="A3223" s="0" t="s">
        <v>919</v>
      </c>
      <c r="B3223" s="0" t="n">
        <v>402200264</v>
      </c>
      <c r="C3223" s="0" t="n">
        <v>402201001</v>
      </c>
      <c r="D3223" s="0" t="s">
        <v>920</v>
      </c>
      <c r="E3223" s="0" t="s">
        <v>16915</v>
      </c>
      <c r="F3223" s="0" t="s">
        <v>16915</v>
      </c>
      <c r="G3223" s="0" t="n">
        <v>402200264</v>
      </c>
      <c r="H3223" s="0" t="n">
        <v>402243002</v>
      </c>
      <c r="I3223" s="0" t="s">
        <v>16916</v>
      </c>
      <c r="J3223" s="0" t="s">
        <v>16917</v>
      </c>
      <c r="K3223" s="0" t="n">
        <v>249911</v>
      </c>
      <c r="Q3223" s="0" t="s">
        <v>70</v>
      </c>
      <c r="R3223" s="0" t="s">
        <v>71</v>
      </c>
    </row>
    <row r="3224" customFormat="false" ht="15" hidden="false" customHeight="false" outlineLevel="0" collapsed="false">
      <c r="A3224" s="0" t="s">
        <v>16918</v>
      </c>
      <c r="B3224" s="0" t="n">
        <v>1659083138</v>
      </c>
      <c r="C3224" s="0" t="n">
        <v>165901001</v>
      </c>
      <c r="D3224" s="0" t="s">
        <v>16919</v>
      </c>
      <c r="E3224" s="0" t="s">
        <v>16920</v>
      </c>
      <c r="F3224" s="0" t="s">
        <v>16921</v>
      </c>
      <c r="G3224" s="0" t="n">
        <v>1659083138</v>
      </c>
      <c r="H3224" s="0" t="n">
        <v>165901001</v>
      </c>
      <c r="I3224" s="0" t="s">
        <v>16922</v>
      </c>
      <c r="J3224" s="0" t="s">
        <v>69</v>
      </c>
      <c r="K3224" s="0" t="n">
        <v>420059</v>
      </c>
      <c r="L3224" s="0" t="n">
        <v>9240138</v>
      </c>
      <c r="M3224" s="0" t="n">
        <v>92701000001</v>
      </c>
      <c r="N3224" s="0" t="n">
        <v>7459127</v>
      </c>
      <c r="O3224" s="0" t="s">
        <v>16923</v>
      </c>
      <c r="Q3224" s="0" t="s">
        <v>25</v>
      </c>
      <c r="R3224" s="0" t="s">
        <v>26</v>
      </c>
    </row>
    <row r="3225" customFormat="false" ht="15" hidden="false" customHeight="false" outlineLevel="0" collapsed="false">
      <c r="A3225" s="0" t="s">
        <v>16924</v>
      </c>
      <c r="B3225" s="0" t="n">
        <v>201700008</v>
      </c>
      <c r="C3225" s="0" t="n">
        <v>202801001</v>
      </c>
      <c r="D3225" s="0" t="s">
        <v>16925</v>
      </c>
      <c r="E3225" s="0" t="s">
        <v>16926</v>
      </c>
      <c r="F3225" s="0" t="s">
        <v>16927</v>
      </c>
      <c r="G3225" s="0" t="n">
        <v>201700008</v>
      </c>
      <c r="H3225" s="0" t="n">
        <v>202801001</v>
      </c>
      <c r="I3225" s="0" t="s">
        <v>16928</v>
      </c>
      <c r="K3225" s="0" t="n">
        <v>366404</v>
      </c>
      <c r="L3225" s="0" t="n">
        <v>96211000001</v>
      </c>
      <c r="M3225" s="0" t="n">
        <v>96611410101</v>
      </c>
      <c r="N3225" s="0" t="n">
        <v>45264127</v>
      </c>
      <c r="O3225" s="0" t="s">
        <v>16929</v>
      </c>
      <c r="Q3225" s="0" t="s">
        <v>795</v>
      </c>
      <c r="R3225" s="0" t="s">
        <v>796</v>
      </c>
    </row>
    <row r="3226" customFormat="false" ht="15" hidden="false" customHeight="false" outlineLevel="0" collapsed="false">
      <c r="A3226" s="0" t="s">
        <v>8079</v>
      </c>
      <c r="B3226" s="0" t="n">
        <v>564500394</v>
      </c>
      <c r="C3226" s="0" t="n">
        <v>564501001</v>
      </c>
      <c r="D3226" s="0" t="s">
        <v>8080</v>
      </c>
      <c r="E3226" s="0" t="s">
        <v>16930</v>
      </c>
      <c r="F3226" s="0" t="s">
        <v>16930</v>
      </c>
      <c r="G3226" s="0" t="n">
        <v>564500394</v>
      </c>
      <c r="I3226" s="0" t="s">
        <v>16931</v>
      </c>
      <c r="K3226" s="0" t="n">
        <v>461652</v>
      </c>
      <c r="Q3226" s="0" t="s">
        <v>70</v>
      </c>
      <c r="R3226" s="0" t="s">
        <v>71</v>
      </c>
    </row>
    <row r="3227" customFormat="false" ht="15" hidden="false" customHeight="false" outlineLevel="0" collapsed="false">
      <c r="A3227" s="0" t="s">
        <v>16932</v>
      </c>
      <c r="B3227" s="0" t="n">
        <v>1660112954</v>
      </c>
      <c r="C3227" s="0" t="n">
        <v>164801001</v>
      </c>
      <c r="D3227" s="0" t="s">
        <v>16933</v>
      </c>
      <c r="E3227" s="0" t="s">
        <v>16934</v>
      </c>
      <c r="F3227" s="0" t="s">
        <v>16935</v>
      </c>
      <c r="G3227" s="0" t="n">
        <v>1660112954</v>
      </c>
      <c r="H3227" s="0" t="n">
        <v>164801001</v>
      </c>
      <c r="I3227" s="0" t="s">
        <v>16936</v>
      </c>
      <c r="J3227" s="0" t="s">
        <v>13092</v>
      </c>
      <c r="K3227" s="0" t="n">
        <v>422544</v>
      </c>
      <c r="L3227" s="0" t="n">
        <v>9242</v>
      </c>
      <c r="M3227" s="0" t="n">
        <v>92628101001</v>
      </c>
      <c r="N3227" s="0" t="n">
        <v>86310342</v>
      </c>
      <c r="O3227" s="0" t="s">
        <v>16937</v>
      </c>
      <c r="Q3227" s="0" t="s">
        <v>25</v>
      </c>
      <c r="R3227" s="0" t="s">
        <v>26</v>
      </c>
    </row>
    <row r="3228" customFormat="false" ht="15" hidden="false" customHeight="false" outlineLevel="0" collapsed="false">
      <c r="A3228" s="0" t="s">
        <v>16938</v>
      </c>
      <c r="B3228" s="0" t="n">
        <v>6682001206</v>
      </c>
      <c r="C3228" s="0" t="n">
        <v>668201001</v>
      </c>
      <c r="D3228" s="0" t="s">
        <v>16939</v>
      </c>
      <c r="E3228" s="0" t="s">
        <v>16940</v>
      </c>
      <c r="F3228" s="0" t="s">
        <v>16941</v>
      </c>
      <c r="G3228" s="0" t="n">
        <v>6682001206</v>
      </c>
      <c r="H3228" s="0" t="n">
        <v>668201001</v>
      </c>
      <c r="I3228" s="0" t="s">
        <v>16942</v>
      </c>
      <c r="J3228" s="0" t="s">
        <v>16943</v>
      </c>
      <c r="K3228" s="0" t="n">
        <v>624191</v>
      </c>
      <c r="L3228" s="0" t="n">
        <v>65227501</v>
      </c>
      <c r="M3228" s="0" t="n">
        <v>65714000001</v>
      </c>
      <c r="N3228" s="0" t="n">
        <v>12329024</v>
      </c>
      <c r="O3228" s="0" t="s">
        <v>16944</v>
      </c>
      <c r="Q3228" s="0" t="s">
        <v>1097</v>
      </c>
      <c r="R3228" s="0" t="s">
        <v>1098</v>
      </c>
    </row>
    <row r="3229" customFormat="false" ht="15" hidden="false" customHeight="false" outlineLevel="0" collapsed="false">
      <c r="A3229" s="0" t="s">
        <v>16945</v>
      </c>
      <c r="B3229" s="0" t="n">
        <v>972504745</v>
      </c>
      <c r="C3229" s="0" t="n">
        <v>772501001</v>
      </c>
      <c r="D3229" s="0" t="s">
        <v>16946</v>
      </c>
      <c r="E3229" s="0" t="s">
        <v>16947</v>
      </c>
      <c r="F3229" s="0" t="s">
        <v>16948</v>
      </c>
      <c r="G3229" s="0" t="n">
        <v>972504745</v>
      </c>
      <c r="H3229" s="0" t="n">
        <v>772501001</v>
      </c>
      <c r="I3229" s="0" t="s">
        <v>16949</v>
      </c>
      <c r="J3229" s="0" t="s">
        <v>23</v>
      </c>
      <c r="K3229" s="0" t="n">
        <v>115114</v>
      </c>
      <c r="L3229" s="0" t="n">
        <v>45296559</v>
      </c>
      <c r="M3229" s="0" t="n">
        <v>45914</v>
      </c>
      <c r="N3229" s="0" t="n">
        <v>47795484</v>
      </c>
      <c r="O3229" s="0" t="s">
        <v>16950</v>
      </c>
      <c r="Q3229" s="0" t="s">
        <v>25</v>
      </c>
      <c r="R3229" s="0" t="s">
        <v>26</v>
      </c>
    </row>
    <row r="3230" customFormat="false" ht="15" hidden="false" customHeight="false" outlineLevel="0" collapsed="false">
      <c r="A3230" s="0" t="s">
        <v>16951</v>
      </c>
      <c r="B3230" s="0" t="n">
        <v>2313019109</v>
      </c>
      <c r="C3230" s="0" t="n">
        <v>231301001</v>
      </c>
      <c r="D3230" s="0" t="s">
        <v>16952</v>
      </c>
      <c r="E3230" s="0" t="s">
        <v>16953</v>
      </c>
      <c r="F3230" s="0" t="s">
        <v>16954</v>
      </c>
      <c r="G3230" s="0" t="n">
        <v>2313019109</v>
      </c>
      <c r="H3230" s="0" t="n">
        <v>231301001</v>
      </c>
      <c r="I3230" s="0" t="s">
        <v>16955</v>
      </c>
      <c r="J3230" s="0" t="s">
        <v>16956</v>
      </c>
      <c r="K3230" s="0" t="n">
        <v>35238</v>
      </c>
      <c r="L3230" s="0" t="n">
        <v>3414</v>
      </c>
      <c r="M3230" s="0" t="n">
        <v>3618101001</v>
      </c>
      <c r="N3230" s="0" t="n">
        <v>4563728</v>
      </c>
      <c r="O3230" s="0" t="s">
        <v>16957</v>
      </c>
      <c r="Q3230" s="0" t="s">
        <v>1713</v>
      </c>
      <c r="R3230" s="0" t="s">
        <v>1714</v>
      </c>
    </row>
    <row r="3231" customFormat="false" ht="15" hidden="false" customHeight="false" outlineLevel="0" collapsed="false">
      <c r="A3231" s="0" t="s">
        <v>16958</v>
      </c>
      <c r="B3231" s="0" t="n">
        <v>10030127346</v>
      </c>
      <c r="D3231" s="0" t="s">
        <v>16959</v>
      </c>
      <c r="E3231" s="0" t="s">
        <v>16960</v>
      </c>
      <c r="F3231" s="0" t="s">
        <v>16958</v>
      </c>
      <c r="G3231" s="0" t="n">
        <v>10030127346</v>
      </c>
      <c r="I3231" s="0" t="s">
        <v>14205</v>
      </c>
      <c r="J3231" s="0" t="s">
        <v>13548</v>
      </c>
      <c r="K3231" s="0" t="n">
        <v>18622</v>
      </c>
      <c r="L3231" s="0" t="n">
        <v>86215501</v>
      </c>
      <c r="N3231" s="0" t="n">
        <v>130615196</v>
      </c>
      <c r="Q3231" s="0" t="s">
        <v>45</v>
      </c>
      <c r="R3231" s="0" t="s">
        <v>46</v>
      </c>
    </row>
    <row r="3232" customFormat="false" ht="15" hidden="false" customHeight="false" outlineLevel="0" collapsed="false">
      <c r="A3232" s="0" t="s">
        <v>16961</v>
      </c>
      <c r="B3232" s="0" t="n">
        <v>5003046281</v>
      </c>
      <c r="C3232" s="0" t="n">
        <v>780201001</v>
      </c>
      <c r="D3232" s="0" t="s">
        <v>16962</v>
      </c>
      <c r="E3232" s="0" t="s">
        <v>16963</v>
      </c>
      <c r="F3232" s="0" t="s">
        <v>16964</v>
      </c>
      <c r="G3232" s="0" t="n">
        <v>5003046281</v>
      </c>
      <c r="H3232" s="0" t="n">
        <v>780201001</v>
      </c>
      <c r="I3232" s="0" t="s">
        <v>16965</v>
      </c>
      <c r="J3232" s="0" t="s">
        <v>77</v>
      </c>
      <c r="K3232" s="0" t="n">
        <v>194044</v>
      </c>
      <c r="L3232" s="0" t="n">
        <v>40265</v>
      </c>
      <c r="M3232" s="0" t="n">
        <v>40314</v>
      </c>
      <c r="N3232" s="0" t="n">
        <v>70434071</v>
      </c>
      <c r="O3232" s="0" t="s">
        <v>16966</v>
      </c>
      <c r="Q3232" s="0" t="s">
        <v>125</v>
      </c>
      <c r="R3232" s="0" t="s">
        <v>126</v>
      </c>
    </row>
    <row r="3233" customFormat="false" ht="15" hidden="false" customHeight="false" outlineLevel="0" collapsed="false">
      <c r="A3233" s="0" t="s">
        <v>16967</v>
      </c>
      <c r="B3233" s="0" t="n">
        <v>771992854343</v>
      </c>
      <c r="D3233" s="0" t="s">
        <v>611</v>
      </c>
      <c r="E3233" s="0" t="s">
        <v>16968</v>
      </c>
      <c r="F3233" s="0" t="s">
        <v>16967</v>
      </c>
      <c r="G3233" s="0" t="n">
        <v>771992854343</v>
      </c>
      <c r="I3233" s="0" t="s">
        <v>613</v>
      </c>
      <c r="J3233" s="0" t="s">
        <v>23</v>
      </c>
      <c r="K3233" s="0" t="n">
        <v>101</v>
      </c>
      <c r="L3233" s="0" t="n">
        <v>45296561</v>
      </c>
      <c r="N3233" s="0" t="n">
        <v>117699721</v>
      </c>
      <c r="Q3233" s="0" t="s">
        <v>45</v>
      </c>
      <c r="R3233" s="0" t="s">
        <v>46</v>
      </c>
    </row>
    <row r="3234" customFormat="false" ht="15" hidden="false" customHeight="false" outlineLevel="0" collapsed="false">
      <c r="A3234" s="0" t="s">
        <v>16969</v>
      </c>
      <c r="B3234" s="0" t="n">
        <v>7702364555</v>
      </c>
      <c r="C3234" s="0" t="n">
        <v>772701001</v>
      </c>
      <c r="D3234" s="0" t="s">
        <v>16970</v>
      </c>
      <c r="E3234" s="0" t="s">
        <v>16971</v>
      </c>
      <c r="F3234" s="0" t="s">
        <v>16971</v>
      </c>
      <c r="G3234" s="0" t="n">
        <v>7702364555</v>
      </c>
      <c r="H3234" s="0" t="n">
        <v>27444001</v>
      </c>
      <c r="I3234" s="0" t="s">
        <v>16972</v>
      </c>
      <c r="J3234" s="0" t="s">
        <v>2651</v>
      </c>
      <c r="K3234" s="0" t="n">
        <v>450078</v>
      </c>
      <c r="Q3234" s="0" t="s">
        <v>815</v>
      </c>
      <c r="R3234" s="0" t="s">
        <v>816</v>
      </c>
    </row>
    <row r="3235" customFormat="false" ht="15" hidden="false" customHeight="false" outlineLevel="0" collapsed="false">
      <c r="A3235" s="0" t="s">
        <v>16973</v>
      </c>
      <c r="B3235" s="0" t="n">
        <v>5257145568</v>
      </c>
      <c r="C3235" s="0" t="n">
        <v>525701001</v>
      </c>
      <c r="D3235" s="0" t="s">
        <v>16974</v>
      </c>
      <c r="E3235" s="0" t="s">
        <v>16975</v>
      </c>
      <c r="F3235" s="0" t="s">
        <v>16975</v>
      </c>
      <c r="G3235" s="0" t="n">
        <v>5257145568</v>
      </c>
      <c r="H3235" s="0" t="n">
        <v>645043001</v>
      </c>
      <c r="I3235" s="0" t="s">
        <v>16976</v>
      </c>
      <c r="J3235" s="0" t="s">
        <v>999</v>
      </c>
      <c r="K3235" s="0" t="n">
        <v>410038</v>
      </c>
      <c r="Q3235" s="0" t="s">
        <v>70</v>
      </c>
      <c r="R3235" s="0" t="s">
        <v>71</v>
      </c>
    </row>
    <row r="3236" customFormat="false" ht="15" hidden="false" customHeight="false" outlineLevel="0" collapsed="false">
      <c r="A3236" s="0" t="s">
        <v>16977</v>
      </c>
      <c r="B3236" s="0" t="n">
        <v>6910021331</v>
      </c>
      <c r="C3236" s="0" t="n">
        <v>691001001</v>
      </c>
      <c r="D3236" s="0" t="s">
        <v>16978</v>
      </c>
      <c r="E3236" s="0" t="s">
        <v>16979</v>
      </c>
      <c r="F3236" s="0" t="s">
        <v>16980</v>
      </c>
      <c r="G3236" s="0" t="n">
        <v>6910021331</v>
      </c>
      <c r="H3236" s="0" t="n">
        <v>691001001</v>
      </c>
      <c r="I3236" s="0" t="s">
        <v>16981</v>
      </c>
      <c r="J3236" s="0" t="s">
        <v>13107</v>
      </c>
      <c r="K3236" s="0" t="n">
        <v>171502</v>
      </c>
      <c r="L3236" s="0" t="n">
        <v>28426</v>
      </c>
      <c r="M3236" s="0" t="n">
        <v>28726000001</v>
      </c>
      <c r="N3236" s="0" t="n">
        <v>1078506</v>
      </c>
      <c r="O3236" s="0" t="s">
        <v>16982</v>
      </c>
      <c r="Q3236" s="0" t="s">
        <v>25</v>
      </c>
      <c r="R3236" s="0" t="s">
        <v>26</v>
      </c>
    </row>
    <row r="3237" customFormat="false" ht="15" hidden="false" customHeight="false" outlineLevel="0" collapsed="false">
      <c r="A3237" s="0" t="s">
        <v>16983</v>
      </c>
      <c r="B3237" s="0" t="n">
        <v>6165208121</v>
      </c>
      <c r="C3237" s="0" t="n">
        <v>616501001</v>
      </c>
      <c r="D3237" s="0" t="s">
        <v>16984</v>
      </c>
      <c r="E3237" s="0" t="s">
        <v>16985</v>
      </c>
      <c r="F3237" s="0" t="s">
        <v>16986</v>
      </c>
      <c r="G3237" s="0" t="n">
        <v>6165208121</v>
      </c>
      <c r="H3237" s="0" t="n">
        <v>616501001</v>
      </c>
      <c r="I3237" s="0" t="s">
        <v>16987</v>
      </c>
      <c r="J3237" s="0" t="s">
        <v>208</v>
      </c>
      <c r="K3237" s="0" t="n">
        <v>344018</v>
      </c>
      <c r="L3237" s="0" t="n">
        <v>60401374</v>
      </c>
      <c r="M3237" s="0" t="n">
        <v>60701000001</v>
      </c>
      <c r="N3237" s="0" t="n">
        <v>16079854</v>
      </c>
      <c r="O3237" s="0" t="s">
        <v>16988</v>
      </c>
      <c r="Q3237" s="0" t="s">
        <v>25</v>
      </c>
      <c r="R3237" s="0" t="s">
        <v>26</v>
      </c>
    </row>
    <row r="3238" customFormat="false" ht="15" hidden="false" customHeight="false" outlineLevel="0" collapsed="false">
      <c r="A3238" s="0" t="s">
        <v>12246</v>
      </c>
      <c r="B3238" s="0" t="n">
        <v>7705850144</v>
      </c>
      <c r="C3238" s="0" t="n">
        <v>772001001</v>
      </c>
      <c r="D3238" s="0" t="s">
        <v>12247</v>
      </c>
      <c r="E3238" s="0" t="s">
        <v>16989</v>
      </c>
      <c r="F3238" s="0" t="s">
        <v>16989</v>
      </c>
      <c r="G3238" s="0" t="n">
        <v>7705850144</v>
      </c>
      <c r="H3238" s="0" t="n">
        <v>390643001</v>
      </c>
      <c r="I3238" s="0" t="s">
        <v>16990</v>
      </c>
      <c r="J3238" s="0" t="s">
        <v>32</v>
      </c>
      <c r="K3238" s="0" t="n">
        <v>236006</v>
      </c>
      <c r="Q3238" s="0" t="s">
        <v>70</v>
      </c>
      <c r="R3238" s="0" t="s">
        <v>71</v>
      </c>
    </row>
    <row r="3239" customFormat="false" ht="15" hidden="false" customHeight="false" outlineLevel="0" collapsed="false">
      <c r="A3239" s="0" t="s">
        <v>16991</v>
      </c>
      <c r="B3239" s="0" t="n">
        <v>301700139054</v>
      </c>
      <c r="D3239" s="0" t="s">
        <v>114</v>
      </c>
      <c r="E3239" s="0" t="s">
        <v>16992</v>
      </c>
      <c r="F3239" s="0" t="s">
        <v>16991</v>
      </c>
      <c r="G3239" s="0" t="n">
        <v>301700139054</v>
      </c>
      <c r="I3239" s="0" t="s">
        <v>116</v>
      </c>
      <c r="J3239" s="0" t="s">
        <v>117</v>
      </c>
      <c r="K3239" s="0" t="n">
        <v>414</v>
      </c>
      <c r="L3239" s="0" t="n">
        <v>12401381</v>
      </c>
      <c r="N3239" s="0" t="n">
        <v>88626326</v>
      </c>
      <c r="Q3239" s="0" t="s">
        <v>45</v>
      </c>
      <c r="R3239" s="0" t="s">
        <v>46</v>
      </c>
    </row>
    <row r="3240" customFormat="false" ht="15" hidden="false" customHeight="false" outlineLevel="0" collapsed="false">
      <c r="A3240" s="0" t="s">
        <v>16993</v>
      </c>
      <c r="B3240" s="0" t="n">
        <v>1649004338</v>
      </c>
      <c r="C3240" s="0" t="n">
        <v>164901001</v>
      </c>
      <c r="D3240" s="0" t="s">
        <v>16994</v>
      </c>
      <c r="E3240" s="0" t="s">
        <v>16995</v>
      </c>
      <c r="F3240" s="0" t="s">
        <v>16996</v>
      </c>
      <c r="G3240" s="0" t="n">
        <v>1649004338</v>
      </c>
      <c r="H3240" s="0" t="n">
        <v>164901001</v>
      </c>
      <c r="I3240" s="0" t="s">
        <v>16997</v>
      </c>
      <c r="J3240" s="0" t="s">
        <v>16998</v>
      </c>
      <c r="K3240" s="0" t="n">
        <v>423253</v>
      </c>
      <c r="L3240" s="0" t="n">
        <v>92425</v>
      </c>
      <c r="M3240" s="0" t="n">
        <v>92636101001</v>
      </c>
      <c r="N3240" s="0" t="n">
        <v>4875416</v>
      </c>
      <c r="O3240" s="0" t="s">
        <v>16999</v>
      </c>
      <c r="Q3240" s="0" t="s">
        <v>1023</v>
      </c>
      <c r="R3240" s="0" t="s">
        <v>1024</v>
      </c>
    </row>
    <row r="3241" customFormat="false" ht="15" hidden="false" customHeight="false" outlineLevel="0" collapsed="false">
      <c r="A3241" s="0" t="s">
        <v>17000</v>
      </c>
      <c r="B3241" s="0" t="n">
        <v>773617208</v>
      </c>
      <c r="C3241" s="0" t="n">
        <v>772901001</v>
      </c>
      <c r="D3241" s="0" t="s">
        <v>17001</v>
      </c>
      <c r="E3241" s="0" t="s">
        <v>17002</v>
      </c>
      <c r="F3241" s="0" t="s">
        <v>17003</v>
      </c>
      <c r="G3241" s="0" t="n">
        <v>773617208</v>
      </c>
      <c r="H3241" s="0" t="n">
        <v>772901001</v>
      </c>
      <c r="I3241" s="0" t="s">
        <v>17004</v>
      </c>
      <c r="J3241" s="0" t="s">
        <v>23</v>
      </c>
      <c r="K3241" s="0" t="n">
        <v>119297</v>
      </c>
      <c r="L3241" s="0" t="n">
        <v>45268588</v>
      </c>
      <c r="M3241" s="0" t="n">
        <v>45326</v>
      </c>
      <c r="N3241" s="0" t="n">
        <v>46857071</v>
      </c>
      <c r="O3241" s="0" t="s">
        <v>17005</v>
      </c>
      <c r="Q3241" s="0" t="s">
        <v>25</v>
      </c>
      <c r="R3241" s="0" t="s">
        <v>26</v>
      </c>
    </row>
    <row r="3242" customFormat="false" ht="15" hidden="false" customHeight="false" outlineLevel="0" collapsed="false">
      <c r="A3242" s="0" t="s">
        <v>17006</v>
      </c>
      <c r="B3242" s="0" t="n">
        <v>6817503764</v>
      </c>
      <c r="C3242" s="0" t="n">
        <v>681701001</v>
      </c>
      <c r="D3242" s="0" t="s">
        <v>17007</v>
      </c>
      <c r="E3242" s="0" t="s">
        <v>17008</v>
      </c>
      <c r="F3242" s="0" t="s">
        <v>17009</v>
      </c>
      <c r="G3242" s="0" t="n">
        <v>6817503764</v>
      </c>
      <c r="H3242" s="0" t="n">
        <v>681701001</v>
      </c>
      <c r="I3242" s="0" t="s">
        <v>17010</v>
      </c>
      <c r="K3242" s="0" t="n">
        <v>39343</v>
      </c>
      <c r="L3242" s="0" t="n">
        <v>68232820001</v>
      </c>
      <c r="M3242" s="0" t="n">
        <v>68632420101</v>
      </c>
      <c r="N3242" s="0" t="n">
        <v>71250456</v>
      </c>
      <c r="O3242" s="0" t="s">
        <v>17011</v>
      </c>
      <c r="Q3242" s="0" t="s">
        <v>1713</v>
      </c>
      <c r="R3242" s="0" t="s">
        <v>1714</v>
      </c>
    </row>
    <row r="3243" customFormat="false" ht="15" hidden="false" customHeight="false" outlineLevel="0" collapsed="false">
      <c r="A3243" s="0" t="s">
        <v>1680</v>
      </c>
      <c r="B3243" s="0" t="n">
        <v>564400462</v>
      </c>
      <c r="C3243" s="0" t="n">
        <v>564401001</v>
      </c>
      <c r="D3243" s="0" t="s">
        <v>1681</v>
      </c>
      <c r="E3243" s="0" t="s">
        <v>17012</v>
      </c>
      <c r="F3243" s="0" t="s">
        <v>17012</v>
      </c>
      <c r="G3243" s="0" t="n">
        <v>564400462</v>
      </c>
      <c r="I3243" s="0" t="s">
        <v>17013</v>
      </c>
      <c r="K3243" s="0" t="n">
        <v>462748</v>
      </c>
      <c r="Q3243" s="0" t="s">
        <v>70</v>
      </c>
      <c r="R3243" s="0" t="s">
        <v>71</v>
      </c>
    </row>
    <row r="3244" customFormat="false" ht="15" hidden="false" customHeight="false" outlineLevel="0" collapsed="false">
      <c r="A3244" s="0" t="s">
        <v>17014</v>
      </c>
      <c r="B3244" s="0" t="n">
        <v>2722044674</v>
      </c>
      <c r="C3244" s="0" t="n">
        <v>272101001</v>
      </c>
      <c r="D3244" s="0" t="s">
        <v>17015</v>
      </c>
      <c r="E3244" s="0" t="s">
        <v>17016</v>
      </c>
      <c r="F3244" s="0" t="s">
        <v>17017</v>
      </c>
      <c r="G3244" s="0" t="n">
        <v>2722044674</v>
      </c>
      <c r="H3244" s="0" t="n">
        <v>272101001</v>
      </c>
      <c r="I3244" s="0" t="s">
        <v>17018</v>
      </c>
      <c r="J3244" s="0" t="s">
        <v>377</v>
      </c>
      <c r="K3244" s="0" t="n">
        <v>68</v>
      </c>
      <c r="L3244" s="0" t="n">
        <v>8401375</v>
      </c>
      <c r="M3244" s="0" t="n">
        <v>8701000001</v>
      </c>
      <c r="N3244" s="0" t="n">
        <v>7456101</v>
      </c>
      <c r="O3244" s="0" t="s">
        <v>17019</v>
      </c>
      <c r="Q3244" s="0" t="s">
        <v>17020</v>
      </c>
      <c r="R3244" s="0" t="s">
        <v>17021</v>
      </c>
    </row>
    <row r="3245" customFormat="false" ht="15" hidden="false" customHeight="false" outlineLevel="0" collapsed="false">
      <c r="A3245" s="0" t="s">
        <v>17022</v>
      </c>
      <c r="B3245" s="0" t="n">
        <v>7805004321</v>
      </c>
      <c r="C3245" s="0" t="n">
        <v>143301001</v>
      </c>
      <c r="D3245" s="0" t="s">
        <v>17023</v>
      </c>
      <c r="E3245" s="0" t="s">
        <v>17024</v>
      </c>
      <c r="F3245" s="0" t="s">
        <v>17024</v>
      </c>
      <c r="G3245" s="0" t="n">
        <v>7805004321</v>
      </c>
      <c r="H3245" s="0" t="n">
        <v>500945001</v>
      </c>
      <c r="I3245" s="0" t="s">
        <v>17025</v>
      </c>
      <c r="J3245" s="0" t="s">
        <v>873</v>
      </c>
      <c r="K3245" s="0" t="n">
        <v>142015</v>
      </c>
      <c r="Q3245" s="0" t="s">
        <v>70</v>
      </c>
      <c r="R3245" s="0" t="s">
        <v>71</v>
      </c>
    </row>
    <row r="3246" customFormat="false" ht="15" hidden="false" customHeight="false" outlineLevel="0" collapsed="false">
      <c r="A3246" s="0" t="s">
        <v>17026</v>
      </c>
      <c r="B3246" s="0" t="n">
        <v>7709858722</v>
      </c>
      <c r="C3246" s="0" t="n">
        <v>773601001</v>
      </c>
      <c r="D3246" s="0" t="s">
        <v>17027</v>
      </c>
      <c r="E3246" s="0" t="s">
        <v>17028</v>
      </c>
      <c r="F3246" s="0" t="s">
        <v>17028</v>
      </c>
      <c r="G3246" s="0" t="n">
        <v>7709858722</v>
      </c>
      <c r="I3246" s="0" t="s">
        <v>17029</v>
      </c>
      <c r="J3246" s="0" t="s">
        <v>911</v>
      </c>
      <c r="K3246" s="0" t="n">
        <v>354057</v>
      </c>
      <c r="Q3246" s="0" t="s">
        <v>70</v>
      </c>
      <c r="R3246" s="0" t="s">
        <v>71</v>
      </c>
    </row>
    <row r="3247" customFormat="false" ht="15" hidden="false" customHeight="false" outlineLevel="0" collapsed="false">
      <c r="A3247" s="0" t="s">
        <v>17030</v>
      </c>
      <c r="B3247" s="0" t="n">
        <v>1421004066</v>
      </c>
      <c r="C3247" s="0" t="n">
        <v>142101001</v>
      </c>
      <c r="D3247" s="0" t="s">
        <v>17031</v>
      </c>
      <c r="E3247" s="0" t="s">
        <v>17032</v>
      </c>
      <c r="F3247" s="0" t="s">
        <v>17032</v>
      </c>
      <c r="G3247" s="0" t="n">
        <v>1421004066</v>
      </c>
      <c r="H3247" s="0" t="n">
        <v>142101001</v>
      </c>
      <c r="I3247" s="0" t="s">
        <v>17033</v>
      </c>
      <c r="J3247" s="0" t="s">
        <v>8528</v>
      </c>
      <c r="K3247" s="0" t="n">
        <v>6781</v>
      </c>
      <c r="L3247" s="0" t="n">
        <v>98241501</v>
      </c>
      <c r="M3247" s="0" t="n">
        <v>98641101001</v>
      </c>
      <c r="N3247" s="0" t="n">
        <v>25206441</v>
      </c>
      <c r="O3247" s="0" t="s">
        <v>17034</v>
      </c>
      <c r="Q3247" s="0" t="s">
        <v>688</v>
      </c>
      <c r="R3247" s="0" t="s">
        <v>689</v>
      </c>
    </row>
    <row r="3248" customFormat="false" ht="15" hidden="false" customHeight="false" outlineLevel="0" collapsed="false">
      <c r="A3248" s="0" t="s">
        <v>17035</v>
      </c>
      <c r="B3248" s="0" t="n">
        <v>773461833</v>
      </c>
      <c r="C3248" s="0" t="n">
        <v>773401001</v>
      </c>
      <c r="D3248" s="0" t="s">
        <v>17036</v>
      </c>
      <c r="E3248" s="0" t="s">
        <v>17037</v>
      </c>
      <c r="F3248" s="0" t="s">
        <v>17038</v>
      </c>
      <c r="G3248" s="0" t="n">
        <v>773461833</v>
      </c>
      <c r="H3248" s="0" t="n">
        <v>773401001</v>
      </c>
      <c r="I3248" s="0" t="s">
        <v>17039</v>
      </c>
      <c r="J3248" s="0" t="s">
        <v>23</v>
      </c>
      <c r="K3248" s="0" t="n">
        <v>123592</v>
      </c>
      <c r="L3248" s="0" t="n">
        <v>45283577</v>
      </c>
      <c r="M3248" s="0" t="n">
        <v>4537</v>
      </c>
      <c r="N3248" s="0" t="n">
        <v>62716105</v>
      </c>
      <c r="O3248" s="0" t="s">
        <v>17040</v>
      </c>
      <c r="Q3248" s="0" t="s">
        <v>25</v>
      </c>
      <c r="R3248" s="0" t="s">
        <v>26</v>
      </c>
    </row>
    <row r="3249" customFormat="false" ht="15" hidden="false" customHeight="false" outlineLevel="0" collapsed="false">
      <c r="A3249" s="0" t="s">
        <v>17041</v>
      </c>
      <c r="B3249" s="0" t="n">
        <v>2463056903</v>
      </c>
      <c r="C3249" s="0" t="n">
        <v>246001001</v>
      </c>
      <c r="D3249" s="0" t="s">
        <v>17042</v>
      </c>
      <c r="E3249" s="0" t="s">
        <v>17043</v>
      </c>
      <c r="F3249" s="0" t="s">
        <v>17044</v>
      </c>
      <c r="G3249" s="0" t="n">
        <v>2463056903</v>
      </c>
      <c r="H3249" s="0" t="n">
        <v>246001001</v>
      </c>
      <c r="I3249" s="0" t="s">
        <v>17045</v>
      </c>
      <c r="J3249" s="0" t="s">
        <v>392</v>
      </c>
      <c r="K3249" s="0" t="n">
        <v>660001</v>
      </c>
      <c r="L3249" s="0" t="n">
        <v>4401363</v>
      </c>
      <c r="M3249" s="0" t="n">
        <v>4701000001</v>
      </c>
      <c r="N3249" s="0" t="n">
        <v>55431276</v>
      </c>
      <c r="O3249" s="0" t="s">
        <v>17046</v>
      </c>
      <c r="Q3249" s="0" t="s">
        <v>25</v>
      </c>
      <c r="R3249" s="0" t="s">
        <v>26</v>
      </c>
    </row>
    <row r="3250" customFormat="false" ht="15" hidden="false" customHeight="false" outlineLevel="0" collapsed="false">
      <c r="A3250" s="0" t="s">
        <v>17047</v>
      </c>
      <c r="B3250" s="0" t="n">
        <v>56360421494</v>
      </c>
      <c r="D3250" s="0" t="s">
        <v>17048</v>
      </c>
      <c r="E3250" s="0" t="s">
        <v>17049</v>
      </c>
      <c r="F3250" s="0" t="s">
        <v>17047</v>
      </c>
      <c r="G3250" s="0" t="n">
        <v>56360421494</v>
      </c>
      <c r="I3250" s="0" t="s">
        <v>17050</v>
      </c>
      <c r="K3250" s="0" t="n">
        <v>4612</v>
      </c>
      <c r="Q3250" s="0" t="s">
        <v>45</v>
      </c>
      <c r="R3250" s="0" t="s">
        <v>46</v>
      </c>
    </row>
    <row r="3251" customFormat="false" ht="15" hidden="false" customHeight="false" outlineLevel="0" collapsed="false">
      <c r="A3251" s="0" t="s">
        <v>17051</v>
      </c>
      <c r="B3251" s="0" t="n">
        <v>3805711997</v>
      </c>
      <c r="C3251" s="0" t="n">
        <v>380501001</v>
      </c>
      <c r="D3251" s="0" t="s">
        <v>17052</v>
      </c>
      <c r="E3251" s="0" t="s">
        <v>17053</v>
      </c>
      <c r="F3251" s="0" t="s">
        <v>17054</v>
      </c>
      <c r="G3251" s="0" t="n">
        <v>3805711997</v>
      </c>
      <c r="H3251" s="0" t="n">
        <v>380501001</v>
      </c>
      <c r="I3251" s="0" t="s">
        <v>17055</v>
      </c>
      <c r="J3251" s="0" t="s">
        <v>2005</v>
      </c>
      <c r="L3251" s="0" t="n">
        <v>25414365</v>
      </c>
      <c r="M3251" s="0" t="n">
        <v>25714000001</v>
      </c>
      <c r="N3251" s="0" t="n">
        <v>64887331</v>
      </c>
      <c r="O3251" s="0" t="s">
        <v>17056</v>
      </c>
      <c r="Q3251" s="0" t="s">
        <v>25</v>
      </c>
      <c r="R3251" s="0" t="s">
        <v>26</v>
      </c>
    </row>
    <row r="3252" customFormat="false" ht="15" hidden="false" customHeight="false" outlineLevel="0" collapsed="false">
      <c r="A3252" s="0" t="s">
        <v>17057</v>
      </c>
      <c r="B3252" s="0" t="n">
        <v>7704466471</v>
      </c>
      <c r="C3252" s="0" t="n">
        <v>770401001</v>
      </c>
      <c r="D3252" s="0" t="s">
        <v>17058</v>
      </c>
      <c r="E3252" s="0" t="s">
        <v>17059</v>
      </c>
      <c r="F3252" s="0" t="s">
        <v>17060</v>
      </c>
      <c r="G3252" s="0" t="n">
        <v>7704466471</v>
      </c>
      <c r="H3252" s="0" t="n">
        <v>770401001</v>
      </c>
      <c r="I3252" s="0" t="s">
        <v>17061</v>
      </c>
      <c r="J3252" s="0" t="s">
        <v>23</v>
      </c>
      <c r="K3252" s="0" t="n">
        <v>119435</v>
      </c>
      <c r="L3252" s="0" t="n">
        <v>4528659</v>
      </c>
      <c r="M3252" s="0" t="n">
        <v>45383</v>
      </c>
      <c r="N3252" s="0" t="n">
        <v>34643442</v>
      </c>
      <c r="O3252" s="0" t="s">
        <v>17062</v>
      </c>
      <c r="Q3252" s="0" t="s">
        <v>25</v>
      </c>
      <c r="R3252" s="0" t="s">
        <v>26</v>
      </c>
    </row>
    <row r="3253" customFormat="false" ht="15" hidden="false" customHeight="false" outlineLevel="0" collapsed="false">
      <c r="A3253" s="0" t="s">
        <v>1040</v>
      </c>
      <c r="B3253" s="0" t="n">
        <v>2457072569</v>
      </c>
      <c r="C3253" s="0" t="n">
        <v>245701001</v>
      </c>
      <c r="D3253" s="0" t="s">
        <v>1041</v>
      </c>
      <c r="E3253" s="0" t="s">
        <v>17063</v>
      </c>
      <c r="F3253" s="0" t="s">
        <v>17063</v>
      </c>
      <c r="G3253" s="0" t="n">
        <v>2457072569</v>
      </c>
      <c r="I3253" s="0" t="s">
        <v>17064</v>
      </c>
      <c r="J3253" s="0" t="s">
        <v>17065</v>
      </c>
      <c r="K3253" s="0" t="n">
        <v>184507</v>
      </c>
      <c r="Q3253" s="0" t="s">
        <v>70</v>
      </c>
      <c r="R3253" s="0" t="s">
        <v>71</v>
      </c>
    </row>
    <row r="3254" customFormat="false" ht="15" hidden="false" customHeight="false" outlineLevel="0" collapsed="false">
      <c r="A3254" s="0" t="s">
        <v>17066</v>
      </c>
      <c r="B3254" s="0" t="n">
        <v>422001724229</v>
      </c>
      <c r="D3254" s="0" t="s">
        <v>2164</v>
      </c>
      <c r="E3254" s="0" t="s">
        <v>17067</v>
      </c>
      <c r="F3254" s="0" t="s">
        <v>17066</v>
      </c>
      <c r="G3254" s="0" t="n">
        <v>422001724229</v>
      </c>
      <c r="I3254" s="0" t="s">
        <v>2166</v>
      </c>
      <c r="J3254" s="0" t="s">
        <v>2167</v>
      </c>
      <c r="K3254" s="0" t="n">
        <v>654</v>
      </c>
      <c r="L3254" s="0" t="n">
        <v>32431373</v>
      </c>
      <c r="N3254" s="0" t="n">
        <v>144219654</v>
      </c>
      <c r="Q3254" s="0" t="s">
        <v>45</v>
      </c>
      <c r="R3254" s="0" t="s">
        <v>46</v>
      </c>
    </row>
    <row r="3255" customFormat="false" ht="15" hidden="false" customHeight="false" outlineLevel="0" collapsed="false">
      <c r="A3255" s="0" t="s">
        <v>17068</v>
      </c>
      <c r="B3255" s="0" t="n">
        <v>645414211</v>
      </c>
      <c r="C3255" s="0" t="n">
        <v>645401001</v>
      </c>
      <c r="D3255" s="0" t="s">
        <v>17069</v>
      </c>
      <c r="E3255" s="0" t="s">
        <v>17070</v>
      </c>
      <c r="F3255" s="0" t="s">
        <v>17071</v>
      </c>
      <c r="G3255" s="0" t="n">
        <v>645414211</v>
      </c>
      <c r="H3255" s="0" t="n">
        <v>645401001</v>
      </c>
      <c r="I3255" s="0" t="s">
        <v>17072</v>
      </c>
      <c r="J3255" s="0" t="s">
        <v>999</v>
      </c>
      <c r="K3255" s="0" t="n">
        <v>410017</v>
      </c>
      <c r="L3255" s="0" t="n">
        <v>6340138</v>
      </c>
      <c r="M3255" s="0" t="n">
        <v>63701000001</v>
      </c>
      <c r="N3255" s="0" t="n">
        <v>24427909</v>
      </c>
      <c r="O3255" s="0" t="s">
        <v>17073</v>
      </c>
      <c r="Q3255" s="0" t="s">
        <v>25</v>
      </c>
      <c r="R3255" s="0" t="s">
        <v>26</v>
      </c>
    </row>
    <row r="3256" customFormat="false" ht="15" hidden="false" customHeight="false" outlineLevel="0" collapsed="false">
      <c r="A3256" s="0" t="s">
        <v>17074</v>
      </c>
      <c r="B3256" s="0" t="n">
        <v>5260177993</v>
      </c>
      <c r="C3256" s="0" t="n">
        <v>526001001</v>
      </c>
      <c r="D3256" s="0" t="s">
        <v>17075</v>
      </c>
      <c r="E3256" s="0" t="s">
        <v>17076</v>
      </c>
      <c r="F3256" s="0" t="s">
        <v>17077</v>
      </c>
      <c r="G3256" s="0" t="n">
        <v>5260177993</v>
      </c>
      <c r="H3256" s="0" t="n">
        <v>526001001</v>
      </c>
      <c r="I3256" s="0" t="s">
        <v>17078</v>
      </c>
      <c r="J3256" s="0" t="s">
        <v>346</v>
      </c>
      <c r="K3256" s="0" t="n">
        <v>603</v>
      </c>
      <c r="L3256" s="0" t="n">
        <v>22401373</v>
      </c>
      <c r="M3256" s="0" t="n">
        <v>22701000001</v>
      </c>
      <c r="N3256" s="0" t="n">
        <v>96653095</v>
      </c>
      <c r="O3256" s="0" t="s">
        <v>17079</v>
      </c>
      <c r="Q3256" s="0" t="s">
        <v>25</v>
      </c>
      <c r="R3256" s="0" t="s">
        <v>26</v>
      </c>
    </row>
    <row r="3257" customFormat="false" ht="15" hidden="false" customHeight="false" outlineLevel="0" collapsed="false">
      <c r="A3257" s="0" t="s">
        <v>17080</v>
      </c>
      <c r="B3257" s="0" t="n">
        <v>140211211513</v>
      </c>
      <c r="D3257" s="0" t="s">
        <v>17081</v>
      </c>
      <c r="E3257" s="0" t="s">
        <v>17082</v>
      </c>
      <c r="F3257" s="0" t="s">
        <v>17080</v>
      </c>
      <c r="G3257" s="0" t="n">
        <v>140211211513</v>
      </c>
      <c r="I3257" s="0" t="s">
        <v>17083</v>
      </c>
      <c r="K3257" s="0" t="n">
        <v>676121</v>
      </c>
      <c r="L3257" s="0" t="n">
        <v>10231551</v>
      </c>
      <c r="N3257" s="0" t="n">
        <v>137892446</v>
      </c>
      <c r="Q3257" s="0" t="s">
        <v>45</v>
      </c>
      <c r="R3257" s="0" t="s">
        <v>46</v>
      </c>
    </row>
    <row r="3258" customFormat="false" ht="15" hidden="false" customHeight="false" outlineLevel="0" collapsed="false">
      <c r="A3258" s="0" t="s">
        <v>17084</v>
      </c>
      <c r="B3258" s="0" t="n">
        <v>2352039821</v>
      </c>
      <c r="C3258" s="0" t="n">
        <v>235201001</v>
      </c>
      <c r="D3258" s="0" t="s">
        <v>17085</v>
      </c>
      <c r="E3258" s="0" t="s">
        <v>17086</v>
      </c>
      <c r="F3258" s="0" t="s">
        <v>17087</v>
      </c>
      <c r="G3258" s="0" t="n">
        <v>2352039821</v>
      </c>
      <c r="H3258" s="0" t="n">
        <v>235201001</v>
      </c>
      <c r="I3258" s="0" t="s">
        <v>17088</v>
      </c>
      <c r="K3258" s="0" t="n">
        <v>353542</v>
      </c>
      <c r="L3258" s="0" t="n">
        <v>3251804002</v>
      </c>
      <c r="M3258" s="0" t="n">
        <v>3651404106</v>
      </c>
      <c r="N3258" s="0" t="n">
        <v>9772847</v>
      </c>
      <c r="O3258" s="0" t="s">
        <v>17089</v>
      </c>
      <c r="Q3258" s="0" t="s">
        <v>25</v>
      </c>
      <c r="R3258" s="0" t="s">
        <v>26</v>
      </c>
    </row>
    <row r="3259" customFormat="false" ht="15" hidden="false" customHeight="false" outlineLevel="0" collapsed="false">
      <c r="A3259" s="0" t="s">
        <v>17090</v>
      </c>
      <c r="B3259" s="0" t="n">
        <v>3702015275</v>
      </c>
      <c r="C3259" s="0" t="n">
        <v>370201001</v>
      </c>
      <c r="D3259" s="0" t="s">
        <v>17091</v>
      </c>
      <c r="E3259" s="0" t="s">
        <v>17092</v>
      </c>
      <c r="F3259" s="0" t="s">
        <v>17093</v>
      </c>
      <c r="G3259" s="0" t="n">
        <v>3702015275</v>
      </c>
      <c r="H3259" s="0" t="n">
        <v>370201001</v>
      </c>
      <c r="I3259" s="0" t="s">
        <v>17094</v>
      </c>
      <c r="J3259" s="0" t="s">
        <v>2008</v>
      </c>
      <c r="K3259" s="0" t="n">
        <v>153002</v>
      </c>
      <c r="L3259" s="0" t="n">
        <v>24401367</v>
      </c>
      <c r="M3259" s="0" t="n">
        <v>24701000001</v>
      </c>
      <c r="N3259" s="0" t="n">
        <v>10701583</v>
      </c>
      <c r="O3259" s="0" t="s">
        <v>17095</v>
      </c>
      <c r="Q3259" s="0" t="s">
        <v>25</v>
      </c>
      <c r="R3259" s="0" t="s">
        <v>26</v>
      </c>
    </row>
    <row r="3260" customFormat="false" ht="15" hidden="false" customHeight="false" outlineLevel="0" collapsed="false">
      <c r="A3260" s="0" t="s">
        <v>17096</v>
      </c>
      <c r="B3260" s="0" t="n">
        <v>774389528</v>
      </c>
      <c r="C3260" s="0" t="n">
        <v>775101001</v>
      </c>
      <c r="D3260" s="0" t="s">
        <v>17097</v>
      </c>
      <c r="E3260" s="0" t="s">
        <v>17098</v>
      </c>
      <c r="F3260" s="0" t="s">
        <v>17099</v>
      </c>
      <c r="G3260" s="0" t="n">
        <v>774389528</v>
      </c>
      <c r="H3260" s="0" t="n">
        <v>775101001</v>
      </c>
      <c r="I3260" s="0" t="s">
        <v>17100</v>
      </c>
      <c r="J3260" s="0" t="s">
        <v>23</v>
      </c>
      <c r="K3260" s="0" t="n">
        <v>108811</v>
      </c>
      <c r="L3260" s="0" t="n">
        <v>45297565106</v>
      </c>
      <c r="M3260" s="0" t="n">
        <v>45952</v>
      </c>
      <c r="N3260" s="0" t="n">
        <v>17872715</v>
      </c>
      <c r="O3260" s="0" t="s">
        <v>17101</v>
      </c>
      <c r="Q3260" s="0" t="s">
        <v>25</v>
      </c>
      <c r="R3260" s="0" t="s">
        <v>26</v>
      </c>
    </row>
    <row r="3261" customFormat="false" ht="15" hidden="false" customHeight="false" outlineLevel="0" collapsed="false">
      <c r="A3261" s="0" t="s">
        <v>17102</v>
      </c>
      <c r="B3261" s="0" t="n">
        <v>7703770101</v>
      </c>
      <c r="C3261" s="0" t="n">
        <v>771501001</v>
      </c>
      <c r="D3261" s="0" t="s">
        <v>17103</v>
      </c>
      <c r="E3261" s="0" t="s">
        <v>17104</v>
      </c>
      <c r="F3261" s="0" t="s">
        <v>17104</v>
      </c>
      <c r="G3261" s="0" t="n">
        <v>7703770101</v>
      </c>
      <c r="H3261" s="0" t="n">
        <v>760243001</v>
      </c>
      <c r="I3261" s="0" t="s">
        <v>17105</v>
      </c>
      <c r="J3261" s="0" t="s">
        <v>1823</v>
      </c>
      <c r="K3261" s="0" t="n">
        <v>150048</v>
      </c>
      <c r="Q3261" s="0" t="s">
        <v>70</v>
      </c>
      <c r="R3261" s="0" t="s">
        <v>71</v>
      </c>
    </row>
    <row r="3262" customFormat="false" ht="15" hidden="false" customHeight="false" outlineLevel="0" collapsed="false">
      <c r="A3262" s="0" t="s">
        <v>17106</v>
      </c>
      <c r="B3262" s="0" t="n">
        <v>7901546905</v>
      </c>
      <c r="C3262" s="0" t="n">
        <v>790101001</v>
      </c>
      <c r="D3262" s="0" t="s">
        <v>17107</v>
      </c>
      <c r="E3262" s="0" t="s">
        <v>17108</v>
      </c>
      <c r="F3262" s="0" t="s">
        <v>17109</v>
      </c>
      <c r="G3262" s="0" t="n">
        <v>7901546905</v>
      </c>
      <c r="H3262" s="0" t="n">
        <v>790101001</v>
      </c>
      <c r="I3262" s="0" t="s">
        <v>17110</v>
      </c>
      <c r="J3262" s="0" t="s">
        <v>17111</v>
      </c>
      <c r="K3262" s="0" t="n">
        <v>679002</v>
      </c>
      <c r="L3262" s="0" t="n">
        <v>99401</v>
      </c>
      <c r="M3262" s="0" t="n">
        <v>99701000001</v>
      </c>
      <c r="N3262" s="0" t="n">
        <v>10315986</v>
      </c>
      <c r="O3262" s="0" t="s">
        <v>17112</v>
      </c>
      <c r="Q3262" s="0" t="s">
        <v>25</v>
      </c>
      <c r="R3262" s="0" t="s">
        <v>26</v>
      </c>
    </row>
    <row r="3263" customFormat="false" ht="15" hidden="false" customHeight="false" outlineLevel="0" collapsed="false">
      <c r="A3263" s="0" t="s">
        <v>17113</v>
      </c>
      <c r="B3263" s="0" t="n">
        <v>7722387663</v>
      </c>
      <c r="C3263" s="0" t="n">
        <v>772201001</v>
      </c>
      <c r="D3263" s="0" t="s">
        <v>17114</v>
      </c>
      <c r="E3263" s="0" t="s">
        <v>17115</v>
      </c>
      <c r="F3263" s="0" t="s">
        <v>17116</v>
      </c>
      <c r="G3263" s="0" t="n">
        <v>7722387663</v>
      </c>
      <c r="H3263" s="0" t="n">
        <v>772201001</v>
      </c>
      <c r="I3263" s="0" t="s">
        <v>17117</v>
      </c>
      <c r="J3263" s="0" t="s">
        <v>23</v>
      </c>
      <c r="K3263" s="0" t="n">
        <v>109052</v>
      </c>
      <c r="L3263" s="0" t="n">
        <v>45290578</v>
      </c>
      <c r="M3263" s="0" t="n">
        <v>45392</v>
      </c>
      <c r="N3263" s="0" t="n">
        <v>6228365</v>
      </c>
      <c r="O3263" s="0" t="s">
        <v>17118</v>
      </c>
      <c r="Q3263" s="0" t="s">
        <v>25</v>
      </c>
      <c r="R3263" s="0" t="s">
        <v>26</v>
      </c>
    </row>
    <row r="3264" customFormat="false" ht="15" hidden="false" customHeight="false" outlineLevel="0" collapsed="false">
      <c r="A3264" s="0" t="s">
        <v>17119</v>
      </c>
      <c r="B3264" s="0" t="n">
        <v>2901195599</v>
      </c>
      <c r="C3264" s="0" t="n">
        <v>290101001</v>
      </c>
      <c r="D3264" s="0" t="s">
        <v>17120</v>
      </c>
      <c r="E3264" s="0" t="s">
        <v>17121</v>
      </c>
      <c r="F3264" s="0" t="s">
        <v>17122</v>
      </c>
      <c r="G3264" s="0" t="n">
        <v>2901195599</v>
      </c>
      <c r="H3264" s="0" t="n">
        <v>290101001</v>
      </c>
      <c r="I3264" s="0" t="s">
        <v>17123</v>
      </c>
      <c r="J3264" s="0" t="s">
        <v>3020</v>
      </c>
      <c r="K3264" s="0" t="n">
        <v>163002</v>
      </c>
      <c r="L3264" s="0" t="n">
        <v>11401</v>
      </c>
      <c r="M3264" s="0" t="n">
        <v>11701000001</v>
      </c>
      <c r="N3264" s="0" t="n">
        <v>62063293</v>
      </c>
      <c r="O3264" s="0" t="s">
        <v>17124</v>
      </c>
      <c r="Q3264" s="0" t="s">
        <v>25</v>
      </c>
      <c r="R3264" s="0" t="s">
        <v>26</v>
      </c>
    </row>
    <row r="3265" customFormat="false" ht="15" hidden="false" customHeight="false" outlineLevel="0" collapsed="false">
      <c r="A3265" s="0" t="s">
        <v>17125</v>
      </c>
      <c r="B3265" s="0" t="n">
        <v>771823648258</v>
      </c>
      <c r="D3265" s="0" t="s">
        <v>23</v>
      </c>
      <c r="E3265" s="0" t="s">
        <v>17126</v>
      </c>
      <c r="F3265" s="0" t="s">
        <v>17125</v>
      </c>
      <c r="G3265" s="0" t="n">
        <v>771823648258</v>
      </c>
      <c r="I3265" s="0" t="s">
        <v>613</v>
      </c>
      <c r="J3265" s="0" t="s">
        <v>23</v>
      </c>
      <c r="K3265" s="0" t="n">
        <v>101</v>
      </c>
      <c r="L3265" s="0" t="n">
        <v>45263552</v>
      </c>
      <c r="N3265" s="0" t="n">
        <v>2007399377</v>
      </c>
      <c r="Q3265" s="0" t="s">
        <v>45</v>
      </c>
      <c r="R3265" s="0" t="s">
        <v>46</v>
      </c>
    </row>
    <row r="3266" customFormat="false" ht="15" hidden="false" customHeight="false" outlineLevel="0" collapsed="false">
      <c r="A3266" s="0" t="s">
        <v>17127</v>
      </c>
      <c r="B3266" s="0" t="n">
        <v>7731327692</v>
      </c>
      <c r="C3266" s="0" t="n">
        <v>773101001</v>
      </c>
      <c r="D3266" s="0" t="s">
        <v>17128</v>
      </c>
      <c r="E3266" s="0" t="s">
        <v>17129</v>
      </c>
      <c r="F3266" s="0" t="s">
        <v>17130</v>
      </c>
      <c r="G3266" s="0" t="n">
        <v>7731327692</v>
      </c>
      <c r="H3266" s="0" t="n">
        <v>773101001</v>
      </c>
      <c r="I3266" s="0" t="s">
        <v>17131</v>
      </c>
      <c r="J3266" s="0" t="s">
        <v>23</v>
      </c>
      <c r="K3266" s="0" t="n">
        <v>121353</v>
      </c>
      <c r="L3266" s="0" t="n">
        <v>45268569</v>
      </c>
      <c r="M3266" s="0" t="n">
        <v>45321</v>
      </c>
      <c r="N3266" s="0" t="n">
        <v>4463116</v>
      </c>
      <c r="O3266" s="0" t="s">
        <v>17132</v>
      </c>
      <c r="Q3266" s="0" t="s">
        <v>25</v>
      </c>
      <c r="R3266" s="0" t="s">
        <v>26</v>
      </c>
    </row>
    <row r="3267" customFormat="false" ht="15" hidden="false" customHeight="false" outlineLevel="0" collapsed="false">
      <c r="A3267" s="0" t="s">
        <v>17133</v>
      </c>
      <c r="B3267" s="0" t="n">
        <v>771945203</v>
      </c>
      <c r="C3267" s="0" t="n">
        <v>771601001</v>
      </c>
      <c r="D3267" s="0" t="s">
        <v>17134</v>
      </c>
      <c r="E3267" s="0" t="s">
        <v>17135</v>
      </c>
      <c r="F3267" s="0" t="s">
        <v>17136</v>
      </c>
      <c r="G3267" s="0" t="n">
        <v>771945203</v>
      </c>
      <c r="H3267" s="0" t="n">
        <v>771601001</v>
      </c>
      <c r="I3267" s="0" t="s">
        <v>17137</v>
      </c>
      <c r="J3267" s="0" t="s">
        <v>23</v>
      </c>
      <c r="K3267" s="0" t="n">
        <v>129343</v>
      </c>
      <c r="L3267" s="0" t="n">
        <v>4528058</v>
      </c>
      <c r="M3267" s="0" t="n">
        <v>45361</v>
      </c>
      <c r="N3267" s="0" t="n">
        <v>3531896</v>
      </c>
      <c r="O3267" s="0" t="s">
        <v>17138</v>
      </c>
      <c r="Q3267" s="0" t="s">
        <v>25</v>
      </c>
      <c r="R3267" s="0" t="s">
        <v>26</v>
      </c>
    </row>
    <row r="3268" customFormat="false" ht="15" hidden="false" customHeight="false" outlineLevel="0" collapsed="false">
      <c r="A3268" s="0" t="s">
        <v>17139</v>
      </c>
      <c r="B3268" s="0" t="n">
        <v>2506010913</v>
      </c>
      <c r="C3268" s="0" t="n">
        <v>254301001</v>
      </c>
      <c r="D3268" s="0" t="s">
        <v>17140</v>
      </c>
      <c r="E3268" s="0" t="s">
        <v>17141</v>
      </c>
      <c r="F3268" s="0" t="s">
        <v>17142</v>
      </c>
      <c r="G3268" s="0" t="n">
        <v>2506010913</v>
      </c>
      <c r="H3268" s="0" t="n">
        <v>254301001</v>
      </c>
      <c r="I3268" s="0" t="s">
        <v>17143</v>
      </c>
      <c r="J3268" s="0" t="s">
        <v>1212</v>
      </c>
      <c r="K3268" s="0" t="n">
        <v>690049</v>
      </c>
      <c r="L3268" s="0" t="n">
        <v>5401369</v>
      </c>
      <c r="M3268" s="0" t="n">
        <v>5701000001</v>
      </c>
      <c r="N3268" s="0" t="n">
        <v>84646339</v>
      </c>
      <c r="O3268" s="0" t="s">
        <v>17144</v>
      </c>
      <c r="Q3268" s="0" t="s">
        <v>25</v>
      </c>
      <c r="R3268" s="0" t="s">
        <v>26</v>
      </c>
    </row>
    <row r="3269" customFormat="false" ht="15" hidden="false" customHeight="false" outlineLevel="0" collapsed="false">
      <c r="A3269" s="0" t="s">
        <v>17145</v>
      </c>
      <c r="B3269" s="0" t="n">
        <v>7719441078</v>
      </c>
      <c r="C3269" s="0" t="n">
        <v>771901001</v>
      </c>
      <c r="D3269" s="0" t="s">
        <v>17146</v>
      </c>
      <c r="E3269" s="0" t="s">
        <v>17147</v>
      </c>
      <c r="F3269" s="0" t="s">
        <v>17148</v>
      </c>
      <c r="G3269" s="0" t="n">
        <v>7719441078</v>
      </c>
      <c r="H3269" s="0" t="n">
        <v>771901001</v>
      </c>
      <c r="I3269" s="0" t="s">
        <v>17149</v>
      </c>
      <c r="J3269" s="0" t="s">
        <v>23</v>
      </c>
      <c r="K3269" s="0" t="n">
        <v>105425</v>
      </c>
      <c r="L3269" s="0" t="n">
        <v>45263585</v>
      </c>
      <c r="M3269" s="0" t="n">
        <v>45313</v>
      </c>
      <c r="N3269" s="0" t="n">
        <v>63526</v>
      </c>
      <c r="O3269" s="0" t="s">
        <v>17150</v>
      </c>
      <c r="Q3269" s="0" t="s">
        <v>25</v>
      </c>
      <c r="R3269" s="0" t="s">
        <v>26</v>
      </c>
    </row>
    <row r="3270" customFormat="false" ht="15" hidden="false" customHeight="false" outlineLevel="0" collapsed="false">
      <c r="A3270" s="0" t="s">
        <v>17151</v>
      </c>
      <c r="B3270" s="0" t="n">
        <v>6658008842</v>
      </c>
      <c r="C3270" s="0" t="n">
        <v>667801001</v>
      </c>
      <c r="D3270" s="0" t="s">
        <v>17152</v>
      </c>
      <c r="E3270" s="0" t="s">
        <v>17153</v>
      </c>
      <c r="F3270" s="0" t="s">
        <v>17154</v>
      </c>
      <c r="G3270" s="0" t="n">
        <v>6658008842</v>
      </c>
      <c r="H3270" s="0" t="n">
        <v>667801001</v>
      </c>
      <c r="I3270" s="0" t="s">
        <v>17155</v>
      </c>
      <c r="J3270" s="0" t="s">
        <v>240</v>
      </c>
      <c r="K3270" s="0" t="n">
        <v>620027</v>
      </c>
      <c r="L3270" s="0" t="n">
        <v>65401368</v>
      </c>
      <c r="M3270" s="0" t="n">
        <v>65701000001</v>
      </c>
      <c r="N3270" s="0" t="n">
        <v>16890467</v>
      </c>
      <c r="O3270" s="0" t="s">
        <v>17156</v>
      </c>
      <c r="Q3270" s="0" t="s">
        <v>25</v>
      </c>
      <c r="R3270" s="0" t="s">
        <v>26</v>
      </c>
    </row>
    <row r="3271" customFormat="false" ht="15" hidden="false" customHeight="false" outlineLevel="0" collapsed="false">
      <c r="A3271" s="0" t="s">
        <v>17157</v>
      </c>
      <c r="B3271" s="0" t="n">
        <v>7724229567</v>
      </c>
      <c r="C3271" s="0" t="n">
        <v>772401001</v>
      </c>
      <c r="D3271" s="0" t="s">
        <v>17158</v>
      </c>
      <c r="E3271" s="0" t="s">
        <v>17159</v>
      </c>
      <c r="F3271" s="0" t="s">
        <v>17160</v>
      </c>
      <c r="G3271" s="0" t="n">
        <v>7724229567</v>
      </c>
      <c r="H3271" s="0" t="n">
        <v>772401001</v>
      </c>
      <c r="I3271" s="0" t="s">
        <v>17161</v>
      </c>
      <c r="J3271" s="0" t="s">
        <v>23</v>
      </c>
      <c r="K3271" s="0" t="n">
        <v>115211</v>
      </c>
      <c r="L3271" s="0" t="n">
        <v>45296569</v>
      </c>
      <c r="M3271" s="0" t="n">
        <v>45917</v>
      </c>
      <c r="N3271" s="0" t="n">
        <v>38956563</v>
      </c>
      <c r="O3271" s="0" t="s">
        <v>17162</v>
      </c>
      <c r="Q3271" s="0" t="s">
        <v>25</v>
      </c>
      <c r="R3271" s="0" t="s">
        <v>26</v>
      </c>
    </row>
    <row r="3272" customFormat="false" ht="15" hidden="false" customHeight="false" outlineLevel="0" collapsed="false">
      <c r="A3272" s="0" t="s">
        <v>17163</v>
      </c>
      <c r="B3272" s="0" t="n">
        <v>6670245127</v>
      </c>
      <c r="C3272" s="0" t="n">
        <v>668601001</v>
      </c>
      <c r="D3272" s="0" t="s">
        <v>17164</v>
      </c>
      <c r="E3272" s="0" t="s">
        <v>17165</v>
      </c>
      <c r="F3272" s="0" t="s">
        <v>17166</v>
      </c>
      <c r="G3272" s="0" t="n">
        <v>6670245127</v>
      </c>
      <c r="H3272" s="0" t="n">
        <v>668601001</v>
      </c>
      <c r="I3272" s="0" t="s">
        <v>17167</v>
      </c>
      <c r="J3272" s="0" t="s">
        <v>240</v>
      </c>
      <c r="K3272" s="0" t="n">
        <v>620091</v>
      </c>
      <c r="L3272" s="0" t="n">
        <v>65401385</v>
      </c>
      <c r="M3272" s="0" t="n">
        <v>65701000001</v>
      </c>
      <c r="N3272" s="0" t="n">
        <v>60782641</v>
      </c>
      <c r="O3272" s="0" t="s">
        <v>17168</v>
      </c>
      <c r="Q3272" s="0" t="s">
        <v>25</v>
      </c>
      <c r="R3272" s="0" t="s">
        <v>26</v>
      </c>
    </row>
    <row r="3273" customFormat="false" ht="15" hidden="false" customHeight="false" outlineLevel="0" collapsed="false">
      <c r="A3273" s="0" t="s">
        <v>17169</v>
      </c>
      <c r="B3273" s="0" t="n">
        <v>7415084226</v>
      </c>
      <c r="C3273" s="0" t="n">
        <v>741501001</v>
      </c>
      <c r="D3273" s="0" t="s">
        <v>17170</v>
      </c>
      <c r="E3273" s="0" t="s">
        <v>17171</v>
      </c>
      <c r="F3273" s="0" t="s">
        <v>17172</v>
      </c>
      <c r="G3273" s="0" t="n">
        <v>7415084226</v>
      </c>
      <c r="H3273" s="0" t="n">
        <v>741501001</v>
      </c>
      <c r="I3273" s="0" t="s">
        <v>17173</v>
      </c>
      <c r="J3273" s="0" t="s">
        <v>1070</v>
      </c>
      <c r="K3273" s="0" t="n">
        <v>456313</v>
      </c>
      <c r="L3273" s="0" t="n">
        <v>75442</v>
      </c>
      <c r="M3273" s="0" t="n">
        <v>75742000001</v>
      </c>
      <c r="N3273" s="0" t="n">
        <v>49141019</v>
      </c>
      <c r="O3273" s="0" t="s">
        <v>17174</v>
      </c>
      <c r="Q3273" s="0" t="s">
        <v>25</v>
      </c>
      <c r="R3273" s="0" t="s">
        <v>26</v>
      </c>
    </row>
    <row r="3274" customFormat="false" ht="15" hidden="false" customHeight="false" outlineLevel="0" collapsed="false">
      <c r="A3274" s="0" t="s">
        <v>17175</v>
      </c>
      <c r="B3274" s="0" t="n">
        <v>671600217939</v>
      </c>
      <c r="D3274" s="0" t="s">
        <v>17176</v>
      </c>
      <c r="E3274" s="0" t="s">
        <v>17177</v>
      </c>
      <c r="F3274" s="0" t="s">
        <v>17175</v>
      </c>
      <c r="G3274" s="0" t="n">
        <v>671600217939</v>
      </c>
      <c r="I3274" s="0" t="s">
        <v>17178</v>
      </c>
      <c r="K3274" s="0" t="n">
        <v>21535</v>
      </c>
      <c r="Q3274" s="0" t="s">
        <v>45</v>
      </c>
      <c r="R3274" s="0" t="s">
        <v>46</v>
      </c>
    </row>
    <row r="3275" customFormat="false" ht="15" hidden="false" customHeight="false" outlineLevel="0" collapsed="false">
      <c r="A3275" s="0" t="s">
        <v>17179</v>
      </c>
      <c r="B3275" s="0" t="n">
        <v>420533929784</v>
      </c>
      <c r="D3275" s="0" t="s">
        <v>41</v>
      </c>
      <c r="E3275" s="0" t="s">
        <v>17180</v>
      </c>
      <c r="F3275" s="0" t="s">
        <v>17179</v>
      </c>
      <c r="G3275" s="0" t="n">
        <v>420533929784</v>
      </c>
      <c r="I3275" s="0" t="s">
        <v>43</v>
      </c>
      <c r="J3275" s="0" t="s">
        <v>44</v>
      </c>
      <c r="K3275" s="0" t="n">
        <v>65</v>
      </c>
      <c r="Q3275" s="0" t="s">
        <v>45</v>
      </c>
      <c r="R3275" s="0" t="s">
        <v>46</v>
      </c>
    </row>
    <row r="3276" customFormat="false" ht="15" hidden="false" customHeight="false" outlineLevel="0" collapsed="false">
      <c r="A3276" s="0" t="s">
        <v>17181</v>
      </c>
      <c r="B3276" s="0" t="n">
        <v>311100418</v>
      </c>
      <c r="C3276" s="0" t="n">
        <v>311101001</v>
      </c>
      <c r="D3276" s="0" t="s">
        <v>17182</v>
      </c>
      <c r="E3276" s="0" t="s">
        <v>17183</v>
      </c>
      <c r="F3276" s="0" t="s">
        <v>17184</v>
      </c>
      <c r="G3276" s="0" t="n">
        <v>311100418</v>
      </c>
      <c r="H3276" s="0" t="n">
        <v>311101001</v>
      </c>
      <c r="I3276" s="0" t="s">
        <v>17185</v>
      </c>
      <c r="J3276" s="0" t="s">
        <v>17186</v>
      </c>
      <c r="K3276" s="0" t="n">
        <v>30992</v>
      </c>
      <c r="L3276" s="0" t="n">
        <v>14242501</v>
      </c>
      <c r="M3276" s="0" t="n">
        <v>14642151001</v>
      </c>
      <c r="N3276" s="0" t="n">
        <v>50967055</v>
      </c>
      <c r="O3276" s="0" t="s">
        <v>17187</v>
      </c>
      <c r="Q3276" s="0" t="s">
        <v>125</v>
      </c>
      <c r="R3276" s="0" t="s">
        <v>126</v>
      </c>
    </row>
    <row r="3277" customFormat="false" ht="15" hidden="false" customHeight="false" outlineLevel="0" collapsed="false">
      <c r="A3277" s="0" t="s">
        <v>17188</v>
      </c>
      <c r="B3277" s="0" t="n">
        <v>6681006353</v>
      </c>
      <c r="C3277" s="0" t="n">
        <v>668101001</v>
      </c>
      <c r="D3277" s="0" t="s">
        <v>17189</v>
      </c>
      <c r="E3277" s="0" t="s">
        <v>17190</v>
      </c>
      <c r="F3277" s="0" t="s">
        <v>17191</v>
      </c>
      <c r="G3277" s="0" t="n">
        <v>6681006353</v>
      </c>
      <c r="H3277" s="0" t="n">
        <v>668101001</v>
      </c>
      <c r="I3277" s="0" t="s">
        <v>17192</v>
      </c>
      <c r="J3277" s="0" t="s">
        <v>17193</v>
      </c>
      <c r="K3277" s="0" t="n">
        <v>624303</v>
      </c>
      <c r="L3277" s="0" t="n">
        <v>6547</v>
      </c>
      <c r="M3277" s="0" t="n">
        <v>65748000001</v>
      </c>
      <c r="N3277" s="0" t="n">
        <v>52310997</v>
      </c>
      <c r="O3277" s="0" t="s">
        <v>17194</v>
      </c>
      <c r="Q3277" s="0" t="s">
        <v>25</v>
      </c>
      <c r="R3277" s="0" t="s">
        <v>26</v>
      </c>
    </row>
    <row r="3278" customFormat="false" ht="15" hidden="false" customHeight="false" outlineLevel="0" collapsed="false">
      <c r="A3278" s="0" t="s">
        <v>17195</v>
      </c>
      <c r="B3278" s="0" t="n">
        <v>4826134728</v>
      </c>
      <c r="C3278" s="0" t="n">
        <v>482501001</v>
      </c>
      <c r="D3278" s="0" t="s">
        <v>17196</v>
      </c>
      <c r="E3278" s="0" t="s">
        <v>17197</v>
      </c>
      <c r="F3278" s="0" t="s">
        <v>17197</v>
      </c>
      <c r="G3278" s="0" t="n">
        <v>4826134728</v>
      </c>
      <c r="H3278" s="0" t="n">
        <v>463244001</v>
      </c>
      <c r="I3278" s="0" t="s">
        <v>17198</v>
      </c>
      <c r="J3278" s="0" t="s">
        <v>1301</v>
      </c>
      <c r="K3278" s="0" t="n">
        <v>305003</v>
      </c>
      <c r="Q3278" s="0" t="s">
        <v>815</v>
      </c>
      <c r="R3278" s="0" t="s">
        <v>816</v>
      </c>
    </row>
    <row r="3279" customFormat="false" ht="15" hidden="false" customHeight="false" outlineLevel="0" collapsed="false">
      <c r="A3279" s="0" t="s">
        <v>17199</v>
      </c>
      <c r="B3279" s="0" t="n">
        <v>3525267112</v>
      </c>
      <c r="C3279" s="0" t="n">
        <v>352501001</v>
      </c>
      <c r="D3279" s="0" t="s">
        <v>17200</v>
      </c>
      <c r="E3279" s="0" t="s">
        <v>17201</v>
      </c>
      <c r="F3279" s="0" t="s">
        <v>17202</v>
      </c>
      <c r="G3279" s="0" t="n">
        <v>3525267112</v>
      </c>
      <c r="H3279" s="0" t="n">
        <v>352501001</v>
      </c>
      <c r="I3279" s="0" t="s">
        <v>17203</v>
      </c>
      <c r="J3279" s="0" t="s">
        <v>1474</v>
      </c>
      <c r="K3279" s="0" t="n">
        <v>16</v>
      </c>
      <c r="L3279" s="0" t="n">
        <v>19401</v>
      </c>
      <c r="M3279" s="0" t="n">
        <v>19701000001</v>
      </c>
      <c r="N3279" s="0" t="n">
        <v>10568374</v>
      </c>
      <c r="O3279" s="0" t="s">
        <v>17204</v>
      </c>
      <c r="Q3279" s="0" t="s">
        <v>25</v>
      </c>
      <c r="R3279" s="0" t="s">
        <v>26</v>
      </c>
    </row>
    <row r="3280" customFormat="false" ht="15" hidden="false" customHeight="false" outlineLevel="0" collapsed="false">
      <c r="A3280" s="0" t="s">
        <v>17205</v>
      </c>
      <c r="B3280" s="0" t="n">
        <v>4024008214</v>
      </c>
      <c r="C3280" s="0" t="n">
        <v>402401001</v>
      </c>
      <c r="D3280" s="0" t="s">
        <v>17206</v>
      </c>
      <c r="E3280" s="0" t="s">
        <v>17207</v>
      </c>
      <c r="F3280" s="0" t="s">
        <v>17208</v>
      </c>
      <c r="G3280" s="0" t="n">
        <v>4024008214</v>
      </c>
      <c r="H3280" s="0" t="n">
        <v>402401001</v>
      </c>
      <c r="I3280" s="0" t="s">
        <v>17209</v>
      </c>
      <c r="J3280" s="0" t="s">
        <v>17210</v>
      </c>
      <c r="K3280" s="0" t="n">
        <v>249401</v>
      </c>
      <c r="L3280" s="0" t="n">
        <v>29220501</v>
      </c>
      <c r="M3280" s="0" t="n">
        <v>29620101001</v>
      </c>
      <c r="N3280" s="0" t="n">
        <v>7548537</v>
      </c>
      <c r="O3280" s="0" t="s">
        <v>17211</v>
      </c>
      <c r="Q3280" s="0" t="s">
        <v>25</v>
      </c>
      <c r="R3280" s="0" t="s">
        <v>26</v>
      </c>
    </row>
    <row r="3281" customFormat="false" ht="15" hidden="false" customHeight="false" outlineLevel="0" collapsed="false">
      <c r="A3281" s="0" t="s">
        <v>17212</v>
      </c>
      <c r="B3281" s="0" t="n">
        <v>7736517866</v>
      </c>
      <c r="C3281" s="0" t="n">
        <v>773601001</v>
      </c>
      <c r="D3281" s="0" t="s">
        <v>17213</v>
      </c>
      <c r="E3281" s="0" t="s">
        <v>17214</v>
      </c>
      <c r="F3281" s="0" t="s">
        <v>17215</v>
      </c>
      <c r="G3281" s="0" t="n">
        <v>7736517866</v>
      </c>
      <c r="H3281" s="0" t="n">
        <v>773601001</v>
      </c>
      <c r="I3281" s="0" t="s">
        <v>17216</v>
      </c>
      <c r="J3281" s="0" t="s">
        <v>23</v>
      </c>
      <c r="K3281" s="0" t="n">
        <v>117312</v>
      </c>
      <c r="L3281" s="0" t="n">
        <v>45296561</v>
      </c>
      <c r="M3281" s="0" t="n">
        <v>45915</v>
      </c>
      <c r="N3281" s="0" t="n">
        <v>76429125</v>
      </c>
      <c r="O3281" s="0" t="s">
        <v>17217</v>
      </c>
      <c r="Q3281" s="0" t="s">
        <v>25</v>
      </c>
      <c r="R3281" s="0" t="s">
        <v>26</v>
      </c>
    </row>
    <row r="3282" customFormat="false" ht="15" hidden="false" customHeight="false" outlineLevel="0" collapsed="false">
      <c r="A3282" s="0" t="s">
        <v>17218</v>
      </c>
      <c r="B3282" s="0" t="n">
        <v>5434137783</v>
      </c>
      <c r="C3282" s="0" t="n">
        <v>543401001</v>
      </c>
      <c r="D3282" s="0" t="s">
        <v>17219</v>
      </c>
      <c r="E3282" s="0" t="s">
        <v>17220</v>
      </c>
      <c r="F3282" s="0" t="s">
        <v>17221</v>
      </c>
      <c r="G3282" s="0" t="n">
        <v>5434137783</v>
      </c>
      <c r="H3282" s="0" t="n">
        <v>543401001</v>
      </c>
      <c r="I3282" s="0" t="s">
        <v>17222</v>
      </c>
      <c r="K3282" s="0" t="n">
        <v>633261</v>
      </c>
      <c r="L3282" s="0" t="n">
        <v>50242801001</v>
      </c>
      <c r="M3282" s="0" t="n">
        <v>50642401101</v>
      </c>
      <c r="N3282" s="0" t="n">
        <v>53871383</v>
      </c>
      <c r="O3282" s="0" t="s">
        <v>17223</v>
      </c>
      <c r="Q3282" s="0" t="s">
        <v>25</v>
      </c>
      <c r="R3282" s="0" t="s">
        <v>26</v>
      </c>
    </row>
    <row r="3283" customFormat="false" ht="15" hidden="false" customHeight="false" outlineLevel="0" collapsed="false">
      <c r="A3283" s="0" t="s">
        <v>17224</v>
      </c>
      <c r="B3283" s="0" t="n">
        <v>6154094962</v>
      </c>
      <c r="C3283" s="0" t="n">
        <v>615401001</v>
      </c>
      <c r="D3283" s="0" t="s">
        <v>17225</v>
      </c>
      <c r="E3283" s="0" t="s">
        <v>17226</v>
      </c>
      <c r="F3283" s="0" t="s">
        <v>17227</v>
      </c>
      <c r="G3283" s="0" t="n">
        <v>6154094962</v>
      </c>
      <c r="H3283" s="0" t="n">
        <v>615401001</v>
      </c>
      <c r="I3283" s="0" t="s">
        <v>17228</v>
      </c>
      <c r="J3283" s="0" t="s">
        <v>5581</v>
      </c>
      <c r="K3283" s="0" t="n">
        <v>3479</v>
      </c>
      <c r="L3283" s="0" t="n">
        <v>60437</v>
      </c>
      <c r="M3283" s="0" t="n">
        <v>60737000001</v>
      </c>
      <c r="N3283" s="0" t="n">
        <v>7327652</v>
      </c>
      <c r="O3283" s="0" t="s">
        <v>17229</v>
      </c>
      <c r="Q3283" s="0" t="s">
        <v>25</v>
      </c>
      <c r="R3283" s="0" t="s">
        <v>26</v>
      </c>
    </row>
    <row r="3284" customFormat="false" ht="15" hidden="false" customHeight="false" outlineLevel="0" collapsed="false">
      <c r="A3284" s="0" t="s">
        <v>17230</v>
      </c>
      <c r="B3284" s="0" t="n">
        <v>9705154616</v>
      </c>
      <c r="C3284" s="0" t="n">
        <v>770501001</v>
      </c>
      <c r="D3284" s="0" t="s">
        <v>17231</v>
      </c>
      <c r="E3284" s="0" t="s">
        <v>17232</v>
      </c>
      <c r="F3284" s="0" t="s">
        <v>17233</v>
      </c>
      <c r="G3284" s="0" t="n">
        <v>9705154616</v>
      </c>
      <c r="H3284" s="0" t="n">
        <v>770501001</v>
      </c>
      <c r="I3284" s="0" t="s">
        <v>17234</v>
      </c>
      <c r="J3284" s="0" t="s">
        <v>23</v>
      </c>
      <c r="K3284" s="0" t="n">
        <v>109544</v>
      </c>
      <c r="L3284" s="0" t="n">
        <v>4528658</v>
      </c>
      <c r="M3284" s="0" t="n">
        <v>45381</v>
      </c>
      <c r="N3284" s="0" t="n">
        <v>54968264</v>
      </c>
      <c r="O3284" s="0" t="s">
        <v>17235</v>
      </c>
      <c r="Q3284" s="0" t="s">
        <v>25</v>
      </c>
      <c r="R3284" s="0" t="s">
        <v>26</v>
      </c>
    </row>
    <row r="3285" customFormat="false" ht="15" hidden="false" customHeight="false" outlineLevel="0" collapsed="false">
      <c r="A3285" s="0" t="s">
        <v>17236</v>
      </c>
      <c r="B3285" s="0" t="n">
        <v>301704892117</v>
      </c>
      <c r="D3285" s="0" t="s">
        <v>114</v>
      </c>
      <c r="E3285" s="0" t="s">
        <v>17237</v>
      </c>
      <c r="F3285" s="0" t="s">
        <v>17236</v>
      </c>
      <c r="G3285" s="0" t="n">
        <v>301704892117</v>
      </c>
      <c r="I3285" s="0" t="s">
        <v>116</v>
      </c>
      <c r="J3285" s="0" t="s">
        <v>117</v>
      </c>
      <c r="K3285" s="0" t="n">
        <v>414</v>
      </c>
      <c r="L3285" s="0" t="n">
        <v>12401372</v>
      </c>
      <c r="N3285" s="0" t="n">
        <v>134125223</v>
      </c>
      <c r="Q3285" s="0" t="s">
        <v>45</v>
      </c>
      <c r="R3285" s="0" t="s">
        <v>46</v>
      </c>
    </row>
    <row r="3286" customFormat="false" ht="15" hidden="false" customHeight="false" outlineLevel="0" collapsed="false">
      <c r="A3286" s="0" t="s">
        <v>17238</v>
      </c>
      <c r="B3286" s="0" t="n">
        <v>7703702341</v>
      </c>
      <c r="C3286" s="0" t="n">
        <v>770401001</v>
      </c>
      <c r="D3286" s="0" t="s">
        <v>17239</v>
      </c>
      <c r="E3286" s="0" t="s">
        <v>17240</v>
      </c>
      <c r="F3286" s="0" t="s">
        <v>17241</v>
      </c>
      <c r="G3286" s="0" t="n">
        <v>7703702341</v>
      </c>
      <c r="H3286" s="0" t="n">
        <v>770401001</v>
      </c>
      <c r="I3286" s="0" t="s">
        <v>17242</v>
      </c>
      <c r="J3286" s="0" t="s">
        <v>23</v>
      </c>
      <c r="K3286" s="0" t="n">
        <v>119021</v>
      </c>
      <c r="L3286" s="0" t="n">
        <v>4528659</v>
      </c>
      <c r="M3286" s="0" t="n">
        <v>45383</v>
      </c>
      <c r="N3286" s="0" t="n">
        <v>8513957</v>
      </c>
      <c r="O3286" s="0" t="s">
        <v>17243</v>
      </c>
      <c r="Q3286" s="0" t="s">
        <v>125</v>
      </c>
      <c r="R3286" s="0" t="s">
        <v>126</v>
      </c>
    </row>
    <row r="3287" customFormat="false" ht="15" hidden="false" customHeight="false" outlineLevel="0" collapsed="false">
      <c r="A3287" s="0" t="s">
        <v>17244</v>
      </c>
      <c r="B3287" s="0" t="n">
        <v>300402084457</v>
      </c>
      <c r="D3287" s="0" t="s">
        <v>17245</v>
      </c>
      <c r="E3287" s="0" t="s">
        <v>17246</v>
      </c>
      <c r="F3287" s="0" t="s">
        <v>17244</v>
      </c>
      <c r="G3287" s="0" t="n">
        <v>300402084457</v>
      </c>
      <c r="I3287" s="0" t="s">
        <v>17247</v>
      </c>
      <c r="K3287" s="0" t="n">
        <v>41635</v>
      </c>
      <c r="L3287" s="0" t="n">
        <v>12220836002</v>
      </c>
      <c r="N3287" s="0" t="n">
        <v>172445949</v>
      </c>
      <c r="Q3287" s="0" t="s">
        <v>45</v>
      </c>
      <c r="R3287" s="0" t="s">
        <v>46</v>
      </c>
    </row>
    <row r="3288" customFormat="false" ht="15" hidden="false" customHeight="false" outlineLevel="0" collapsed="false">
      <c r="A3288" s="0" t="s">
        <v>17248</v>
      </c>
      <c r="B3288" s="0" t="n">
        <v>540677113</v>
      </c>
      <c r="C3288" s="0" t="n">
        <v>540601001</v>
      </c>
      <c r="D3288" s="0" t="s">
        <v>17249</v>
      </c>
      <c r="E3288" s="0" t="s">
        <v>17250</v>
      </c>
      <c r="F3288" s="0" t="s">
        <v>17251</v>
      </c>
      <c r="G3288" s="0" t="n">
        <v>540677113</v>
      </c>
      <c r="H3288" s="0" t="n">
        <v>540601001</v>
      </c>
      <c r="I3288" s="0" t="s">
        <v>17252</v>
      </c>
      <c r="J3288" s="0" t="s">
        <v>291</v>
      </c>
      <c r="K3288" s="0" t="n">
        <v>630099</v>
      </c>
      <c r="L3288" s="0" t="n">
        <v>50401386</v>
      </c>
      <c r="M3288" s="0" t="n">
        <v>50701000001</v>
      </c>
      <c r="N3288" s="0" t="n">
        <v>31529361</v>
      </c>
      <c r="O3288" s="0" t="s">
        <v>17253</v>
      </c>
      <c r="Q3288" s="0" t="s">
        <v>25</v>
      </c>
      <c r="R3288" s="0" t="s">
        <v>26</v>
      </c>
    </row>
    <row r="3289" customFormat="false" ht="15" hidden="false" customHeight="false" outlineLevel="0" collapsed="false">
      <c r="A3289" s="0" t="s">
        <v>17254</v>
      </c>
      <c r="B3289" s="0" t="n">
        <v>713050295</v>
      </c>
      <c r="C3289" s="0" t="n">
        <v>710701001</v>
      </c>
      <c r="D3289" s="0" t="s">
        <v>17255</v>
      </c>
      <c r="E3289" s="0" t="s">
        <v>17256</v>
      </c>
      <c r="F3289" s="0" t="s">
        <v>17257</v>
      </c>
      <c r="G3289" s="0" t="n">
        <v>713050295</v>
      </c>
      <c r="H3289" s="0" t="n">
        <v>710701001</v>
      </c>
      <c r="I3289" s="0" t="s">
        <v>17258</v>
      </c>
      <c r="J3289" s="0" t="s">
        <v>486</v>
      </c>
      <c r="K3289" s="0" t="n">
        <v>300025</v>
      </c>
      <c r="L3289" s="0" t="n">
        <v>7040138</v>
      </c>
      <c r="M3289" s="0" t="n">
        <v>70701000001</v>
      </c>
      <c r="N3289" s="0" t="n">
        <v>64692455</v>
      </c>
      <c r="O3289" s="0" t="s">
        <v>17259</v>
      </c>
      <c r="Q3289" s="0" t="s">
        <v>25</v>
      </c>
      <c r="R3289" s="0" t="s">
        <v>26</v>
      </c>
    </row>
    <row r="3290" customFormat="false" ht="15" hidden="false" customHeight="false" outlineLevel="0" collapsed="false">
      <c r="A3290" s="0" t="s">
        <v>17260</v>
      </c>
      <c r="B3290" s="0" t="n">
        <v>420200022911</v>
      </c>
      <c r="D3290" s="0" t="s">
        <v>6133</v>
      </c>
      <c r="E3290" s="0" t="s">
        <v>17261</v>
      </c>
      <c r="F3290" s="0" t="s">
        <v>17260</v>
      </c>
      <c r="G3290" s="0" t="n">
        <v>420200022911</v>
      </c>
      <c r="I3290" s="0" t="s">
        <v>6135</v>
      </c>
      <c r="J3290" s="0" t="s">
        <v>6136</v>
      </c>
      <c r="K3290" s="0" t="n">
        <v>6526</v>
      </c>
      <c r="L3290" s="0" t="n">
        <v>32407</v>
      </c>
      <c r="N3290" s="0" t="n">
        <v>111905842</v>
      </c>
      <c r="Q3290" s="0" t="s">
        <v>45</v>
      </c>
      <c r="R3290" s="0" t="s">
        <v>46</v>
      </c>
    </row>
    <row r="3291" customFormat="false" ht="15" hidden="false" customHeight="false" outlineLevel="0" collapsed="false">
      <c r="A3291" s="0" t="s">
        <v>17262</v>
      </c>
      <c r="B3291" s="0" t="n">
        <v>2543063381</v>
      </c>
      <c r="C3291" s="0" t="n">
        <v>254301001</v>
      </c>
      <c r="D3291" s="0" t="s">
        <v>17263</v>
      </c>
      <c r="E3291" s="0" t="s">
        <v>17264</v>
      </c>
      <c r="F3291" s="0" t="s">
        <v>17265</v>
      </c>
      <c r="G3291" s="0" t="n">
        <v>2543063381</v>
      </c>
      <c r="H3291" s="0" t="n">
        <v>254301001</v>
      </c>
      <c r="I3291" s="0" t="s">
        <v>17266</v>
      </c>
      <c r="J3291" s="0" t="s">
        <v>1212</v>
      </c>
      <c r="K3291" s="0" t="n">
        <v>690025</v>
      </c>
      <c r="L3291" s="0" t="n">
        <v>5401372</v>
      </c>
      <c r="M3291" s="0" t="n">
        <v>5701000001</v>
      </c>
      <c r="N3291" s="0" t="n">
        <v>5807351</v>
      </c>
      <c r="O3291" s="0" t="s">
        <v>17267</v>
      </c>
      <c r="Q3291" s="0" t="s">
        <v>1023</v>
      </c>
      <c r="R3291" s="0" t="s">
        <v>1024</v>
      </c>
    </row>
    <row r="3292" customFormat="false" ht="15" hidden="false" customHeight="false" outlineLevel="0" collapsed="false">
      <c r="A3292" s="0" t="s">
        <v>17268</v>
      </c>
      <c r="B3292" s="0" t="n">
        <v>690100239406</v>
      </c>
      <c r="D3292" s="0" t="s">
        <v>5223</v>
      </c>
      <c r="E3292" s="0" t="s">
        <v>17269</v>
      </c>
      <c r="F3292" s="0" t="s">
        <v>17268</v>
      </c>
      <c r="G3292" s="0" t="n">
        <v>690100239406</v>
      </c>
      <c r="I3292" s="0" t="s">
        <v>17270</v>
      </c>
      <c r="J3292" s="0" t="s">
        <v>184</v>
      </c>
      <c r="K3292" s="0" t="n">
        <v>17</v>
      </c>
      <c r="Q3292" s="0" t="s">
        <v>45</v>
      </c>
      <c r="R3292" s="0" t="s">
        <v>46</v>
      </c>
    </row>
    <row r="3293" customFormat="false" ht="15" hidden="false" customHeight="false" outlineLevel="0" collapsed="false">
      <c r="A3293" s="0" t="s">
        <v>17271</v>
      </c>
      <c r="B3293" s="0" t="n">
        <v>143526716</v>
      </c>
      <c r="C3293" s="0" t="n">
        <v>143501001</v>
      </c>
      <c r="D3293" s="0" t="s">
        <v>17272</v>
      </c>
      <c r="E3293" s="0" t="s">
        <v>17273</v>
      </c>
      <c r="F3293" s="0" t="s">
        <v>17274</v>
      </c>
      <c r="G3293" s="0" t="n">
        <v>143526716</v>
      </c>
      <c r="H3293" s="0" t="n">
        <v>143501001</v>
      </c>
      <c r="I3293" s="0" t="s">
        <v>17275</v>
      </c>
      <c r="J3293" s="0" t="s">
        <v>139</v>
      </c>
      <c r="K3293" s="0" t="n">
        <v>677027</v>
      </c>
      <c r="L3293" s="0" t="n">
        <v>98401</v>
      </c>
      <c r="M3293" s="0" t="n">
        <v>98701000001</v>
      </c>
      <c r="N3293" s="0" t="n">
        <v>13140866</v>
      </c>
      <c r="O3293" s="0" t="s">
        <v>17276</v>
      </c>
      <c r="Q3293" s="0" t="s">
        <v>25</v>
      </c>
      <c r="R3293" s="0" t="s">
        <v>26</v>
      </c>
    </row>
    <row r="3294" customFormat="false" ht="15" hidden="false" customHeight="false" outlineLevel="0" collapsed="false">
      <c r="A3294" s="0" t="s">
        <v>6153</v>
      </c>
      <c r="B3294" s="0" t="n">
        <v>6685184251</v>
      </c>
      <c r="C3294" s="0" t="n">
        <v>668501001</v>
      </c>
      <c r="D3294" s="0" t="s">
        <v>6154</v>
      </c>
      <c r="E3294" s="0" t="s">
        <v>17277</v>
      </c>
      <c r="F3294" s="0" t="s">
        <v>17278</v>
      </c>
      <c r="G3294" s="0" t="n">
        <v>6685184251</v>
      </c>
      <c r="H3294" s="0" t="n">
        <v>668501001</v>
      </c>
      <c r="I3294" s="0" t="s">
        <v>17279</v>
      </c>
      <c r="J3294" s="0" t="s">
        <v>240</v>
      </c>
      <c r="K3294" s="0" t="n">
        <v>620026</v>
      </c>
      <c r="L3294" s="0" t="n">
        <v>6540138</v>
      </c>
      <c r="M3294" s="0" t="n">
        <v>65701000001</v>
      </c>
      <c r="N3294" s="0" t="n">
        <v>47460105</v>
      </c>
      <c r="O3294" s="0" t="s">
        <v>17280</v>
      </c>
      <c r="Q3294" s="0" t="s">
        <v>25</v>
      </c>
      <c r="R3294" s="0" t="s">
        <v>26</v>
      </c>
    </row>
    <row r="3295" customFormat="false" ht="15" hidden="false" customHeight="false" outlineLevel="0" collapsed="false">
      <c r="A3295" s="0" t="s">
        <v>17281</v>
      </c>
      <c r="B3295" s="0" t="n">
        <v>7449102434</v>
      </c>
      <c r="C3295" s="0" t="n">
        <v>744901001</v>
      </c>
      <c r="D3295" s="0" t="s">
        <v>17282</v>
      </c>
      <c r="E3295" s="0" t="s">
        <v>17283</v>
      </c>
      <c r="F3295" s="0" t="s">
        <v>17284</v>
      </c>
      <c r="G3295" s="0" t="n">
        <v>7449102434</v>
      </c>
      <c r="H3295" s="0" t="n">
        <v>744901001</v>
      </c>
      <c r="I3295" s="0" t="s">
        <v>17285</v>
      </c>
      <c r="J3295" s="0" t="s">
        <v>802</v>
      </c>
      <c r="K3295" s="0" t="n">
        <v>454046</v>
      </c>
      <c r="L3295" s="0" t="n">
        <v>75401368</v>
      </c>
      <c r="M3295" s="0" t="n">
        <v>7570132</v>
      </c>
      <c r="N3295" s="0" t="n">
        <v>91303083</v>
      </c>
      <c r="O3295" s="0" t="s">
        <v>17286</v>
      </c>
      <c r="Q3295" s="0" t="s">
        <v>25</v>
      </c>
      <c r="R3295" s="0" t="s">
        <v>26</v>
      </c>
    </row>
    <row r="3296" customFormat="false" ht="15" hidden="false" customHeight="false" outlineLevel="0" collapsed="false">
      <c r="A3296" s="0" t="s">
        <v>17287</v>
      </c>
      <c r="B3296" s="0" t="n">
        <v>420548716066</v>
      </c>
      <c r="D3296" s="0" t="s">
        <v>41</v>
      </c>
      <c r="E3296" s="0" t="s">
        <v>17288</v>
      </c>
      <c r="F3296" s="0" t="s">
        <v>17287</v>
      </c>
      <c r="G3296" s="0" t="n">
        <v>420548716066</v>
      </c>
      <c r="I3296" s="0" t="s">
        <v>43</v>
      </c>
      <c r="J3296" s="0" t="s">
        <v>44</v>
      </c>
      <c r="K3296" s="0" t="n">
        <v>65</v>
      </c>
      <c r="L3296" s="0" t="n">
        <v>3240137</v>
      </c>
      <c r="N3296" s="0" t="n">
        <v>190024305</v>
      </c>
      <c r="Q3296" s="0" t="s">
        <v>45</v>
      </c>
      <c r="R3296" s="0" t="s">
        <v>46</v>
      </c>
    </row>
    <row r="3297" customFormat="false" ht="15" hidden="false" customHeight="false" outlineLevel="0" collapsed="false">
      <c r="A3297" s="0" t="s">
        <v>17289</v>
      </c>
      <c r="B3297" s="0" t="n">
        <v>773514335</v>
      </c>
      <c r="C3297" s="0" t="n">
        <v>773501001</v>
      </c>
      <c r="D3297" s="0" t="s">
        <v>17290</v>
      </c>
      <c r="E3297" s="0" t="s">
        <v>17291</v>
      </c>
      <c r="F3297" s="0" t="s">
        <v>17292</v>
      </c>
      <c r="G3297" s="0" t="n">
        <v>773514335</v>
      </c>
      <c r="H3297" s="0" t="n">
        <v>773501001</v>
      </c>
      <c r="I3297" s="0" t="s">
        <v>17293</v>
      </c>
      <c r="J3297" s="0" t="s">
        <v>468</v>
      </c>
      <c r="K3297" s="0" t="n">
        <v>124489</v>
      </c>
      <c r="L3297" s="0" t="n">
        <v>45272568</v>
      </c>
      <c r="M3297" s="0" t="n">
        <v>45377</v>
      </c>
      <c r="N3297" s="0" t="n">
        <v>82523615</v>
      </c>
      <c r="O3297" s="0" t="s">
        <v>17294</v>
      </c>
      <c r="Q3297" s="0" t="s">
        <v>25</v>
      </c>
      <c r="R3297" s="0" t="s">
        <v>26</v>
      </c>
    </row>
    <row r="3298" customFormat="false" ht="15" hidden="false" customHeight="false" outlineLevel="0" collapsed="false">
      <c r="A3298" s="0" t="s">
        <v>17295</v>
      </c>
      <c r="B3298" s="0" t="n">
        <v>1646034422</v>
      </c>
      <c r="C3298" s="0" t="n">
        <v>164601001</v>
      </c>
      <c r="D3298" s="0" t="s">
        <v>17296</v>
      </c>
      <c r="E3298" s="0" t="s">
        <v>17297</v>
      </c>
      <c r="F3298" s="0" t="s">
        <v>17298</v>
      </c>
      <c r="G3298" s="0" t="n">
        <v>1646034422</v>
      </c>
      <c r="H3298" s="0" t="n">
        <v>164601001</v>
      </c>
      <c r="I3298" s="0" t="s">
        <v>17299</v>
      </c>
      <c r="K3298" s="0" t="n">
        <v>423601</v>
      </c>
      <c r="L3298" s="0" t="n">
        <v>92415</v>
      </c>
      <c r="M3298" s="0" t="n">
        <v>92626101001</v>
      </c>
      <c r="N3298" s="0" t="n">
        <v>27835</v>
      </c>
      <c r="O3298" s="0" t="s">
        <v>12632</v>
      </c>
      <c r="Q3298" s="0" t="s">
        <v>25</v>
      </c>
      <c r="R3298" s="0" t="s">
        <v>26</v>
      </c>
    </row>
    <row r="3299" customFormat="false" ht="15" hidden="false" customHeight="false" outlineLevel="0" collapsed="false">
      <c r="A3299" s="0" t="s">
        <v>17300</v>
      </c>
      <c r="B3299" s="0" t="n">
        <v>7704385825</v>
      </c>
      <c r="C3299" s="0" t="n">
        <v>771601001</v>
      </c>
      <c r="D3299" s="0" t="s">
        <v>17301</v>
      </c>
      <c r="E3299" s="0" t="s">
        <v>17302</v>
      </c>
      <c r="F3299" s="0" t="s">
        <v>17303</v>
      </c>
      <c r="G3299" s="0" t="n">
        <v>7704385825</v>
      </c>
      <c r="H3299" s="0" t="n">
        <v>771601001</v>
      </c>
      <c r="I3299" s="0" t="s">
        <v>17304</v>
      </c>
      <c r="J3299" s="0" t="s">
        <v>23</v>
      </c>
      <c r="K3299" s="0" t="n">
        <v>129301</v>
      </c>
      <c r="L3299" s="0" t="n">
        <v>45280552</v>
      </c>
      <c r="M3299" s="0" t="n">
        <v>45349</v>
      </c>
      <c r="N3299" s="0" t="n">
        <v>6141635</v>
      </c>
      <c r="O3299" s="0" t="s">
        <v>17305</v>
      </c>
      <c r="Q3299" s="0" t="s">
        <v>25</v>
      </c>
      <c r="R3299" s="0" t="s">
        <v>26</v>
      </c>
    </row>
    <row r="3300" customFormat="false" ht="15" hidden="false" customHeight="false" outlineLevel="0" collapsed="false">
      <c r="A3300" s="0" t="s">
        <v>17306</v>
      </c>
      <c r="B3300" s="0" t="n">
        <v>3460074279</v>
      </c>
      <c r="C3300" s="0" t="n">
        <v>346001001</v>
      </c>
      <c r="D3300" s="0" t="s">
        <v>17307</v>
      </c>
      <c r="E3300" s="0" t="s">
        <v>17308</v>
      </c>
      <c r="F3300" s="0" t="s">
        <v>17309</v>
      </c>
      <c r="G3300" s="0" t="n">
        <v>3460074279</v>
      </c>
      <c r="H3300" s="0" t="n">
        <v>346001001</v>
      </c>
      <c r="I3300" s="0" t="s">
        <v>17310</v>
      </c>
      <c r="J3300" s="0" t="s">
        <v>587</v>
      </c>
      <c r="K3300" s="0" t="n">
        <v>400002</v>
      </c>
      <c r="L3300" s="0" t="n">
        <v>18401385</v>
      </c>
      <c r="M3300" s="0" t="n">
        <v>18701000001</v>
      </c>
      <c r="N3300" s="0" t="n">
        <v>32998141</v>
      </c>
      <c r="O3300" s="0" t="s">
        <v>17311</v>
      </c>
      <c r="Q3300" s="0" t="s">
        <v>25</v>
      </c>
      <c r="R3300" s="0" t="s">
        <v>26</v>
      </c>
    </row>
    <row r="3301" customFormat="false" ht="15" hidden="false" customHeight="false" outlineLevel="0" collapsed="false">
      <c r="A3301" s="0" t="s">
        <v>17312</v>
      </c>
      <c r="B3301" s="0" t="n">
        <v>7734582683</v>
      </c>
      <c r="C3301" s="0" t="n">
        <v>774301001</v>
      </c>
      <c r="D3301" s="0" t="s">
        <v>17313</v>
      </c>
      <c r="E3301" s="0" t="s">
        <v>17314</v>
      </c>
      <c r="F3301" s="0" t="s">
        <v>17315</v>
      </c>
      <c r="G3301" s="0" t="n">
        <v>7734582683</v>
      </c>
      <c r="H3301" s="0" t="n">
        <v>774301001</v>
      </c>
      <c r="I3301" s="0" t="s">
        <v>17316</v>
      </c>
      <c r="J3301" s="0" t="s">
        <v>23</v>
      </c>
      <c r="K3301" s="0" t="n">
        <v>125212</v>
      </c>
      <c r="L3301" s="0" t="n">
        <v>45277565</v>
      </c>
      <c r="M3301" s="0" t="n">
        <v>45336</v>
      </c>
      <c r="N3301" s="0" t="n">
        <v>85749314</v>
      </c>
      <c r="O3301" s="0" t="s">
        <v>17317</v>
      </c>
      <c r="Q3301" s="0" t="s">
        <v>25</v>
      </c>
      <c r="R3301" s="0" t="s">
        <v>26</v>
      </c>
    </row>
    <row r="3302" customFormat="false" ht="15" hidden="false" customHeight="false" outlineLevel="0" collapsed="false">
      <c r="A3302" s="0" t="s">
        <v>8723</v>
      </c>
      <c r="B3302" s="0" t="n">
        <v>7713056834</v>
      </c>
      <c r="C3302" s="0" t="n">
        <v>772501001</v>
      </c>
      <c r="D3302" s="0" t="s">
        <v>8724</v>
      </c>
      <c r="E3302" s="0" t="s">
        <v>17318</v>
      </c>
      <c r="F3302" s="0" t="s">
        <v>17318</v>
      </c>
      <c r="G3302" s="0" t="n">
        <v>7713056834</v>
      </c>
      <c r="H3302" s="0" t="n">
        <v>222543001</v>
      </c>
      <c r="I3302" s="0" t="s">
        <v>17319</v>
      </c>
      <c r="J3302" s="0" t="s">
        <v>649</v>
      </c>
      <c r="K3302" s="0" t="n">
        <v>656056</v>
      </c>
      <c r="Q3302" s="0" t="s">
        <v>70</v>
      </c>
      <c r="R3302" s="0" t="s">
        <v>71</v>
      </c>
    </row>
    <row r="3303" customFormat="false" ht="15" hidden="false" customHeight="false" outlineLevel="0" collapsed="false">
      <c r="A3303" s="0" t="s">
        <v>17320</v>
      </c>
      <c r="B3303" s="0" t="n">
        <v>784001307803</v>
      </c>
      <c r="D3303" s="0" t="s">
        <v>77</v>
      </c>
      <c r="E3303" s="0" t="s">
        <v>17321</v>
      </c>
      <c r="F3303" s="0" t="s">
        <v>17320</v>
      </c>
      <c r="G3303" s="0" t="n">
        <v>784001307803</v>
      </c>
      <c r="I3303" s="0" t="s">
        <v>5633</v>
      </c>
      <c r="J3303" s="0" t="s">
        <v>77</v>
      </c>
      <c r="K3303" s="0" t="n">
        <v>19</v>
      </c>
      <c r="L3303" s="0" t="n">
        <v>40278</v>
      </c>
      <c r="N3303" s="0" t="n">
        <v>2000140335</v>
      </c>
      <c r="Q3303" s="0" t="s">
        <v>45</v>
      </c>
      <c r="R3303" s="0" t="s">
        <v>46</v>
      </c>
    </row>
    <row r="3304" customFormat="false" ht="15" hidden="false" customHeight="false" outlineLevel="0" collapsed="false">
      <c r="A3304" s="0" t="s">
        <v>17322</v>
      </c>
      <c r="B3304" s="0" t="n">
        <v>6722016177</v>
      </c>
      <c r="C3304" s="0" t="n">
        <v>672201001</v>
      </c>
      <c r="D3304" s="0" t="s">
        <v>17323</v>
      </c>
      <c r="E3304" s="0" t="s">
        <v>17324</v>
      </c>
      <c r="F3304" s="0" t="s">
        <v>17324</v>
      </c>
      <c r="G3304" s="0" t="n">
        <v>6722016177</v>
      </c>
      <c r="I3304" s="0" t="s">
        <v>17325</v>
      </c>
      <c r="J3304" s="0" t="s">
        <v>23</v>
      </c>
      <c r="K3304" s="0" t="n">
        <v>101</v>
      </c>
      <c r="Q3304" s="0" t="s">
        <v>70</v>
      </c>
      <c r="R3304" s="0" t="s">
        <v>71</v>
      </c>
    </row>
    <row r="3305" customFormat="false" ht="15" hidden="false" customHeight="false" outlineLevel="0" collapsed="false">
      <c r="A3305" s="0" t="s">
        <v>10229</v>
      </c>
      <c r="B3305" s="0" t="n">
        <v>6164252544</v>
      </c>
      <c r="C3305" s="0" t="n">
        <v>616401001</v>
      </c>
      <c r="D3305" s="0" t="s">
        <v>10230</v>
      </c>
      <c r="E3305" s="0" t="s">
        <v>17326</v>
      </c>
      <c r="F3305" s="0" t="s">
        <v>17326</v>
      </c>
      <c r="G3305" s="0" t="n">
        <v>6164252544</v>
      </c>
      <c r="I3305" s="0" t="s">
        <v>17327</v>
      </c>
      <c r="J3305" s="0" t="s">
        <v>5720</v>
      </c>
      <c r="K3305" s="0" t="n">
        <v>34688</v>
      </c>
      <c r="Q3305" s="0" t="s">
        <v>70</v>
      </c>
      <c r="R3305" s="0" t="s">
        <v>71</v>
      </c>
    </row>
    <row r="3306" customFormat="false" ht="15" hidden="false" customHeight="false" outlineLevel="0" collapsed="false">
      <c r="A3306" s="0" t="s">
        <v>17328</v>
      </c>
      <c r="B3306" s="0" t="n">
        <v>6140018601</v>
      </c>
      <c r="C3306" s="0" t="n">
        <v>614001001</v>
      </c>
      <c r="D3306" s="0" t="s">
        <v>17329</v>
      </c>
      <c r="E3306" s="0" t="s">
        <v>17330</v>
      </c>
      <c r="F3306" s="0" t="s">
        <v>17331</v>
      </c>
      <c r="G3306" s="0" t="n">
        <v>6140018601</v>
      </c>
      <c r="H3306" s="0" t="n">
        <v>614001001</v>
      </c>
      <c r="I3306" s="0" t="s">
        <v>17332</v>
      </c>
      <c r="J3306" s="0" t="s">
        <v>6355</v>
      </c>
      <c r="K3306" s="0" t="n">
        <v>34678</v>
      </c>
      <c r="L3306" s="0" t="n">
        <v>60404</v>
      </c>
      <c r="M3306" s="0" t="n">
        <v>60704000001</v>
      </c>
      <c r="N3306" s="0" t="n">
        <v>55526114</v>
      </c>
      <c r="O3306" s="0" t="s">
        <v>17333</v>
      </c>
      <c r="Q3306" s="0" t="s">
        <v>25</v>
      </c>
      <c r="R3306" s="0" t="s">
        <v>26</v>
      </c>
    </row>
    <row r="3307" customFormat="false" ht="15" hidden="false" customHeight="false" outlineLevel="0" collapsed="false">
      <c r="A3307" s="0" t="s">
        <v>17334</v>
      </c>
      <c r="B3307" s="0" t="n">
        <v>7714900747</v>
      </c>
      <c r="C3307" s="0" t="n">
        <v>770701001</v>
      </c>
      <c r="D3307" s="0" t="s">
        <v>17335</v>
      </c>
      <c r="E3307" s="0" t="s">
        <v>17336</v>
      </c>
      <c r="F3307" s="0" t="s">
        <v>17337</v>
      </c>
      <c r="G3307" s="0" t="n">
        <v>7714900747</v>
      </c>
      <c r="H3307" s="0" t="n">
        <v>770701001</v>
      </c>
      <c r="I3307" s="0" t="s">
        <v>17338</v>
      </c>
      <c r="J3307" s="0" t="s">
        <v>23</v>
      </c>
      <c r="K3307" s="0" t="n">
        <v>12703</v>
      </c>
      <c r="L3307" s="0" t="n">
        <v>45286585</v>
      </c>
      <c r="M3307" s="0" t="n">
        <v>45382</v>
      </c>
      <c r="N3307" s="0" t="n">
        <v>1731615</v>
      </c>
      <c r="O3307" s="0" t="s">
        <v>17339</v>
      </c>
      <c r="Q3307" s="0" t="s">
        <v>25</v>
      </c>
      <c r="R3307" s="0" t="s">
        <v>26</v>
      </c>
    </row>
    <row r="3308" customFormat="false" ht="15" hidden="false" customHeight="false" outlineLevel="0" collapsed="false">
      <c r="A3308" s="0" t="s">
        <v>17340</v>
      </c>
      <c r="B3308" s="0" t="n">
        <v>860306707598</v>
      </c>
      <c r="D3308" s="0" t="s">
        <v>3775</v>
      </c>
      <c r="E3308" s="0" t="s">
        <v>17341</v>
      </c>
      <c r="F3308" s="0" t="s">
        <v>17340</v>
      </c>
      <c r="G3308" s="0" t="n">
        <v>860306707598</v>
      </c>
      <c r="I3308" s="0" t="s">
        <v>3777</v>
      </c>
      <c r="J3308" s="0" t="s">
        <v>434</v>
      </c>
      <c r="K3308" s="0" t="n">
        <v>6286</v>
      </c>
      <c r="L3308" s="0" t="n">
        <v>71135</v>
      </c>
      <c r="N3308" s="0" t="n">
        <v>187615101</v>
      </c>
      <c r="Q3308" s="0" t="s">
        <v>45</v>
      </c>
      <c r="R3308" s="0" t="s">
        <v>46</v>
      </c>
    </row>
    <row r="3309" customFormat="false" ht="15" hidden="false" customHeight="false" outlineLevel="0" collapsed="false">
      <c r="A3309" s="0" t="s">
        <v>17342</v>
      </c>
      <c r="B3309" s="0" t="n">
        <v>3528119909</v>
      </c>
      <c r="C3309" s="0" t="n">
        <v>352801001</v>
      </c>
      <c r="D3309" s="0" t="s">
        <v>17343</v>
      </c>
      <c r="E3309" s="0" t="s">
        <v>17344</v>
      </c>
      <c r="F3309" s="0" t="s">
        <v>17345</v>
      </c>
      <c r="G3309" s="0" t="n">
        <v>3528119909</v>
      </c>
      <c r="H3309" s="0" t="n">
        <v>352801001</v>
      </c>
      <c r="I3309" s="0" t="s">
        <v>17346</v>
      </c>
      <c r="J3309" s="0" t="s">
        <v>2463</v>
      </c>
      <c r="K3309" s="0" t="n">
        <v>162608</v>
      </c>
      <c r="L3309" s="0" t="n">
        <v>1943</v>
      </c>
      <c r="M3309" s="0" t="n">
        <v>19730000001</v>
      </c>
      <c r="N3309" s="0" t="n">
        <v>97502292</v>
      </c>
      <c r="O3309" s="0" t="s">
        <v>17347</v>
      </c>
      <c r="Q3309" s="0" t="s">
        <v>25</v>
      </c>
      <c r="R3309" s="0" t="s">
        <v>26</v>
      </c>
    </row>
    <row r="3310" customFormat="false" ht="15" hidden="false" customHeight="false" outlineLevel="0" collapsed="false">
      <c r="A3310" s="0" t="s">
        <v>17348</v>
      </c>
      <c r="B3310" s="0" t="n">
        <v>1102024468</v>
      </c>
      <c r="C3310" s="0" t="n">
        <v>110201001</v>
      </c>
      <c r="D3310" s="0" t="s">
        <v>17349</v>
      </c>
      <c r="E3310" s="0" t="s">
        <v>17350</v>
      </c>
      <c r="F3310" s="0" t="s">
        <v>17350</v>
      </c>
      <c r="G3310" s="0" t="n">
        <v>1102024468</v>
      </c>
      <c r="H3310" s="0" t="n">
        <v>110202008</v>
      </c>
      <c r="I3310" s="0" t="s">
        <v>17351</v>
      </c>
      <c r="J3310" s="0" t="s">
        <v>17352</v>
      </c>
      <c r="K3310" s="0" t="n">
        <v>169302</v>
      </c>
      <c r="Q3310" s="0" t="s">
        <v>70</v>
      </c>
      <c r="R3310" s="0" t="s">
        <v>71</v>
      </c>
    </row>
    <row r="3311" customFormat="false" ht="15" hidden="false" customHeight="false" outlineLevel="0" collapsed="false">
      <c r="A3311" s="0" t="s">
        <v>17353</v>
      </c>
      <c r="B3311" s="0" t="n">
        <v>2508065805</v>
      </c>
      <c r="C3311" s="0" t="n">
        <v>250801001</v>
      </c>
      <c r="D3311" s="0" t="s">
        <v>17354</v>
      </c>
      <c r="E3311" s="0" t="s">
        <v>17355</v>
      </c>
      <c r="F3311" s="0" t="s">
        <v>17356</v>
      </c>
      <c r="G3311" s="0" t="n">
        <v>2508065805</v>
      </c>
      <c r="H3311" s="0" t="n">
        <v>250801001</v>
      </c>
      <c r="I3311" s="0" t="s">
        <v>17357</v>
      </c>
      <c r="J3311" s="0" t="s">
        <v>163</v>
      </c>
      <c r="K3311" s="0" t="n">
        <v>692921</v>
      </c>
      <c r="L3311" s="0" t="n">
        <v>5414</v>
      </c>
      <c r="M3311" s="0" t="n">
        <v>5714000001</v>
      </c>
      <c r="N3311" s="0" t="n">
        <v>74965724</v>
      </c>
      <c r="O3311" s="0" t="s">
        <v>17358</v>
      </c>
      <c r="Q3311" s="0" t="s">
        <v>25</v>
      </c>
      <c r="R3311" s="0" t="s">
        <v>26</v>
      </c>
    </row>
    <row r="3312" customFormat="false" ht="15" hidden="false" customHeight="false" outlineLevel="0" collapsed="false">
      <c r="A3312" s="0" t="s">
        <v>17359</v>
      </c>
      <c r="B3312" s="0" t="n">
        <v>4011017821</v>
      </c>
      <c r="C3312" s="0" t="n">
        <v>401101001</v>
      </c>
      <c r="D3312" s="0" t="s">
        <v>17360</v>
      </c>
      <c r="E3312" s="0" t="s">
        <v>17361</v>
      </c>
      <c r="F3312" s="0" t="s">
        <v>17362</v>
      </c>
      <c r="G3312" s="0" t="n">
        <v>4011017821</v>
      </c>
      <c r="H3312" s="0" t="n">
        <v>401101001</v>
      </c>
      <c r="I3312" s="0" t="s">
        <v>17363</v>
      </c>
      <c r="J3312" s="0" t="s">
        <v>17364</v>
      </c>
      <c r="K3312" s="0" t="n">
        <v>249096</v>
      </c>
      <c r="L3312" s="0" t="n">
        <v>29223501</v>
      </c>
      <c r="M3312" s="0" t="n">
        <v>29623101001</v>
      </c>
      <c r="N3312" s="0" t="n">
        <v>79894302</v>
      </c>
      <c r="O3312" s="0" t="s">
        <v>17365</v>
      </c>
      <c r="Q3312" s="0" t="s">
        <v>25</v>
      </c>
      <c r="R3312" s="0" t="s">
        <v>26</v>
      </c>
    </row>
    <row r="3313" customFormat="false" ht="15" hidden="false" customHeight="false" outlineLevel="0" collapsed="false">
      <c r="A3313" s="0" t="s">
        <v>17366</v>
      </c>
      <c r="B3313" s="0" t="n">
        <v>772785794698</v>
      </c>
      <c r="D3313" s="0" t="s">
        <v>23</v>
      </c>
      <c r="E3313" s="0" t="s">
        <v>17367</v>
      </c>
      <c r="F3313" s="0" t="s">
        <v>17366</v>
      </c>
      <c r="G3313" s="0" t="n">
        <v>772785794698</v>
      </c>
      <c r="I3313" s="0" t="s">
        <v>613</v>
      </c>
      <c r="J3313" s="0" t="s">
        <v>23</v>
      </c>
      <c r="K3313" s="0" t="n">
        <v>101</v>
      </c>
      <c r="L3313" s="0" t="n">
        <v>45293594</v>
      </c>
      <c r="N3313" s="0" t="n">
        <v>2007397242</v>
      </c>
      <c r="Q3313" s="0" t="s">
        <v>45</v>
      </c>
      <c r="R3313" s="0" t="s">
        <v>46</v>
      </c>
    </row>
    <row r="3314" customFormat="false" ht="15" hidden="false" customHeight="false" outlineLevel="0" collapsed="false">
      <c r="A3314" s="0" t="s">
        <v>17368</v>
      </c>
      <c r="B3314" s="0" t="n">
        <v>300404134449</v>
      </c>
      <c r="D3314" s="0" t="s">
        <v>17369</v>
      </c>
      <c r="E3314" s="0" t="s">
        <v>17370</v>
      </c>
      <c r="F3314" s="0" t="s">
        <v>17371</v>
      </c>
      <c r="G3314" s="0" t="n">
        <v>300404134449</v>
      </c>
      <c r="I3314" s="0" t="s">
        <v>17372</v>
      </c>
      <c r="K3314" s="0" t="n">
        <v>416355</v>
      </c>
      <c r="L3314" s="0" t="n">
        <v>12220826001</v>
      </c>
      <c r="N3314" s="0" t="n">
        <v>134077369</v>
      </c>
      <c r="Q3314" s="0" t="s">
        <v>448</v>
      </c>
      <c r="R3314" s="0" t="s">
        <v>449</v>
      </c>
    </row>
    <row r="3315" customFormat="false" ht="15" hidden="false" customHeight="false" outlineLevel="0" collapsed="false">
      <c r="A3315" s="0" t="s">
        <v>17373</v>
      </c>
      <c r="B3315" s="0" t="n">
        <v>402903858</v>
      </c>
      <c r="C3315" s="0" t="n">
        <v>402901001</v>
      </c>
      <c r="D3315" s="0" t="s">
        <v>17374</v>
      </c>
      <c r="E3315" s="0" t="s">
        <v>17375</v>
      </c>
      <c r="F3315" s="0" t="s">
        <v>17376</v>
      </c>
      <c r="G3315" s="0" t="n">
        <v>402903858</v>
      </c>
      <c r="H3315" s="0" t="n">
        <v>402901001</v>
      </c>
      <c r="I3315" s="0" t="s">
        <v>17377</v>
      </c>
      <c r="J3315" s="0" t="s">
        <v>6604</v>
      </c>
      <c r="K3315" s="0" t="n">
        <v>248926</v>
      </c>
      <c r="L3315" s="0" t="n">
        <v>29401</v>
      </c>
      <c r="M3315" s="0" t="n">
        <v>29701000001</v>
      </c>
      <c r="N3315" s="0" t="n">
        <v>82864241</v>
      </c>
      <c r="O3315" s="0" t="s">
        <v>17378</v>
      </c>
      <c r="Q3315" s="0" t="s">
        <v>25</v>
      </c>
      <c r="R3315" s="0" t="s">
        <v>26</v>
      </c>
    </row>
    <row r="3316" customFormat="false" ht="15" hidden="false" customHeight="false" outlineLevel="0" collapsed="false">
      <c r="A3316" s="0" t="s">
        <v>5810</v>
      </c>
      <c r="B3316" s="0" t="n">
        <v>540629147</v>
      </c>
      <c r="C3316" s="0" t="n">
        <v>540501001</v>
      </c>
      <c r="D3316" s="0" t="s">
        <v>5811</v>
      </c>
      <c r="E3316" s="0" t="s">
        <v>17379</v>
      </c>
      <c r="F3316" s="0" t="s">
        <v>17379</v>
      </c>
      <c r="G3316" s="0" t="n">
        <v>540629147</v>
      </c>
      <c r="I3316" s="0" t="s">
        <v>17380</v>
      </c>
      <c r="J3316" s="0" t="s">
        <v>17381</v>
      </c>
      <c r="K3316" s="0" t="n">
        <v>632336</v>
      </c>
      <c r="Q3316" s="0" t="s">
        <v>70</v>
      </c>
      <c r="R3316" s="0" t="s">
        <v>71</v>
      </c>
    </row>
    <row r="3317" customFormat="false" ht="15" hidden="false" customHeight="false" outlineLevel="0" collapsed="false">
      <c r="A3317" s="0" t="s">
        <v>17382</v>
      </c>
      <c r="B3317" s="0" t="n">
        <v>5906068906</v>
      </c>
      <c r="C3317" s="0" t="n">
        <v>590601001</v>
      </c>
      <c r="D3317" s="0" t="s">
        <v>17383</v>
      </c>
      <c r="E3317" s="0" t="s">
        <v>17384</v>
      </c>
      <c r="F3317" s="0" t="s">
        <v>17385</v>
      </c>
      <c r="G3317" s="0" t="n">
        <v>5906068906</v>
      </c>
      <c r="H3317" s="0" t="n">
        <v>590601001</v>
      </c>
      <c r="I3317" s="0" t="s">
        <v>17386</v>
      </c>
      <c r="J3317" s="0" t="s">
        <v>1308</v>
      </c>
      <c r="K3317" s="0" t="n">
        <v>614051</v>
      </c>
      <c r="L3317" s="0" t="n">
        <v>57401375</v>
      </c>
      <c r="M3317" s="0" t="n">
        <v>57701000001</v>
      </c>
      <c r="N3317" s="0" t="n">
        <v>95899339</v>
      </c>
      <c r="O3317" s="0" t="s">
        <v>17387</v>
      </c>
      <c r="Q3317" s="0" t="s">
        <v>25</v>
      </c>
      <c r="R3317" s="0" t="s">
        <v>26</v>
      </c>
    </row>
    <row r="3318" customFormat="false" ht="15" hidden="false" customHeight="false" outlineLevel="0" collapsed="false">
      <c r="A3318" s="0" t="s">
        <v>17388</v>
      </c>
      <c r="B3318" s="0" t="n">
        <v>422310031101</v>
      </c>
      <c r="D3318" s="0" t="s">
        <v>2371</v>
      </c>
      <c r="E3318" s="0" t="s">
        <v>17389</v>
      </c>
      <c r="F3318" s="0" t="s">
        <v>17390</v>
      </c>
      <c r="G3318" s="0" t="n">
        <v>422310031101</v>
      </c>
      <c r="I3318" s="0" t="s">
        <v>2189</v>
      </c>
      <c r="J3318" s="0" t="s">
        <v>2190</v>
      </c>
      <c r="K3318" s="0" t="n">
        <v>652701</v>
      </c>
      <c r="Q3318" s="0" t="s">
        <v>45</v>
      </c>
      <c r="R3318" s="0" t="s">
        <v>46</v>
      </c>
    </row>
    <row r="3319" customFormat="false" ht="15" hidden="false" customHeight="false" outlineLevel="0" collapsed="false">
      <c r="A3319" s="0" t="s">
        <v>17391</v>
      </c>
      <c r="B3319" s="0" t="n">
        <v>2306020544</v>
      </c>
      <c r="C3319" s="0" t="n">
        <v>230601001</v>
      </c>
      <c r="D3319" s="0" t="s">
        <v>17392</v>
      </c>
      <c r="E3319" s="0" t="s">
        <v>17393</v>
      </c>
      <c r="F3319" s="0" t="s">
        <v>17393</v>
      </c>
      <c r="G3319" s="0" t="n">
        <v>2306020544</v>
      </c>
      <c r="H3319" s="0" t="n">
        <v>772944001</v>
      </c>
      <c r="I3319" s="0" t="s">
        <v>17394</v>
      </c>
      <c r="J3319" s="0" t="s">
        <v>23</v>
      </c>
      <c r="K3319" s="0" t="n">
        <v>119602</v>
      </c>
      <c r="Q3319" s="0" t="s">
        <v>815</v>
      </c>
      <c r="R3319" s="0" t="s">
        <v>816</v>
      </c>
    </row>
    <row r="3320" customFormat="false" ht="15" hidden="false" customHeight="false" outlineLevel="0" collapsed="false">
      <c r="A3320" s="0" t="s">
        <v>17395</v>
      </c>
      <c r="B3320" s="0" t="n">
        <v>622901514597</v>
      </c>
      <c r="D3320" s="0" t="s">
        <v>2511</v>
      </c>
      <c r="E3320" s="0" t="s">
        <v>17396</v>
      </c>
      <c r="F3320" s="0" t="s">
        <v>17395</v>
      </c>
      <c r="G3320" s="0" t="n">
        <v>622901514597</v>
      </c>
      <c r="I3320" s="0" t="s">
        <v>2513</v>
      </c>
      <c r="J3320" s="0" t="s">
        <v>596</v>
      </c>
      <c r="K3320" s="0" t="n">
        <v>39</v>
      </c>
      <c r="Q3320" s="0" t="s">
        <v>45</v>
      </c>
      <c r="R3320" s="0" t="s">
        <v>46</v>
      </c>
    </row>
    <row r="3321" customFormat="false" ht="15" hidden="false" customHeight="false" outlineLevel="0" collapsed="false">
      <c r="A3321" s="0" t="s">
        <v>17397</v>
      </c>
      <c r="B3321" s="0" t="n">
        <v>7731425795</v>
      </c>
      <c r="C3321" s="0" t="n">
        <v>772801001</v>
      </c>
      <c r="D3321" s="0" t="s">
        <v>17398</v>
      </c>
      <c r="E3321" s="0" t="s">
        <v>17399</v>
      </c>
      <c r="F3321" s="0" t="s">
        <v>17400</v>
      </c>
      <c r="G3321" s="0" t="n">
        <v>7731425795</v>
      </c>
      <c r="H3321" s="0" t="n">
        <v>772801001</v>
      </c>
      <c r="I3321" s="0" t="s">
        <v>17401</v>
      </c>
      <c r="J3321" s="0" t="s">
        <v>23</v>
      </c>
      <c r="K3321" s="0" t="n">
        <v>117393</v>
      </c>
      <c r="L3321" s="0" t="n">
        <v>45293578</v>
      </c>
      <c r="M3321" s="0" t="n">
        <v>45905</v>
      </c>
      <c r="N3321" s="0" t="n">
        <v>9268974</v>
      </c>
      <c r="O3321" s="0" t="s">
        <v>17402</v>
      </c>
      <c r="Q3321" s="0" t="s">
        <v>25</v>
      </c>
      <c r="R3321" s="0" t="s">
        <v>26</v>
      </c>
    </row>
    <row r="3322" customFormat="false" ht="15" hidden="false" customHeight="false" outlineLevel="0" collapsed="false">
      <c r="A3322" s="0" t="s">
        <v>17403</v>
      </c>
      <c r="B3322" s="0" t="n">
        <v>780223625</v>
      </c>
      <c r="C3322" s="0" t="n">
        <v>780201001</v>
      </c>
      <c r="D3322" s="0" t="s">
        <v>17404</v>
      </c>
      <c r="E3322" s="0" t="s">
        <v>17405</v>
      </c>
      <c r="F3322" s="0" t="s">
        <v>17406</v>
      </c>
      <c r="G3322" s="0" t="n">
        <v>780223625</v>
      </c>
      <c r="H3322" s="0" t="n">
        <v>780201001</v>
      </c>
      <c r="I3322" s="0" t="s">
        <v>17407</v>
      </c>
      <c r="J3322" s="0" t="s">
        <v>77</v>
      </c>
      <c r="K3322" s="0" t="n">
        <v>194044</v>
      </c>
      <c r="L3322" s="0" t="n">
        <v>40265</v>
      </c>
      <c r="M3322" s="0" t="n">
        <v>40314</v>
      </c>
      <c r="N3322" s="0" t="n">
        <v>87429482</v>
      </c>
      <c r="O3322" s="0" t="s">
        <v>17408</v>
      </c>
      <c r="Q3322" s="0" t="s">
        <v>86</v>
      </c>
      <c r="R3322" s="0" t="s">
        <v>87</v>
      </c>
    </row>
    <row r="3323" customFormat="false" ht="15" hidden="false" customHeight="false" outlineLevel="0" collapsed="false">
      <c r="A3323" s="0" t="s">
        <v>17409</v>
      </c>
      <c r="B3323" s="0" t="n">
        <v>5829730449</v>
      </c>
      <c r="C3323" s="0" t="n">
        <v>583701001</v>
      </c>
      <c r="D3323" s="0" t="s">
        <v>17410</v>
      </c>
      <c r="E3323" s="0" t="s">
        <v>17411</v>
      </c>
      <c r="F3323" s="0" t="s">
        <v>17412</v>
      </c>
      <c r="G3323" s="0" t="n">
        <v>5829730449</v>
      </c>
      <c r="H3323" s="0" t="n">
        <v>583701001</v>
      </c>
      <c r="I3323" s="0" t="s">
        <v>17413</v>
      </c>
      <c r="J3323" s="0" t="s">
        <v>713</v>
      </c>
      <c r="K3323" s="0" t="n">
        <v>440058</v>
      </c>
      <c r="L3323" s="0" t="n">
        <v>56401377</v>
      </c>
      <c r="M3323" s="0" t="n">
        <v>56701000001</v>
      </c>
      <c r="N3323" s="0" t="n">
        <v>578986</v>
      </c>
      <c r="O3323" s="0" t="s">
        <v>17414</v>
      </c>
      <c r="Q3323" s="0" t="s">
        <v>125</v>
      </c>
      <c r="R3323" s="0" t="s">
        <v>126</v>
      </c>
    </row>
    <row r="3324" customFormat="false" ht="15" hidden="false" customHeight="false" outlineLevel="0" collapsed="false">
      <c r="A3324" s="0" t="s">
        <v>17415</v>
      </c>
      <c r="B3324" s="0" t="n">
        <v>100126751311</v>
      </c>
      <c r="D3324" s="0" t="s">
        <v>142</v>
      </c>
      <c r="E3324" s="0" t="s">
        <v>17416</v>
      </c>
      <c r="F3324" s="0" t="s">
        <v>17415</v>
      </c>
      <c r="G3324" s="0" t="n">
        <v>100126751311</v>
      </c>
      <c r="I3324" s="0" t="s">
        <v>144</v>
      </c>
      <c r="J3324" s="0" t="s">
        <v>145</v>
      </c>
      <c r="K3324" s="0" t="n">
        <v>185</v>
      </c>
      <c r="L3324" s="0" t="n">
        <v>86401</v>
      </c>
      <c r="N3324" s="0" t="n">
        <v>2003214478</v>
      </c>
      <c r="Q3324" s="0" t="s">
        <v>45</v>
      </c>
      <c r="R3324" s="0" t="s">
        <v>46</v>
      </c>
    </row>
    <row r="3325" customFormat="false" ht="15" hidden="false" customHeight="false" outlineLevel="0" collapsed="false">
      <c r="A3325" s="0" t="s">
        <v>17417</v>
      </c>
      <c r="B3325" s="0" t="n">
        <v>401101011</v>
      </c>
      <c r="C3325" s="0" t="n">
        <v>401101001</v>
      </c>
      <c r="D3325" s="0" t="s">
        <v>17418</v>
      </c>
      <c r="E3325" s="0" t="s">
        <v>17419</v>
      </c>
      <c r="F3325" s="0" t="s">
        <v>17420</v>
      </c>
      <c r="G3325" s="0" t="n">
        <v>401101011</v>
      </c>
      <c r="H3325" s="0" t="n">
        <v>401101001</v>
      </c>
      <c r="I3325" s="0" t="s">
        <v>17421</v>
      </c>
      <c r="J3325" s="0" t="s">
        <v>17364</v>
      </c>
      <c r="K3325" s="0" t="n">
        <v>249096</v>
      </c>
      <c r="L3325" s="0" t="n">
        <v>29223501</v>
      </c>
      <c r="M3325" s="0" t="n">
        <v>29623101001</v>
      </c>
      <c r="N3325" s="0" t="n">
        <v>51147035</v>
      </c>
      <c r="O3325" s="0" t="s">
        <v>17422</v>
      </c>
      <c r="Q3325" s="0" t="s">
        <v>317</v>
      </c>
      <c r="R3325" s="0" t="s">
        <v>318</v>
      </c>
    </row>
    <row r="3326" customFormat="false" ht="15" hidden="false" customHeight="false" outlineLevel="0" collapsed="false">
      <c r="A3326" s="0" t="s">
        <v>17423</v>
      </c>
      <c r="B3326" s="0" t="n">
        <v>42130370932</v>
      </c>
      <c r="D3326" s="0" t="s">
        <v>6088</v>
      </c>
      <c r="E3326" s="0" t="s">
        <v>17424</v>
      </c>
      <c r="F3326" s="0" t="s">
        <v>17423</v>
      </c>
      <c r="G3326" s="0" t="n">
        <v>42130370932</v>
      </c>
      <c r="I3326" s="0" t="s">
        <v>17425</v>
      </c>
      <c r="K3326" s="0" t="n">
        <v>652196</v>
      </c>
      <c r="Q3326" s="0" t="s">
        <v>45</v>
      </c>
      <c r="R3326" s="0" t="s">
        <v>46</v>
      </c>
    </row>
    <row r="3327" customFormat="false" ht="15" hidden="false" customHeight="false" outlineLevel="0" collapsed="false">
      <c r="A3327" s="0" t="s">
        <v>17426</v>
      </c>
      <c r="B3327" s="0" t="n">
        <v>7805378905</v>
      </c>
      <c r="C3327" s="0" t="n">
        <v>781901001</v>
      </c>
      <c r="D3327" s="0" t="s">
        <v>17427</v>
      </c>
      <c r="E3327" s="0" t="s">
        <v>17428</v>
      </c>
      <c r="F3327" s="0" t="s">
        <v>17429</v>
      </c>
      <c r="G3327" s="0" t="n">
        <v>7805378905</v>
      </c>
      <c r="H3327" s="0" t="n">
        <v>781901001</v>
      </c>
      <c r="I3327" s="0" t="s">
        <v>17430</v>
      </c>
      <c r="J3327" s="0" t="s">
        <v>2530</v>
      </c>
      <c r="K3327" s="0" t="n">
        <v>198504</v>
      </c>
      <c r="L3327" s="0" t="n">
        <v>4029</v>
      </c>
      <c r="M3327" s="0" t="n">
        <v>40395</v>
      </c>
      <c r="N3327" s="0" t="n">
        <v>77739299</v>
      </c>
      <c r="O3327" s="0" t="s">
        <v>17431</v>
      </c>
      <c r="Q3327" s="0" t="s">
        <v>25</v>
      </c>
      <c r="R3327" s="0" t="s">
        <v>26</v>
      </c>
    </row>
    <row r="3328" customFormat="false" ht="15" hidden="false" customHeight="false" outlineLevel="0" collapsed="false">
      <c r="A3328" s="0" t="s">
        <v>17432</v>
      </c>
      <c r="B3328" s="0" t="n">
        <v>301711701853</v>
      </c>
      <c r="D3328" s="0" t="s">
        <v>114</v>
      </c>
      <c r="E3328" s="0" t="s">
        <v>17433</v>
      </c>
      <c r="F3328" s="0" t="s">
        <v>17432</v>
      </c>
      <c r="G3328" s="0" t="n">
        <v>301711701853</v>
      </c>
      <c r="I3328" s="0" t="s">
        <v>116</v>
      </c>
      <c r="J3328" s="0" t="s">
        <v>117</v>
      </c>
      <c r="K3328" s="0" t="n">
        <v>414</v>
      </c>
      <c r="L3328" s="0" t="n">
        <v>12401381</v>
      </c>
      <c r="N3328" s="0" t="n">
        <v>13415236</v>
      </c>
      <c r="Q3328" s="0" t="s">
        <v>45</v>
      </c>
      <c r="R3328" s="0" t="s">
        <v>46</v>
      </c>
    </row>
    <row r="3329" customFormat="false" ht="15" hidden="false" customHeight="false" outlineLevel="0" collapsed="false">
      <c r="A3329" s="0" t="s">
        <v>17434</v>
      </c>
      <c r="B3329" s="0" t="n">
        <v>3827040936</v>
      </c>
      <c r="C3329" s="0" t="n">
        <v>382701001</v>
      </c>
      <c r="D3329" s="0" t="s">
        <v>17435</v>
      </c>
      <c r="E3329" s="0" t="s">
        <v>17436</v>
      </c>
      <c r="F3329" s="0" t="s">
        <v>17437</v>
      </c>
      <c r="G3329" s="0" t="n">
        <v>3827040936</v>
      </c>
      <c r="H3329" s="0" t="n">
        <v>382701001</v>
      </c>
      <c r="I3329" s="0" t="s">
        <v>17438</v>
      </c>
      <c r="K3329" s="0" t="n">
        <v>666137</v>
      </c>
      <c r="L3329" s="0" t="n">
        <v>25230000036</v>
      </c>
      <c r="M3329" s="0" t="n">
        <v>25630420101</v>
      </c>
      <c r="N3329" s="0" t="n">
        <v>2725231</v>
      </c>
      <c r="O3329" s="0" t="s">
        <v>17439</v>
      </c>
      <c r="Q3329" s="0" t="s">
        <v>25</v>
      </c>
      <c r="R3329" s="0" t="s">
        <v>26</v>
      </c>
    </row>
    <row r="3330" customFormat="false" ht="15" hidden="false" customHeight="false" outlineLevel="0" collapsed="false">
      <c r="A3330" s="0" t="s">
        <v>17440</v>
      </c>
      <c r="B3330" s="0" t="n">
        <v>7813341546</v>
      </c>
      <c r="C3330" s="0" t="n">
        <v>781301001</v>
      </c>
      <c r="D3330" s="0" t="s">
        <v>17441</v>
      </c>
      <c r="E3330" s="0" t="s">
        <v>17442</v>
      </c>
      <c r="F3330" s="0" t="s">
        <v>17442</v>
      </c>
      <c r="G3330" s="0" t="n">
        <v>7813341546</v>
      </c>
      <c r="I3330" s="0" t="s">
        <v>17443</v>
      </c>
      <c r="J3330" s="0" t="s">
        <v>323</v>
      </c>
      <c r="K3330" s="0" t="n">
        <v>187342</v>
      </c>
      <c r="Q3330" s="0" t="s">
        <v>70</v>
      </c>
      <c r="R3330" s="0" t="s">
        <v>71</v>
      </c>
    </row>
    <row r="3331" customFormat="false" ht="15" hidden="false" customHeight="false" outlineLevel="0" collapsed="false">
      <c r="A3331" s="0" t="s">
        <v>17444</v>
      </c>
      <c r="B3331" s="0" t="n">
        <v>741307515535</v>
      </c>
      <c r="D3331" s="0" t="s">
        <v>17445</v>
      </c>
      <c r="E3331" s="0" t="s">
        <v>17446</v>
      </c>
      <c r="F3331" s="0" t="s">
        <v>17444</v>
      </c>
      <c r="G3331" s="0" t="n">
        <v>741307515535</v>
      </c>
      <c r="I3331" s="0" t="s">
        <v>17447</v>
      </c>
      <c r="J3331" s="0" t="s">
        <v>1823</v>
      </c>
      <c r="K3331" s="0" t="n">
        <v>15</v>
      </c>
      <c r="L3331" s="0" t="n">
        <v>78401364</v>
      </c>
      <c r="N3331" s="0" t="n">
        <v>202555259</v>
      </c>
      <c r="Q3331" s="0" t="s">
        <v>45</v>
      </c>
      <c r="R3331" s="0" t="s">
        <v>46</v>
      </c>
    </row>
    <row r="3332" customFormat="false" ht="15" hidden="false" customHeight="false" outlineLevel="0" collapsed="false">
      <c r="A3332" s="0" t="s">
        <v>17448</v>
      </c>
      <c r="B3332" s="0" t="n">
        <v>7017000114</v>
      </c>
      <c r="C3332" s="0" t="n">
        <v>701701001</v>
      </c>
      <c r="D3332" s="0" t="s">
        <v>17449</v>
      </c>
      <c r="E3332" s="0" t="s">
        <v>17450</v>
      </c>
      <c r="F3332" s="0" t="s">
        <v>17451</v>
      </c>
      <c r="G3332" s="0" t="n">
        <v>7017000114</v>
      </c>
      <c r="H3332" s="0" t="n">
        <v>701701001</v>
      </c>
      <c r="I3332" s="0" t="s">
        <v>17452</v>
      </c>
      <c r="J3332" s="0" t="s">
        <v>3091</v>
      </c>
      <c r="K3332" s="0" t="n">
        <v>63405</v>
      </c>
      <c r="L3332" s="0" t="n">
        <v>69401</v>
      </c>
      <c r="M3332" s="0" t="n">
        <v>69701000001</v>
      </c>
      <c r="N3332" s="0" t="n">
        <v>3223373</v>
      </c>
      <c r="O3332" s="0" t="s">
        <v>17453</v>
      </c>
      <c r="Q3332" s="0" t="s">
        <v>1097</v>
      </c>
      <c r="R3332" s="0" t="s">
        <v>1098</v>
      </c>
    </row>
    <row r="3333" customFormat="false" ht="15" hidden="false" customHeight="false" outlineLevel="0" collapsed="false">
      <c r="A3333" s="0" t="s">
        <v>17454</v>
      </c>
      <c r="B3333" s="0" t="n">
        <v>5751200549</v>
      </c>
      <c r="C3333" s="0" t="n">
        <v>575101001</v>
      </c>
      <c r="D3333" s="0" t="s">
        <v>17455</v>
      </c>
      <c r="E3333" s="0" t="s">
        <v>17456</v>
      </c>
      <c r="F3333" s="0" t="s">
        <v>17457</v>
      </c>
      <c r="G3333" s="0" t="n">
        <v>5751200549</v>
      </c>
      <c r="H3333" s="0" t="n">
        <v>575101001</v>
      </c>
      <c r="I3333" s="0" t="s">
        <v>17458</v>
      </c>
      <c r="J3333" s="0" t="s">
        <v>5709</v>
      </c>
      <c r="K3333" s="0" t="n">
        <v>302002</v>
      </c>
      <c r="L3333" s="0" t="n">
        <v>54401364</v>
      </c>
      <c r="M3333" s="0" t="n">
        <v>54701000001</v>
      </c>
      <c r="N3333" s="0" t="n">
        <v>11956606</v>
      </c>
      <c r="O3333" s="0" t="s">
        <v>17459</v>
      </c>
      <c r="Q3333" s="0" t="s">
        <v>25</v>
      </c>
      <c r="R3333" s="0" t="s">
        <v>26</v>
      </c>
    </row>
    <row r="3334" customFormat="false" ht="15" hidden="false" customHeight="false" outlineLevel="0" collapsed="false">
      <c r="A3334" s="0" t="s">
        <v>17460</v>
      </c>
      <c r="B3334" s="0" t="n">
        <v>482415352816</v>
      </c>
      <c r="D3334" s="0" t="s">
        <v>17461</v>
      </c>
      <c r="E3334" s="0" t="s">
        <v>17462</v>
      </c>
      <c r="F3334" s="0" t="s">
        <v>17460</v>
      </c>
      <c r="G3334" s="0" t="n">
        <v>482415352816</v>
      </c>
      <c r="I3334" s="0" t="s">
        <v>17463</v>
      </c>
      <c r="J3334" s="0" t="s">
        <v>7631</v>
      </c>
      <c r="K3334" s="0" t="n">
        <v>398</v>
      </c>
      <c r="L3334" s="0" t="n">
        <v>42401368</v>
      </c>
      <c r="N3334" s="0" t="n">
        <v>13125059</v>
      </c>
      <c r="Q3334" s="0" t="s">
        <v>45</v>
      </c>
      <c r="R3334" s="0" t="s">
        <v>46</v>
      </c>
    </row>
    <row r="3335" customFormat="false" ht="15" hidden="false" customHeight="false" outlineLevel="0" collapsed="false">
      <c r="A3335" s="0" t="s">
        <v>17464</v>
      </c>
      <c r="B3335" s="0" t="n">
        <v>5263094738</v>
      </c>
      <c r="C3335" s="0" t="n">
        <v>526001001</v>
      </c>
      <c r="D3335" s="0" t="s">
        <v>17465</v>
      </c>
      <c r="E3335" s="0" t="s">
        <v>17466</v>
      </c>
      <c r="F3335" s="0" t="s">
        <v>17467</v>
      </c>
      <c r="G3335" s="0" t="n">
        <v>5263094738</v>
      </c>
      <c r="H3335" s="0" t="n">
        <v>526001001</v>
      </c>
      <c r="I3335" s="0" t="s">
        <v>17468</v>
      </c>
      <c r="J3335" s="0" t="s">
        <v>346</v>
      </c>
      <c r="K3335" s="0" t="n">
        <v>603</v>
      </c>
      <c r="L3335" s="0" t="n">
        <v>22401373</v>
      </c>
      <c r="M3335" s="0" t="n">
        <v>22701000001</v>
      </c>
      <c r="N3335" s="0" t="n">
        <v>14699647</v>
      </c>
      <c r="O3335" s="0" t="s">
        <v>17469</v>
      </c>
      <c r="Q3335" s="0" t="s">
        <v>25</v>
      </c>
      <c r="R3335" s="0" t="s">
        <v>26</v>
      </c>
    </row>
    <row r="3336" customFormat="false" ht="15" hidden="false" customHeight="false" outlineLevel="0" collapsed="false">
      <c r="A3336" s="0" t="s">
        <v>17470</v>
      </c>
      <c r="B3336" s="0" t="n">
        <v>7825105582</v>
      </c>
      <c r="C3336" s="0" t="n">
        <v>784201001</v>
      </c>
      <c r="D3336" s="0" t="s">
        <v>17471</v>
      </c>
      <c r="E3336" s="0" t="s">
        <v>17472</v>
      </c>
      <c r="F3336" s="0" t="s">
        <v>17473</v>
      </c>
      <c r="G3336" s="0" t="n">
        <v>7825105582</v>
      </c>
      <c r="H3336" s="0" t="n">
        <v>784201001</v>
      </c>
      <c r="I3336" s="0" t="s">
        <v>17474</v>
      </c>
      <c r="J3336" s="0" t="s">
        <v>77</v>
      </c>
      <c r="K3336" s="0" t="n">
        <v>191123</v>
      </c>
      <c r="L3336" s="0" t="n">
        <v>40298</v>
      </c>
      <c r="M3336" s="0" t="n">
        <v>40911</v>
      </c>
      <c r="N3336" s="0" t="n">
        <v>46943391</v>
      </c>
      <c r="O3336" s="0" t="s">
        <v>17475</v>
      </c>
      <c r="Q3336" s="0" t="s">
        <v>125</v>
      </c>
      <c r="R3336" s="0" t="s">
        <v>126</v>
      </c>
    </row>
    <row r="3337" customFormat="false" ht="15" hidden="false" customHeight="false" outlineLevel="0" collapsed="false">
      <c r="A3337" s="0" t="s">
        <v>17476</v>
      </c>
      <c r="B3337" s="0" t="n">
        <v>5751034274</v>
      </c>
      <c r="C3337" s="0" t="n">
        <v>575101001</v>
      </c>
      <c r="D3337" s="0" t="s">
        <v>17477</v>
      </c>
      <c r="E3337" s="0" t="s">
        <v>17478</v>
      </c>
      <c r="F3337" s="0" t="s">
        <v>17478</v>
      </c>
      <c r="G3337" s="0" t="n">
        <v>5751034274</v>
      </c>
      <c r="I3337" s="0" t="s">
        <v>17479</v>
      </c>
      <c r="K3337" s="0" t="n">
        <v>30332</v>
      </c>
      <c r="Q3337" s="0" t="s">
        <v>815</v>
      </c>
      <c r="R3337" s="0" t="s">
        <v>816</v>
      </c>
    </row>
    <row r="3338" customFormat="false" ht="15" hidden="false" customHeight="false" outlineLevel="0" collapsed="false">
      <c r="A3338" s="0" t="s">
        <v>17480</v>
      </c>
      <c r="B3338" s="0" t="n">
        <v>770850066</v>
      </c>
      <c r="C3338" s="0" t="n">
        <v>770101001</v>
      </c>
      <c r="D3338" s="0" t="s">
        <v>17481</v>
      </c>
      <c r="E3338" s="0" t="s">
        <v>17482</v>
      </c>
      <c r="F3338" s="0" t="s">
        <v>17483</v>
      </c>
      <c r="G3338" s="0" t="n">
        <v>770850066</v>
      </c>
      <c r="H3338" s="0" t="n">
        <v>770101001</v>
      </c>
      <c r="I3338" s="0" t="s">
        <v>17484</v>
      </c>
      <c r="J3338" s="0" t="s">
        <v>23</v>
      </c>
      <c r="K3338" s="0" t="n">
        <v>101</v>
      </c>
      <c r="L3338" s="0" t="n">
        <v>45286555</v>
      </c>
      <c r="M3338" s="0" t="n">
        <v>45375</v>
      </c>
      <c r="N3338" s="0" t="n">
        <v>70063806</v>
      </c>
      <c r="O3338" s="0" t="s">
        <v>17485</v>
      </c>
      <c r="Q3338" s="0" t="s">
        <v>25</v>
      </c>
      <c r="R3338" s="0" t="s">
        <v>26</v>
      </c>
    </row>
    <row r="3339" customFormat="false" ht="15" hidden="false" customHeight="false" outlineLevel="0" collapsed="false">
      <c r="A3339" s="0" t="s">
        <v>17486</v>
      </c>
      <c r="B3339" s="0" t="n">
        <v>366219168</v>
      </c>
      <c r="C3339" s="0" t="n">
        <v>366201001</v>
      </c>
      <c r="D3339" s="0" t="s">
        <v>17487</v>
      </c>
      <c r="E3339" s="0" t="s">
        <v>17488</v>
      </c>
      <c r="F3339" s="0" t="s">
        <v>17489</v>
      </c>
      <c r="G3339" s="0" t="n">
        <v>366219168</v>
      </c>
      <c r="H3339" s="0" t="n">
        <v>366201001</v>
      </c>
      <c r="I3339" s="0" t="s">
        <v>17490</v>
      </c>
      <c r="J3339" s="0" t="s">
        <v>214</v>
      </c>
      <c r="K3339" s="0" t="n">
        <v>394005</v>
      </c>
      <c r="L3339" s="0" t="n">
        <v>20401</v>
      </c>
      <c r="M3339" s="0" t="n">
        <v>20701000001</v>
      </c>
      <c r="N3339" s="0" t="n">
        <v>22791189</v>
      </c>
      <c r="Q3339" s="0" t="s">
        <v>25</v>
      </c>
      <c r="R3339" s="0" t="s">
        <v>26</v>
      </c>
    </row>
    <row r="3340" customFormat="false" ht="15" hidden="false" customHeight="false" outlineLevel="0" collapsed="false">
      <c r="A3340" s="0" t="s">
        <v>17491</v>
      </c>
      <c r="B3340" s="0" t="n">
        <v>525449201</v>
      </c>
      <c r="C3340" s="0" t="n">
        <v>525401001</v>
      </c>
      <c r="D3340" s="0" t="s">
        <v>17492</v>
      </c>
      <c r="E3340" s="0" t="s">
        <v>17493</v>
      </c>
      <c r="F3340" s="0" t="s">
        <v>17494</v>
      </c>
      <c r="G3340" s="0" t="n">
        <v>525449201</v>
      </c>
      <c r="H3340" s="0" t="n">
        <v>525401001</v>
      </c>
      <c r="I3340" s="0" t="s">
        <v>17495</v>
      </c>
      <c r="J3340" s="0" t="s">
        <v>6039</v>
      </c>
      <c r="K3340" s="0" t="n">
        <v>607189</v>
      </c>
      <c r="L3340" s="0" t="n">
        <v>22503</v>
      </c>
      <c r="M3340" s="0" t="n">
        <v>22704000001</v>
      </c>
      <c r="N3340" s="0" t="n">
        <v>12836985</v>
      </c>
      <c r="O3340" s="0" t="s">
        <v>17496</v>
      </c>
      <c r="Q3340" s="0" t="s">
        <v>25</v>
      </c>
      <c r="R3340" s="0" t="s">
        <v>26</v>
      </c>
    </row>
    <row r="3341" customFormat="false" ht="15" hidden="false" customHeight="false" outlineLevel="0" collapsed="false">
      <c r="A3341" s="0" t="s">
        <v>17497</v>
      </c>
      <c r="B3341" s="0" t="n">
        <v>6225009927</v>
      </c>
      <c r="C3341" s="0" t="n">
        <v>622501001</v>
      </c>
      <c r="D3341" s="0" t="s">
        <v>17498</v>
      </c>
      <c r="E3341" s="0" t="s">
        <v>17499</v>
      </c>
      <c r="F3341" s="0" t="s">
        <v>17500</v>
      </c>
      <c r="G3341" s="0" t="n">
        <v>6225009927</v>
      </c>
      <c r="H3341" s="0" t="n">
        <v>622501001</v>
      </c>
      <c r="I3341" s="0" t="s">
        <v>17501</v>
      </c>
      <c r="K3341" s="0" t="n">
        <v>3915</v>
      </c>
      <c r="L3341" s="0" t="n">
        <v>61258551</v>
      </c>
      <c r="M3341" s="0" t="n">
        <v>61658151051</v>
      </c>
      <c r="N3341" s="0" t="n">
        <v>41453854</v>
      </c>
      <c r="O3341" s="0" t="s">
        <v>17502</v>
      </c>
      <c r="Q3341" s="0" t="s">
        <v>25</v>
      </c>
      <c r="R3341" s="0" t="s">
        <v>26</v>
      </c>
    </row>
    <row r="3342" customFormat="false" ht="15" hidden="false" customHeight="false" outlineLevel="0" collapsed="false">
      <c r="A3342" s="0" t="s">
        <v>17503</v>
      </c>
      <c r="B3342" s="0" t="n">
        <v>7413013773</v>
      </c>
      <c r="C3342" s="0" t="n">
        <v>741301001</v>
      </c>
      <c r="D3342" s="0" t="s">
        <v>17504</v>
      </c>
      <c r="E3342" s="0" t="s">
        <v>17505</v>
      </c>
      <c r="F3342" s="0" t="s">
        <v>17506</v>
      </c>
      <c r="G3342" s="0" t="n">
        <v>7413013773</v>
      </c>
      <c r="H3342" s="0" t="n">
        <v>741301001</v>
      </c>
      <c r="I3342" s="0" t="s">
        <v>17507</v>
      </c>
      <c r="J3342" s="0" t="s">
        <v>10710</v>
      </c>
      <c r="K3342" s="0" t="n">
        <v>45687</v>
      </c>
      <c r="L3342" s="0" t="n">
        <v>75434</v>
      </c>
      <c r="M3342" s="0" t="n">
        <v>75734000001</v>
      </c>
      <c r="N3342" s="0" t="n">
        <v>86951495</v>
      </c>
      <c r="O3342" s="0" t="s">
        <v>17508</v>
      </c>
      <c r="Q3342" s="0" t="s">
        <v>25</v>
      </c>
      <c r="R3342" s="0" t="s">
        <v>26</v>
      </c>
    </row>
    <row r="3343" customFormat="false" ht="15" hidden="false" customHeight="false" outlineLevel="0" collapsed="false">
      <c r="A3343" s="0" t="s">
        <v>17509</v>
      </c>
      <c r="B3343" s="0" t="n">
        <v>1207007237</v>
      </c>
      <c r="C3343" s="0" t="n">
        <v>120701001</v>
      </c>
      <c r="D3343" s="0" t="s">
        <v>17510</v>
      </c>
      <c r="E3343" s="0" t="s">
        <v>17511</v>
      </c>
      <c r="F3343" s="0" t="s">
        <v>17512</v>
      </c>
      <c r="G3343" s="0" t="n">
        <v>1207007237</v>
      </c>
      <c r="H3343" s="0" t="n">
        <v>120701001</v>
      </c>
      <c r="I3343" s="0" t="s">
        <v>17513</v>
      </c>
      <c r="K3343" s="0" t="n">
        <v>4252</v>
      </c>
      <c r="L3343" s="0" t="n">
        <v>88228551</v>
      </c>
      <c r="M3343" s="0" t="n">
        <v>88628151051</v>
      </c>
      <c r="N3343" s="0" t="n">
        <v>14477183</v>
      </c>
      <c r="O3343" s="0" t="s">
        <v>17514</v>
      </c>
      <c r="Q3343" s="0" t="s">
        <v>1713</v>
      </c>
      <c r="R3343" s="0" t="s">
        <v>1714</v>
      </c>
    </row>
    <row r="3344" customFormat="false" ht="15" hidden="false" customHeight="false" outlineLevel="0" collapsed="false">
      <c r="A3344" s="0" t="s">
        <v>17515</v>
      </c>
      <c r="B3344" s="0" t="n">
        <v>1001201343</v>
      </c>
      <c r="C3344" s="0" t="n">
        <v>100101001</v>
      </c>
      <c r="D3344" s="0" t="s">
        <v>17516</v>
      </c>
      <c r="E3344" s="0" t="s">
        <v>17517</v>
      </c>
      <c r="F3344" s="0" t="s">
        <v>17518</v>
      </c>
      <c r="G3344" s="0" t="n">
        <v>1001201343</v>
      </c>
      <c r="H3344" s="0" t="n">
        <v>100101001</v>
      </c>
      <c r="I3344" s="0" t="s">
        <v>17519</v>
      </c>
      <c r="J3344" s="0" t="s">
        <v>145</v>
      </c>
      <c r="K3344" s="0" t="n">
        <v>185031</v>
      </c>
      <c r="L3344" s="0" t="n">
        <v>86401</v>
      </c>
      <c r="M3344" s="0" t="n">
        <v>86701000001</v>
      </c>
      <c r="N3344" s="0" t="n">
        <v>83738944</v>
      </c>
      <c r="O3344" s="0" t="s">
        <v>17520</v>
      </c>
      <c r="Q3344" s="0" t="s">
        <v>25</v>
      </c>
      <c r="R3344" s="0" t="s">
        <v>26</v>
      </c>
    </row>
    <row r="3345" customFormat="false" ht="15" hidden="false" customHeight="false" outlineLevel="0" collapsed="false">
      <c r="A3345" s="0" t="s">
        <v>17521</v>
      </c>
      <c r="B3345" s="0" t="n">
        <v>421205591504</v>
      </c>
      <c r="D3345" s="0" t="s">
        <v>3485</v>
      </c>
      <c r="E3345" s="0" t="s">
        <v>17522</v>
      </c>
      <c r="F3345" s="0" t="s">
        <v>17521</v>
      </c>
      <c r="G3345" s="0" t="n">
        <v>421205591504</v>
      </c>
      <c r="I3345" s="0" t="s">
        <v>17523</v>
      </c>
      <c r="L3345" s="0" t="n">
        <v>32213812003</v>
      </c>
      <c r="N3345" s="0" t="n">
        <v>198150202</v>
      </c>
      <c r="Q3345" s="0" t="s">
        <v>45</v>
      </c>
      <c r="R3345" s="0" t="s">
        <v>46</v>
      </c>
    </row>
    <row r="3346" customFormat="false" ht="15" hidden="false" customHeight="false" outlineLevel="0" collapsed="false">
      <c r="A3346" s="0" t="s">
        <v>17524</v>
      </c>
      <c r="B3346" s="0" t="n">
        <v>525802227932</v>
      </c>
      <c r="D3346" s="0" t="s">
        <v>9170</v>
      </c>
      <c r="E3346" s="0" t="s">
        <v>17525</v>
      </c>
      <c r="F3346" s="0" t="s">
        <v>17524</v>
      </c>
      <c r="G3346" s="0" t="n">
        <v>525802227932</v>
      </c>
      <c r="I3346" s="0" t="s">
        <v>10158</v>
      </c>
      <c r="J3346" s="0" t="s">
        <v>346</v>
      </c>
      <c r="K3346" s="0" t="n">
        <v>603</v>
      </c>
      <c r="Q3346" s="0" t="s">
        <v>45</v>
      </c>
      <c r="R3346" s="0" t="s">
        <v>46</v>
      </c>
    </row>
    <row r="3347" customFormat="false" ht="15" hidden="false" customHeight="false" outlineLevel="0" collapsed="false">
      <c r="A3347" s="0" t="s">
        <v>1161</v>
      </c>
      <c r="B3347" s="0" t="n">
        <v>2308128945</v>
      </c>
      <c r="C3347" s="0" t="n">
        <v>230801001</v>
      </c>
      <c r="D3347" s="0" t="s">
        <v>1162</v>
      </c>
      <c r="E3347" s="0" t="s">
        <v>17526</v>
      </c>
      <c r="F3347" s="0" t="s">
        <v>17526</v>
      </c>
      <c r="G3347" s="0" t="n">
        <v>2308128945</v>
      </c>
      <c r="H3347" s="0" t="n">
        <v>615402001</v>
      </c>
      <c r="I3347" s="0" t="s">
        <v>17527</v>
      </c>
      <c r="J3347" s="0" t="s">
        <v>5581</v>
      </c>
      <c r="K3347" s="0" t="n">
        <v>347943</v>
      </c>
      <c r="Q3347" s="0" t="s">
        <v>70</v>
      </c>
      <c r="R3347" s="0" t="s">
        <v>71</v>
      </c>
    </row>
    <row r="3348" customFormat="false" ht="15" hidden="false" customHeight="false" outlineLevel="0" collapsed="false">
      <c r="A3348" s="0" t="s">
        <v>17528</v>
      </c>
      <c r="B3348" s="0" t="n">
        <v>5250040982</v>
      </c>
      <c r="C3348" s="0" t="n">
        <v>525001001</v>
      </c>
      <c r="D3348" s="0" t="s">
        <v>17529</v>
      </c>
      <c r="E3348" s="0" t="s">
        <v>17530</v>
      </c>
      <c r="F3348" s="0" t="s">
        <v>17531</v>
      </c>
      <c r="G3348" s="0" t="n">
        <v>5250040982</v>
      </c>
      <c r="H3348" s="0" t="n">
        <v>525001001</v>
      </c>
      <c r="I3348" s="0" t="s">
        <v>17532</v>
      </c>
      <c r="J3348" s="0" t="s">
        <v>17533</v>
      </c>
      <c r="K3348" s="0" t="n">
        <v>607662</v>
      </c>
      <c r="L3348" s="0" t="n">
        <v>22237501</v>
      </c>
      <c r="M3348" s="0" t="n">
        <v>22637101001</v>
      </c>
      <c r="N3348" s="0" t="n">
        <v>82381836</v>
      </c>
      <c r="O3348" s="0" t="s">
        <v>17534</v>
      </c>
      <c r="Q3348" s="0" t="s">
        <v>25</v>
      </c>
      <c r="R3348" s="0" t="s">
        <v>26</v>
      </c>
    </row>
    <row r="3349" customFormat="false" ht="15" hidden="false" customHeight="false" outlineLevel="0" collapsed="false">
      <c r="A3349" s="0" t="s">
        <v>17535</v>
      </c>
      <c r="B3349" s="0" t="n">
        <v>6382018657</v>
      </c>
      <c r="C3349" s="0" t="n">
        <v>638201001</v>
      </c>
      <c r="D3349" s="0" t="s">
        <v>17536</v>
      </c>
      <c r="E3349" s="0" t="s">
        <v>17537</v>
      </c>
      <c r="F3349" s="0" t="s">
        <v>17538</v>
      </c>
      <c r="G3349" s="0" t="n">
        <v>6382018657</v>
      </c>
      <c r="H3349" s="0" t="n">
        <v>638201001</v>
      </c>
      <c r="I3349" s="0" t="s">
        <v>17539</v>
      </c>
      <c r="K3349" s="0" t="n">
        <v>445149</v>
      </c>
      <c r="L3349" s="0" t="n">
        <v>36240812002</v>
      </c>
      <c r="M3349" s="0" t="n">
        <v>36640412106</v>
      </c>
      <c r="N3349" s="0" t="n">
        <v>48128525</v>
      </c>
      <c r="O3349" s="0" t="s">
        <v>17540</v>
      </c>
      <c r="Q3349" s="0" t="s">
        <v>25</v>
      </c>
      <c r="R3349" s="0" t="s">
        <v>26</v>
      </c>
    </row>
    <row r="3350" customFormat="false" ht="15" hidden="false" customHeight="false" outlineLevel="0" collapsed="false">
      <c r="A3350" s="0" t="s">
        <v>17541</v>
      </c>
      <c r="B3350" s="0" t="n">
        <v>5826107483</v>
      </c>
      <c r="C3350" s="0" t="n">
        <v>582601001</v>
      </c>
      <c r="D3350" s="0" t="s">
        <v>17542</v>
      </c>
      <c r="E3350" s="0" t="s">
        <v>17543</v>
      </c>
      <c r="F3350" s="0" t="s">
        <v>17544</v>
      </c>
      <c r="G3350" s="0" t="n">
        <v>5826107483</v>
      </c>
      <c r="H3350" s="0" t="n">
        <v>582601001</v>
      </c>
      <c r="I3350" s="0" t="s">
        <v>17545</v>
      </c>
      <c r="K3350" s="0" t="n">
        <v>44265</v>
      </c>
      <c r="L3350" s="0" t="n">
        <v>56253555</v>
      </c>
      <c r="M3350" s="0" t="n">
        <v>56653155051</v>
      </c>
      <c r="N3350" s="0" t="n">
        <v>66706523</v>
      </c>
      <c r="O3350" s="0" t="s">
        <v>17546</v>
      </c>
      <c r="Q3350" s="0" t="s">
        <v>4759</v>
      </c>
      <c r="R3350" s="0" t="s">
        <v>4760</v>
      </c>
    </row>
    <row r="3351" customFormat="false" ht="15" hidden="false" customHeight="false" outlineLevel="0" collapsed="false">
      <c r="A3351" s="0" t="s">
        <v>17547</v>
      </c>
      <c r="B3351" s="0" t="n">
        <v>42340153395</v>
      </c>
      <c r="D3351" s="0" t="s">
        <v>17548</v>
      </c>
      <c r="E3351" s="0" t="s">
        <v>17549</v>
      </c>
      <c r="F3351" s="0" t="s">
        <v>17547</v>
      </c>
      <c r="G3351" s="0" t="n">
        <v>42340153395</v>
      </c>
      <c r="I3351" s="0" t="s">
        <v>17550</v>
      </c>
      <c r="K3351" s="0" t="n">
        <v>650521</v>
      </c>
      <c r="L3351" s="0" t="n">
        <v>32207824011</v>
      </c>
      <c r="N3351" s="0" t="n">
        <v>116409886</v>
      </c>
      <c r="Q3351" s="0" t="s">
        <v>45</v>
      </c>
      <c r="R3351" s="0" t="s">
        <v>46</v>
      </c>
    </row>
    <row r="3352" customFormat="false" ht="15" hidden="false" customHeight="false" outlineLevel="0" collapsed="false">
      <c r="A3352" s="0" t="s">
        <v>17551</v>
      </c>
      <c r="B3352" s="0" t="n">
        <v>30170042053</v>
      </c>
      <c r="D3352" s="0" t="s">
        <v>114</v>
      </c>
      <c r="E3352" s="0" t="s">
        <v>17552</v>
      </c>
      <c r="F3352" s="0" t="s">
        <v>17551</v>
      </c>
      <c r="G3352" s="0" t="n">
        <v>30170042053</v>
      </c>
      <c r="I3352" s="0" t="s">
        <v>116</v>
      </c>
      <c r="J3352" s="0" t="s">
        <v>117</v>
      </c>
      <c r="K3352" s="0" t="n">
        <v>414</v>
      </c>
      <c r="L3352" s="0" t="n">
        <v>12401381</v>
      </c>
      <c r="N3352" s="0" t="n">
        <v>85532835</v>
      </c>
      <c r="Q3352" s="0" t="s">
        <v>45</v>
      </c>
      <c r="R3352" s="0" t="s">
        <v>46</v>
      </c>
    </row>
    <row r="3353" customFormat="false" ht="15" hidden="false" customHeight="false" outlineLevel="0" collapsed="false">
      <c r="A3353" s="0" t="s">
        <v>17553</v>
      </c>
      <c r="B3353" s="0" t="n">
        <v>301700764474</v>
      </c>
      <c r="D3353" s="0" t="s">
        <v>114</v>
      </c>
      <c r="E3353" s="0" t="s">
        <v>17554</v>
      </c>
      <c r="F3353" s="0" t="s">
        <v>17553</v>
      </c>
      <c r="G3353" s="0" t="n">
        <v>301700764474</v>
      </c>
      <c r="I3353" s="0" t="s">
        <v>116</v>
      </c>
      <c r="J3353" s="0" t="s">
        <v>117</v>
      </c>
      <c r="K3353" s="0" t="n">
        <v>414</v>
      </c>
      <c r="L3353" s="0" t="n">
        <v>12401367</v>
      </c>
      <c r="N3353" s="0" t="n">
        <v>69183724</v>
      </c>
      <c r="Q3353" s="0" t="s">
        <v>45</v>
      </c>
      <c r="R3353" s="0" t="s">
        <v>46</v>
      </c>
    </row>
    <row r="3354" customFormat="false" ht="15" hidden="false" customHeight="false" outlineLevel="0" collapsed="false">
      <c r="A3354" s="0" t="s">
        <v>17555</v>
      </c>
      <c r="B3354" s="0" t="n">
        <v>552807830009</v>
      </c>
      <c r="D3354" s="0" t="s">
        <v>3485</v>
      </c>
      <c r="E3354" s="0" t="s">
        <v>17556</v>
      </c>
      <c r="F3354" s="0" t="s">
        <v>17555</v>
      </c>
      <c r="G3354" s="0" t="n">
        <v>552807830009</v>
      </c>
      <c r="I3354" s="0" t="s">
        <v>43</v>
      </c>
      <c r="J3354" s="0" t="s">
        <v>44</v>
      </c>
      <c r="K3354" s="0" t="n">
        <v>65</v>
      </c>
      <c r="L3354" s="0" t="n">
        <v>32401364</v>
      </c>
      <c r="N3354" s="0" t="n">
        <v>203324595</v>
      </c>
      <c r="Q3354" s="0" t="s">
        <v>45</v>
      </c>
      <c r="R3354" s="0" t="s">
        <v>46</v>
      </c>
    </row>
    <row r="3355" customFormat="false" ht="15" hidden="false" customHeight="false" outlineLevel="0" collapsed="false">
      <c r="A3355" s="0" t="s">
        <v>17557</v>
      </c>
      <c r="B3355" s="0" t="n">
        <v>5406987563</v>
      </c>
      <c r="C3355" s="0" t="n">
        <v>540601001</v>
      </c>
      <c r="D3355" s="0" t="s">
        <v>17558</v>
      </c>
      <c r="E3355" s="0" t="s">
        <v>17559</v>
      </c>
      <c r="F3355" s="0" t="s">
        <v>17560</v>
      </c>
      <c r="G3355" s="0" t="n">
        <v>5406987563</v>
      </c>
      <c r="H3355" s="0" t="n">
        <v>540601001</v>
      </c>
      <c r="I3355" s="0" t="s">
        <v>17561</v>
      </c>
      <c r="J3355" s="0" t="s">
        <v>291</v>
      </c>
      <c r="K3355" s="0" t="n">
        <v>630005</v>
      </c>
      <c r="L3355" s="0" t="n">
        <v>50401386</v>
      </c>
      <c r="M3355" s="0" t="n">
        <v>50701000001</v>
      </c>
      <c r="N3355" s="0" t="n">
        <v>27934475</v>
      </c>
      <c r="O3355" s="0" t="s">
        <v>17562</v>
      </c>
      <c r="Q3355" s="0" t="s">
        <v>25</v>
      </c>
      <c r="R3355" s="0" t="s">
        <v>26</v>
      </c>
    </row>
    <row r="3356" customFormat="false" ht="15" hidden="false" customHeight="false" outlineLevel="0" collapsed="false">
      <c r="A3356" s="0" t="s">
        <v>17563</v>
      </c>
      <c r="B3356" s="0" t="n">
        <v>760413095</v>
      </c>
      <c r="C3356" s="0" t="n">
        <v>760401001</v>
      </c>
      <c r="D3356" s="0" t="s">
        <v>17564</v>
      </c>
      <c r="E3356" s="0" t="s">
        <v>17565</v>
      </c>
      <c r="F3356" s="0" t="s">
        <v>17566</v>
      </c>
      <c r="G3356" s="0" t="n">
        <v>760413095</v>
      </c>
      <c r="H3356" s="0" t="n">
        <v>760401001</v>
      </c>
      <c r="I3356" s="0" t="s">
        <v>17567</v>
      </c>
      <c r="J3356" s="0" t="s">
        <v>1823</v>
      </c>
      <c r="K3356" s="0" t="n">
        <v>150014</v>
      </c>
      <c r="L3356" s="0" t="n">
        <v>78401368</v>
      </c>
      <c r="M3356" s="0" t="n">
        <v>78701000001</v>
      </c>
      <c r="N3356" s="0" t="n">
        <v>84930721</v>
      </c>
      <c r="O3356" s="0" t="s">
        <v>17568</v>
      </c>
      <c r="Q3356" s="0" t="s">
        <v>25</v>
      </c>
      <c r="R3356" s="0" t="s">
        <v>26</v>
      </c>
    </row>
    <row r="3357" customFormat="false" ht="15" hidden="false" customHeight="false" outlineLevel="0" collapsed="false">
      <c r="A3357" s="0" t="s">
        <v>17569</v>
      </c>
      <c r="B3357" s="0" t="n">
        <v>2222891721</v>
      </c>
      <c r="C3357" s="0" t="n">
        <v>222201001</v>
      </c>
      <c r="D3357" s="0" t="s">
        <v>17570</v>
      </c>
      <c r="E3357" s="0" t="s">
        <v>17571</v>
      </c>
      <c r="F3357" s="0" t="s">
        <v>17572</v>
      </c>
      <c r="G3357" s="0" t="n">
        <v>2222891721</v>
      </c>
      <c r="H3357" s="0" t="n">
        <v>222201001</v>
      </c>
      <c r="I3357" s="0" t="s">
        <v>17573</v>
      </c>
      <c r="J3357" s="0" t="s">
        <v>649</v>
      </c>
      <c r="K3357" s="0" t="n">
        <v>656039</v>
      </c>
      <c r="L3357" s="0" t="n">
        <v>1401364</v>
      </c>
      <c r="M3357" s="0" t="n">
        <v>1701000001</v>
      </c>
      <c r="N3357" s="0" t="n">
        <v>54827948</v>
      </c>
      <c r="O3357" s="0" t="s">
        <v>17574</v>
      </c>
      <c r="Q3357" s="0" t="s">
        <v>25</v>
      </c>
      <c r="R3357" s="0" t="s">
        <v>26</v>
      </c>
    </row>
    <row r="3358" customFormat="false" ht="15" hidden="false" customHeight="false" outlineLevel="0" collapsed="false">
      <c r="A3358" s="0" t="s">
        <v>17575</v>
      </c>
      <c r="B3358" s="0" t="n">
        <v>9701147537</v>
      </c>
      <c r="C3358" s="0" t="n">
        <v>770101001</v>
      </c>
      <c r="D3358" s="0" t="s">
        <v>17576</v>
      </c>
      <c r="E3358" s="0" t="s">
        <v>17577</v>
      </c>
      <c r="F3358" s="0" t="s">
        <v>17578</v>
      </c>
      <c r="G3358" s="0" t="n">
        <v>9701147537</v>
      </c>
      <c r="H3358" s="0" t="n">
        <v>770101001</v>
      </c>
      <c r="I3358" s="0" t="s">
        <v>17579</v>
      </c>
      <c r="J3358" s="0" t="s">
        <v>23</v>
      </c>
      <c r="K3358" s="0" t="n">
        <v>105005</v>
      </c>
      <c r="L3358" s="0" t="n">
        <v>45286555</v>
      </c>
      <c r="M3358" s="0" t="n">
        <v>45375</v>
      </c>
      <c r="N3358" s="0" t="n">
        <v>41824539</v>
      </c>
      <c r="O3358" s="0" t="s">
        <v>17580</v>
      </c>
      <c r="Q3358" s="0" t="s">
        <v>25</v>
      </c>
      <c r="R3358" s="0" t="s">
        <v>26</v>
      </c>
    </row>
    <row r="3359" customFormat="false" ht="15" hidden="false" customHeight="false" outlineLevel="0" collapsed="false">
      <c r="A3359" s="0" t="s">
        <v>17581</v>
      </c>
      <c r="B3359" s="0" t="n">
        <v>100300064544</v>
      </c>
      <c r="D3359" s="0" t="s">
        <v>142</v>
      </c>
      <c r="E3359" s="0" t="s">
        <v>17582</v>
      </c>
      <c r="F3359" s="0" t="s">
        <v>17581</v>
      </c>
      <c r="G3359" s="0" t="n">
        <v>100300064544</v>
      </c>
      <c r="I3359" s="0" t="s">
        <v>144</v>
      </c>
      <c r="J3359" s="0" t="s">
        <v>145</v>
      </c>
      <c r="K3359" s="0" t="n">
        <v>185</v>
      </c>
      <c r="Q3359" s="0" t="s">
        <v>45</v>
      </c>
      <c r="R3359" s="0" t="s">
        <v>46</v>
      </c>
    </row>
    <row r="3360" customFormat="false" ht="15" hidden="false" customHeight="false" outlineLevel="0" collapsed="false">
      <c r="A3360" s="0" t="s">
        <v>17583</v>
      </c>
      <c r="B3360" s="0" t="n">
        <v>3015043674</v>
      </c>
      <c r="D3360" s="0" t="s">
        <v>444</v>
      </c>
      <c r="E3360" s="0" t="s">
        <v>17584</v>
      </c>
      <c r="F3360" s="0" t="s">
        <v>17585</v>
      </c>
      <c r="G3360" s="0" t="n">
        <v>3015043674</v>
      </c>
      <c r="I3360" s="0" t="s">
        <v>17586</v>
      </c>
      <c r="K3360" s="0" t="n">
        <v>41613</v>
      </c>
      <c r="Q3360" s="0" t="s">
        <v>448</v>
      </c>
      <c r="R3360" s="0" t="s">
        <v>449</v>
      </c>
    </row>
    <row r="3361" customFormat="false" ht="15" hidden="false" customHeight="false" outlineLevel="0" collapsed="false">
      <c r="A3361" s="0" t="s">
        <v>17587</v>
      </c>
      <c r="B3361" s="0" t="n">
        <v>30170028556</v>
      </c>
      <c r="D3361" s="0" t="s">
        <v>444</v>
      </c>
      <c r="E3361" s="0" t="s">
        <v>17588</v>
      </c>
      <c r="F3361" s="0" t="s">
        <v>17589</v>
      </c>
      <c r="G3361" s="0" t="n">
        <v>30170028556</v>
      </c>
      <c r="I3361" s="0" t="s">
        <v>116</v>
      </c>
      <c r="J3361" s="0" t="s">
        <v>117</v>
      </c>
      <c r="K3361" s="0" t="n">
        <v>414</v>
      </c>
      <c r="Q3361" s="0" t="s">
        <v>448</v>
      </c>
      <c r="R3361" s="0" t="s">
        <v>449</v>
      </c>
    </row>
    <row r="3362" customFormat="false" ht="15" hidden="false" customHeight="false" outlineLevel="0" collapsed="false">
      <c r="A3362" s="0" t="s">
        <v>17590</v>
      </c>
      <c r="B3362" s="0" t="n">
        <v>7720551639</v>
      </c>
      <c r="C3362" s="0" t="n">
        <v>773001001</v>
      </c>
      <c r="D3362" s="0" t="s">
        <v>17591</v>
      </c>
      <c r="E3362" s="0" t="s">
        <v>17592</v>
      </c>
      <c r="F3362" s="0" t="s">
        <v>17593</v>
      </c>
      <c r="G3362" s="0" t="n">
        <v>7720551639</v>
      </c>
      <c r="H3362" s="0" t="n">
        <v>773001001</v>
      </c>
      <c r="I3362" s="0" t="s">
        <v>17594</v>
      </c>
      <c r="J3362" s="0" t="s">
        <v>23</v>
      </c>
      <c r="K3362" s="0" t="n">
        <v>121151</v>
      </c>
      <c r="L3362" s="0" t="n">
        <v>45268554</v>
      </c>
      <c r="M3362" s="0" t="n">
        <v>45318</v>
      </c>
      <c r="N3362" s="0" t="n">
        <v>95502891</v>
      </c>
      <c r="O3362" s="0" t="s">
        <v>17595</v>
      </c>
      <c r="Q3362" s="0" t="s">
        <v>25</v>
      </c>
      <c r="R3362" s="0" t="s">
        <v>26</v>
      </c>
    </row>
    <row r="3363" customFormat="false" ht="15" hidden="false" customHeight="false" outlineLevel="0" collapsed="false">
      <c r="A3363" s="0" t="s">
        <v>17596</v>
      </c>
      <c r="B3363" s="0" t="n">
        <v>3019020888</v>
      </c>
      <c r="C3363" s="0" t="n">
        <v>301901001</v>
      </c>
      <c r="D3363" s="0" t="s">
        <v>17597</v>
      </c>
      <c r="E3363" s="0" t="s">
        <v>17598</v>
      </c>
      <c r="F3363" s="0" t="s">
        <v>17599</v>
      </c>
      <c r="G3363" s="0" t="n">
        <v>3019020888</v>
      </c>
      <c r="H3363" s="0" t="n">
        <v>301901001</v>
      </c>
      <c r="I3363" s="0" t="s">
        <v>17600</v>
      </c>
      <c r="K3363" s="0" t="n">
        <v>416197</v>
      </c>
      <c r="L3363" s="0" t="n">
        <v>12210859001</v>
      </c>
      <c r="M3363" s="0" t="n">
        <v>12610459101</v>
      </c>
      <c r="N3363" s="0" t="n">
        <v>6250169</v>
      </c>
      <c r="O3363" s="0" t="s">
        <v>17601</v>
      </c>
      <c r="Q3363" s="0" t="s">
        <v>1097</v>
      </c>
      <c r="R3363" s="0" t="s">
        <v>1098</v>
      </c>
    </row>
    <row r="3364" customFormat="false" ht="15" hidden="false" customHeight="false" outlineLevel="0" collapsed="false">
      <c r="A3364" s="0" t="s">
        <v>17602</v>
      </c>
      <c r="B3364" s="0" t="n">
        <v>771441684</v>
      </c>
      <c r="C3364" s="0" t="n">
        <v>771401001</v>
      </c>
      <c r="D3364" s="0" t="s">
        <v>17603</v>
      </c>
      <c r="E3364" s="0" t="s">
        <v>17604</v>
      </c>
      <c r="F3364" s="0" t="s">
        <v>17605</v>
      </c>
      <c r="G3364" s="0" t="n">
        <v>771441684</v>
      </c>
      <c r="H3364" s="0" t="n">
        <v>771401001</v>
      </c>
      <c r="I3364" s="0" t="s">
        <v>17606</v>
      </c>
      <c r="J3364" s="0" t="s">
        <v>23</v>
      </c>
      <c r="K3364" s="0" t="n">
        <v>125167</v>
      </c>
      <c r="L3364" s="0" t="n">
        <v>45277598</v>
      </c>
      <c r="M3364" s="0" t="n">
        <v>45348</v>
      </c>
      <c r="N3364" s="0" t="n">
        <v>19911313</v>
      </c>
      <c r="O3364" s="0" t="s">
        <v>17607</v>
      </c>
      <c r="Q3364" s="0" t="s">
        <v>25</v>
      </c>
      <c r="R3364" s="0" t="s">
        <v>26</v>
      </c>
    </row>
    <row r="3365" customFormat="false" ht="15" hidden="false" customHeight="false" outlineLevel="0" collapsed="false">
      <c r="A3365" s="0" t="s">
        <v>17608</v>
      </c>
      <c r="B3365" s="0" t="n">
        <v>1658053194</v>
      </c>
      <c r="C3365" s="0" t="n">
        <v>166001001</v>
      </c>
      <c r="D3365" s="0" t="s">
        <v>17609</v>
      </c>
      <c r="E3365" s="0" t="s">
        <v>17610</v>
      </c>
      <c r="F3365" s="0" t="s">
        <v>17611</v>
      </c>
      <c r="G3365" s="0" t="n">
        <v>1658053194</v>
      </c>
      <c r="H3365" s="0" t="n">
        <v>166001001</v>
      </c>
      <c r="I3365" s="0" t="s">
        <v>17612</v>
      </c>
      <c r="J3365" s="0" t="s">
        <v>69</v>
      </c>
      <c r="K3365" s="0" t="n">
        <v>420025</v>
      </c>
      <c r="L3365" s="0" t="n">
        <v>92401385</v>
      </c>
      <c r="M3365" s="0" t="n">
        <v>92701000001</v>
      </c>
      <c r="N3365" s="0" t="n">
        <v>7089281</v>
      </c>
      <c r="O3365" s="0" t="s">
        <v>17613</v>
      </c>
      <c r="Q3365" s="0" t="s">
        <v>25</v>
      </c>
      <c r="R3365" s="0" t="s">
        <v>26</v>
      </c>
    </row>
    <row r="3366" customFormat="false" ht="15" hidden="false" customHeight="false" outlineLevel="0" collapsed="false">
      <c r="A3366" s="0" t="s">
        <v>17614</v>
      </c>
      <c r="B3366" s="0" t="n">
        <v>3664211533</v>
      </c>
      <c r="C3366" s="0" t="n">
        <v>366401001</v>
      </c>
      <c r="D3366" s="0" t="s">
        <v>17615</v>
      </c>
      <c r="E3366" s="0" t="s">
        <v>17616</v>
      </c>
      <c r="F3366" s="0" t="s">
        <v>17617</v>
      </c>
      <c r="G3366" s="0" t="n">
        <v>3664211533</v>
      </c>
      <c r="H3366" s="0" t="n">
        <v>366401001</v>
      </c>
      <c r="I3366" s="0" t="s">
        <v>17618</v>
      </c>
      <c r="J3366" s="0" t="s">
        <v>214</v>
      </c>
      <c r="K3366" s="0" t="n">
        <v>394006</v>
      </c>
      <c r="L3366" s="0" t="n">
        <v>20401</v>
      </c>
      <c r="M3366" s="0" t="n">
        <v>20701000001</v>
      </c>
      <c r="N3366" s="0" t="n">
        <v>42612183</v>
      </c>
      <c r="O3366" s="0" t="s">
        <v>17619</v>
      </c>
      <c r="Q3366" s="0" t="s">
        <v>25</v>
      </c>
      <c r="R3366" s="0" t="s">
        <v>26</v>
      </c>
    </row>
    <row r="3367" customFormat="false" ht="15" hidden="false" customHeight="false" outlineLevel="0" collapsed="false">
      <c r="A3367" s="0" t="s">
        <v>17620</v>
      </c>
      <c r="B3367" s="0" t="n">
        <v>5190172438</v>
      </c>
      <c r="C3367" s="0" t="n">
        <v>519001001</v>
      </c>
      <c r="D3367" s="0" t="s">
        <v>17621</v>
      </c>
      <c r="E3367" s="0" t="s">
        <v>17622</v>
      </c>
      <c r="F3367" s="0" t="s">
        <v>17623</v>
      </c>
      <c r="G3367" s="0" t="n">
        <v>5190172438</v>
      </c>
      <c r="H3367" s="0" t="n">
        <v>519001001</v>
      </c>
      <c r="I3367" s="0" t="s">
        <v>17624</v>
      </c>
      <c r="J3367" s="0" t="s">
        <v>1461</v>
      </c>
      <c r="K3367" s="0" t="n">
        <v>183014</v>
      </c>
      <c r="L3367" s="0" t="n">
        <v>47401</v>
      </c>
      <c r="M3367" s="0" t="n">
        <v>47701000001</v>
      </c>
      <c r="N3367" s="0" t="n">
        <v>81083255</v>
      </c>
      <c r="O3367" s="0" t="s">
        <v>17625</v>
      </c>
      <c r="Q3367" s="0" t="s">
        <v>25</v>
      </c>
      <c r="R3367" s="0" t="s">
        <v>26</v>
      </c>
    </row>
    <row r="3368" customFormat="false" ht="15" hidden="false" customHeight="false" outlineLevel="0" collapsed="false">
      <c r="A3368" s="0" t="s">
        <v>17626</v>
      </c>
      <c r="B3368" s="0" t="n">
        <v>2360007911</v>
      </c>
      <c r="C3368" s="0" t="n">
        <v>236001001</v>
      </c>
      <c r="D3368" s="0" t="s">
        <v>17627</v>
      </c>
      <c r="E3368" s="0" t="s">
        <v>17628</v>
      </c>
      <c r="F3368" s="0" t="s">
        <v>17629</v>
      </c>
      <c r="G3368" s="0" t="n">
        <v>2360007911</v>
      </c>
      <c r="H3368" s="0" t="n">
        <v>236001001</v>
      </c>
      <c r="I3368" s="0" t="s">
        <v>17630</v>
      </c>
      <c r="J3368" s="0" t="s">
        <v>13913</v>
      </c>
      <c r="K3368" s="0" t="n">
        <v>35212</v>
      </c>
      <c r="L3368" s="0" t="n">
        <v>3429</v>
      </c>
      <c r="M3368" s="0" t="n">
        <v>3654101001</v>
      </c>
      <c r="N3368" s="0" t="n">
        <v>26564705</v>
      </c>
      <c r="O3368" s="0" t="s">
        <v>17631</v>
      </c>
      <c r="Q3368" s="0" t="s">
        <v>25</v>
      </c>
      <c r="R3368" s="0" t="s">
        <v>26</v>
      </c>
    </row>
    <row r="3369" customFormat="false" ht="15" hidden="false" customHeight="false" outlineLevel="0" collapsed="false">
      <c r="A3369" s="0" t="s">
        <v>17632</v>
      </c>
      <c r="B3369" s="0" t="n">
        <v>7017245499</v>
      </c>
      <c r="C3369" s="0" t="n">
        <v>667901001</v>
      </c>
      <c r="D3369" s="0" t="s">
        <v>17633</v>
      </c>
      <c r="E3369" s="0" t="s">
        <v>17634</v>
      </c>
      <c r="F3369" s="0" t="s">
        <v>17635</v>
      </c>
      <c r="G3369" s="0" t="n">
        <v>7017245499</v>
      </c>
      <c r="H3369" s="0" t="n">
        <v>667901001</v>
      </c>
      <c r="I3369" s="0" t="s">
        <v>17636</v>
      </c>
      <c r="J3369" s="0" t="s">
        <v>10817</v>
      </c>
      <c r="K3369" s="0" t="n">
        <v>623391</v>
      </c>
      <c r="L3369" s="0" t="n">
        <v>65482</v>
      </c>
      <c r="M3369" s="0" t="n">
        <v>65754000001</v>
      </c>
      <c r="N3369" s="0" t="n">
        <v>61221293</v>
      </c>
      <c r="O3369" s="0" t="s">
        <v>17637</v>
      </c>
      <c r="Q3369" s="0" t="s">
        <v>25</v>
      </c>
      <c r="R3369" s="0" t="s">
        <v>26</v>
      </c>
    </row>
    <row r="3370" customFormat="false" ht="15" hidden="false" customHeight="false" outlineLevel="0" collapsed="false">
      <c r="A3370" s="0" t="s">
        <v>17638</v>
      </c>
      <c r="B3370" s="0" t="n">
        <v>6141045118</v>
      </c>
      <c r="C3370" s="0" t="n">
        <v>614101001</v>
      </c>
      <c r="D3370" s="0" t="s">
        <v>17639</v>
      </c>
      <c r="E3370" s="0" t="s">
        <v>17640</v>
      </c>
      <c r="F3370" s="0" t="s">
        <v>17641</v>
      </c>
      <c r="G3370" s="0" t="n">
        <v>6141045118</v>
      </c>
      <c r="H3370" s="0" t="n">
        <v>614101001</v>
      </c>
      <c r="I3370" s="0" t="s">
        <v>17642</v>
      </c>
      <c r="J3370" s="0" t="s">
        <v>5720</v>
      </c>
      <c r="K3370" s="0" t="n">
        <v>34688</v>
      </c>
      <c r="L3370" s="0" t="n">
        <v>60407</v>
      </c>
      <c r="M3370" s="0" t="n">
        <v>60707000001</v>
      </c>
      <c r="N3370" s="0" t="n">
        <v>24194345</v>
      </c>
      <c r="O3370" s="0" t="s">
        <v>17643</v>
      </c>
      <c r="Q3370" s="0" t="s">
        <v>25</v>
      </c>
      <c r="R3370" s="0" t="s">
        <v>26</v>
      </c>
    </row>
    <row r="3371" customFormat="false" ht="15" hidden="false" customHeight="false" outlineLevel="0" collapsed="false">
      <c r="A3371" s="0" t="s">
        <v>17644</v>
      </c>
      <c r="B3371" s="0" t="n">
        <v>632412946004</v>
      </c>
      <c r="D3371" s="0" t="s">
        <v>17645</v>
      </c>
      <c r="E3371" s="0" t="s">
        <v>17646</v>
      </c>
      <c r="F3371" s="0" t="s">
        <v>17644</v>
      </c>
      <c r="G3371" s="0" t="n">
        <v>632412946004</v>
      </c>
      <c r="I3371" s="0" t="s">
        <v>15008</v>
      </c>
      <c r="J3371" s="0" t="s">
        <v>1554</v>
      </c>
      <c r="K3371" s="0" t="n">
        <v>445</v>
      </c>
      <c r="L3371" s="0" t="n">
        <v>36440373</v>
      </c>
      <c r="N3371" s="0" t="n">
        <v>107373971</v>
      </c>
      <c r="Q3371" s="0" t="s">
        <v>45</v>
      </c>
      <c r="R3371" s="0" t="s">
        <v>46</v>
      </c>
    </row>
    <row r="3372" customFormat="false" ht="15" hidden="false" customHeight="false" outlineLevel="0" collapsed="false">
      <c r="A3372" s="0" t="s">
        <v>2472</v>
      </c>
      <c r="B3372" s="0" t="n">
        <v>2711006885</v>
      </c>
      <c r="C3372" s="0" t="n">
        <v>271101001</v>
      </c>
      <c r="D3372" s="0" t="s">
        <v>2473</v>
      </c>
      <c r="E3372" s="0" t="s">
        <v>17647</v>
      </c>
      <c r="F3372" s="0" t="s">
        <v>17647</v>
      </c>
      <c r="G3372" s="0" t="n">
        <v>2711006885</v>
      </c>
      <c r="H3372" s="0" t="n">
        <v>271143012</v>
      </c>
      <c r="I3372" s="0" t="s">
        <v>17648</v>
      </c>
      <c r="K3372" s="0" t="n">
        <v>682947</v>
      </c>
      <c r="Q3372" s="0" t="s">
        <v>70</v>
      </c>
      <c r="R3372" s="0" t="s">
        <v>71</v>
      </c>
    </row>
    <row r="3373" customFormat="false" ht="15" hidden="false" customHeight="false" outlineLevel="0" collapsed="false">
      <c r="A3373" s="0" t="s">
        <v>17649</v>
      </c>
      <c r="B3373" s="0" t="n">
        <v>75360356</v>
      </c>
      <c r="C3373" s="0" t="n">
        <v>753601001</v>
      </c>
      <c r="D3373" s="0" t="s">
        <v>17650</v>
      </c>
      <c r="E3373" s="0" t="s">
        <v>17651</v>
      </c>
      <c r="F3373" s="0" t="s">
        <v>17652</v>
      </c>
      <c r="G3373" s="0" t="n">
        <v>75360356</v>
      </c>
      <c r="H3373" s="0" t="n">
        <v>753601001</v>
      </c>
      <c r="I3373" s="0" t="s">
        <v>17653</v>
      </c>
      <c r="J3373" s="0" t="s">
        <v>2669</v>
      </c>
      <c r="K3373" s="0" t="n">
        <v>672039</v>
      </c>
      <c r="L3373" s="0" t="n">
        <v>76401373</v>
      </c>
      <c r="M3373" s="0" t="n">
        <v>76701000001</v>
      </c>
      <c r="N3373" s="0" t="n">
        <v>4258764</v>
      </c>
      <c r="O3373" s="0" t="s">
        <v>17654</v>
      </c>
      <c r="Q3373" s="0" t="s">
        <v>331</v>
      </c>
      <c r="R3373" s="0" t="s">
        <v>332</v>
      </c>
    </row>
    <row r="3374" customFormat="false" ht="15" hidden="false" customHeight="false" outlineLevel="0" collapsed="false">
      <c r="A3374" s="0" t="s">
        <v>17655</v>
      </c>
      <c r="B3374" s="0" t="n">
        <v>4632061372</v>
      </c>
      <c r="C3374" s="0" t="n">
        <v>463201001</v>
      </c>
      <c r="D3374" s="0" t="s">
        <v>17656</v>
      </c>
      <c r="E3374" s="0" t="s">
        <v>17657</v>
      </c>
      <c r="F3374" s="0" t="s">
        <v>17658</v>
      </c>
      <c r="G3374" s="0" t="n">
        <v>4632061372</v>
      </c>
      <c r="H3374" s="0" t="n">
        <v>463201001</v>
      </c>
      <c r="I3374" s="0" t="s">
        <v>17659</v>
      </c>
      <c r="J3374" s="0" t="s">
        <v>1301</v>
      </c>
      <c r="K3374" s="0" t="n">
        <v>305021</v>
      </c>
      <c r="L3374" s="0" t="n">
        <v>38401365</v>
      </c>
      <c r="M3374" s="0" t="n">
        <v>38701000001</v>
      </c>
      <c r="N3374" s="0" t="n">
        <v>78754591</v>
      </c>
      <c r="O3374" s="0" t="s">
        <v>17660</v>
      </c>
      <c r="Q3374" s="0" t="s">
        <v>25</v>
      </c>
      <c r="R3374" s="0" t="s">
        <v>26</v>
      </c>
    </row>
    <row r="3375" customFormat="false" ht="15" hidden="false" customHeight="false" outlineLevel="0" collapsed="false">
      <c r="A3375" s="0" t="s">
        <v>17661</v>
      </c>
      <c r="B3375" s="0" t="n">
        <v>911001283</v>
      </c>
      <c r="C3375" s="0" t="n">
        <v>911001001</v>
      </c>
      <c r="D3375" s="0" t="s">
        <v>17662</v>
      </c>
      <c r="E3375" s="0" t="s">
        <v>17663</v>
      </c>
      <c r="F3375" s="0" t="s">
        <v>17664</v>
      </c>
      <c r="G3375" s="0" t="n">
        <v>911001283</v>
      </c>
      <c r="H3375" s="0" t="n">
        <v>911001001</v>
      </c>
      <c r="I3375" s="0" t="s">
        <v>17665</v>
      </c>
      <c r="J3375" s="0" t="s">
        <v>14939</v>
      </c>
      <c r="K3375" s="0" t="n">
        <v>297408</v>
      </c>
      <c r="L3375" s="0" t="n">
        <v>35409</v>
      </c>
      <c r="M3375" s="0" t="n">
        <v>35712000001</v>
      </c>
      <c r="N3375" s="0" t="n">
        <v>915863</v>
      </c>
      <c r="O3375" s="0" t="s">
        <v>17666</v>
      </c>
      <c r="Q3375" s="0" t="s">
        <v>25</v>
      </c>
      <c r="R3375" s="0" t="s">
        <v>26</v>
      </c>
    </row>
    <row r="3376" customFormat="false" ht="15" hidden="false" customHeight="false" outlineLevel="0" collapsed="false">
      <c r="A3376" s="0" t="s">
        <v>17667</v>
      </c>
      <c r="B3376" s="0" t="n">
        <v>7445038386</v>
      </c>
      <c r="C3376" s="0" t="n">
        <v>745501001</v>
      </c>
      <c r="D3376" s="0" t="s">
        <v>17668</v>
      </c>
      <c r="E3376" s="0" t="s">
        <v>17669</v>
      </c>
      <c r="F3376" s="0" t="s">
        <v>17670</v>
      </c>
      <c r="G3376" s="0" t="n">
        <v>7445038386</v>
      </c>
      <c r="H3376" s="0" t="n">
        <v>745501001</v>
      </c>
      <c r="I3376" s="0" t="s">
        <v>17671</v>
      </c>
      <c r="J3376" s="0" t="s">
        <v>5031</v>
      </c>
      <c r="K3376" s="0" t="n">
        <v>455045</v>
      </c>
      <c r="L3376" s="0" t="n">
        <v>75438369</v>
      </c>
      <c r="M3376" s="0" t="n">
        <v>75738000001</v>
      </c>
      <c r="N3376" s="0" t="n">
        <v>82967237</v>
      </c>
      <c r="O3376" s="0" t="s">
        <v>17672</v>
      </c>
      <c r="Q3376" s="0" t="s">
        <v>25</v>
      </c>
      <c r="R3376" s="0" t="s">
        <v>26</v>
      </c>
    </row>
    <row r="3377" customFormat="false" ht="15" hidden="false" customHeight="false" outlineLevel="0" collapsed="false">
      <c r="A3377" s="0" t="s">
        <v>17195</v>
      </c>
      <c r="B3377" s="0" t="n">
        <v>4826134728</v>
      </c>
      <c r="C3377" s="0" t="n">
        <v>482501001</v>
      </c>
      <c r="D3377" s="0" t="s">
        <v>17196</v>
      </c>
      <c r="E3377" s="0" t="s">
        <v>17673</v>
      </c>
      <c r="F3377" s="0" t="s">
        <v>17673</v>
      </c>
      <c r="G3377" s="0" t="n">
        <v>4826134728</v>
      </c>
      <c r="H3377" s="0" t="n">
        <v>402844001</v>
      </c>
      <c r="I3377" s="0" t="s">
        <v>17674</v>
      </c>
      <c r="J3377" s="0" t="s">
        <v>6604</v>
      </c>
      <c r="K3377" s="0" t="n">
        <v>248021</v>
      </c>
      <c r="Q3377" s="0" t="s">
        <v>815</v>
      </c>
      <c r="R3377" s="0" t="s">
        <v>816</v>
      </c>
    </row>
    <row r="3378" customFormat="false" ht="15" hidden="false" customHeight="false" outlineLevel="0" collapsed="false">
      <c r="A3378" s="0" t="s">
        <v>17675</v>
      </c>
      <c r="B3378" s="0" t="n">
        <v>6686024229</v>
      </c>
      <c r="C3378" s="0" t="n">
        <v>668601001</v>
      </c>
      <c r="D3378" s="0" t="s">
        <v>17676</v>
      </c>
      <c r="E3378" s="0" t="s">
        <v>17677</v>
      </c>
      <c r="F3378" s="0" t="s">
        <v>17678</v>
      </c>
      <c r="G3378" s="0" t="n">
        <v>6686024229</v>
      </c>
      <c r="H3378" s="0" t="n">
        <v>668601001</v>
      </c>
      <c r="I3378" s="0" t="s">
        <v>17679</v>
      </c>
      <c r="J3378" s="0" t="s">
        <v>240</v>
      </c>
      <c r="K3378" s="0" t="n">
        <v>620143</v>
      </c>
      <c r="L3378" s="0" t="n">
        <v>65401385</v>
      </c>
      <c r="M3378" s="0" t="n">
        <v>65701000001</v>
      </c>
      <c r="N3378" s="0" t="n">
        <v>20868781</v>
      </c>
      <c r="O3378" s="0" t="s">
        <v>17680</v>
      </c>
      <c r="Q3378" s="0" t="s">
        <v>25</v>
      </c>
      <c r="R3378" s="0" t="s">
        <v>26</v>
      </c>
    </row>
    <row r="3379" customFormat="false" ht="15" hidden="false" customHeight="false" outlineLevel="0" collapsed="false">
      <c r="A3379" s="0" t="s">
        <v>17681</v>
      </c>
      <c r="B3379" s="0" t="n">
        <v>7727319667</v>
      </c>
      <c r="C3379" s="0" t="n">
        <v>772701001</v>
      </c>
      <c r="D3379" s="0" t="s">
        <v>17682</v>
      </c>
      <c r="E3379" s="0" t="s">
        <v>17683</v>
      </c>
      <c r="F3379" s="0" t="s">
        <v>17684</v>
      </c>
      <c r="G3379" s="0" t="n">
        <v>7727319667</v>
      </c>
      <c r="H3379" s="0" t="n">
        <v>772701001</v>
      </c>
      <c r="I3379" s="0" t="s">
        <v>17685</v>
      </c>
      <c r="J3379" s="0" t="s">
        <v>23</v>
      </c>
      <c r="K3379" s="0" t="n">
        <v>117042</v>
      </c>
      <c r="L3379" s="0" t="n">
        <v>45293594</v>
      </c>
      <c r="M3379" s="0" t="n">
        <v>45909</v>
      </c>
      <c r="N3379" s="0" t="n">
        <v>1575465</v>
      </c>
      <c r="O3379" s="0" t="s">
        <v>17686</v>
      </c>
      <c r="Q3379" s="0" t="s">
        <v>25</v>
      </c>
      <c r="R3379" s="0" t="s">
        <v>26</v>
      </c>
    </row>
    <row r="3380" customFormat="false" ht="15" hidden="false" customHeight="false" outlineLevel="0" collapsed="false">
      <c r="A3380" s="0" t="s">
        <v>17687</v>
      </c>
      <c r="B3380" s="0" t="n">
        <v>3907057565</v>
      </c>
      <c r="C3380" s="0" t="n">
        <v>390701001</v>
      </c>
      <c r="D3380" s="0" t="s">
        <v>17688</v>
      </c>
      <c r="E3380" s="0" t="s">
        <v>17689</v>
      </c>
      <c r="F3380" s="0" t="s">
        <v>17690</v>
      </c>
      <c r="G3380" s="0" t="n">
        <v>3907057565</v>
      </c>
      <c r="H3380" s="0" t="n">
        <v>390701001</v>
      </c>
      <c r="I3380" s="0" t="s">
        <v>17691</v>
      </c>
      <c r="J3380" s="0" t="s">
        <v>32</v>
      </c>
      <c r="K3380" s="0" t="n">
        <v>236004</v>
      </c>
      <c r="L3380" s="0" t="n">
        <v>27401373</v>
      </c>
      <c r="M3380" s="0" t="n">
        <v>27701000001</v>
      </c>
      <c r="N3380" s="0" t="n">
        <v>98886159</v>
      </c>
      <c r="O3380" s="0" t="s">
        <v>17692</v>
      </c>
      <c r="Q3380" s="0" t="s">
        <v>25</v>
      </c>
      <c r="R3380" s="0" t="s">
        <v>26</v>
      </c>
    </row>
    <row r="3381" customFormat="false" ht="15" hidden="false" customHeight="false" outlineLevel="0" collapsed="false">
      <c r="A3381" s="0" t="s">
        <v>919</v>
      </c>
      <c r="B3381" s="0" t="n">
        <v>402200264</v>
      </c>
      <c r="C3381" s="0" t="n">
        <v>402201001</v>
      </c>
      <c r="D3381" s="0" t="s">
        <v>920</v>
      </c>
      <c r="E3381" s="0" t="s">
        <v>17693</v>
      </c>
      <c r="F3381" s="0" t="s">
        <v>17693</v>
      </c>
      <c r="G3381" s="0" t="n">
        <v>402200264</v>
      </c>
      <c r="H3381" s="0" t="n">
        <v>402243001</v>
      </c>
      <c r="I3381" s="0" t="s">
        <v>17694</v>
      </c>
      <c r="J3381" s="0" t="s">
        <v>17695</v>
      </c>
      <c r="K3381" s="0" t="n">
        <v>24991</v>
      </c>
      <c r="Q3381" s="0" t="s">
        <v>70</v>
      </c>
      <c r="R3381" s="0" t="s">
        <v>71</v>
      </c>
    </row>
    <row r="3382" customFormat="false" ht="15" hidden="false" customHeight="false" outlineLevel="0" collapsed="false">
      <c r="A3382" s="0" t="s">
        <v>17696</v>
      </c>
      <c r="B3382" s="0" t="n">
        <v>773060516</v>
      </c>
      <c r="C3382" s="0" t="n">
        <v>773001001</v>
      </c>
      <c r="D3382" s="0" t="s">
        <v>17697</v>
      </c>
      <c r="E3382" s="0" t="s">
        <v>17698</v>
      </c>
      <c r="F3382" s="0" t="s">
        <v>17699</v>
      </c>
      <c r="G3382" s="0" t="n">
        <v>773060516</v>
      </c>
      <c r="H3382" s="0" t="n">
        <v>773001001</v>
      </c>
      <c r="I3382" s="0" t="s">
        <v>17700</v>
      </c>
      <c r="J3382" s="0" t="s">
        <v>23</v>
      </c>
      <c r="K3382" s="0" t="n">
        <v>12117</v>
      </c>
      <c r="L3382" s="0" t="n">
        <v>45268554</v>
      </c>
      <c r="M3382" s="0" t="n">
        <v>45318</v>
      </c>
      <c r="N3382" s="0" t="n">
        <v>89645712</v>
      </c>
      <c r="O3382" s="0" t="s">
        <v>17701</v>
      </c>
      <c r="Q3382" s="0" t="s">
        <v>125</v>
      </c>
      <c r="R3382" s="0" t="s">
        <v>126</v>
      </c>
    </row>
    <row r="3383" customFormat="false" ht="15" hidden="false" customHeight="false" outlineLevel="0" collapsed="false">
      <c r="A3383" s="0" t="s">
        <v>17702</v>
      </c>
      <c r="B3383" s="0" t="n">
        <v>2705020909</v>
      </c>
      <c r="C3383" s="0" t="n">
        <v>270501001</v>
      </c>
      <c r="D3383" s="0" t="s">
        <v>17703</v>
      </c>
      <c r="E3383" s="0" t="s">
        <v>17704</v>
      </c>
      <c r="F3383" s="0" t="s">
        <v>17705</v>
      </c>
      <c r="G3383" s="0" t="n">
        <v>2705020909</v>
      </c>
      <c r="H3383" s="0" t="n">
        <v>270501001</v>
      </c>
      <c r="I3383" s="0" t="s">
        <v>17706</v>
      </c>
      <c r="J3383" s="0" t="s">
        <v>17707</v>
      </c>
      <c r="K3383" s="0" t="n">
        <v>682462</v>
      </c>
      <c r="L3383" s="0" t="n">
        <v>8414</v>
      </c>
      <c r="M3383" s="0" t="n">
        <v>8631101001</v>
      </c>
      <c r="N3383" s="0" t="n">
        <v>77273062</v>
      </c>
      <c r="O3383" s="0" t="s">
        <v>17708</v>
      </c>
      <c r="Q3383" s="0" t="s">
        <v>1713</v>
      </c>
      <c r="R3383" s="0" t="s">
        <v>1714</v>
      </c>
    </row>
    <row r="3384" customFormat="false" ht="15" hidden="false" customHeight="false" outlineLevel="0" collapsed="false">
      <c r="A3384" s="0" t="s">
        <v>17709</v>
      </c>
      <c r="B3384" s="0" t="n">
        <v>860805820006</v>
      </c>
      <c r="D3384" s="0" t="s">
        <v>17710</v>
      </c>
      <c r="E3384" s="0" t="s">
        <v>17711</v>
      </c>
      <c r="F3384" s="0" t="s">
        <v>17712</v>
      </c>
      <c r="G3384" s="0" t="n">
        <v>860805820006</v>
      </c>
      <c r="I3384" s="0" t="s">
        <v>17713</v>
      </c>
      <c r="J3384" s="0" t="s">
        <v>17714</v>
      </c>
      <c r="K3384" s="0" t="n">
        <v>628481</v>
      </c>
      <c r="L3384" s="0" t="n">
        <v>71183</v>
      </c>
      <c r="N3384" s="0" t="n">
        <v>2002182949</v>
      </c>
      <c r="Q3384" s="0" t="s">
        <v>448</v>
      </c>
      <c r="R3384" s="0" t="s">
        <v>449</v>
      </c>
    </row>
    <row r="3385" customFormat="false" ht="15" hidden="false" customHeight="false" outlineLevel="0" collapsed="false">
      <c r="A3385" s="0" t="s">
        <v>17715</v>
      </c>
      <c r="B3385" s="0" t="n">
        <v>7708394852</v>
      </c>
      <c r="C3385" s="0" t="n">
        <v>770801001</v>
      </c>
      <c r="D3385" s="0" t="s">
        <v>17716</v>
      </c>
      <c r="E3385" s="0" t="s">
        <v>17717</v>
      </c>
      <c r="F3385" s="0" t="s">
        <v>17718</v>
      </c>
      <c r="G3385" s="0" t="n">
        <v>7708394852</v>
      </c>
      <c r="H3385" s="0" t="n">
        <v>770801001</v>
      </c>
      <c r="I3385" s="0" t="s">
        <v>17719</v>
      </c>
      <c r="J3385" s="0" t="s">
        <v>23</v>
      </c>
      <c r="K3385" s="0" t="n">
        <v>101</v>
      </c>
      <c r="L3385" s="0" t="n">
        <v>45286565</v>
      </c>
      <c r="M3385" s="0" t="n">
        <v>45378</v>
      </c>
      <c r="N3385" s="0" t="n">
        <v>47654683</v>
      </c>
      <c r="O3385" s="0" t="s">
        <v>17720</v>
      </c>
      <c r="Q3385" s="0" t="s">
        <v>25</v>
      </c>
      <c r="R3385" s="0" t="s">
        <v>26</v>
      </c>
    </row>
    <row r="3386" customFormat="false" ht="15" hidden="false" customHeight="false" outlineLevel="0" collapsed="false">
      <c r="A3386" s="0" t="s">
        <v>17721</v>
      </c>
      <c r="B3386" s="0" t="n">
        <v>1661047955</v>
      </c>
      <c r="C3386" s="0" t="n">
        <v>166101001</v>
      </c>
      <c r="D3386" s="0" t="s">
        <v>17722</v>
      </c>
      <c r="E3386" s="0" t="s">
        <v>17723</v>
      </c>
      <c r="F3386" s="0" t="s">
        <v>17724</v>
      </c>
      <c r="G3386" s="0" t="n">
        <v>1661047955</v>
      </c>
      <c r="H3386" s="0" t="n">
        <v>166101001</v>
      </c>
      <c r="I3386" s="0" t="s">
        <v>17725</v>
      </c>
      <c r="J3386" s="0" t="s">
        <v>69</v>
      </c>
      <c r="K3386" s="0" t="n">
        <v>420036</v>
      </c>
      <c r="L3386" s="0" t="n">
        <v>92401363</v>
      </c>
      <c r="M3386" s="0" t="n">
        <v>92701000001</v>
      </c>
      <c r="N3386" s="0" t="n">
        <v>27862356</v>
      </c>
      <c r="O3386" s="0" t="s">
        <v>17726</v>
      </c>
      <c r="Q3386" s="0" t="s">
        <v>25</v>
      </c>
      <c r="R3386" s="0" t="s">
        <v>26</v>
      </c>
    </row>
    <row r="3387" customFormat="false" ht="15" hidden="false" customHeight="false" outlineLevel="0" collapsed="false">
      <c r="A3387" s="0" t="s">
        <v>17727</v>
      </c>
      <c r="B3387" s="0" t="n">
        <v>6109543285</v>
      </c>
      <c r="C3387" s="0" t="n">
        <v>610901001</v>
      </c>
      <c r="D3387" s="0" t="s">
        <v>17728</v>
      </c>
      <c r="E3387" s="0" t="s">
        <v>17729</v>
      </c>
      <c r="F3387" s="0" t="s">
        <v>17730</v>
      </c>
      <c r="G3387" s="0" t="n">
        <v>6109543285</v>
      </c>
      <c r="H3387" s="0" t="n">
        <v>610901001</v>
      </c>
      <c r="I3387" s="0" t="s">
        <v>17731</v>
      </c>
      <c r="K3387" s="0" t="n">
        <v>34766</v>
      </c>
      <c r="L3387" s="0" t="n">
        <v>60215817001</v>
      </c>
      <c r="M3387" s="0" t="n">
        <v>60615417101</v>
      </c>
      <c r="N3387" s="0" t="n">
        <v>83341833</v>
      </c>
      <c r="O3387" s="0" t="s">
        <v>17732</v>
      </c>
      <c r="Q3387" s="0" t="s">
        <v>317</v>
      </c>
      <c r="R3387" s="0" t="s">
        <v>318</v>
      </c>
    </row>
    <row r="3388" customFormat="false" ht="15" hidden="false" customHeight="false" outlineLevel="0" collapsed="false">
      <c r="A3388" s="0" t="s">
        <v>17733</v>
      </c>
      <c r="B3388" s="0" t="n">
        <v>3207009238</v>
      </c>
      <c r="C3388" s="0" t="n">
        <v>770401001</v>
      </c>
      <c r="D3388" s="0" t="s">
        <v>17734</v>
      </c>
      <c r="E3388" s="0" t="s">
        <v>17735</v>
      </c>
      <c r="F3388" s="0" t="s">
        <v>17736</v>
      </c>
      <c r="G3388" s="0" t="n">
        <v>3207009238</v>
      </c>
      <c r="H3388" s="0" t="n">
        <v>770401001</v>
      </c>
      <c r="I3388" s="0" t="s">
        <v>17737</v>
      </c>
      <c r="J3388" s="0" t="s">
        <v>23</v>
      </c>
      <c r="K3388" s="0" t="n">
        <v>119002</v>
      </c>
      <c r="L3388" s="0" t="n">
        <v>45286552</v>
      </c>
      <c r="M3388" s="0" t="n">
        <v>45374</v>
      </c>
      <c r="N3388" s="0" t="n">
        <v>51670334</v>
      </c>
      <c r="O3388" s="0" t="s">
        <v>17738</v>
      </c>
      <c r="Q3388" s="0" t="s">
        <v>25</v>
      </c>
      <c r="R3388" s="0" t="s">
        <v>26</v>
      </c>
    </row>
    <row r="3389" customFormat="false" ht="15" hidden="false" customHeight="false" outlineLevel="0" collapsed="false">
      <c r="A3389" s="0" t="s">
        <v>17739</v>
      </c>
      <c r="B3389" s="0" t="n">
        <v>2204088078</v>
      </c>
      <c r="C3389" s="0" t="n">
        <v>222401001</v>
      </c>
      <c r="D3389" s="0" t="s">
        <v>17740</v>
      </c>
      <c r="E3389" s="0" t="s">
        <v>17741</v>
      </c>
      <c r="F3389" s="0" t="s">
        <v>17742</v>
      </c>
      <c r="G3389" s="0" t="n">
        <v>2204088078</v>
      </c>
      <c r="H3389" s="0" t="n">
        <v>222401001</v>
      </c>
      <c r="I3389" s="0" t="s">
        <v>17743</v>
      </c>
      <c r="J3389" s="0" t="s">
        <v>649</v>
      </c>
      <c r="K3389" s="0" t="n">
        <v>656023</v>
      </c>
      <c r="L3389" s="0" t="n">
        <v>1401367</v>
      </c>
      <c r="M3389" s="0" t="n">
        <v>1701000001</v>
      </c>
      <c r="N3389" s="0" t="n">
        <v>35027159</v>
      </c>
      <c r="O3389" s="0" t="s">
        <v>17744</v>
      </c>
      <c r="Q3389" s="0" t="s">
        <v>25</v>
      </c>
      <c r="R3389" s="0" t="s">
        <v>26</v>
      </c>
    </row>
    <row r="3390" customFormat="false" ht="15" hidden="false" customHeight="false" outlineLevel="0" collapsed="false">
      <c r="A3390" s="0" t="s">
        <v>17745</v>
      </c>
      <c r="B3390" s="0" t="n">
        <v>7702045051</v>
      </c>
      <c r="C3390" s="0" t="n">
        <v>772501001</v>
      </c>
      <c r="D3390" s="0" t="s">
        <v>17746</v>
      </c>
      <c r="E3390" s="0" t="s">
        <v>17747</v>
      </c>
      <c r="F3390" s="0" t="s">
        <v>17748</v>
      </c>
      <c r="G3390" s="0" t="n">
        <v>7702045051</v>
      </c>
      <c r="H3390" s="0" t="n">
        <v>772501001</v>
      </c>
      <c r="I3390" s="0" t="s">
        <v>17749</v>
      </c>
      <c r="J3390" s="0" t="s">
        <v>23</v>
      </c>
      <c r="K3390" s="0" t="n">
        <v>115432</v>
      </c>
      <c r="L3390" s="0" t="n">
        <v>45296559</v>
      </c>
      <c r="M3390" s="0" t="n">
        <v>45914</v>
      </c>
      <c r="N3390" s="0" t="n">
        <v>17516067</v>
      </c>
      <c r="O3390" s="0" t="s">
        <v>17750</v>
      </c>
      <c r="Q3390" s="0" t="s">
        <v>331</v>
      </c>
      <c r="R3390" s="0" t="s">
        <v>332</v>
      </c>
    </row>
    <row r="3391" customFormat="false" ht="15" hidden="false" customHeight="false" outlineLevel="0" collapsed="false">
      <c r="A3391" s="0" t="s">
        <v>17751</v>
      </c>
      <c r="B3391" s="0" t="n">
        <v>390560832</v>
      </c>
      <c r="C3391" s="0" t="n">
        <v>390601001</v>
      </c>
      <c r="D3391" s="0" t="s">
        <v>17752</v>
      </c>
      <c r="E3391" s="0" t="s">
        <v>17753</v>
      </c>
      <c r="F3391" s="0" t="s">
        <v>17754</v>
      </c>
      <c r="G3391" s="0" t="n">
        <v>390560832</v>
      </c>
      <c r="H3391" s="0" t="n">
        <v>390601001</v>
      </c>
      <c r="I3391" s="0" t="s">
        <v>17755</v>
      </c>
      <c r="J3391" s="0" t="s">
        <v>32</v>
      </c>
      <c r="K3391" s="0" t="n">
        <v>236022</v>
      </c>
      <c r="L3391" s="0" t="n">
        <v>27401368</v>
      </c>
      <c r="M3391" s="0" t="n">
        <v>27701000001</v>
      </c>
      <c r="N3391" s="0" t="n">
        <v>60593229</v>
      </c>
      <c r="O3391" s="0" t="s">
        <v>17756</v>
      </c>
      <c r="Q3391" s="0" t="s">
        <v>25</v>
      </c>
      <c r="R3391" s="0" t="s">
        <v>26</v>
      </c>
    </row>
    <row r="3392" customFormat="false" ht="15" hidden="false" customHeight="false" outlineLevel="0" collapsed="false">
      <c r="A3392" s="0" t="s">
        <v>17757</v>
      </c>
      <c r="B3392" s="0" t="n">
        <v>7430008205</v>
      </c>
      <c r="C3392" s="0" t="n">
        <v>772801001</v>
      </c>
      <c r="D3392" s="0" t="s">
        <v>17758</v>
      </c>
      <c r="E3392" s="0" t="s">
        <v>17759</v>
      </c>
      <c r="F3392" s="0" t="s">
        <v>17760</v>
      </c>
      <c r="G3392" s="0" t="n">
        <v>7430008205</v>
      </c>
      <c r="H3392" s="0" t="n">
        <v>772801001</v>
      </c>
      <c r="I3392" s="0" t="s">
        <v>17761</v>
      </c>
      <c r="J3392" s="0" t="s">
        <v>23</v>
      </c>
      <c r="K3392" s="0" t="n">
        <v>117246</v>
      </c>
      <c r="L3392" s="0" t="n">
        <v>4529359</v>
      </c>
      <c r="M3392" s="0" t="n">
        <v>45908</v>
      </c>
      <c r="N3392" s="0" t="n">
        <v>634064</v>
      </c>
      <c r="O3392" s="0" t="s">
        <v>17762</v>
      </c>
      <c r="Q3392" s="0" t="s">
        <v>125</v>
      </c>
      <c r="R3392" s="0" t="s">
        <v>126</v>
      </c>
    </row>
    <row r="3393" customFormat="false" ht="15" hidden="false" customHeight="false" outlineLevel="0" collapsed="false">
      <c r="A3393" s="0" t="s">
        <v>17763</v>
      </c>
      <c r="B3393" s="0" t="n">
        <v>667913743</v>
      </c>
      <c r="C3393" s="0" t="n">
        <v>667101001</v>
      </c>
      <c r="D3393" s="0" t="s">
        <v>17764</v>
      </c>
      <c r="E3393" s="0" t="s">
        <v>17765</v>
      </c>
      <c r="F3393" s="0" t="s">
        <v>17766</v>
      </c>
      <c r="G3393" s="0" t="n">
        <v>667913743</v>
      </c>
      <c r="H3393" s="0" t="n">
        <v>667101001</v>
      </c>
      <c r="I3393" s="0" t="s">
        <v>17767</v>
      </c>
      <c r="J3393" s="0" t="s">
        <v>240</v>
      </c>
      <c r="K3393" s="0" t="n">
        <v>620146</v>
      </c>
      <c r="L3393" s="0" t="n">
        <v>65401377</v>
      </c>
      <c r="M3393" s="0" t="n">
        <v>65701000001</v>
      </c>
      <c r="N3393" s="0" t="n">
        <v>46198444</v>
      </c>
      <c r="O3393" s="0" t="s">
        <v>17768</v>
      </c>
      <c r="Q3393" s="0" t="s">
        <v>25</v>
      </c>
      <c r="R3393" s="0" t="s">
        <v>26</v>
      </c>
    </row>
    <row r="3394" customFormat="false" ht="15" hidden="false" customHeight="false" outlineLevel="0" collapsed="false">
      <c r="A3394" s="0" t="s">
        <v>17769</v>
      </c>
      <c r="B3394" s="0" t="n">
        <v>5625022053</v>
      </c>
      <c r="C3394" s="0" t="n">
        <v>562501001</v>
      </c>
      <c r="D3394" s="0" t="s">
        <v>17770</v>
      </c>
      <c r="E3394" s="0" t="s">
        <v>17771</v>
      </c>
      <c r="F3394" s="0" t="s">
        <v>6720</v>
      </c>
      <c r="G3394" s="0" t="n">
        <v>5625022053</v>
      </c>
      <c r="H3394" s="0" t="n">
        <v>562501001</v>
      </c>
      <c r="I3394" s="0" t="s">
        <v>17772</v>
      </c>
      <c r="J3394" s="0" t="s">
        <v>17773</v>
      </c>
      <c r="K3394" s="0" t="n">
        <v>46104</v>
      </c>
      <c r="L3394" s="0" t="n">
        <v>53412</v>
      </c>
      <c r="M3394" s="0" t="n">
        <v>53712000001</v>
      </c>
      <c r="N3394" s="0" t="n">
        <v>3273903</v>
      </c>
      <c r="O3394" s="0" t="s">
        <v>17774</v>
      </c>
      <c r="Q3394" s="0" t="s">
        <v>25</v>
      </c>
      <c r="R3394" s="0" t="s">
        <v>26</v>
      </c>
    </row>
    <row r="3395" customFormat="false" ht="15" hidden="false" customHeight="false" outlineLevel="0" collapsed="false">
      <c r="A3395" s="0" t="s">
        <v>17775</v>
      </c>
      <c r="B3395" s="0" t="n">
        <v>2920013639</v>
      </c>
      <c r="C3395" s="0" t="n">
        <v>292001001</v>
      </c>
      <c r="D3395" s="0" t="s">
        <v>17776</v>
      </c>
      <c r="E3395" s="0" t="s">
        <v>17777</v>
      </c>
      <c r="F3395" s="0" t="s">
        <v>17778</v>
      </c>
      <c r="G3395" s="0" t="n">
        <v>2920013639</v>
      </c>
      <c r="H3395" s="0" t="n">
        <v>292001001</v>
      </c>
      <c r="I3395" s="0" t="s">
        <v>17779</v>
      </c>
      <c r="K3395" s="0" t="n">
        <v>164261</v>
      </c>
      <c r="L3395" s="0" t="n">
        <v>11250551</v>
      </c>
      <c r="M3395" s="0" t="n">
        <v>11650151051</v>
      </c>
      <c r="N3395" s="0" t="n">
        <v>66564253</v>
      </c>
      <c r="O3395" s="0" t="s">
        <v>17780</v>
      </c>
      <c r="Q3395" s="0" t="s">
        <v>25</v>
      </c>
      <c r="R3395" s="0" t="s">
        <v>26</v>
      </c>
    </row>
    <row r="3396" customFormat="false" ht="15" hidden="false" customHeight="false" outlineLevel="0" collapsed="false">
      <c r="A3396" s="0" t="s">
        <v>17781</v>
      </c>
      <c r="B3396" s="0" t="n">
        <v>4634002301</v>
      </c>
      <c r="C3396" s="0" t="n">
        <v>463401001</v>
      </c>
      <c r="D3396" s="0" t="s">
        <v>17782</v>
      </c>
      <c r="E3396" s="0" t="s">
        <v>17783</v>
      </c>
      <c r="F3396" s="0" t="s">
        <v>17783</v>
      </c>
      <c r="G3396" s="0" t="n">
        <v>4634002301</v>
      </c>
      <c r="H3396" s="0" t="n">
        <v>463401001</v>
      </c>
      <c r="I3396" s="0" t="s">
        <v>17784</v>
      </c>
      <c r="J3396" s="0" t="s">
        <v>17785</v>
      </c>
      <c r="K3396" s="0" t="n">
        <v>307251</v>
      </c>
      <c r="L3396" s="0" t="n">
        <v>38408</v>
      </c>
      <c r="M3396" s="0" t="n">
        <v>38708000001</v>
      </c>
      <c r="N3396" s="0" t="n">
        <v>2805363</v>
      </c>
      <c r="O3396" s="0" t="s">
        <v>17786</v>
      </c>
      <c r="Q3396" s="0" t="s">
        <v>317</v>
      </c>
      <c r="R3396" s="0" t="s">
        <v>318</v>
      </c>
    </row>
    <row r="3397" customFormat="false" ht="15" hidden="false" customHeight="false" outlineLevel="0" collapsed="false">
      <c r="A3397" s="0" t="s">
        <v>17787</v>
      </c>
      <c r="B3397" s="0" t="n">
        <v>5406430532</v>
      </c>
      <c r="C3397" s="0" t="n">
        <v>540601001</v>
      </c>
      <c r="D3397" s="0" t="s">
        <v>17788</v>
      </c>
      <c r="E3397" s="0" t="s">
        <v>17789</v>
      </c>
      <c r="F3397" s="0" t="s">
        <v>17790</v>
      </c>
      <c r="G3397" s="0" t="n">
        <v>5406430532</v>
      </c>
      <c r="H3397" s="0" t="n">
        <v>540601001</v>
      </c>
      <c r="I3397" s="0" t="s">
        <v>17791</v>
      </c>
      <c r="J3397" s="0" t="s">
        <v>291</v>
      </c>
      <c r="K3397" s="0" t="n">
        <v>630091</v>
      </c>
      <c r="L3397" s="0" t="n">
        <v>50401386</v>
      </c>
      <c r="M3397" s="0" t="n">
        <v>50701000001</v>
      </c>
      <c r="N3397" s="0" t="n">
        <v>84962187</v>
      </c>
      <c r="O3397" s="0" t="s">
        <v>17792</v>
      </c>
      <c r="Q3397" s="0" t="s">
        <v>25</v>
      </c>
      <c r="R3397" s="0" t="s">
        <v>26</v>
      </c>
    </row>
    <row r="3398" customFormat="false" ht="15" hidden="false" customHeight="false" outlineLevel="0" collapsed="false">
      <c r="A3398" s="0" t="s">
        <v>17793</v>
      </c>
      <c r="B3398" s="0" t="n">
        <v>1655385699</v>
      </c>
      <c r="C3398" s="0" t="n">
        <v>165501001</v>
      </c>
      <c r="D3398" s="0" t="s">
        <v>17794</v>
      </c>
      <c r="E3398" s="0" t="s">
        <v>17795</v>
      </c>
      <c r="F3398" s="0" t="s">
        <v>17796</v>
      </c>
      <c r="G3398" s="0" t="n">
        <v>1655385699</v>
      </c>
      <c r="H3398" s="0" t="n">
        <v>165501001</v>
      </c>
      <c r="I3398" s="0" t="s">
        <v>17797</v>
      </c>
      <c r="J3398" s="0" t="s">
        <v>69</v>
      </c>
      <c r="K3398" s="0" t="n">
        <v>420015</v>
      </c>
      <c r="L3398" s="0" t="n">
        <v>92401367</v>
      </c>
      <c r="M3398" s="0" t="n">
        <v>92701000001</v>
      </c>
      <c r="N3398" s="0" t="n">
        <v>15407306</v>
      </c>
      <c r="O3398" s="0" t="s">
        <v>17798</v>
      </c>
      <c r="Q3398" s="0" t="s">
        <v>25</v>
      </c>
      <c r="R3398" s="0" t="s">
        <v>26</v>
      </c>
    </row>
    <row r="3399" customFormat="false" ht="15" hidden="false" customHeight="false" outlineLevel="0" collapsed="false">
      <c r="A3399" s="0" t="s">
        <v>17799</v>
      </c>
      <c r="B3399" s="0" t="n">
        <v>3904078084</v>
      </c>
      <c r="C3399" s="0" t="n">
        <v>390701001</v>
      </c>
      <c r="D3399" s="0" t="s">
        <v>17800</v>
      </c>
      <c r="E3399" s="0" t="s">
        <v>17801</v>
      </c>
      <c r="F3399" s="0" t="s">
        <v>17802</v>
      </c>
      <c r="G3399" s="0" t="n">
        <v>3904078084</v>
      </c>
      <c r="H3399" s="0" t="n">
        <v>390701001</v>
      </c>
      <c r="I3399" s="0" t="s">
        <v>17803</v>
      </c>
      <c r="J3399" s="0" t="s">
        <v>32</v>
      </c>
      <c r="K3399" s="0" t="n">
        <v>236039</v>
      </c>
      <c r="L3399" s="0" t="n">
        <v>27401373</v>
      </c>
      <c r="M3399" s="0" t="n">
        <v>27701000001</v>
      </c>
      <c r="N3399" s="0" t="n">
        <v>95705097</v>
      </c>
      <c r="O3399" s="0" t="s">
        <v>17804</v>
      </c>
      <c r="Q3399" s="0" t="s">
        <v>25</v>
      </c>
      <c r="R3399" s="0" t="s">
        <v>26</v>
      </c>
    </row>
    <row r="3400" customFormat="false" ht="15" hidden="false" customHeight="false" outlineLevel="0" collapsed="false">
      <c r="A3400" s="0" t="s">
        <v>17805</v>
      </c>
      <c r="B3400" s="0" t="n">
        <v>616516652</v>
      </c>
      <c r="C3400" s="0" t="n">
        <v>616501001</v>
      </c>
      <c r="D3400" s="0" t="s">
        <v>17806</v>
      </c>
      <c r="E3400" s="0" t="s">
        <v>17807</v>
      </c>
      <c r="F3400" s="0" t="s">
        <v>17808</v>
      </c>
      <c r="G3400" s="0" t="n">
        <v>616516652</v>
      </c>
      <c r="H3400" s="0" t="n">
        <v>616501001</v>
      </c>
      <c r="I3400" s="0" t="s">
        <v>17809</v>
      </c>
      <c r="J3400" s="0" t="s">
        <v>208</v>
      </c>
      <c r="K3400" s="0" t="n">
        <v>344016</v>
      </c>
      <c r="L3400" s="0" t="n">
        <v>60401374</v>
      </c>
      <c r="M3400" s="0" t="n">
        <v>60701000001</v>
      </c>
      <c r="N3400" s="0" t="n">
        <v>6876333</v>
      </c>
      <c r="O3400" s="0" t="s">
        <v>17810</v>
      </c>
      <c r="Q3400" s="0" t="s">
        <v>25</v>
      </c>
      <c r="R3400" s="0" t="s">
        <v>26</v>
      </c>
    </row>
    <row r="3401" customFormat="false" ht="15" hidden="false" customHeight="false" outlineLevel="0" collapsed="false">
      <c r="A3401" s="0" t="s">
        <v>17811</v>
      </c>
      <c r="B3401" s="0" t="n">
        <v>5210002099</v>
      </c>
      <c r="C3401" s="0" t="n">
        <v>521001001</v>
      </c>
      <c r="D3401" s="0" t="s">
        <v>17812</v>
      </c>
      <c r="E3401" s="0" t="s">
        <v>17813</v>
      </c>
      <c r="F3401" s="0" t="s">
        <v>17814</v>
      </c>
      <c r="G3401" s="0" t="n">
        <v>5210002099</v>
      </c>
      <c r="H3401" s="0" t="n">
        <v>521001001</v>
      </c>
      <c r="I3401" s="0" t="s">
        <v>17815</v>
      </c>
      <c r="K3401" s="0" t="n">
        <v>60734</v>
      </c>
      <c r="L3401" s="0" t="n">
        <v>22219551</v>
      </c>
      <c r="M3401" s="0" t="n">
        <v>22619151051</v>
      </c>
      <c r="N3401" s="0" t="n">
        <v>19049471</v>
      </c>
      <c r="O3401" s="0" t="s">
        <v>17816</v>
      </c>
      <c r="Q3401" s="0" t="s">
        <v>25</v>
      </c>
      <c r="R3401" s="0" t="s">
        <v>26</v>
      </c>
    </row>
    <row r="3402" customFormat="false" ht="15" hidden="false" customHeight="false" outlineLevel="0" collapsed="false">
      <c r="A3402" s="0" t="s">
        <v>17817</v>
      </c>
      <c r="B3402" s="0" t="n">
        <v>312813997661</v>
      </c>
      <c r="D3402" s="0" t="s">
        <v>248</v>
      </c>
      <c r="E3402" s="0" t="s">
        <v>17818</v>
      </c>
      <c r="F3402" s="0" t="s">
        <v>17817</v>
      </c>
      <c r="G3402" s="0" t="n">
        <v>312813997661</v>
      </c>
      <c r="I3402" s="0" t="s">
        <v>17819</v>
      </c>
      <c r="J3402" s="0" t="s">
        <v>1748</v>
      </c>
      <c r="K3402" s="0" t="n">
        <v>3095</v>
      </c>
      <c r="L3402" s="0" t="n">
        <v>1444</v>
      </c>
      <c r="N3402" s="0" t="n">
        <v>2007365332</v>
      </c>
      <c r="Q3402" s="0" t="s">
        <v>45</v>
      </c>
      <c r="R3402" s="0" t="s">
        <v>46</v>
      </c>
    </row>
    <row r="3403" customFormat="false" ht="15" hidden="false" customHeight="false" outlineLevel="0" collapsed="false">
      <c r="A3403" s="0" t="s">
        <v>17820</v>
      </c>
      <c r="B3403" s="0" t="n">
        <v>3812125062</v>
      </c>
      <c r="C3403" s="0" t="n">
        <v>381201001</v>
      </c>
      <c r="D3403" s="0" t="s">
        <v>17821</v>
      </c>
      <c r="E3403" s="0" t="s">
        <v>17822</v>
      </c>
      <c r="F3403" s="0" t="s">
        <v>17823</v>
      </c>
      <c r="G3403" s="0" t="n">
        <v>3812125062</v>
      </c>
      <c r="H3403" s="0" t="n">
        <v>381201001</v>
      </c>
      <c r="I3403" s="0" t="s">
        <v>17824</v>
      </c>
      <c r="J3403" s="0" t="s">
        <v>109</v>
      </c>
      <c r="K3403" s="0" t="n">
        <v>664043</v>
      </c>
      <c r="L3403" s="0" t="n">
        <v>2540138</v>
      </c>
      <c r="M3403" s="0" t="n">
        <v>25701000001</v>
      </c>
      <c r="N3403" s="0" t="n">
        <v>64841458</v>
      </c>
      <c r="O3403" s="0" t="s">
        <v>17825</v>
      </c>
      <c r="Q3403" s="0" t="s">
        <v>25</v>
      </c>
      <c r="R3403" s="0" t="s">
        <v>26</v>
      </c>
    </row>
    <row r="3404" customFormat="false" ht="15" hidden="false" customHeight="false" outlineLevel="0" collapsed="false">
      <c r="A3404" s="0" t="s">
        <v>17826</v>
      </c>
      <c r="B3404" s="0" t="n">
        <v>772585153</v>
      </c>
      <c r="C3404" s="0" t="n">
        <v>772901001</v>
      </c>
      <c r="D3404" s="0" t="s">
        <v>17827</v>
      </c>
      <c r="E3404" s="0" t="s">
        <v>17828</v>
      </c>
      <c r="F3404" s="0" t="s">
        <v>17829</v>
      </c>
      <c r="G3404" s="0" t="n">
        <v>772585153</v>
      </c>
      <c r="H3404" s="0" t="n">
        <v>772901001</v>
      </c>
      <c r="I3404" s="0" t="s">
        <v>17830</v>
      </c>
      <c r="J3404" s="0" t="s">
        <v>23</v>
      </c>
      <c r="K3404" s="0" t="n">
        <v>119454</v>
      </c>
      <c r="L3404" s="0" t="n">
        <v>45268581</v>
      </c>
      <c r="M3404" s="0" t="n">
        <v>45915</v>
      </c>
      <c r="N3404" s="0" t="n">
        <v>40427027</v>
      </c>
      <c r="O3404" s="0" t="s">
        <v>17831</v>
      </c>
      <c r="Q3404" s="0" t="s">
        <v>25</v>
      </c>
      <c r="R3404" s="0" t="s">
        <v>26</v>
      </c>
    </row>
    <row r="3405" customFormat="false" ht="15" hidden="false" customHeight="false" outlineLevel="0" collapsed="false">
      <c r="A3405" s="0" t="s">
        <v>17832</v>
      </c>
      <c r="B3405" s="0" t="n">
        <v>230404019</v>
      </c>
      <c r="C3405" s="0" t="n">
        <v>230401001</v>
      </c>
      <c r="D3405" s="0" t="s">
        <v>17833</v>
      </c>
      <c r="E3405" s="0" t="s">
        <v>17834</v>
      </c>
      <c r="F3405" s="0" t="s">
        <v>17835</v>
      </c>
      <c r="G3405" s="0" t="n">
        <v>230404019</v>
      </c>
      <c r="H3405" s="0" t="n">
        <v>230401001</v>
      </c>
      <c r="I3405" s="0" t="s">
        <v>17836</v>
      </c>
      <c r="J3405" s="0" t="s">
        <v>2908</v>
      </c>
      <c r="K3405" s="0" t="n">
        <v>35346</v>
      </c>
      <c r="L3405" s="0" t="n">
        <v>3408</v>
      </c>
      <c r="M3405" s="0" t="n">
        <v>3708000001</v>
      </c>
      <c r="N3405" s="0" t="n">
        <v>70768961</v>
      </c>
      <c r="O3405" s="0" t="s">
        <v>17837</v>
      </c>
      <c r="Q3405" s="0" t="s">
        <v>25</v>
      </c>
      <c r="R3405" s="0" t="s">
        <v>26</v>
      </c>
    </row>
    <row r="3406" customFormat="false" ht="15" hidden="false" customHeight="false" outlineLevel="0" collapsed="false">
      <c r="A3406" s="0" t="s">
        <v>17838</v>
      </c>
      <c r="B3406" s="0" t="n">
        <v>420202823522</v>
      </c>
      <c r="D3406" s="0" t="s">
        <v>2164</v>
      </c>
      <c r="E3406" s="0" t="s">
        <v>17839</v>
      </c>
      <c r="F3406" s="0" t="s">
        <v>17838</v>
      </c>
      <c r="G3406" s="0" t="n">
        <v>420202823522</v>
      </c>
      <c r="I3406" s="0" t="s">
        <v>2166</v>
      </c>
      <c r="J3406" s="0" t="s">
        <v>2167</v>
      </c>
      <c r="K3406" s="0" t="n">
        <v>654</v>
      </c>
      <c r="Q3406" s="0" t="s">
        <v>45</v>
      </c>
      <c r="R3406" s="0" t="s">
        <v>46</v>
      </c>
    </row>
    <row r="3407" customFormat="false" ht="15" hidden="false" customHeight="false" outlineLevel="0" collapsed="false">
      <c r="A3407" s="0" t="s">
        <v>17840</v>
      </c>
      <c r="B3407" s="0" t="n">
        <v>2130076614</v>
      </c>
      <c r="C3407" s="0" t="n">
        <v>213001001</v>
      </c>
      <c r="D3407" s="0" t="s">
        <v>17841</v>
      </c>
      <c r="E3407" s="0" t="s">
        <v>17842</v>
      </c>
      <c r="F3407" s="0" t="s">
        <v>17843</v>
      </c>
      <c r="G3407" s="0" t="n">
        <v>2130076614</v>
      </c>
      <c r="H3407" s="0" t="n">
        <v>213001001</v>
      </c>
      <c r="I3407" s="0" t="s">
        <v>17844</v>
      </c>
      <c r="J3407" s="0" t="s">
        <v>602</v>
      </c>
      <c r="K3407" s="0" t="n">
        <v>428003</v>
      </c>
      <c r="L3407" s="0" t="n">
        <v>97401</v>
      </c>
      <c r="M3407" s="0" t="n">
        <v>97701000001</v>
      </c>
      <c r="N3407" s="0" t="n">
        <v>65659879</v>
      </c>
      <c r="O3407" s="0" t="s">
        <v>17845</v>
      </c>
      <c r="Q3407" s="0" t="s">
        <v>25</v>
      </c>
      <c r="R3407" s="0" t="s">
        <v>26</v>
      </c>
    </row>
    <row r="3408" customFormat="false" ht="15" hidden="false" customHeight="false" outlineLevel="0" collapsed="false">
      <c r="A3408" s="0" t="s">
        <v>17846</v>
      </c>
      <c r="B3408" s="0" t="n">
        <v>6312204025</v>
      </c>
      <c r="C3408" s="0" t="n">
        <v>631201001</v>
      </c>
      <c r="D3408" s="0" t="s">
        <v>17847</v>
      </c>
      <c r="E3408" s="0" t="s">
        <v>17848</v>
      </c>
      <c r="F3408" s="0" t="s">
        <v>17849</v>
      </c>
      <c r="G3408" s="0" t="n">
        <v>6312204025</v>
      </c>
      <c r="H3408" s="0" t="n">
        <v>631201001</v>
      </c>
      <c r="I3408" s="0" t="s">
        <v>17850</v>
      </c>
      <c r="J3408" s="0" t="s">
        <v>462</v>
      </c>
      <c r="K3408" s="0" t="n">
        <v>443114</v>
      </c>
      <c r="L3408" s="0" t="n">
        <v>36401368</v>
      </c>
      <c r="M3408" s="0" t="n">
        <v>3670131</v>
      </c>
      <c r="N3408" s="0" t="n">
        <v>44901141</v>
      </c>
      <c r="O3408" s="0" t="s">
        <v>17851</v>
      </c>
      <c r="Q3408" s="0" t="s">
        <v>25</v>
      </c>
      <c r="R3408" s="0" t="s">
        <v>26</v>
      </c>
    </row>
    <row r="3409" customFormat="false" ht="15" hidden="false" customHeight="false" outlineLevel="0" collapsed="false">
      <c r="A3409" s="0" t="s">
        <v>17852</v>
      </c>
      <c r="B3409" s="0" t="n">
        <v>420600367702</v>
      </c>
      <c r="D3409" s="0" t="s">
        <v>41</v>
      </c>
      <c r="E3409" s="0" t="s">
        <v>17853</v>
      </c>
      <c r="F3409" s="0" t="s">
        <v>17852</v>
      </c>
      <c r="G3409" s="0" t="n">
        <v>420600367702</v>
      </c>
      <c r="I3409" s="0" t="s">
        <v>43</v>
      </c>
      <c r="J3409" s="0" t="s">
        <v>44</v>
      </c>
      <c r="K3409" s="0" t="n">
        <v>65</v>
      </c>
      <c r="L3409" s="0" t="n">
        <v>32401365</v>
      </c>
      <c r="N3409" s="0" t="n">
        <v>2003426027</v>
      </c>
      <c r="Q3409" s="0" t="s">
        <v>45</v>
      </c>
      <c r="R3409" s="0" t="s">
        <v>46</v>
      </c>
    </row>
    <row r="3410" customFormat="false" ht="15" hidden="false" customHeight="false" outlineLevel="0" collapsed="false">
      <c r="A3410" s="0" t="s">
        <v>17854</v>
      </c>
      <c r="B3410" s="0" t="n">
        <v>650501339804</v>
      </c>
      <c r="D3410" s="0" t="s">
        <v>48</v>
      </c>
      <c r="E3410" s="0" t="s">
        <v>17855</v>
      </c>
      <c r="F3410" s="0" t="s">
        <v>17854</v>
      </c>
      <c r="G3410" s="0" t="n">
        <v>650501339804</v>
      </c>
      <c r="I3410" s="0" t="s">
        <v>17856</v>
      </c>
      <c r="J3410" s="0" t="s">
        <v>17857</v>
      </c>
      <c r="K3410" s="0" t="n">
        <v>14128</v>
      </c>
      <c r="Q3410" s="0" t="s">
        <v>45</v>
      </c>
      <c r="R3410" s="0" t="s">
        <v>46</v>
      </c>
    </row>
    <row r="3411" customFormat="false" ht="15" hidden="false" customHeight="false" outlineLevel="0" collapsed="false">
      <c r="A3411" s="0" t="s">
        <v>17858</v>
      </c>
      <c r="B3411" s="0" t="n">
        <v>6671151231</v>
      </c>
      <c r="C3411" s="0" t="n">
        <v>667101001</v>
      </c>
      <c r="D3411" s="0" t="s">
        <v>17859</v>
      </c>
      <c r="E3411" s="0" t="s">
        <v>17860</v>
      </c>
      <c r="F3411" s="0" t="s">
        <v>17861</v>
      </c>
      <c r="G3411" s="0" t="n">
        <v>6671151231</v>
      </c>
      <c r="H3411" s="0" t="n">
        <v>667101001</v>
      </c>
      <c r="I3411" s="0" t="s">
        <v>17862</v>
      </c>
      <c r="J3411" s="0" t="s">
        <v>240</v>
      </c>
      <c r="K3411" s="0" t="n">
        <v>620075</v>
      </c>
      <c r="L3411" s="0" t="n">
        <v>65401377</v>
      </c>
      <c r="M3411" s="0" t="n">
        <v>65701000001</v>
      </c>
      <c r="N3411" s="0" t="n">
        <v>73644064</v>
      </c>
      <c r="O3411" s="0" t="s">
        <v>17863</v>
      </c>
      <c r="Q3411" s="0" t="s">
        <v>25</v>
      </c>
      <c r="R3411" s="0" t="s">
        <v>26</v>
      </c>
    </row>
    <row r="3412" customFormat="false" ht="15" hidden="false" customHeight="false" outlineLevel="0" collapsed="false">
      <c r="A3412" s="0" t="s">
        <v>17864</v>
      </c>
      <c r="B3412" s="0" t="n">
        <v>667046164</v>
      </c>
      <c r="C3412" s="0" t="n">
        <v>667001001</v>
      </c>
      <c r="D3412" s="0" t="s">
        <v>17865</v>
      </c>
      <c r="E3412" s="0" t="s">
        <v>17866</v>
      </c>
      <c r="F3412" s="0" t="s">
        <v>17867</v>
      </c>
      <c r="G3412" s="0" t="n">
        <v>667046164</v>
      </c>
      <c r="H3412" s="0" t="n">
        <v>667001001</v>
      </c>
      <c r="I3412" s="0" t="s">
        <v>17868</v>
      </c>
      <c r="J3412" s="0" t="s">
        <v>240</v>
      </c>
      <c r="K3412" s="0" t="n">
        <v>620049</v>
      </c>
      <c r="L3412" s="0" t="n">
        <v>65401373</v>
      </c>
      <c r="M3412" s="0" t="n">
        <v>65701000001</v>
      </c>
      <c r="N3412" s="0" t="n">
        <v>20373708</v>
      </c>
      <c r="O3412" s="0" t="s">
        <v>17869</v>
      </c>
      <c r="Q3412" s="0" t="s">
        <v>25</v>
      </c>
      <c r="R3412" s="0" t="s">
        <v>26</v>
      </c>
    </row>
    <row r="3413" customFormat="false" ht="15" hidden="false" customHeight="false" outlineLevel="0" collapsed="false">
      <c r="A3413" s="0" t="s">
        <v>17870</v>
      </c>
      <c r="B3413" s="0" t="n">
        <v>3528083924</v>
      </c>
      <c r="C3413" s="0" t="n">
        <v>352801001</v>
      </c>
      <c r="D3413" s="0" t="s">
        <v>17871</v>
      </c>
      <c r="E3413" s="0" t="s">
        <v>17872</v>
      </c>
      <c r="F3413" s="0" t="s">
        <v>17873</v>
      </c>
      <c r="G3413" s="0" t="n">
        <v>3528083924</v>
      </c>
      <c r="H3413" s="0" t="n">
        <v>352801001</v>
      </c>
      <c r="I3413" s="0" t="s">
        <v>17874</v>
      </c>
      <c r="J3413" s="0" t="s">
        <v>2463</v>
      </c>
      <c r="K3413" s="0" t="n">
        <v>162608</v>
      </c>
      <c r="L3413" s="0" t="n">
        <v>1943</v>
      </c>
      <c r="M3413" s="0" t="n">
        <v>19730000001</v>
      </c>
      <c r="N3413" s="0" t="n">
        <v>13900202</v>
      </c>
      <c r="O3413" s="0" t="s">
        <v>17875</v>
      </c>
      <c r="Q3413" s="0" t="s">
        <v>25</v>
      </c>
      <c r="R3413" s="0" t="s">
        <v>26</v>
      </c>
    </row>
    <row r="3414" customFormat="false" ht="15" hidden="false" customHeight="false" outlineLevel="0" collapsed="false">
      <c r="A3414" s="0" t="s">
        <v>17876</v>
      </c>
      <c r="B3414" s="0" t="n">
        <v>53210786765</v>
      </c>
      <c r="D3414" s="0" t="s">
        <v>2055</v>
      </c>
      <c r="E3414" s="0" t="s">
        <v>17877</v>
      </c>
      <c r="F3414" s="0" t="s">
        <v>17876</v>
      </c>
      <c r="G3414" s="0" t="n">
        <v>53210786765</v>
      </c>
      <c r="I3414" s="0" t="s">
        <v>2057</v>
      </c>
      <c r="J3414" s="0" t="s">
        <v>2058</v>
      </c>
      <c r="K3414" s="0" t="n">
        <v>173</v>
      </c>
      <c r="Q3414" s="0" t="s">
        <v>45</v>
      </c>
      <c r="R3414" s="0" t="s">
        <v>46</v>
      </c>
    </row>
    <row r="3415" customFormat="false" ht="15" hidden="false" customHeight="false" outlineLevel="0" collapsed="false">
      <c r="A3415" s="0" t="s">
        <v>17878</v>
      </c>
      <c r="B3415" s="0" t="n">
        <v>363002248129</v>
      </c>
      <c r="D3415" s="0" t="s">
        <v>17879</v>
      </c>
      <c r="E3415" s="0" t="s">
        <v>17880</v>
      </c>
      <c r="F3415" s="0" t="s">
        <v>17878</v>
      </c>
      <c r="G3415" s="0" t="n">
        <v>363002248129</v>
      </c>
      <c r="I3415" s="0" t="s">
        <v>8826</v>
      </c>
      <c r="J3415" s="0" t="s">
        <v>214</v>
      </c>
      <c r="K3415" s="0" t="n">
        <v>394</v>
      </c>
      <c r="Q3415" s="0" t="s">
        <v>45</v>
      </c>
      <c r="R3415" s="0" t="s">
        <v>46</v>
      </c>
    </row>
    <row r="3416" customFormat="false" ht="15" hidden="false" customHeight="false" outlineLevel="0" collapsed="false">
      <c r="A3416" s="0" t="s">
        <v>17881</v>
      </c>
      <c r="B3416" s="0" t="n">
        <v>7703457548</v>
      </c>
      <c r="C3416" s="0" t="n">
        <v>770301001</v>
      </c>
      <c r="D3416" s="0" t="s">
        <v>17882</v>
      </c>
      <c r="E3416" s="0" t="s">
        <v>17883</v>
      </c>
      <c r="F3416" s="0" t="s">
        <v>17884</v>
      </c>
      <c r="G3416" s="0" t="n">
        <v>7703457548</v>
      </c>
      <c r="H3416" s="0" t="n">
        <v>770301001</v>
      </c>
      <c r="I3416" s="0" t="s">
        <v>17885</v>
      </c>
      <c r="J3416" s="0" t="s">
        <v>23</v>
      </c>
      <c r="K3416" s="0" t="n">
        <v>123557</v>
      </c>
      <c r="L3416" s="0" t="n">
        <v>45286575</v>
      </c>
      <c r="M3416" s="0" t="n">
        <v>4538</v>
      </c>
      <c r="N3416" s="0" t="n">
        <v>28629124</v>
      </c>
      <c r="O3416" s="0" t="s">
        <v>17886</v>
      </c>
      <c r="Q3416" s="0" t="s">
        <v>25</v>
      </c>
      <c r="R3416" s="0" t="s">
        <v>26</v>
      </c>
    </row>
    <row r="3417" customFormat="false" ht="15" hidden="false" customHeight="false" outlineLevel="0" collapsed="false">
      <c r="A3417" s="0" t="s">
        <v>17887</v>
      </c>
      <c r="B3417" s="0" t="n">
        <v>7107533928</v>
      </c>
      <c r="C3417" s="0" t="n">
        <v>710701001</v>
      </c>
      <c r="D3417" s="0" t="s">
        <v>17888</v>
      </c>
      <c r="E3417" s="0" t="s">
        <v>17889</v>
      </c>
      <c r="F3417" s="0" t="s">
        <v>17890</v>
      </c>
      <c r="G3417" s="0" t="n">
        <v>7107533928</v>
      </c>
      <c r="H3417" s="0" t="n">
        <v>710701001</v>
      </c>
      <c r="I3417" s="0" t="s">
        <v>17891</v>
      </c>
      <c r="J3417" s="0" t="s">
        <v>486</v>
      </c>
      <c r="K3417" s="0" t="n">
        <v>300045</v>
      </c>
      <c r="L3417" s="0" t="n">
        <v>7040138</v>
      </c>
      <c r="M3417" s="0" t="n">
        <v>70701000001</v>
      </c>
      <c r="N3417" s="0" t="n">
        <v>37357286</v>
      </c>
      <c r="O3417" s="0" t="s">
        <v>17892</v>
      </c>
      <c r="Q3417" s="0" t="s">
        <v>25</v>
      </c>
      <c r="R3417" s="0" t="s">
        <v>26</v>
      </c>
    </row>
    <row r="3418" customFormat="false" ht="15" hidden="false" customHeight="false" outlineLevel="0" collapsed="false">
      <c r="A3418" s="0" t="s">
        <v>17893</v>
      </c>
      <c r="B3418" s="0" t="n">
        <v>3821012869</v>
      </c>
      <c r="C3418" s="0" t="n">
        <v>381101001</v>
      </c>
      <c r="D3418" s="0" t="s">
        <v>17894</v>
      </c>
      <c r="E3418" s="0" t="s">
        <v>17895</v>
      </c>
      <c r="F3418" s="0" t="s">
        <v>17896</v>
      </c>
      <c r="G3418" s="0" t="n">
        <v>3821012869</v>
      </c>
      <c r="H3418" s="0" t="n">
        <v>381101001</v>
      </c>
      <c r="I3418" s="0" t="s">
        <v>17897</v>
      </c>
      <c r="J3418" s="0" t="s">
        <v>109</v>
      </c>
      <c r="K3418" s="0" t="n">
        <v>664047</v>
      </c>
      <c r="L3418" s="0" t="n">
        <v>25401373</v>
      </c>
      <c r="M3418" s="0" t="n">
        <v>25701000001</v>
      </c>
      <c r="N3418" s="0" t="n">
        <v>77615284</v>
      </c>
      <c r="O3418" s="0" t="s">
        <v>17898</v>
      </c>
      <c r="Q3418" s="0" t="s">
        <v>25</v>
      </c>
      <c r="R3418" s="0" t="s">
        <v>26</v>
      </c>
    </row>
    <row r="3419" customFormat="false" ht="15" hidden="false" customHeight="false" outlineLevel="0" collapsed="false">
      <c r="A3419" s="0" t="s">
        <v>17899</v>
      </c>
      <c r="B3419" s="0" t="n">
        <v>2904024295</v>
      </c>
      <c r="C3419" s="0" t="n">
        <v>290401001</v>
      </c>
      <c r="D3419" s="0" t="s">
        <v>17900</v>
      </c>
      <c r="E3419" s="0" t="s">
        <v>17901</v>
      </c>
      <c r="F3419" s="0" t="s">
        <v>17902</v>
      </c>
      <c r="G3419" s="0" t="n">
        <v>2904024295</v>
      </c>
      <c r="H3419" s="0" t="n">
        <v>290401001</v>
      </c>
      <c r="I3419" s="0" t="s">
        <v>17903</v>
      </c>
      <c r="J3419" s="0" t="s">
        <v>6065</v>
      </c>
      <c r="K3419" s="0" t="n">
        <v>1653</v>
      </c>
      <c r="L3419" s="0" t="n">
        <v>1141</v>
      </c>
      <c r="M3419" s="0" t="n">
        <v>11710000001</v>
      </c>
      <c r="N3419" s="0" t="n">
        <v>37662747</v>
      </c>
      <c r="O3419" s="0" t="s">
        <v>17904</v>
      </c>
      <c r="Q3419" s="0" t="s">
        <v>25</v>
      </c>
      <c r="R3419" s="0" t="s">
        <v>26</v>
      </c>
    </row>
    <row r="3420" customFormat="false" ht="15" hidden="false" customHeight="false" outlineLevel="0" collapsed="false">
      <c r="A3420" s="0" t="s">
        <v>17905</v>
      </c>
      <c r="B3420" s="0" t="n">
        <v>5307008344</v>
      </c>
      <c r="C3420" s="0" t="n">
        <v>530701001</v>
      </c>
      <c r="D3420" s="0" t="s">
        <v>17906</v>
      </c>
      <c r="E3420" s="0" t="s">
        <v>17907</v>
      </c>
      <c r="F3420" s="0" t="s">
        <v>17908</v>
      </c>
      <c r="G3420" s="0" t="n">
        <v>5307008344</v>
      </c>
      <c r="H3420" s="0" t="n">
        <v>530701001</v>
      </c>
      <c r="I3420" s="0" t="s">
        <v>17909</v>
      </c>
      <c r="J3420" s="0" t="s">
        <v>17910</v>
      </c>
      <c r="K3420" s="0" t="n">
        <v>174262</v>
      </c>
      <c r="L3420" s="0" t="n">
        <v>49220501</v>
      </c>
      <c r="M3420" s="0" t="n">
        <v>49620101001</v>
      </c>
      <c r="N3420" s="0" t="n">
        <v>11805965</v>
      </c>
      <c r="O3420" s="0" t="s">
        <v>17911</v>
      </c>
      <c r="Q3420" s="0" t="s">
        <v>25</v>
      </c>
      <c r="R3420" s="0" t="s">
        <v>26</v>
      </c>
    </row>
    <row r="3421" customFormat="false" ht="15" hidden="false" customHeight="false" outlineLevel="0" collapsed="false">
      <c r="A3421" s="0" t="s">
        <v>17912</v>
      </c>
      <c r="B3421" s="0" t="n">
        <v>2466270454</v>
      </c>
      <c r="C3421" s="0" t="n">
        <v>246601001</v>
      </c>
      <c r="D3421" s="0" t="s">
        <v>17913</v>
      </c>
      <c r="E3421" s="0" t="s">
        <v>17914</v>
      </c>
      <c r="F3421" s="0" t="s">
        <v>17914</v>
      </c>
      <c r="G3421" s="0" t="n">
        <v>2466270454</v>
      </c>
      <c r="H3421" s="0" t="n">
        <v>222243001</v>
      </c>
      <c r="I3421" s="0" t="s">
        <v>17915</v>
      </c>
      <c r="J3421" s="0" t="s">
        <v>649</v>
      </c>
      <c r="K3421" s="0" t="n">
        <v>656066</v>
      </c>
      <c r="Q3421" s="0" t="s">
        <v>70</v>
      </c>
      <c r="R3421" s="0" t="s">
        <v>71</v>
      </c>
    </row>
    <row r="3422" customFormat="false" ht="15" hidden="false" customHeight="false" outlineLevel="0" collapsed="false">
      <c r="A3422" s="0" t="s">
        <v>17916</v>
      </c>
      <c r="B3422" s="0" t="n">
        <v>2452201891</v>
      </c>
      <c r="C3422" s="0" t="n">
        <v>245201001</v>
      </c>
      <c r="D3422" s="0" t="s">
        <v>17917</v>
      </c>
      <c r="E3422" s="0" t="s">
        <v>17918</v>
      </c>
      <c r="F3422" s="0" t="s">
        <v>17919</v>
      </c>
      <c r="G3422" s="0" t="n">
        <v>2452201891</v>
      </c>
      <c r="H3422" s="0" t="n">
        <v>245201001</v>
      </c>
      <c r="I3422" s="0" t="s">
        <v>17920</v>
      </c>
      <c r="J3422" s="0" t="s">
        <v>4286</v>
      </c>
      <c r="K3422" s="0" t="n">
        <v>662972</v>
      </c>
      <c r="L3422" s="0" t="n">
        <v>4535</v>
      </c>
      <c r="M3422" s="0" t="n">
        <v>4735000001</v>
      </c>
      <c r="N3422" s="0" t="n">
        <v>10173606</v>
      </c>
      <c r="O3422" s="0" t="s">
        <v>17921</v>
      </c>
      <c r="Q3422" s="0" t="s">
        <v>25</v>
      </c>
      <c r="R3422" s="0" t="s">
        <v>26</v>
      </c>
    </row>
    <row r="3423" customFormat="false" ht="15" hidden="false" customHeight="false" outlineLevel="0" collapsed="false">
      <c r="A3423" s="0" t="s">
        <v>17922</v>
      </c>
      <c r="B3423" s="0" t="n">
        <v>7736296864</v>
      </c>
      <c r="C3423" s="0" t="n">
        <v>773601001</v>
      </c>
      <c r="D3423" s="0" t="s">
        <v>17923</v>
      </c>
      <c r="E3423" s="0" t="s">
        <v>17924</v>
      </c>
      <c r="F3423" s="0" t="s">
        <v>17925</v>
      </c>
      <c r="G3423" s="0" t="n">
        <v>7736296864</v>
      </c>
      <c r="H3423" s="0" t="n">
        <v>773601001</v>
      </c>
      <c r="I3423" s="0" t="s">
        <v>17926</v>
      </c>
      <c r="J3423" s="0" t="s">
        <v>23</v>
      </c>
      <c r="K3423" s="0" t="n">
        <v>117312</v>
      </c>
      <c r="L3423" s="0" t="n">
        <v>45293554</v>
      </c>
      <c r="M3423" s="0" t="n">
        <v>45397</v>
      </c>
      <c r="N3423" s="0" t="n">
        <v>15146376</v>
      </c>
      <c r="O3423" s="0" t="s">
        <v>17927</v>
      </c>
      <c r="Q3423" s="0" t="s">
        <v>25</v>
      </c>
      <c r="R3423" s="0" t="s">
        <v>26</v>
      </c>
    </row>
    <row r="3424" customFormat="false" ht="15" hidden="false" customHeight="false" outlineLevel="0" collapsed="false">
      <c r="A3424" s="0" t="s">
        <v>17928</v>
      </c>
      <c r="B3424" s="0" t="n">
        <v>421706632832</v>
      </c>
      <c r="D3424" s="0" t="s">
        <v>17929</v>
      </c>
      <c r="E3424" s="0" t="s">
        <v>17930</v>
      </c>
      <c r="F3424" s="0" t="s">
        <v>17928</v>
      </c>
      <c r="G3424" s="0" t="n">
        <v>421706632832</v>
      </c>
      <c r="I3424" s="0" t="s">
        <v>17931</v>
      </c>
      <c r="J3424" s="0" t="s">
        <v>7677</v>
      </c>
      <c r="K3424" s="0" t="n">
        <v>141502</v>
      </c>
      <c r="L3424" s="0" t="n">
        <v>46471000557</v>
      </c>
      <c r="N3424" s="0" t="n">
        <v>137668839</v>
      </c>
      <c r="Q3424" s="0" t="s">
        <v>45</v>
      </c>
      <c r="R3424" s="0" t="s">
        <v>46</v>
      </c>
    </row>
    <row r="3425" customFormat="false" ht="15" hidden="false" customHeight="false" outlineLevel="0" collapsed="false">
      <c r="A3425" s="0" t="s">
        <v>17932</v>
      </c>
      <c r="B3425" s="0" t="n">
        <v>3437008278</v>
      </c>
      <c r="C3425" s="0" t="n">
        <v>343701001</v>
      </c>
      <c r="D3425" s="0" t="s">
        <v>17933</v>
      </c>
      <c r="E3425" s="0" t="s">
        <v>17934</v>
      </c>
      <c r="F3425" s="0" t="s">
        <v>17935</v>
      </c>
      <c r="G3425" s="0" t="n">
        <v>3437008278</v>
      </c>
      <c r="H3425" s="0" t="n">
        <v>343701001</v>
      </c>
      <c r="I3425" s="0" t="s">
        <v>17936</v>
      </c>
      <c r="J3425" s="0" t="s">
        <v>17937</v>
      </c>
      <c r="K3425" s="0" t="n">
        <v>403344</v>
      </c>
      <c r="L3425" s="0" t="n">
        <v>1842</v>
      </c>
      <c r="M3425" s="0" t="n">
        <v>18720000001</v>
      </c>
      <c r="N3425" s="0" t="n">
        <v>48048003</v>
      </c>
      <c r="O3425" s="0" t="s">
        <v>17938</v>
      </c>
      <c r="Q3425" s="0" t="s">
        <v>25</v>
      </c>
      <c r="R3425" s="0" t="s">
        <v>26</v>
      </c>
    </row>
    <row r="3426" customFormat="false" ht="15" hidden="false" customHeight="false" outlineLevel="0" collapsed="false">
      <c r="A3426" s="0" t="s">
        <v>17939</v>
      </c>
      <c r="B3426" s="0" t="n">
        <v>7706465956</v>
      </c>
      <c r="C3426" s="0" t="n">
        <v>775101001</v>
      </c>
      <c r="D3426" s="0" t="s">
        <v>17940</v>
      </c>
      <c r="E3426" s="0" t="s">
        <v>17941</v>
      </c>
      <c r="F3426" s="0" t="s">
        <v>17942</v>
      </c>
      <c r="G3426" s="0" t="n">
        <v>7706465956</v>
      </c>
      <c r="H3426" s="0" t="n">
        <v>775101001</v>
      </c>
      <c r="I3426" s="0" t="s">
        <v>17943</v>
      </c>
      <c r="J3426" s="0" t="s">
        <v>23</v>
      </c>
      <c r="K3426" s="0" t="n">
        <v>108811</v>
      </c>
      <c r="L3426" s="0" t="n">
        <v>45297565106</v>
      </c>
      <c r="M3426" s="0" t="n">
        <v>45952</v>
      </c>
      <c r="N3426" s="0" t="n">
        <v>35751754</v>
      </c>
      <c r="O3426" s="0" t="s">
        <v>17944</v>
      </c>
      <c r="Q3426" s="0" t="s">
        <v>25</v>
      </c>
      <c r="R3426" s="0" t="s">
        <v>26</v>
      </c>
    </row>
    <row r="3427" customFormat="false" ht="15" hidden="false" customHeight="false" outlineLevel="0" collapsed="false">
      <c r="A3427" s="0" t="s">
        <v>17945</v>
      </c>
      <c r="B3427" s="0" t="n">
        <v>1650353848</v>
      </c>
      <c r="C3427" s="0" t="n">
        <v>165001001</v>
      </c>
      <c r="D3427" s="0" t="s">
        <v>17946</v>
      </c>
      <c r="E3427" s="0" t="s">
        <v>17947</v>
      </c>
      <c r="F3427" s="0" t="s">
        <v>17948</v>
      </c>
      <c r="G3427" s="0" t="n">
        <v>1650353848</v>
      </c>
      <c r="H3427" s="0" t="n">
        <v>165001001</v>
      </c>
      <c r="I3427" s="0" t="s">
        <v>17949</v>
      </c>
      <c r="J3427" s="0" t="s">
        <v>1891</v>
      </c>
      <c r="K3427" s="0" t="n">
        <v>423801</v>
      </c>
      <c r="L3427" s="0" t="n">
        <v>9243</v>
      </c>
      <c r="M3427" s="0" t="n">
        <v>92730000001</v>
      </c>
      <c r="N3427" s="0" t="n">
        <v>19557418</v>
      </c>
      <c r="O3427" s="0" t="s">
        <v>17950</v>
      </c>
      <c r="Q3427" s="0" t="s">
        <v>86</v>
      </c>
      <c r="R3427" s="0" t="s">
        <v>87</v>
      </c>
    </row>
    <row r="3428" customFormat="false" ht="15" hidden="false" customHeight="false" outlineLevel="0" collapsed="false">
      <c r="A3428" s="0" t="s">
        <v>17951</v>
      </c>
      <c r="B3428" s="0" t="n">
        <v>6318199325</v>
      </c>
      <c r="C3428" s="0" t="n">
        <v>631801001</v>
      </c>
      <c r="D3428" s="0" t="s">
        <v>17952</v>
      </c>
      <c r="E3428" s="0" t="s">
        <v>17953</v>
      </c>
      <c r="F3428" s="0" t="s">
        <v>17954</v>
      </c>
      <c r="G3428" s="0" t="n">
        <v>6318199325</v>
      </c>
      <c r="H3428" s="0" t="n">
        <v>631801001</v>
      </c>
      <c r="I3428" s="0" t="s">
        <v>17955</v>
      </c>
      <c r="J3428" s="0" t="s">
        <v>462</v>
      </c>
      <c r="K3428" s="0" t="n">
        <v>443022</v>
      </c>
      <c r="L3428" s="0" t="n">
        <v>36401392</v>
      </c>
      <c r="M3428" s="0" t="n">
        <v>36701345</v>
      </c>
      <c r="N3428" s="0" t="n">
        <v>37069624</v>
      </c>
      <c r="O3428" s="0" t="s">
        <v>17956</v>
      </c>
      <c r="Q3428" s="0" t="s">
        <v>25</v>
      </c>
      <c r="R3428" s="0" t="s">
        <v>26</v>
      </c>
    </row>
    <row r="3429" customFormat="false" ht="15" hidden="false" customHeight="false" outlineLevel="0" collapsed="false">
      <c r="A3429" s="0" t="s">
        <v>17957</v>
      </c>
      <c r="B3429" s="0" t="n">
        <v>164511946205</v>
      </c>
      <c r="D3429" s="0" t="s">
        <v>1406</v>
      </c>
      <c r="E3429" s="0" t="s">
        <v>17958</v>
      </c>
      <c r="F3429" s="0" t="s">
        <v>17957</v>
      </c>
      <c r="G3429" s="0" t="n">
        <v>164511946205</v>
      </c>
      <c r="I3429" s="0" t="s">
        <v>17959</v>
      </c>
      <c r="J3429" s="0" t="s">
        <v>4751</v>
      </c>
      <c r="K3429" s="0" t="n">
        <v>42323</v>
      </c>
      <c r="Q3429" s="0" t="s">
        <v>45</v>
      </c>
      <c r="R3429" s="0" t="s">
        <v>46</v>
      </c>
    </row>
    <row r="3430" customFormat="false" ht="15" hidden="false" customHeight="false" outlineLevel="0" collapsed="false">
      <c r="A3430" s="0" t="s">
        <v>17960</v>
      </c>
      <c r="B3430" s="0" t="n">
        <v>6154565192</v>
      </c>
      <c r="C3430" s="0" t="n">
        <v>615401001</v>
      </c>
      <c r="D3430" s="0" t="s">
        <v>17961</v>
      </c>
      <c r="E3430" s="0" t="s">
        <v>17962</v>
      </c>
      <c r="F3430" s="0" t="s">
        <v>17963</v>
      </c>
      <c r="G3430" s="0" t="n">
        <v>6154565192</v>
      </c>
      <c r="H3430" s="0" t="n">
        <v>615401001</v>
      </c>
      <c r="I3430" s="0" t="s">
        <v>17964</v>
      </c>
      <c r="J3430" s="0" t="s">
        <v>5581</v>
      </c>
      <c r="K3430" s="0" t="n">
        <v>347904</v>
      </c>
      <c r="L3430" s="0" t="n">
        <v>60437</v>
      </c>
      <c r="M3430" s="0" t="n">
        <v>60737000001</v>
      </c>
      <c r="N3430" s="0" t="n">
        <v>65395529</v>
      </c>
      <c r="O3430" s="0" t="s">
        <v>17965</v>
      </c>
      <c r="Q3430" s="0" t="s">
        <v>25</v>
      </c>
      <c r="R3430" s="0" t="s">
        <v>26</v>
      </c>
    </row>
    <row r="3431" customFormat="false" ht="15" hidden="false" customHeight="false" outlineLevel="0" collapsed="false">
      <c r="A3431" s="0" t="s">
        <v>17966</v>
      </c>
      <c r="B3431" s="0" t="n">
        <v>780737889</v>
      </c>
      <c r="C3431" s="0" t="n">
        <v>781101001</v>
      </c>
      <c r="D3431" s="0" t="s">
        <v>17967</v>
      </c>
      <c r="E3431" s="0" t="s">
        <v>17968</v>
      </c>
      <c r="F3431" s="0" t="s">
        <v>17969</v>
      </c>
      <c r="G3431" s="0" t="n">
        <v>780737889</v>
      </c>
      <c r="H3431" s="0" t="n">
        <v>781101001</v>
      </c>
      <c r="I3431" s="0" t="s">
        <v>17970</v>
      </c>
      <c r="J3431" s="0" t="s">
        <v>77</v>
      </c>
      <c r="K3431" s="0" t="n">
        <v>193149</v>
      </c>
      <c r="L3431" s="0" t="n">
        <v>40285</v>
      </c>
      <c r="M3431" s="0" t="n">
        <v>40382</v>
      </c>
      <c r="N3431" s="0" t="n">
        <v>50920295</v>
      </c>
      <c r="O3431" s="0" t="s">
        <v>17971</v>
      </c>
      <c r="Q3431" s="0" t="s">
        <v>25</v>
      </c>
      <c r="R3431" s="0" t="s">
        <v>26</v>
      </c>
    </row>
    <row r="3432" customFormat="false" ht="15" hidden="false" customHeight="false" outlineLevel="0" collapsed="false">
      <c r="A3432" s="0" t="s">
        <v>17972</v>
      </c>
      <c r="B3432" s="0" t="n">
        <v>502714265</v>
      </c>
      <c r="C3432" s="0" t="n">
        <v>770101001</v>
      </c>
      <c r="D3432" s="0" t="s">
        <v>17973</v>
      </c>
      <c r="E3432" s="0" t="s">
        <v>17974</v>
      </c>
      <c r="F3432" s="0" t="s">
        <v>17975</v>
      </c>
      <c r="G3432" s="0" t="n">
        <v>502714265</v>
      </c>
      <c r="H3432" s="0" t="n">
        <v>770101001</v>
      </c>
      <c r="I3432" s="0" t="s">
        <v>17976</v>
      </c>
      <c r="J3432" s="0" t="s">
        <v>23</v>
      </c>
      <c r="K3432" s="0" t="n">
        <v>101</v>
      </c>
      <c r="L3432" s="0" t="n">
        <v>45286555</v>
      </c>
      <c r="M3432" s="0" t="n">
        <v>45375</v>
      </c>
      <c r="N3432" s="0" t="n">
        <v>88861773</v>
      </c>
      <c r="O3432" s="0" t="s">
        <v>17977</v>
      </c>
      <c r="Q3432" s="0" t="s">
        <v>25</v>
      </c>
      <c r="R3432" s="0" t="s">
        <v>26</v>
      </c>
    </row>
    <row r="3433" customFormat="false" ht="15" hidden="false" customHeight="false" outlineLevel="0" collapsed="false">
      <c r="A3433" s="0" t="s">
        <v>17978</v>
      </c>
      <c r="B3433" s="0" t="n">
        <v>695024033</v>
      </c>
      <c r="C3433" s="0" t="n">
        <v>695001001</v>
      </c>
      <c r="D3433" s="0" t="s">
        <v>17979</v>
      </c>
      <c r="E3433" s="0" t="s">
        <v>17980</v>
      </c>
      <c r="F3433" s="0" t="s">
        <v>17981</v>
      </c>
      <c r="G3433" s="0" t="n">
        <v>695024033</v>
      </c>
      <c r="H3433" s="0" t="n">
        <v>695001001</v>
      </c>
      <c r="I3433" s="0" t="s">
        <v>17982</v>
      </c>
      <c r="J3433" s="0" t="s">
        <v>184</v>
      </c>
      <c r="K3433" s="0" t="n">
        <v>1701</v>
      </c>
      <c r="L3433" s="0" t="n">
        <v>28401378</v>
      </c>
      <c r="M3433" s="0" t="n">
        <v>28701000001</v>
      </c>
      <c r="N3433" s="0" t="n">
        <v>44300588</v>
      </c>
      <c r="O3433" s="0" t="s">
        <v>17983</v>
      </c>
      <c r="Q3433" s="0" t="s">
        <v>25</v>
      </c>
      <c r="R3433" s="0" t="s">
        <v>26</v>
      </c>
    </row>
    <row r="3434" customFormat="false" ht="15" hidden="false" customHeight="false" outlineLevel="0" collapsed="false">
      <c r="A3434" s="0" t="s">
        <v>17984</v>
      </c>
      <c r="B3434" s="0" t="n">
        <v>6315573038</v>
      </c>
      <c r="C3434" s="0" t="n">
        <v>631601001</v>
      </c>
      <c r="D3434" s="0" t="s">
        <v>17985</v>
      </c>
      <c r="E3434" s="0" t="s">
        <v>17986</v>
      </c>
      <c r="F3434" s="0" t="s">
        <v>17987</v>
      </c>
      <c r="G3434" s="0" t="n">
        <v>6315573038</v>
      </c>
      <c r="H3434" s="0" t="n">
        <v>631601001</v>
      </c>
      <c r="I3434" s="0" t="s">
        <v>17988</v>
      </c>
      <c r="J3434" s="0" t="s">
        <v>462</v>
      </c>
      <c r="K3434" s="0" t="n">
        <v>44308</v>
      </c>
      <c r="L3434" s="0" t="n">
        <v>36401385</v>
      </c>
      <c r="M3434" s="0" t="n">
        <v>3670133</v>
      </c>
      <c r="N3434" s="0" t="n">
        <v>74179457</v>
      </c>
      <c r="O3434" s="0" t="s">
        <v>17989</v>
      </c>
      <c r="Q3434" s="0" t="s">
        <v>25</v>
      </c>
      <c r="R3434" s="0" t="s">
        <v>26</v>
      </c>
    </row>
    <row r="3435" customFormat="false" ht="15" hidden="false" customHeight="false" outlineLevel="0" collapsed="false">
      <c r="A3435" s="0" t="s">
        <v>17990</v>
      </c>
      <c r="B3435" s="0" t="n">
        <v>5501052136</v>
      </c>
      <c r="C3435" s="0" t="n">
        <v>550101001</v>
      </c>
      <c r="D3435" s="0" t="s">
        <v>17991</v>
      </c>
      <c r="E3435" s="0" t="s">
        <v>17992</v>
      </c>
      <c r="F3435" s="0" t="s">
        <v>17993</v>
      </c>
      <c r="G3435" s="0" t="n">
        <v>5501052136</v>
      </c>
      <c r="H3435" s="0" t="n">
        <v>550101001</v>
      </c>
      <c r="I3435" s="0" t="s">
        <v>17994</v>
      </c>
      <c r="J3435" s="0" t="s">
        <v>150</v>
      </c>
      <c r="K3435" s="0" t="n">
        <v>644029</v>
      </c>
      <c r="L3435" s="0" t="n">
        <v>5240138</v>
      </c>
      <c r="M3435" s="0" t="n">
        <v>52701000001</v>
      </c>
      <c r="N3435" s="0" t="n">
        <v>49513811</v>
      </c>
      <c r="O3435" s="0" t="s">
        <v>17995</v>
      </c>
      <c r="Q3435" s="0" t="s">
        <v>86</v>
      </c>
      <c r="R3435" s="0" t="s">
        <v>87</v>
      </c>
    </row>
    <row r="3436" customFormat="false" ht="15" hidden="false" customHeight="false" outlineLevel="0" collapsed="false">
      <c r="A3436" s="0" t="s">
        <v>17996</v>
      </c>
      <c r="B3436" s="0" t="n">
        <v>6454113662</v>
      </c>
      <c r="C3436" s="0" t="n">
        <v>645401001</v>
      </c>
      <c r="D3436" s="0" t="s">
        <v>17997</v>
      </c>
      <c r="E3436" s="0" t="s">
        <v>17998</v>
      </c>
      <c r="F3436" s="0" t="s">
        <v>17999</v>
      </c>
      <c r="G3436" s="0" t="n">
        <v>6454113662</v>
      </c>
      <c r="H3436" s="0" t="n">
        <v>645401001</v>
      </c>
      <c r="I3436" s="0" t="s">
        <v>18000</v>
      </c>
      <c r="J3436" s="0" t="s">
        <v>999</v>
      </c>
      <c r="K3436" s="0" t="n">
        <v>410008</v>
      </c>
      <c r="L3436" s="0" t="n">
        <v>6340138</v>
      </c>
      <c r="M3436" s="0" t="n">
        <v>63701000001</v>
      </c>
      <c r="N3436" s="0" t="n">
        <v>37776971</v>
      </c>
      <c r="O3436" s="0" t="s">
        <v>18001</v>
      </c>
      <c r="Q3436" s="0" t="s">
        <v>25</v>
      </c>
      <c r="R3436" s="0" t="s">
        <v>26</v>
      </c>
    </row>
    <row r="3437" customFormat="false" ht="15" hidden="false" customHeight="false" outlineLevel="0" collapsed="false">
      <c r="A3437" s="0" t="s">
        <v>18002</v>
      </c>
      <c r="B3437" s="0" t="n">
        <v>560705174375</v>
      </c>
      <c r="D3437" s="0" t="s">
        <v>504</v>
      </c>
      <c r="E3437" s="0" t="s">
        <v>18003</v>
      </c>
      <c r="F3437" s="0" t="s">
        <v>18002</v>
      </c>
      <c r="G3437" s="0" t="n">
        <v>560705174375</v>
      </c>
      <c r="I3437" s="0" t="s">
        <v>506</v>
      </c>
      <c r="J3437" s="0" t="s">
        <v>392</v>
      </c>
      <c r="K3437" s="0" t="n">
        <v>66</v>
      </c>
      <c r="Q3437" s="0" t="s">
        <v>45</v>
      </c>
      <c r="R3437" s="0" t="s">
        <v>46</v>
      </c>
    </row>
    <row r="3438" customFormat="false" ht="15" hidden="false" customHeight="false" outlineLevel="0" collapsed="false">
      <c r="A3438" s="0" t="s">
        <v>18004</v>
      </c>
      <c r="B3438" s="0" t="n">
        <v>6927007695</v>
      </c>
      <c r="C3438" s="0" t="n">
        <v>691001001</v>
      </c>
      <c r="D3438" s="0" t="s">
        <v>18005</v>
      </c>
      <c r="E3438" s="0" t="s">
        <v>18006</v>
      </c>
      <c r="F3438" s="0" t="s">
        <v>18007</v>
      </c>
      <c r="G3438" s="0" t="n">
        <v>6927007695</v>
      </c>
      <c r="H3438" s="0" t="n">
        <v>691001001</v>
      </c>
      <c r="I3438" s="0" t="s">
        <v>18008</v>
      </c>
      <c r="J3438" s="0" t="s">
        <v>13107</v>
      </c>
      <c r="K3438" s="0" t="n">
        <v>171506</v>
      </c>
      <c r="L3438" s="0" t="n">
        <v>28426</v>
      </c>
      <c r="M3438" s="0" t="n">
        <v>28726000001</v>
      </c>
      <c r="N3438" s="0" t="n">
        <v>85366754</v>
      </c>
      <c r="O3438" s="0" t="s">
        <v>18009</v>
      </c>
      <c r="Q3438" s="0" t="s">
        <v>25</v>
      </c>
      <c r="R3438" s="0" t="s">
        <v>26</v>
      </c>
    </row>
    <row r="3439" customFormat="false" ht="15" hidden="false" customHeight="false" outlineLevel="0" collapsed="false">
      <c r="A3439" s="0" t="s">
        <v>823</v>
      </c>
      <c r="B3439" s="0" t="n">
        <v>8622000931</v>
      </c>
      <c r="C3439" s="0" t="n">
        <v>862201001</v>
      </c>
      <c r="D3439" s="0" t="s">
        <v>824</v>
      </c>
      <c r="E3439" s="0" t="s">
        <v>18010</v>
      </c>
      <c r="F3439" s="0" t="s">
        <v>18010</v>
      </c>
      <c r="G3439" s="0" t="n">
        <v>8622000931</v>
      </c>
      <c r="I3439" s="0" t="s">
        <v>18011</v>
      </c>
      <c r="J3439" s="0" t="s">
        <v>18012</v>
      </c>
      <c r="K3439" s="0" t="n">
        <v>62826</v>
      </c>
      <c r="Q3439" s="0" t="s">
        <v>70</v>
      </c>
      <c r="R3439" s="0" t="s">
        <v>71</v>
      </c>
    </row>
    <row r="3440" customFormat="false" ht="15" hidden="false" customHeight="false" outlineLevel="0" collapsed="false">
      <c r="A3440" s="0" t="s">
        <v>3899</v>
      </c>
      <c r="B3440" s="0" t="n">
        <v>2818004591</v>
      </c>
      <c r="C3440" s="0" t="n">
        <v>281801001</v>
      </c>
      <c r="D3440" s="0" t="s">
        <v>3900</v>
      </c>
      <c r="E3440" s="0" t="s">
        <v>18013</v>
      </c>
      <c r="F3440" s="0" t="s">
        <v>18014</v>
      </c>
      <c r="G3440" s="0" t="n">
        <v>2818004591</v>
      </c>
      <c r="H3440" s="0" t="n">
        <v>281801001</v>
      </c>
      <c r="I3440" s="0" t="s">
        <v>18015</v>
      </c>
      <c r="K3440" s="0" t="n">
        <v>676124</v>
      </c>
      <c r="L3440" s="0" t="n">
        <v>10231551</v>
      </c>
      <c r="M3440" s="0" t="n">
        <v>10631151051</v>
      </c>
      <c r="N3440" s="0" t="n">
        <v>78910005</v>
      </c>
      <c r="O3440" s="0" t="s">
        <v>18016</v>
      </c>
      <c r="Q3440" s="0" t="s">
        <v>795</v>
      </c>
      <c r="R3440" s="0" t="s">
        <v>796</v>
      </c>
    </row>
    <row r="3441" customFormat="false" ht="15" hidden="false" customHeight="false" outlineLevel="0" collapsed="false">
      <c r="A3441" s="0" t="s">
        <v>17348</v>
      </c>
      <c r="B3441" s="0" t="n">
        <v>1102024468</v>
      </c>
      <c r="C3441" s="0" t="n">
        <v>110201001</v>
      </c>
      <c r="D3441" s="0" t="s">
        <v>17349</v>
      </c>
      <c r="E3441" s="0" t="s">
        <v>18017</v>
      </c>
      <c r="F3441" s="0" t="s">
        <v>18017</v>
      </c>
      <c r="G3441" s="0" t="n">
        <v>1102024468</v>
      </c>
      <c r="H3441" s="0" t="n">
        <v>110202005</v>
      </c>
      <c r="I3441" s="0" t="s">
        <v>18018</v>
      </c>
      <c r="J3441" s="0" t="s">
        <v>17352</v>
      </c>
      <c r="K3441" s="0" t="n">
        <v>169318</v>
      </c>
      <c r="Q3441" s="0" t="s">
        <v>70</v>
      </c>
      <c r="R3441" s="0" t="s">
        <v>71</v>
      </c>
    </row>
    <row r="3442" customFormat="false" ht="15" hidden="false" customHeight="false" outlineLevel="0" collapsed="false">
      <c r="A3442" s="0" t="s">
        <v>18019</v>
      </c>
      <c r="B3442" s="0" t="n">
        <v>661900831</v>
      </c>
      <c r="C3442" s="0" t="n">
        <v>661901001</v>
      </c>
      <c r="D3442" s="0" t="s">
        <v>18020</v>
      </c>
      <c r="E3442" s="0" t="s">
        <v>18021</v>
      </c>
      <c r="F3442" s="0" t="s">
        <v>18022</v>
      </c>
      <c r="G3442" s="0" t="n">
        <v>661900831</v>
      </c>
      <c r="H3442" s="0" t="n">
        <v>661901001</v>
      </c>
      <c r="I3442" s="0" t="s">
        <v>18023</v>
      </c>
      <c r="J3442" s="0" t="s">
        <v>9525</v>
      </c>
      <c r="K3442" s="0" t="n">
        <v>6233</v>
      </c>
      <c r="L3442" s="0" t="n">
        <v>65468</v>
      </c>
      <c r="M3442" s="0" t="n">
        <v>65747000001</v>
      </c>
      <c r="N3442" s="0" t="n">
        <v>13712274</v>
      </c>
      <c r="O3442" s="0" t="s">
        <v>18024</v>
      </c>
      <c r="Q3442" s="0" t="s">
        <v>1097</v>
      </c>
      <c r="R3442" s="0" t="s">
        <v>1098</v>
      </c>
    </row>
    <row r="3443" customFormat="false" ht="15" hidden="false" customHeight="false" outlineLevel="0" collapsed="false">
      <c r="A3443" s="0" t="s">
        <v>18025</v>
      </c>
      <c r="B3443" s="0" t="n">
        <v>3455053185</v>
      </c>
      <c r="C3443" s="0" t="n">
        <v>345501001</v>
      </c>
      <c r="D3443" s="0" t="s">
        <v>18026</v>
      </c>
      <c r="E3443" s="0" t="s">
        <v>18027</v>
      </c>
      <c r="F3443" s="0" t="s">
        <v>18028</v>
      </c>
      <c r="G3443" s="0" t="n">
        <v>3455053185</v>
      </c>
      <c r="H3443" s="0" t="n">
        <v>345501001</v>
      </c>
      <c r="I3443" s="0" t="s">
        <v>18029</v>
      </c>
      <c r="K3443" s="0" t="n">
        <v>403069</v>
      </c>
      <c r="L3443" s="0" t="n">
        <v>18214836001</v>
      </c>
      <c r="M3443" s="0" t="n">
        <v>18614436101</v>
      </c>
      <c r="N3443" s="0" t="n">
        <v>1599274</v>
      </c>
      <c r="O3443" s="0" t="s">
        <v>18030</v>
      </c>
      <c r="Q3443" s="0" t="s">
        <v>1097</v>
      </c>
      <c r="R3443" s="0" t="s">
        <v>1098</v>
      </c>
    </row>
    <row r="3444" customFormat="false" ht="15" hidden="false" customHeight="false" outlineLevel="0" collapsed="false">
      <c r="A3444" s="0" t="s">
        <v>18031</v>
      </c>
      <c r="B3444" s="0" t="n">
        <v>7723822598</v>
      </c>
      <c r="C3444" s="0" t="n">
        <v>772101001</v>
      </c>
      <c r="D3444" s="0" t="s">
        <v>18032</v>
      </c>
      <c r="E3444" s="0" t="s">
        <v>18033</v>
      </c>
      <c r="F3444" s="0" t="s">
        <v>18034</v>
      </c>
      <c r="G3444" s="0" t="n">
        <v>7723822598</v>
      </c>
      <c r="H3444" s="0" t="n">
        <v>772101001</v>
      </c>
      <c r="I3444" s="0" t="s">
        <v>18035</v>
      </c>
      <c r="J3444" s="0" t="s">
        <v>23</v>
      </c>
      <c r="K3444" s="0" t="n">
        <v>109428</v>
      </c>
      <c r="L3444" s="0" t="n">
        <v>45290586</v>
      </c>
      <c r="M3444" s="0" t="n">
        <v>45394</v>
      </c>
      <c r="N3444" s="0" t="n">
        <v>37314242</v>
      </c>
      <c r="O3444" s="0" t="s">
        <v>18036</v>
      </c>
      <c r="Q3444" s="0" t="s">
        <v>25</v>
      </c>
      <c r="R3444" s="0" t="s">
        <v>26</v>
      </c>
    </row>
    <row r="3445" customFormat="false" ht="15" hidden="false" customHeight="false" outlineLevel="0" collapsed="false">
      <c r="A3445" s="0" t="s">
        <v>18037</v>
      </c>
      <c r="B3445" s="0" t="n">
        <v>773384452</v>
      </c>
      <c r="C3445" s="0" t="n">
        <v>773301001</v>
      </c>
      <c r="D3445" s="0" t="s">
        <v>18038</v>
      </c>
      <c r="E3445" s="0" t="s">
        <v>18039</v>
      </c>
      <c r="F3445" s="0" t="s">
        <v>18040</v>
      </c>
      <c r="G3445" s="0" t="n">
        <v>773384452</v>
      </c>
      <c r="H3445" s="0" t="n">
        <v>773301001</v>
      </c>
      <c r="I3445" s="0" t="s">
        <v>18041</v>
      </c>
      <c r="J3445" s="0" t="s">
        <v>23</v>
      </c>
      <c r="K3445" s="0" t="n">
        <v>125362</v>
      </c>
      <c r="L3445" s="0" t="n">
        <v>45283569</v>
      </c>
      <c r="M3445" s="0" t="n">
        <v>45368</v>
      </c>
      <c r="N3445" s="0" t="n">
        <v>17613741</v>
      </c>
      <c r="O3445" s="0" t="s">
        <v>18042</v>
      </c>
      <c r="Q3445" s="0" t="s">
        <v>25</v>
      </c>
      <c r="R3445" s="0" t="s">
        <v>26</v>
      </c>
    </row>
    <row r="3446" customFormat="false" ht="15" hidden="false" customHeight="false" outlineLevel="0" collapsed="false">
      <c r="A3446" s="0" t="s">
        <v>18043</v>
      </c>
      <c r="B3446" s="0" t="n">
        <v>6667002727</v>
      </c>
      <c r="C3446" s="0" t="n">
        <v>662301001</v>
      </c>
      <c r="D3446" s="0" t="s">
        <v>18044</v>
      </c>
      <c r="E3446" s="0" t="s">
        <v>18045</v>
      </c>
      <c r="F3446" s="0" t="s">
        <v>18046</v>
      </c>
      <c r="G3446" s="0" t="n">
        <v>6667002727</v>
      </c>
      <c r="H3446" s="0" t="n">
        <v>662301001</v>
      </c>
      <c r="I3446" s="0" t="s">
        <v>18047</v>
      </c>
      <c r="J3446" s="0" t="s">
        <v>849</v>
      </c>
      <c r="K3446" s="0" t="n">
        <v>622051</v>
      </c>
      <c r="L3446" s="0" t="n">
        <v>6547637</v>
      </c>
      <c r="M3446" s="0" t="n">
        <v>65751000001</v>
      </c>
      <c r="N3446" s="0" t="n">
        <v>7521146</v>
      </c>
      <c r="O3446" s="0" t="s">
        <v>18048</v>
      </c>
      <c r="Q3446" s="0" t="s">
        <v>125</v>
      </c>
      <c r="R3446" s="0" t="s">
        <v>126</v>
      </c>
    </row>
    <row r="3447" customFormat="false" ht="15" hidden="false" customHeight="false" outlineLevel="0" collapsed="false">
      <c r="A3447" s="0" t="s">
        <v>18049</v>
      </c>
      <c r="B3447" s="0" t="n">
        <v>1655380475</v>
      </c>
      <c r="C3447" s="0" t="n">
        <v>165501001</v>
      </c>
      <c r="D3447" s="0" t="s">
        <v>18050</v>
      </c>
      <c r="E3447" s="0" t="s">
        <v>18051</v>
      </c>
      <c r="F3447" s="0" t="s">
        <v>18052</v>
      </c>
      <c r="G3447" s="0" t="n">
        <v>1655380475</v>
      </c>
      <c r="H3447" s="0" t="n">
        <v>165501001</v>
      </c>
      <c r="I3447" s="0" t="s">
        <v>18053</v>
      </c>
      <c r="J3447" s="0" t="s">
        <v>69</v>
      </c>
      <c r="K3447" s="0" t="n">
        <v>420111</v>
      </c>
      <c r="L3447" s="0" t="n">
        <v>92401367</v>
      </c>
      <c r="M3447" s="0" t="n">
        <v>92701000001</v>
      </c>
      <c r="N3447" s="0" t="n">
        <v>6604749</v>
      </c>
      <c r="O3447" s="0" t="s">
        <v>18054</v>
      </c>
      <c r="Q3447" s="0" t="s">
        <v>25</v>
      </c>
      <c r="R3447" s="0" t="s">
        <v>26</v>
      </c>
    </row>
    <row r="3448" customFormat="false" ht="15" hidden="false" customHeight="false" outlineLevel="0" collapsed="false">
      <c r="A3448" s="0" t="s">
        <v>18055</v>
      </c>
      <c r="B3448" s="0" t="n">
        <v>590420138</v>
      </c>
      <c r="C3448" s="0" t="n">
        <v>590401001</v>
      </c>
      <c r="D3448" s="0" t="s">
        <v>18056</v>
      </c>
      <c r="E3448" s="0" t="s">
        <v>18057</v>
      </c>
      <c r="F3448" s="0" t="s">
        <v>18057</v>
      </c>
      <c r="G3448" s="0" t="n">
        <v>590420138</v>
      </c>
      <c r="H3448" s="0" t="n">
        <v>780543001</v>
      </c>
      <c r="I3448" s="0" t="s">
        <v>18058</v>
      </c>
      <c r="J3448" s="0" t="s">
        <v>77</v>
      </c>
      <c r="K3448" s="0" t="n">
        <v>198095</v>
      </c>
      <c r="Q3448" s="0" t="s">
        <v>70</v>
      </c>
      <c r="R3448" s="0" t="s">
        <v>71</v>
      </c>
    </row>
    <row r="3449" customFormat="false" ht="15" hidden="false" customHeight="false" outlineLevel="0" collapsed="false">
      <c r="A3449" s="0" t="s">
        <v>18059</v>
      </c>
      <c r="B3449" s="0" t="n">
        <v>402200016612</v>
      </c>
      <c r="D3449" s="0" t="s">
        <v>18060</v>
      </c>
      <c r="E3449" s="0" t="s">
        <v>18061</v>
      </c>
      <c r="F3449" s="0" t="s">
        <v>18059</v>
      </c>
      <c r="G3449" s="0" t="n">
        <v>402200016612</v>
      </c>
      <c r="I3449" s="0" t="s">
        <v>18062</v>
      </c>
      <c r="J3449" s="0" t="s">
        <v>6604</v>
      </c>
      <c r="K3449" s="0" t="n">
        <v>248</v>
      </c>
      <c r="L3449" s="0" t="n">
        <v>29401</v>
      </c>
      <c r="N3449" s="0" t="n">
        <v>111013585</v>
      </c>
      <c r="Q3449" s="0" t="s">
        <v>45</v>
      </c>
      <c r="R3449" s="0" t="s">
        <v>46</v>
      </c>
    </row>
    <row r="3450" customFormat="false" ht="15" hidden="false" customHeight="false" outlineLevel="0" collapsed="false">
      <c r="A3450" s="0" t="s">
        <v>18063</v>
      </c>
      <c r="B3450" s="0" t="n">
        <v>2721216296</v>
      </c>
      <c r="C3450" s="0" t="n">
        <v>272101001</v>
      </c>
      <c r="D3450" s="0" t="s">
        <v>18064</v>
      </c>
      <c r="E3450" s="0" t="s">
        <v>18065</v>
      </c>
      <c r="F3450" s="0" t="s">
        <v>18066</v>
      </c>
      <c r="G3450" s="0" t="n">
        <v>2721216296</v>
      </c>
      <c r="H3450" s="0" t="n">
        <v>272101001</v>
      </c>
      <c r="I3450" s="0" t="s">
        <v>18067</v>
      </c>
      <c r="J3450" s="0" t="s">
        <v>377</v>
      </c>
      <c r="K3450" s="0" t="n">
        <v>68002</v>
      </c>
      <c r="L3450" s="0" t="n">
        <v>8401375</v>
      </c>
      <c r="M3450" s="0" t="n">
        <v>8701000001</v>
      </c>
      <c r="N3450" s="0" t="n">
        <v>32188502</v>
      </c>
      <c r="O3450" s="0" t="s">
        <v>18068</v>
      </c>
      <c r="Q3450" s="0" t="s">
        <v>25</v>
      </c>
      <c r="R3450" s="0" t="s">
        <v>26</v>
      </c>
    </row>
    <row r="3451" customFormat="false" ht="15" hidden="false" customHeight="false" outlineLevel="0" collapsed="false">
      <c r="A3451" s="0" t="s">
        <v>18069</v>
      </c>
      <c r="B3451" s="0" t="n">
        <v>1654002103</v>
      </c>
      <c r="C3451" s="0" t="n">
        <v>165501001</v>
      </c>
      <c r="D3451" s="0" t="s">
        <v>18070</v>
      </c>
      <c r="E3451" s="0" t="s">
        <v>18071</v>
      </c>
      <c r="F3451" s="0" t="s">
        <v>18072</v>
      </c>
      <c r="G3451" s="0" t="n">
        <v>1654002103</v>
      </c>
      <c r="H3451" s="0" t="n">
        <v>165501001</v>
      </c>
      <c r="I3451" s="0" t="s">
        <v>18073</v>
      </c>
      <c r="J3451" s="0" t="s">
        <v>69</v>
      </c>
      <c r="K3451" s="0" t="n">
        <v>420111</v>
      </c>
      <c r="L3451" s="0" t="n">
        <v>92401367</v>
      </c>
      <c r="M3451" s="0" t="n">
        <v>92701000001</v>
      </c>
      <c r="N3451" s="0" t="n">
        <v>26766171</v>
      </c>
      <c r="O3451" s="0" t="s">
        <v>18074</v>
      </c>
      <c r="Q3451" s="0" t="s">
        <v>25</v>
      </c>
      <c r="R3451" s="0" t="s">
        <v>26</v>
      </c>
    </row>
    <row r="3452" customFormat="false" ht="15" hidden="false" customHeight="false" outlineLevel="0" collapsed="false">
      <c r="A3452" s="0" t="s">
        <v>18075</v>
      </c>
      <c r="B3452" s="0" t="n">
        <v>773471177</v>
      </c>
      <c r="C3452" s="0" t="n">
        <v>773401001</v>
      </c>
      <c r="D3452" s="0" t="s">
        <v>18076</v>
      </c>
      <c r="E3452" s="0" t="s">
        <v>18077</v>
      </c>
      <c r="F3452" s="0" t="s">
        <v>18078</v>
      </c>
      <c r="G3452" s="0" t="n">
        <v>773471177</v>
      </c>
      <c r="H3452" s="0" t="n">
        <v>773401001</v>
      </c>
      <c r="I3452" s="0" t="s">
        <v>18079</v>
      </c>
      <c r="J3452" s="0" t="s">
        <v>23</v>
      </c>
      <c r="K3452" s="0" t="n">
        <v>123423</v>
      </c>
      <c r="L3452" s="0" t="n">
        <v>45283582</v>
      </c>
      <c r="M3452" s="0" t="n">
        <v>45371</v>
      </c>
      <c r="N3452" s="0" t="n">
        <v>20528996</v>
      </c>
      <c r="O3452" s="0" t="s">
        <v>18080</v>
      </c>
      <c r="Q3452" s="0" t="s">
        <v>25</v>
      </c>
      <c r="R3452" s="0" t="s">
        <v>26</v>
      </c>
    </row>
    <row r="3453" customFormat="false" ht="15" hidden="false" customHeight="false" outlineLevel="0" collapsed="false">
      <c r="A3453" s="0" t="s">
        <v>18081</v>
      </c>
      <c r="B3453" s="0" t="n">
        <v>490903913264</v>
      </c>
      <c r="D3453" s="0" t="s">
        <v>48</v>
      </c>
      <c r="E3453" s="0" t="s">
        <v>18082</v>
      </c>
      <c r="F3453" s="0" t="s">
        <v>18081</v>
      </c>
      <c r="G3453" s="0" t="n">
        <v>490903913264</v>
      </c>
      <c r="I3453" s="0" t="s">
        <v>18083</v>
      </c>
      <c r="J3453" s="0" t="s">
        <v>2398</v>
      </c>
      <c r="K3453" s="0" t="n">
        <v>685</v>
      </c>
      <c r="L3453" s="0" t="n">
        <v>44401</v>
      </c>
      <c r="N3453" s="0" t="n">
        <v>123613</v>
      </c>
      <c r="Q3453" s="0" t="s">
        <v>45</v>
      </c>
      <c r="R3453" s="0" t="s">
        <v>46</v>
      </c>
    </row>
    <row r="3454" customFormat="false" ht="15" hidden="false" customHeight="false" outlineLevel="0" collapsed="false">
      <c r="A3454" s="0" t="s">
        <v>18084</v>
      </c>
      <c r="B3454" s="0" t="n">
        <v>6452083518</v>
      </c>
      <c r="C3454" s="0" t="n">
        <v>645201001</v>
      </c>
      <c r="D3454" s="0" t="s">
        <v>18085</v>
      </c>
      <c r="E3454" s="0" t="s">
        <v>18086</v>
      </c>
      <c r="F3454" s="0" t="s">
        <v>18087</v>
      </c>
      <c r="G3454" s="0" t="n">
        <v>6452083518</v>
      </c>
      <c r="H3454" s="0" t="n">
        <v>645201001</v>
      </c>
      <c r="I3454" s="0" t="s">
        <v>18088</v>
      </c>
      <c r="J3454" s="0" t="s">
        <v>999</v>
      </c>
      <c r="K3454" s="0" t="n">
        <v>410012</v>
      </c>
      <c r="L3454" s="0" t="n">
        <v>63401372</v>
      </c>
      <c r="M3454" s="0" t="n">
        <v>63701000001</v>
      </c>
      <c r="N3454" s="0" t="n">
        <v>13754249</v>
      </c>
      <c r="O3454" s="0" t="s">
        <v>18089</v>
      </c>
      <c r="Q3454" s="0" t="s">
        <v>25</v>
      </c>
      <c r="R3454" s="0" t="s">
        <v>26</v>
      </c>
    </row>
    <row r="3455" customFormat="false" ht="15" hidden="false" customHeight="false" outlineLevel="0" collapsed="false">
      <c r="A3455" s="0" t="s">
        <v>18090</v>
      </c>
      <c r="B3455" s="0" t="n">
        <v>507272334408</v>
      </c>
      <c r="D3455" s="0" t="s">
        <v>611</v>
      </c>
      <c r="E3455" s="0" t="s">
        <v>18091</v>
      </c>
      <c r="F3455" s="0" t="s">
        <v>18090</v>
      </c>
      <c r="G3455" s="0" t="n">
        <v>507272334408</v>
      </c>
      <c r="I3455" s="0" t="s">
        <v>613</v>
      </c>
      <c r="J3455" s="0" t="s">
        <v>23</v>
      </c>
      <c r="K3455" s="0" t="n">
        <v>101</v>
      </c>
      <c r="L3455" s="0" t="n">
        <v>45268579</v>
      </c>
      <c r="N3455" s="0" t="n">
        <v>193909766</v>
      </c>
      <c r="Q3455" s="0" t="s">
        <v>45</v>
      </c>
      <c r="R3455" s="0" t="s">
        <v>46</v>
      </c>
    </row>
    <row r="3456" customFormat="false" ht="15" hidden="false" customHeight="false" outlineLevel="0" collapsed="false">
      <c r="A3456" s="0" t="s">
        <v>18092</v>
      </c>
      <c r="B3456" s="0" t="n">
        <v>5031112313</v>
      </c>
      <c r="C3456" s="0" t="n">
        <v>503101001</v>
      </c>
      <c r="D3456" s="0" t="s">
        <v>18093</v>
      </c>
      <c r="E3456" s="0" t="s">
        <v>18094</v>
      </c>
      <c r="F3456" s="0" t="s">
        <v>18095</v>
      </c>
      <c r="G3456" s="0" t="n">
        <v>5031112313</v>
      </c>
      <c r="H3456" s="0" t="n">
        <v>503101001</v>
      </c>
      <c r="I3456" s="0" t="s">
        <v>18096</v>
      </c>
      <c r="J3456" s="0" t="s">
        <v>9154</v>
      </c>
      <c r="K3456" s="0" t="n">
        <v>1424</v>
      </c>
      <c r="L3456" s="0" t="n">
        <v>46451</v>
      </c>
      <c r="M3456" s="0" t="n">
        <v>46751000001</v>
      </c>
      <c r="N3456" s="0" t="n">
        <v>34849706</v>
      </c>
      <c r="O3456" s="0" t="s">
        <v>18097</v>
      </c>
      <c r="Q3456" s="0" t="s">
        <v>25</v>
      </c>
      <c r="R3456" s="0" t="s">
        <v>26</v>
      </c>
    </row>
    <row r="3457" customFormat="false" ht="15" hidden="false" customHeight="false" outlineLevel="0" collapsed="false">
      <c r="A3457" s="0" t="s">
        <v>18098</v>
      </c>
      <c r="B3457" s="0" t="n">
        <v>381704063</v>
      </c>
      <c r="C3457" s="0" t="n">
        <v>242001001</v>
      </c>
      <c r="D3457" s="0" t="s">
        <v>18099</v>
      </c>
      <c r="E3457" s="0" t="s">
        <v>18100</v>
      </c>
      <c r="F3457" s="0" t="s">
        <v>18101</v>
      </c>
      <c r="G3457" s="0" t="n">
        <v>381704063</v>
      </c>
      <c r="H3457" s="0" t="n">
        <v>242001001</v>
      </c>
      <c r="I3457" s="0" t="s">
        <v>18102</v>
      </c>
      <c r="J3457" s="0" t="s">
        <v>18103</v>
      </c>
      <c r="K3457" s="0" t="n">
        <v>663491</v>
      </c>
      <c r="L3457" s="0" t="n">
        <v>4224501</v>
      </c>
      <c r="M3457" s="0" t="n">
        <v>4624101001</v>
      </c>
      <c r="N3457" s="0" t="n">
        <v>10733583</v>
      </c>
      <c r="O3457" s="0" t="s">
        <v>18104</v>
      </c>
      <c r="Q3457" s="0" t="s">
        <v>25</v>
      </c>
      <c r="R3457" s="0" t="s">
        <v>26</v>
      </c>
    </row>
    <row r="3458" customFormat="false" ht="15" hidden="false" customHeight="false" outlineLevel="0" collapsed="false">
      <c r="A3458" s="0" t="s">
        <v>18105</v>
      </c>
      <c r="B3458" s="0" t="n">
        <v>30043611405</v>
      </c>
      <c r="D3458" s="0" t="s">
        <v>4952</v>
      </c>
      <c r="E3458" s="0" t="s">
        <v>18106</v>
      </c>
      <c r="F3458" s="0" t="s">
        <v>18105</v>
      </c>
      <c r="G3458" s="0" t="n">
        <v>30043611405</v>
      </c>
      <c r="I3458" s="0" t="s">
        <v>4954</v>
      </c>
      <c r="K3458" s="0" t="n">
        <v>41637</v>
      </c>
      <c r="L3458" s="0" t="n">
        <v>12220820001</v>
      </c>
      <c r="N3458" s="0" t="n">
        <v>172424224</v>
      </c>
      <c r="Q3458" s="0" t="s">
        <v>45</v>
      </c>
      <c r="R3458" s="0" t="s">
        <v>46</v>
      </c>
    </row>
    <row r="3459" customFormat="false" ht="15" hidden="false" customHeight="false" outlineLevel="0" collapsed="false">
      <c r="A3459" s="0" t="s">
        <v>18107</v>
      </c>
      <c r="B3459" s="0" t="n">
        <v>7450039025</v>
      </c>
      <c r="C3459" s="0" t="n">
        <v>744801001</v>
      </c>
      <c r="D3459" s="0" t="s">
        <v>18108</v>
      </c>
      <c r="E3459" s="0" t="s">
        <v>18109</v>
      </c>
      <c r="F3459" s="0" t="s">
        <v>18110</v>
      </c>
      <c r="G3459" s="0" t="n">
        <v>7450039025</v>
      </c>
      <c r="H3459" s="0" t="n">
        <v>744801001</v>
      </c>
      <c r="I3459" s="0" t="s">
        <v>18111</v>
      </c>
      <c r="J3459" s="0" t="s">
        <v>802</v>
      </c>
      <c r="K3459" s="0" t="n">
        <v>4541</v>
      </c>
      <c r="L3459" s="0" t="n">
        <v>75401366</v>
      </c>
      <c r="M3459" s="0" t="n">
        <v>75701315</v>
      </c>
      <c r="N3459" s="0" t="n">
        <v>78810579</v>
      </c>
      <c r="O3459" s="0" t="s">
        <v>18112</v>
      </c>
      <c r="Q3459" s="0" t="s">
        <v>25</v>
      </c>
      <c r="R3459" s="0" t="s">
        <v>26</v>
      </c>
    </row>
    <row r="3460" customFormat="false" ht="15" hidden="false" customHeight="false" outlineLevel="0" collapsed="false">
      <c r="A3460" s="0" t="s">
        <v>18113</v>
      </c>
      <c r="B3460" s="0" t="n">
        <v>7811429185</v>
      </c>
      <c r="C3460" s="0" t="n">
        <v>781101001</v>
      </c>
      <c r="D3460" s="0" t="s">
        <v>18114</v>
      </c>
      <c r="E3460" s="0" t="s">
        <v>18115</v>
      </c>
      <c r="F3460" s="0" t="s">
        <v>18116</v>
      </c>
      <c r="G3460" s="0" t="n">
        <v>7811429185</v>
      </c>
      <c r="H3460" s="0" t="n">
        <v>781101001</v>
      </c>
      <c r="I3460" s="0" t="s">
        <v>18117</v>
      </c>
      <c r="J3460" s="0" t="s">
        <v>77</v>
      </c>
      <c r="K3460" s="0" t="n">
        <v>19323</v>
      </c>
      <c r="L3460" s="0" t="n">
        <v>40285</v>
      </c>
      <c r="M3460" s="0" t="n">
        <v>40383</v>
      </c>
      <c r="N3460" s="0" t="n">
        <v>89119739</v>
      </c>
      <c r="O3460" s="0" t="s">
        <v>18118</v>
      </c>
      <c r="Q3460" s="0" t="s">
        <v>25</v>
      </c>
      <c r="R3460" s="0" t="s">
        <v>26</v>
      </c>
    </row>
    <row r="3461" customFormat="false" ht="15" hidden="false" customHeight="false" outlineLevel="0" collapsed="false">
      <c r="A3461" s="0" t="s">
        <v>18119</v>
      </c>
      <c r="B3461" s="0" t="n">
        <v>5933007596</v>
      </c>
      <c r="C3461" s="0" t="n">
        <v>593301001</v>
      </c>
      <c r="D3461" s="0" t="s">
        <v>18120</v>
      </c>
      <c r="E3461" s="0" t="s">
        <v>18121</v>
      </c>
      <c r="F3461" s="0" t="s">
        <v>18122</v>
      </c>
      <c r="G3461" s="0" t="n">
        <v>5933007596</v>
      </c>
      <c r="H3461" s="0" t="n">
        <v>593301001</v>
      </c>
      <c r="I3461" s="0" t="s">
        <v>18123</v>
      </c>
      <c r="J3461" s="0" t="s">
        <v>18124</v>
      </c>
      <c r="K3461" s="0" t="n">
        <v>61712</v>
      </c>
      <c r="L3461" s="0" t="n">
        <v>57212501</v>
      </c>
      <c r="M3461" s="0" t="n">
        <v>57712000001</v>
      </c>
      <c r="N3461" s="0" t="n">
        <v>67268002</v>
      </c>
      <c r="O3461" s="0" t="s">
        <v>18125</v>
      </c>
      <c r="Q3461" s="0" t="s">
        <v>25</v>
      </c>
      <c r="R3461" s="0" t="s">
        <v>26</v>
      </c>
    </row>
    <row r="3462" customFormat="false" ht="15" hidden="false" customHeight="false" outlineLevel="0" collapsed="false">
      <c r="A3462" s="0" t="s">
        <v>18126</v>
      </c>
      <c r="B3462" s="0" t="n">
        <v>3127004611</v>
      </c>
      <c r="C3462" s="0" t="n">
        <v>312701001</v>
      </c>
      <c r="D3462" s="0" t="s">
        <v>18127</v>
      </c>
      <c r="E3462" s="0" t="s">
        <v>18128</v>
      </c>
      <c r="F3462" s="0" t="s">
        <v>18129</v>
      </c>
      <c r="G3462" s="0" t="n">
        <v>3127004611</v>
      </c>
      <c r="H3462" s="0" t="n">
        <v>312701001</v>
      </c>
      <c r="I3462" s="0" t="s">
        <v>18130</v>
      </c>
      <c r="J3462" s="0" t="s">
        <v>2779</v>
      </c>
      <c r="K3462" s="0" t="n">
        <v>309189</v>
      </c>
      <c r="L3462" s="0" t="n">
        <v>1443</v>
      </c>
      <c r="M3462" s="0" t="n">
        <v>14730000001</v>
      </c>
      <c r="N3462" s="0" t="n">
        <v>83604965</v>
      </c>
      <c r="O3462" s="0" t="s">
        <v>18131</v>
      </c>
      <c r="Q3462" s="0" t="s">
        <v>25</v>
      </c>
      <c r="R3462" s="0" t="s">
        <v>26</v>
      </c>
    </row>
    <row r="3463" customFormat="false" ht="15" hidden="false" customHeight="false" outlineLevel="0" collapsed="false">
      <c r="A3463" s="0" t="s">
        <v>18132</v>
      </c>
      <c r="B3463" s="0" t="n">
        <v>23370494345</v>
      </c>
      <c r="D3463" s="0" t="s">
        <v>18133</v>
      </c>
      <c r="E3463" s="0" t="s">
        <v>18134</v>
      </c>
      <c r="F3463" s="0" t="s">
        <v>18135</v>
      </c>
      <c r="G3463" s="0" t="n">
        <v>23370494345</v>
      </c>
      <c r="I3463" s="0" t="s">
        <v>18136</v>
      </c>
      <c r="K3463" s="0" t="n">
        <v>353352</v>
      </c>
      <c r="L3463" s="0" t="n">
        <v>3225807001</v>
      </c>
      <c r="N3463" s="0" t="n">
        <v>148130933</v>
      </c>
      <c r="Q3463" s="0" t="s">
        <v>448</v>
      </c>
      <c r="R3463" s="0" t="s">
        <v>449</v>
      </c>
    </row>
    <row r="3464" customFormat="false" ht="15" hidden="false" customHeight="false" outlineLevel="0" collapsed="false">
      <c r="A3464" s="0" t="s">
        <v>18137</v>
      </c>
      <c r="B3464" s="0" t="n">
        <v>420593073836</v>
      </c>
      <c r="D3464" s="0" t="s">
        <v>41</v>
      </c>
      <c r="E3464" s="0" t="s">
        <v>18138</v>
      </c>
      <c r="F3464" s="0" t="s">
        <v>18137</v>
      </c>
      <c r="G3464" s="0" t="n">
        <v>420593073836</v>
      </c>
      <c r="I3464" s="0" t="s">
        <v>43</v>
      </c>
      <c r="J3464" s="0" t="s">
        <v>44</v>
      </c>
      <c r="K3464" s="0" t="n">
        <v>65</v>
      </c>
      <c r="L3464" s="0" t="n">
        <v>32401367</v>
      </c>
      <c r="N3464" s="0" t="n">
        <v>80560458</v>
      </c>
      <c r="Q3464" s="0" t="s">
        <v>45</v>
      </c>
      <c r="R3464" s="0" t="s">
        <v>46</v>
      </c>
    </row>
    <row r="3465" customFormat="false" ht="15" hidden="false" customHeight="false" outlineLevel="0" collapsed="false">
      <c r="A3465" s="0" t="s">
        <v>18139</v>
      </c>
      <c r="B3465" s="0" t="n">
        <v>7015002733</v>
      </c>
      <c r="C3465" s="0" t="n">
        <v>701501001</v>
      </c>
      <c r="D3465" s="0" t="s">
        <v>18140</v>
      </c>
      <c r="E3465" s="0" t="s">
        <v>18141</v>
      </c>
      <c r="F3465" s="0" t="s">
        <v>18142</v>
      </c>
      <c r="G3465" s="0" t="n">
        <v>7015002733</v>
      </c>
      <c r="H3465" s="0" t="n">
        <v>701501001</v>
      </c>
      <c r="I3465" s="0" t="s">
        <v>18143</v>
      </c>
      <c r="K3465" s="0" t="n">
        <v>6364</v>
      </c>
      <c r="L3465" s="0" t="n">
        <v>69256000001</v>
      </c>
      <c r="M3465" s="0" t="n">
        <v>69656450101</v>
      </c>
      <c r="N3465" s="0" t="n">
        <v>79199329</v>
      </c>
      <c r="O3465" s="0" t="s">
        <v>18144</v>
      </c>
      <c r="Q3465" s="0" t="s">
        <v>1097</v>
      </c>
      <c r="R3465" s="0" t="s">
        <v>1098</v>
      </c>
    </row>
    <row r="3466" customFormat="false" ht="15" hidden="false" customHeight="false" outlineLevel="0" collapsed="false">
      <c r="A3466" s="0" t="s">
        <v>18145</v>
      </c>
      <c r="B3466" s="0" t="n">
        <v>645006438</v>
      </c>
      <c r="C3466" s="0" t="n">
        <v>645001001</v>
      </c>
      <c r="D3466" s="0" t="s">
        <v>18146</v>
      </c>
      <c r="E3466" s="0" t="s">
        <v>18147</v>
      </c>
      <c r="F3466" s="0" t="s">
        <v>18148</v>
      </c>
      <c r="G3466" s="0" t="n">
        <v>645006438</v>
      </c>
      <c r="H3466" s="0" t="n">
        <v>645001001</v>
      </c>
      <c r="I3466" s="0" t="s">
        <v>18149</v>
      </c>
      <c r="J3466" s="0" t="s">
        <v>999</v>
      </c>
      <c r="K3466" s="0" t="n">
        <v>410002</v>
      </c>
      <c r="L3466" s="0" t="n">
        <v>63401364</v>
      </c>
      <c r="M3466" s="0" t="n">
        <v>63701000001</v>
      </c>
      <c r="N3466" s="0" t="n">
        <v>59396447</v>
      </c>
      <c r="O3466" s="0" t="s">
        <v>18150</v>
      </c>
      <c r="Q3466" s="0" t="s">
        <v>25</v>
      </c>
      <c r="R3466" s="0" t="s">
        <v>26</v>
      </c>
    </row>
    <row r="3467" customFormat="false" ht="15" hidden="false" customHeight="false" outlineLevel="0" collapsed="false">
      <c r="A3467" s="0" t="s">
        <v>18151</v>
      </c>
      <c r="B3467" s="0" t="n">
        <v>691100367</v>
      </c>
      <c r="C3467" s="0" t="n">
        <v>694901001</v>
      </c>
      <c r="D3467" s="0" t="s">
        <v>18152</v>
      </c>
      <c r="E3467" s="0" t="s">
        <v>18153</v>
      </c>
      <c r="F3467" s="0" t="s">
        <v>18154</v>
      </c>
      <c r="G3467" s="0" t="n">
        <v>691100367</v>
      </c>
      <c r="H3467" s="0" t="n">
        <v>694901001</v>
      </c>
      <c r="I3467" s="0" t="s">
        <v>18155</v>
      </c>
      <c r="K3467" s="0" t="n">
        <v>17129</v>
      </c>
      <c r="L3467" s="0" t="n">
        <v>28230812001</v>
      </c>
      <c r="M3467" s="0" t="n">
        <v>28630412101</v>
      </c>
      <c r="N3467" s="0" t="n">
        <v>638895</v>
      </c>
      <c r="O3467" s="0" t="s">
        <v>18156</v>
      </c>
      <c r="Q3467" s="0" t="s">
        <v>125</v>
      </c>
      <c r="R3467" s="0" t="s">
        <v>126</v>
      </c>
    </row>
    <row r="3468" customFormat="false" ht="15" hidden="false" customHeight="false" outlineLevel="0" collapsed="false">
      <c r="A3468" s="0" t="s">
        <v>18157</v>
      </c>
      <c r="B3468" s="0" t="n">
        <v>7724648984</v>
      </c>
      <c r="C3468" s="0" t="n">
        <v>781301001</v>
      </c>
      <c r="D3468" s="0" t="s">
        <v>18158</v>
      </c>
      <c r="E3468" s="0" t="s">
        <v>18159</v>
      </c>
      <c r="F3468" s="0" t="s">
        <v>18160</v>
      </c>
      <c r="G3468" s="0" t="n">
        <v>7724648984</v>
      </c>
      <c r="H3468" s="0" t="n">
        <v>781301001</v>
      </c>
      <c r="I3468" s="0" t="s">
        <v>18161</v>
      </c>
      <c r="J3468" s="0" t="s">
        <v>77</v>
      </c>
      <c r="K3468" s="0" t="n">
        <v>197101</v>
      </c>
      <c r="L3468" s="0" t="n">
        <v>40288</v>
      </c>
      <c r="M3468" s="0" t="n">
        <v>4039</v>
      </c>
      <c r="N3468" s="0" t="n">
        <v>84777099</v>
      </c>
      <c r="O3468" s="0" t="s">
        <v>18162</v>
      </c>
      <c r="Q3468" s="0" t="s">
        <v>25</v>
      </c>
      <c r="R3468" s="0" t="s">
        <v>26</v>
      </c>
    </row>
    <row r="3469" customFormat="false" ht="15" hidden="false" customHeight="false" outlineLevel="0" collapsed="false">
      <c r="A3469" s="0" t="s">
        <v>18163</v>
      </c>
      <c r="B3469" s="0" t="n">
        <v>5448450682</v>
      </c>
      <c r="C3469" s="0" t="n">
        <v>544801001</v>
      </c>
      <c r="D3469" s="0" t="s">
        <v>18164</v>
      </c>
      <c r="E3469" s="0" t="s">
        <v>18165</v>
      </c>
      <c r="F3469" s="0" t="s">
        <v>18166</v>
      </c>
      <c r="G3469" s="0" t="n">
        <v>5448450682</v>
      </c>
      <c r="H3469" s="0" t="n">
        <v>544801001</v>
      </c>
      <c r="I3469" s="0" t="s">
        <v>18167</v>
      </c>
      <c r="J3469" s="0" t="s">
        <v>14715</v>
      </c>
      <c r="K3469" s="0" t="n">
        <v>633104</v>
      </c>
      <c r="L3469" s="0" t="n">
        <v>50417</v>
      </c>
      <c r="M3469" s="0" t="n">
        <v>50717000001</v>
      </c>
      <c r="N3469" s="0" t="n">
        <v>78309218</v>
      </c>
      <c r="O3469" s="0" t="s">
        <v>18168</v>
      </c>
      <c r="Q3469" s="0" t="s">
        <v>25</v>
      </c>
      <c r="R3469" s="0" t="s">
        <v>26</v>
      </c>
    </row>
    <row r="3470" customFormat="false" ht="15" hidden="false" customHeight="false" outlineLevel="0" collapsed="false">
      <c r="A3470" s="0" t="s">
        <v>18169</v>
      </c>
      <c r="B3470" s="0" t="n">
        <v>3663051816</v>
      </c>
      <c r="C3470" s="0" t="n">
        <v>366301001</v>
      </c>
      <c r="D3470" s="0" t="s">
        <v>18170</v>
      </c>
      <c r="E3470" s="0" t="s">
        <v>18171</v>
      </c>
      <c r="F3470" s="0" t="s">
        <v>18172</v>
      </c>
      <c r="G3470" s="0" t="n">
        <v>3663051816</v>
      </c>
      <c r="H3470" s="0" t="n">
        <v>366301001</v>
      </c>
      <c r="I3470" s="0" t="s">
        <v>18173</v>
      </c>
      <c r="J3470" s="0" t="s">
        <v>214</v>
      </c>
      <c r="K3470" s="0" t="n">
        <v>394028</v>
      </c>
      <c r="L3470" s="0" t="n">
        <v>20401</v>
      </c>
      <c r="M3470" s="0" t="n">
        <v>20701000001</v>
      </c>
      <c r="N3470" s="0" t="n">
        <v>74347771</v>
      </c>
      <c r="O3470" s="0" t="s">
        <v>18174</v>
      </c>
      <c r="Q3470" s="0" t="s">
        <v>25</v>
      </c>
      <c r="R3470" s="0" t="s">
        <v>26</v>
      </c>
    </row>
    <row r="3471" customFormat="false" ht="15" hidden="false" customHeight="false" outlineLevel="0" collapsed="false">
      <c r="A3471" s="0" t="s">
        <v>18175</v>
      </c>
      <c r="B3471" s="0" t="n">
        <v>5981005197</v>
      </c>
      <c r="C3471" s="0" t="n">
        <v>598101001</v>
      </c>
      <c r="D3471" s="0" t="s">
        <v>18176</v>
      </c>
      <c r="E3471" s="0" t="s">
        <v>18177</v>
      </c>
      <c r="F3471" s="0" t="s">
        <v>18178</v>
      </c>
      <c r="G3471" s="0" t="n">
        <v>5981005197</v>
      </c>
      <c r="H3471" s="0" t="n">
        <v>598101001</v>
      </c>
      <c r="I3471" s="0" t="s">
        <v>18179</v>
      </c>
      <c r="K3471" s="0" t="n">
        <v>61955</v>
      </c>
      <c r="L3471" s="0" t="n">
        <v>57121000269</v>
      </c>
      <c r="M3471" s="0" t="n">
        <v>57528000136</v>
      </c>
      <c r="N3471" s="0" t="n">
        <v>50270443</v>
      </c>
      <c r="O3471" s="0" t="s">
        <v>18180</v>
      </c>
      <c r="Q3471" s="0" t="s">
        <v>25</v>
      </c>
      <c r="R3471" s="0" t="s">
        <v>26</v>
      </c>
    </row>
    <row r="3472" customFormat="false" ht="15" hidden="false" customHeight="false" outlineLevel="0" collapsed="false">
      <c r="A3472" s="0" t="s">
        <v>18181</v>
      </c>
      <c r="B3472" s="0" t="n">
        <v>7702459983</v>
      </c>
      <c r="C3472" s="0" t="n">
        <v>770301001</v>
      </c>
      <c r="D3472" s="0" t="s">
        <v>18182</v>
      </c>
      <c r="E3472" s="0" t="s">
        <v>18183</v>
      </c>
      <c r="F3472" s="0" t="s">
        <v>18184</v>
      </c>
      <c r="G3472" s="0" t="n">
        <v>7702459983</v>
      </c>
      <c r="H3472" s="0" t="n">
        <v>770301001</v>
      </c>
      <c r="I3472" s="0" t="s">
        <v>18185</v>
      </c>
      <c r="J3472" s="0" t="s">
        <v>23</v>
      </c>
      <c r="K3472" s="0" t="n">
        <v>119019</v>
      </c>
      <c r="L3472" s="0" t="n">
        <v>45286575</v>
      </c>
      <c r="M3472" s="0" t="n">
        <v>4538</v>
      </c>
      <c r="N3472" s="0" t="n">
        <v>35172938</v>
      </c>
      <c r="O3472" s="0" t="s">
        <v>18186</v>
      </c>
      <c r="Q3472" s="0" t="s">
        <v>25</v>
      </c>
      <c r="R3472" s="0" t="s">
        <v>26</v>
      </c>
    </row>
    <row r="3473" customFormat="false" ht="15" hidden="false" customHeight="false" outlineLevel="0" collapsed="false">
      <c r="A3473" s="0" t="s">
        <v>18187</v>
      </c>
      <c r="B3473" s="0" t="n">
        <v>42050515519</v>
      </c>
      <c r="D3473" s="0" t="s">
        <v>41</v>
      </c>
      <c r="E3473" s="0" t="s">
        <v>18188</v>
      </c>
      <c r="F3473" s="0" t="s">
        <v>18187</v>
      </c>
      <c r="G3473" s="0" t="n">
        <v>42050515519</v>
      </c>
      <c r="I3473" s="0" t="s">
        <v>43</v>
      </c>
      <c r="J3473" s="0" t="s">
        <v>44</v>
      </c>
      <c r="K3473" s="0" t="n">
        <v>65</v>
      </c>
      <c r="L3473" s="0" t="n">
        <v>32401367</v>
      </c>
      <c r="N3473" s="0" t="n">
        <v>186762275</v>
      </c>
      <c r="Q3473" s="0" t="s">
        <v>45</v>
      </c>
      <c r="R3473" s="0" t="s">
        <v>46</v>
      </c>
    </row>
    <row r="3474" customFormat="false" ht="15" hidden="false" customHeight="false" outlineLevel="0" collapsed="false">
      <c r="A3474" s="0" t="s">
        <v>18189</v>
      </c>
      <c r="B3474" s="0" t="n">
        <v>760426972</v>
      </c>
      <c r="C3474" s="0" t="n">
        <v>760401001</v>
      </c>
      <c r="D3474" s="0" t="s">
        <v>18190</v>
      </c>
      <c r="E3474" s="0" t="s">
        <v>18191</v>
      </c>
      <c r="F3474" s="0" t="s">
        <v>18192</v>
      </c>
      <c r="G3474" s="0" t="n">
        <v>760426972</v>
      </c>
      <c r="H3474" s="0" t="n">
        <v>760401001</v>
      </c>
      <c r="I3474" s="0" t="s">
        <v>18193</v>
      </c>
      <c r="J3474" s="0" t="s">
        <v>1823</v>
      </c>
      <c r="K3474" s="0" t="n">
        <v>150049</v>
      </c>
      <c r="L3474" s="0" t="n">
        <v>78401368</v>
      </c>
      <c r="M3474" s="0" t="n">
        <v>78701000001</v>
      </c>
      <c r="N3474" s="0" t="n">
        <v>39177298</v>
      </c>
      <c r="O3474" s="0" t="s">
        <v>18194</v>
      </c>
      <c r="Q3474" s="0" t="s">
        <v>25</v>
      </c>
      <c r="R3474" s="0" t="s">
        <v>26</v>
      </c>
    </row>
    <row r="3475" customFormat="false" ht="15" hidden="false" customHeight="false" outlineLevel="0" collapsed="false">
      <c r="A3475" s="0" t="s">
        <v>18195</v>
      </c>
      <c r="B3475" s="0" t="n">
        <v>7728043605</v>
      </c>
      <c r="C3475" s="0" t="n">
        <v>770801001</v>
      </c>
      <c r="D3475" s="0" t="s">
        <v>18196</v>
      </c>
      <c r="E3475" s="0" t="s">
        <v>18197</v>
      </c>
      <c r="F3475" s="0" t="s">
        <v>18198</v>
      </c>
      <c r="G3475" s="0" t="n">
        <v>7728043605</v>
      </c>
      <c r="H3475" s="0" t="n">
        <v>770801001</v>
      </c>
      <c r="I3475" s="0" t="s">
        <v>18199</v>
      </c>
      <c r="J3475" s="0" t="s">
        <v>23</v>
      </c>
      <c r="K3475" s="0" t="n">
        <v>107078</v>
      </c>
      <c r="L3475" s="0" t="n">
        <v>45286565</v>
      </c>
      <c r="M3475" s="0" t="n">
        <v>45378</v>
      </c>
      <c r="N3475" s="0" t="n">
        <v>31722135</v>
      </c>
      <c r="O3475" s="0" t="s">
        <v>18200</v>
      </c>
      <c r="Q3475" s="0" t="s">
        <v>125</v>
      </c>
      <c r="R3475" s="0" t="s">
        <v>126</v>
      </c>
    </row>
    <row r="3476" customFormat="false" ht="15" hidden="false" customHeight="false" outlineLevel="0" collapsed="false">
      <c r="A3476" s="0" t="s">
        <v>1161</v>
      </c>
      <c r="B3476" s="0" t="n">
        <v>2308128945</v>
      </c>
      <c r="C3476" s="0" t="n">
        <v>230801001</v>
      </c>
      <c r="D3476" s="0" t="s">
        <v>1162</v>
      </c>
      <c r="E3476" s="0" t="s">
        <v>18201</v>
      </c>
      <c r="F3476" s="0" t="s">
        <v>18201</v>
      </c>
      <c r="G3476" s="0" t="n">
        <v>2308128945</v>
      </c>
      <c r="H3476" s="0" t="n">
        <v>10502001</v>
      </c>
      <c r="I3476" s="0" t="s">
        <v>18202</v>
      </c>
      <c r="J3476" s="0" t="s">
        <v>1443</v>
      </c>
      <c r="K3476" s="0" t="n">
        <v>385</v>
      </c>
      <c r="Q3476" s="0" t="s">
        <v>70</v>
      </c>
      <c r="R3476" s="0" t="s">
        <v>71</v>
      </c>
    </row>
    <row r="3477" customFormat="false" ht="15" hidden="false" customHeight="false" outlineLevel="0" collapsed="false">
      <c r="A3477" s="0" t="s">
        <v>18203</v>
      </c>
      <c r="B3477" s="0" t="n">
        <v>5402542732</v>
      </c>
      <c r="C3477" s="0" t="n">
        <v>540201001</v>
      </c>
      <c r="D3477" s="0" t="s">
        <v>18204</v>
      </c>
      <c r="E3477" s="0" t="s">
        <v>18205</v>
      </c>
      <c r="F3477" s="0" t="s">
        <v>18206</v>
      </c>
      <c r="G3477" s="0" t="n">
        <v>5402542732</v>
      </c>
      <c r="H3477" s="0" t="n">
        <v>540201001</v>
      </c>
      <c r="I3477" s="0" t="s">
        <v>18207</v>
      </c>
      <c r="J3477" s="0" t="s">
        <v>291</v>
      </c>
      <c r="K3477" s="0" t="n">
        <v>630049</v>
      </c>
      <c r="L3477" s="0" t="n">
        <v>50401372</v>
      </c>
      <c r="M3477" s="0" t="n">
        <v>50701000001</v>
      </c>
      <c r="N3477" s="0" t="n">
        <v>30742093</v>
      </c>
      <c r="O3477" s="0" t="s">
        <v>18208</v>
      </c>
      <c r="Q3477" s="0" t="s">
        <v>125</v>
      </c>
      <c r="R3477" s="0" t="s">
        <v>126</v>
      </c>
    </row>
    <row r="3478" customFormat="false" ht="15" hidden="false" customHeight="false" outlineLevel="0" collapsed="false">
      <c r="A3478" s="0" t="s">
        <v>18209</v>
      </c>
      <c r="B3478" s="0" t="n">
        <v>7713702728</v>
      </c>
      <c r="C3478" s="0" t="n">
        <v>771301001</v>
      </c>
      <c r="D3478" s="0" t="s">
        <v>18210</v>
      </c>
      <c r="E3478" s="0" t="s">
        <v>18211</v>
      </c>
      <c r="F3478" s="0" t="s">
        <v>18212</v>
      </c>
      <c r="G3478" s="0" t="n">
        <v>7713702728</v>
      </c>
      <c r="H3478" s="0" t="n">
        <v>771301001</v>
      </c>
      <c r="I3478" s="0" t="s">
        <v>18213</v>
      </c>
      <c r="J3478" s="0" t="s">
        <v>23</v>
      </c>
      <c r="K3478" s="0" t="n">
        <v>127474</v>
      </c>
      <c r="L3478" s="0" t="n">
        <v>45277559</v>
      </c>
      <c r="M3478" s="0" t="n">
        <v>45335</v>
      </c>
      <c r="N3478" s="0" t="n">
        <v>65318109</v>
      </c>
      <c r="O3478" s="0" t="s">
        <v>18214</v>
      </c>
      <c r="Q3478" s="0" t="s">
        <v>331</v>
      </c>
      <c r="R3478" s="0" t="s">
        <v>332</v>
      </c>
    </row>
    <row r="3479" customFormat="false" ht="15" hidden="false" customHeight="false" outlineLevel="0" collapsed="false">
      <c r="A3479" s="0" t="s">
        <v>18215</v>
      </c>
      <c r="B3479" s="0" t="n">
        <v>6658186732</v>
      </c>
      <c r="C3479" s="0" t="n">
        <v>667401001</v>
      </c>
      <c r="D3479" s="0" t="s">
        <v>18216</v>
      </c>
      <c r="E3479" s="0" t="s">
        <v>18217</v>
      </c>
      <c r="F3479" s="0" t="s">
        <v>18218</v>
      </c>
      <c r="G3479" s="0" t="n">
        <v>6658186732</v>
      </c>
      <c r="H3479" s="0" t="n">
        <v>667401001</v>
      </c>
      <c r="I3479" s="0" t="s">
        <v>18219</v>
      </c>
      <c r="J3479" s="0" t="s">
        <v>240</v>
      </c>
      <c r="K3479" s="0" t="n">
        <v>620085</v>
      </c>
      <c r="L3479" s="0" t="n">
        <v>6540139</v>
      </c>
      <c r="M3479" s="0" t="n">
        <v>65701000001</v>
      </c>
      <c r="N3479" s="0" t="n">
        <v>73637604</v>
      </c>
      <c r="O3479" s="0" t="s">
        <v>18220</v>
      </c>
      <c r="Q3479" s="0" t="s">
        <v>25</v>
      </c>
      <c r="R3479" s="0" t="s">
        <v>26</v>
      </c>
    </row>
    <row r="3480" customFormat="false" ht="15" hidden="false" customHeight="false" outlineLevel="0" collapsed="false">
      <c r="A3480" s="0" t="s">
        <v>18221</v>
      </c>
      <c r="B3480" s="0" t="n">
        <v>1650098309</v>
      </c>
      <c r="C3480" s="0" t="n">
        <v>165001001</v>
      </c>
      <c r="D3480" s="0" t="s">
        <v>18222</v>
      </c>
      <c r="E3480" s="0" t="s">
        <v>18223</v>
      </c>
      <c r="F3480" s="0" t="s">
        <v>18224</v>
      </c>
      <c r="G3480" s="0" t="n">
        <v>1650098309</v>
      </c>
      <c r="H3480" s="0" t="n">
        <v>165001001</v>
      </c>
      <c r="I3480" s="0" t="s">
        <v>18225</v>
      </c>
      <c r="J3480" s="0" t="s">
        <v>1891</v>
      </c>
      <c r="K3480" s="0" t="n">
        <v>42381</v>
      </c>
      <c r="L3480" s="0" t="n">
        <v>9243</v>
      </c>
      <c r="M3480" s="0" t="n">
        <v>92730000001</v>
      </c>
      <c r="N3480" s="0" t="n">
        <v>59929561</v>
      </c>
      <c r="O3480" s="0" t="s">
        <v>18226</v>
      </c>
      <c r="Q3480" s="0" t="s">
        <v>25</v>
      </c>
      <c r="R3480" s="0" t="s">
        <v>26</v>
      </c>
    </row>
    <row r="3481" customFormat="false" ht="15" hidden="false" customHeight="false" outlineLevel="0" collapsed="false">
      <c r="A3481" s="0" t="s">
        <v>18227</v>
      </c>
      <c r="B3481" s="0" t="n">
        <v>502212669496</v>
      </c>
      <c r="D3481" s="0" t="s">
        <v>48</v>
      </c>
      <c r="E3481" s="0" t="s">
        <v>18228</v>
      </c>
      <c r="F3481" s="0" t="s">
        <v>18227</v>
      </c>
      <c r="G3481" s="0" t="n">
        <v>502212669496</v>
      </c>
      <c r="I3481" s="0" t="s">
        <v>18229</v>
      </c>
      <c r="J3481" s="0" t="s">
        <v>103</v>
      </c>
      <c r="K3481" s="0" t="n">
        <v>14006</v>
      </c>
      <c r="L3481" s="0" t="n">
        <v>46448566</v>
      </c>
      <c r="N3481" s="0" t="n">
        <v>20071698</v>
      </c>
      <c r="Q3481" s="0" t="s">
        <v>45</v>
      </c>
      <c r="R3481" s="0" t="s">
        <v>46</v>
      </c>
    </row>
    <row r="3482" customFormat="false" ht="15" hidden="false" customHeight="false" outlineLevel="0" collapsed="false">
      <c r="A3482" s="0" t="s">
        <v>18230</v>
      </c>
      <c r="B3482" s="0" t="n">
        <v>770571114</v>
      </c>
      <c r="C3482" s="0" t="n">
        <v>770901001</v>
      </c>
      <c r="D3482" s="0" t="s">
        <v>18231</v>
      </c>
      <c r="E3482" s="0" t="s">
        <v>18232</v>
      </c>
      <c r="F3482" s="0" t="s">
        <v>18233</v>
      </c>
      <c r="G3482" s="0" t="n">
        <v>770571114</v>
      </c>
      <c r="H3482" s="0" t="n">
        <v>770901001</v>
      </c>
      <c r="I3482" s="0" t="s">
        <v>18234</v>
      </c>
      <c r="J3482" s="0" t="s">
        <v>23</v>
      </c>
      <c r="K3482" s="0" t="n">
        <v>109147</v>
      </c>
      <c r="L3482" s="0" t="n">
        <v>4528658</v>
      </c>
      <c r="M3482" s="0" t="n">
        <v>45381</v>
      </c>
      <c r="N3482" s="0" t="n">
        <v>93437385</v>
      </c>
      <c r="O3482" s="0" t="s">
        <v>18235</v>
      </c>
      <c r="Q3482" s="0" t="s">
        <v>25</v>
      </c>
      <c r="R3482" s="0" t="s">
        <v>26</v>
      </c>
    </row>
    <row r="3483" customFormat="false" ht="15" hidden="false" customHeight="false" outlineLevel="0" collapsed="false">
      <c r="A3483" s="0" t="s">
        <v>18236</v>
      </c>
      <c r="B3483" s="0" t="n">
        <v>184003915367</v>
      </c>
      <c r="D3483" s="0" t="s">
        <v>11063</v>
      </c>
      <c r="E3483" s="0" t="s">
        <v>18237</v>
      </c>
      <c r="F3483" s="0" t="s">
        <v>18236</v>
      </c>
      <c r="G3483" s="0" t="n">
        <v>184003915367</v>
      </c>
      <c r="I3483" s="0" t="s">
        <v>11065</v>
      </c>
      <c r="J3483" s="0" t="s">
        <v>695</v>
      </c>
      <c r="K3483" s="0" t="n">
        <v>426</v>
      </c>
      <c r="L3483" s="0" t="n">
        <v>94401363</v>
      </c>
      <c r="N3483" s="0" t="n">
        <v>2002204721</v>
      </c>
      <c r="Q3483" s="0" t="s">
        <v>45</v>
      </c>
      <c r="R3483" s="0" t="s">
        <v>46</v>
      </c>
    </row>
    <row r="3484" customFormat="false" ht="15" hidden="false" customHeight="false" outlineLevel="0" collapsed="false">
      <c r="A3484" s="0" t="s">
        <v>18238</v>
      </c>
      <c r="B3484" s="0" t="n">
        <v>9724041551</v>
      </c>
      <c r="C3484" s="0" t="n">
        <v>772401001</v>
      </c>
      <c r="D3484" s="0" t="s">
        <v>18239</v>
      </c>
      <c r="E3484" s="0" t="s">
        <v>18240</v>
      </c>
      <c r="F3484" s="0" t="s">
        <v>18241</v>
      </c>
      <c r="G3484" s="0" t="n">
        <v>9724041551</v>
      </c>
      <c r="H3484" s="0" t="n">
        <v>772401001</v>
      </c>
      <c r="I3484" s="0" t="s">
        <v>18242</v>
      </c>
      <c r="J3484" s="0" t="s">
        <v>23</v>
      </c>
      <c r="K3484" s="0" t="n">
        <v>115583</v>
      </c>
      <c r="L3484" s="0" t="n">
        <v>45296579</v>
      </c>
      <c r="M3484" s="0" t="n">
        <v>45922</v>
      </c>
      <c r="N3484" s="0" t="n">
        <v>47652845</v>
      </c>
      <c r="O3484" s="0" t="s">
        <v>8480</v>
      </c>
      <c r="Q3484" s="0" t="s">
        <v>25</v>
      </c>
      <c r="R3484" s="0" t="s">
        <v>26</v>
      </c>
    </row>
    <row r="3485" customFormat="false" ht="15" hidden="false" customHeight="false" outlineLevel="0" collapsed="false">
      <c r="A3485" s="0" t="s">
        <v>18243</v>
      </c>
      <c r="B3485" s="0" t="n">
        <v>7734732674</v>
      </c>
      <c r="C3485" s="0" t="n">
        <v>773401001</v>
      </c>
      <c r="D3485" s="0" t="s">
        <v>18244</v>
      </c>
      <c r="E3485" s="0" t="s">
        <v>18245</v>
      </c>
      <c r="F3485" s="0" t="s">
        <v>18246</v>
      </c>
      <c r="G3485" s="0" t="n">
        <v>7734732674</v>
      </c>
      <c r="H3485" s="0" t="n">
        <v>773401001</v>
      </c>
      <c r="I3485" s="0" t="s">
        <v>18247</v>
      </c>
      <c r="J3485" s="0" t="s">
        <v>23</v>
      </c>
      <c r="K3485" s="0" t="n">
        <v>123181</v>
      </c>
      <c r="L3485" s="0" t="n">
        <v>45283577</v>
      </c>
      <c r="M3485" s="0" t="n">
        <v>4537</v>
      </c>
      <c r="N3485" s="0" t="n">
        <v>35268443</v>
      </c>
      <c r="O3485" s="0" t="s">
        <v>18248</v>
      </c>
      <c r="Q3485" s="0" t="s">
        <v>25</v>
      </c>
      <c r="R3485" s="0" t="s">
        <v>26</v>
      </c>
    </row>
    <row r="3486" customFormat="false" ht="15" hidden="false" customHeight="false" outlineLevel="0" collapsed="false">
      <c r="A3486" s="0" t="s">
        <v>18249</v>
      </c>
      <c r="B3486" s="0" t="n">
        <v>421304586336</v>
      </c>
      <c r="D3486" s="0" t="s">
        <v>41</v>
      </c>
      <c r="E3486" s="0" t="s">
        <v>18250</v>
      </c>
      <c r="F3486" s="0" t="s">
        <v>18249</v>
      </c>
      <c r="G3486" s="0" t="n">
        <v>421304586336</v>
      </c>
      <c r="I3486" s="0" t="s">
        <v>43</v>
      </c>
      <c r="J3486" s="0" t="s">
        <v>44</v>
      </c>
      <c r="K3486" s="0" t="n">
        <v>65</v>
      </c>
      <c r="L3486" s="0" t="n">
        <v>32401362</v>
      </c>
      <c r="N3486" s="0" t="n">
        <v>116028009</v>
      </c>
      <c r="Q3486" s="0" t="s">
        <v>45</v>
      </c>
      <c r="R3486" s="0" t="s">
        <v>46</v>
      </c>
    </row>
    <row r="3487" customFormat="false" ht="15" hidden="false" customHeight="false" outlineLevel="0" collapsed="false">
      <c r="A3487" s="0" t="s">
        <v>18251</v>
      </c>
      <c r="B3487" s="0" t="n">
        <v>4401150307</v>
      </c>
      <c r="C3487" s="0" t="n">
        <v>440101001</v>
      </c>
      <c r="D3487" s="0" t="s">
        <v>18252</v>
      </c>
      <c r="E3487" s="0" t="s">
        <v>18253</v>
      </c>
      <c r="F3487" s="0" t="s">
        <v>18254</v>
      </c>
      <c r="G3487" s="0" t="n">
        <v>4401150307</v>
      </c>
      <c r="H3487" s="0" t="n">
        <v>440101001</v>
      </c>
      <c r="I3487" s="0" t="s">
        <v>18255</v>
      </c>
      <c r="J3487" s="0" t="s">
        <v>6052</v>
      </c>
      <c r="K3487" s="0" t="n">
        <v>156019</v>
      </c>
      <c r="L3487" s="0" t="n">
        <v>34401</v>
      </c>
      <c r="M3487" s="0" t="n">
        <v>34701000001</v>
      </c>
      <c r="N3487" s="0" t="n">
        <v>10979798</v>
      </c>
      <c r="O3487" s="0" t="s">
        <v>18256</v>
      </c>
      <c r="Q3487" s="0" t="s">
        <v>25</v>
      </c>
      <c r="R3487" s="0" t="s">
        <v>26</v>
      </c>
    </row>
    <row r="3488" customFormat="false" ht="15" hidden="false" customHeight="false" outlineLevel="0" collapsed="false">
      <c r="A3488" s="0" t="s">
        <v>18257</v>
      </c>
      <c r="B3488" s="0" t="n">
        <v>5046041506</v>
      </c>
      <c r="C3488" s="0" t="n">
        <v>775101001</v>
      </c>
      <c r="D3488" s="0" t="s">
        <v>18258</v>
      </c>
      <c r="E3488" s="0" t="s">
        <v>18259</v>
      </c>
      <c r="F3488" s="0" t="s">
        <v>18260</v>
      </c>
      <c r="G3488" s="0" t="n">
        <v>5046041506</v>
      </c>
      <c r="H3488" s="0" t="n">
        <v>775101001</v>
      </c>
      <c r="I3488" s="0" t="s">
        <v>18261</v>
      </c>
      <c r="J3488" s="0" t="s">
        <v>3109</v>
      </c>
      <c r="K3488" s="0" t="n">
        <v>10884</v>
      </c>
      <c r="L3488" s="0" t="n">
        <v>45298578001</v>
      </c>
      <c r="M3488" s="0" t="n">
        <v>45931</v>
      </c>
      <c r="N3488" s="0" t="n">
        <v>23472138</v>
      </c>
      <c r="O3488" s="0" t="s">
        <v>18262</v>
      </c>
      <c r="Q3488" s="0" t="s">
        <v>1097</v>
      </c>
      <c r="R3488" s="0" t="s">
        <v>1098</v>
      </c>
    </row>
    <row r="3489" customFormat="false" ht="15" hidden="false" customHeight="false" outlineLevel="0" collapsed="false">
      <c r="A3489" s="0" t="s">
        <v>18263</v>
      </c>
      <c r="B3489" s="0" t="n">
        <v>7715609724</v>
      </c>
      <c r="C3489" s="0" t="n">
        <v>771501001</v>
      </c>
      <c r="D3489" s="0" t="s">
        <v>18264</v>
      </c>
      <c r="E3489" s="0" t="s">
        <v>18265</v>
      </c>
      <c r="F3489" s="0" t="s">
        <v>18266</v>
      </c>
      <c r="G3489" s="0" t="n">
        <v>7715609724</v>
      </c>
      <c r="H3489" s="0" t="n">
        <v>771501001</v>
      </c>
      <c r="I3489" s="0" t="s">
        <v>18267</v>
      </c>
      <c r="J3489" s="0" t="s">
        <v>23</v>
      </c>
      <c r="K3489" s="0" t="n">
        <v>12749</v>
      </c>
      <c r="L3489" s="0" t="n">
        <v>45280574</v>
      </c>
      <c r="M3489" s="0" t="n">
        <v>45359</v>
      </c>
      <c r="N3489" s="0" t="n">
        <v>96487515</v>
      </c>
      <c r="O3489" s="0" t="s">
        <v>18268</v>
      </c>
      <c r="Q3489" s="0" t="s">
        <v>25</v>
      </c>
      <c r="R3489" s="0" t="s">
        <v>26</v>
      </c>
    </row>
    <row r="3490" customFormat="false" ht="15" hidden="false" customHeight="false" outlineLevel="0" collapsed="false">
      <c r="A3490" s="0" t="s">
        <v>18269</v>
      </c>
      <c r="B3490" s="0" t="n">
        <v>7704566797</v>
      </c>
      <c r="C3490" s="0" t="n">
        <v>770401001</v>
      </c>
      <c r="D3490" s="0" t="s">
        <v>18270</v>
      </c>
      <c r="E3490" s="0" t="s">
        <v>18271</v>
      </c>
      <c r="F3490" s="0" t="s">
        <v>18272</v>
      </c>
      <c r="G3490" s="0" t="n">
        <v>7704566797</v>
      </c>
      <c r="H3490" s="0" t="n">
        <v>770401001</v>
      </c>
      <c r="I3490" s="0" t="s">
        <v>18273</v>
      </c>
      <c r="J3490" s="0" t="s">
        <v>23</v>
      </c>
      <c r="K3490" s="0" t="n">
        <v>119019</v>
      </c>
      <c r="L3490" s="0" t="n">
        <v>45286552</v>
      </c>
      <c r="M3490" s="0" t="n">
        <v>45374</v>
      </c>
      <c r="N3490" s="0" t="n">
        <v>78498194</v>
      </c>
      <c r="O3490" s="0" t="s">
        <v>18274</v>
      </c>
      <c r="Q3490" s="0" t="s">
        <v>25</v>
      </c>
      <c r="R3490" s="0" t="s">
        <v>26</v>
      </c>
    </row>
    <row r="3491" customFormat="false" ht="15" hidden="false" customHeight="false" outlineLevel="0" collapsed="false">
      <c r="A3491" s="0" t="s">
        <v>18275</v>
      </c>
      <c r="B3491" s="0" t="n">
        <v>424702177169</v>
      </c>
      <c r="D3491" s="0" t="s">
        <v>18276</v>
      </c>
      <c r="E3491" s="0" t="s">
        <v>18277</v>
      </c>
      <c r="F3491" s="0" t="s">
        <v>18278</v>
      </c>
      <c r="G3491" s="0" t="n">
        <v>424702177169</v>
      </c>
      <c r="I3491" s="0" t="s">
        <v>18279</v>
      </c>
      <c r="J3491" s="0" t="s">
        <v>18280</v>
      </c>
      <c r="K3491" s="0" t="n">
        <v>65201</v>
      </c>
      <c r="L3491" s="0" t="n">
        <v>32246551</v>
      </c>
      <c r="N3491" s="0" t="n">
        <v>186981414</v>
      </c>
      <c r="Q3491" s="0" t="s">
        <v>448</v>
      </c>
      <c r="R3491" s="0" t="s">
        <v>449</v>
      </c>
    </row>
    <row r="3492" customFormat="false" ht="15" hidden="false" customHeight="false" outlineLevel="0" collapsed="false">
      <c r="A3492" s="0" t="s">
        <v>18281</v>
      </c>
      <c r="B3492" s="0" t="n">
        <v>631113391</v>
      </c>
      <c r="C3492" s="0" t="n">
        <v>631101001</v>
      </c>
      <c r="D3492" s="0" t="s">
        <v>18282</v>
      </c>
      <c r="E3492" s="0" t="s">
        <v>18283</v>
      </c>
      <c r="F3492" s="0" t="s">
        <v>18284</v>
      </c>
      <c r="G3492" s="0" t="n">
        <v>631113391</v>
      </c>
      <c r="H3492" s="0" t="n">
        <v>631101001</v>
      </c>
      <c r="I3492" s="0" t="s">
        <v>18285</v>
      </c>
      <c r="J3492" s="0" t="s">
        <v>462</v>
      </c>
      <c r="K3492" s="0" t="n">
        <v>443093</v>
      </c>
      <c r="L3492" s="0" t="n">
        <v>36401364</v>
      </c>
      <c r="M3492" s="0" t="n">
        <v>36701305</v>
      </c>
      <c r="N3492" s="0" t="n">
        <v>37077138</v>
      </c>
      <c r="O3492" s="0" t="s">
        <v>18286</v>
      </c>
      <c r="Q3492" s="0" t="s">
        <v>25</v>
      </c>
      <c r="R3492" s="0" t="s">
        <v>26</v>
      </c>
    </row>
    <row r="3493" customFormat="false" ht="15" hidden="false" customHeight="false" outlineLevel="0" collapsed="false">
      <c r="A3493" s="0" t="s">
        <v>18287</v>
      </c>
      <c r="B3493" s="0" t="n">
        <v>771897855</v>
      </c>
      <c r="C3493" s="0" t="n">
        <v>772301001</v>
      </c>
      <c r="D3493" s="0" t="s">
        <v>18288</v>
      </c>
      <c r="E3493" s="0" t="s">
        <v>18289</v>
      </c>
      <c r="F3493" s="0" t="s">
        <v>18290</v>
      </c>
      <c r="G3493" s="0" t="n">
        <v>771897855</v>
      </c>
      <c r="H3493" s="0" t="n">
        <v>772301001</v>
      </c>
      <c r="I3493" s="0" t="s">
        <v>18291</v>
      </c>
      <c r="J3493" s="0" t="s">
        <v>23</v>
      </c>
      <c r="K3493" s="0" t="n">
        <v>10939</v>
      </c>
      <c r="L3493" s="0" t="n">
        <v>4529059</v>
      </c>
      <c r="M3493" s="0" t="n">
        <v>45395</v>
      </c>
      <c r="N3493" s="0" t="n">
        <v>2941096</v>
      </c>
      <c r="O3493" s="0" t="s">
        <v>18292</v>
      </c>
      <c r="Q3493" s="0" t="s">
        <v>25</v>
      </c>
      <c r="R3493" s="0" t="s">
        <v>26</v>
      </c>
    </row>
    <row r="3494" customFormat="false" ht="15" hidden="false" customHeight="false" outlineLevel="0" collapsed="false">
      <c r="A3494" s="0" t="s">
        <v>18293</v>
      </c>
      <c r="B3494" s="0" t="n">
        <v>101402629805</v>
      </c>
      <c r="D3494" s="0" t="s">
        <v>7610</v>
      </c>
      <c r="E3494" s="0" t="s">
        <v>18294</v>
      </c>
      <c r="F3494" s="0" t="s">
        <v>18293</v>
      </c>
      <c r="G3494" s="0" t="n">
        <v>101402629805</v>
      </c>
      <c r="I3494" s="0" t="s">
        <v>7612</v>
      </c>
      <c r="J3494" s="0" t="s">
        <v>7613</v>
      </c>
      <c r="K3494" s="0" t="n">
        <v>186</v>
      </c>
      <c r="L3494" s="0" t="n">
        <v>86230501</v>
      </c>
      <c r="N3494" s="0" t="n">
        <v>20008007</v>
      </c>
      <c r="Q3494" s="0" t="s">
        <v>45</v>
      </c>
      <c r="R3494" s="0" t="s">
        <v>46</v>
      </c>
    </row>
    <row r="3495" customFormat="false" ht="15" hidden="false" customHeight="false" outlineLevel="0" collapsed="false">
      <c r="A3495" s="0" t="s">
        <v>18295</v>
      </c>
      <c r="B3495" s="0" t="n">
        <v>6224006031</v>
      </c>
      <c r="C3495" s="0" t="n">
        <v>622401001</v>
      </c>
      <c r="D3495" s="0" t="s">
        <v>18296</v>
      </c>
      <c r="E3495" s="0" t="s">
        <v>18297</v>
      </c>
      <c r="F3495" s="0" t="s">
        <v>18298</v>
      </c>
      <c r="G3495" s="0" t="n">
        <v>6224006031</v>
      </c>
      <c r="H3495" s="0" t="n">
        <v>622401001</v>
      </c>
      <c r="I3495" s="0" t="s">
        <v>18299</v>
      </c>
      <c r="K3495" s="0" t="n">
        <v>391561</v>
      </c>
      <c r="L3495" s="0" t="n">
        <v>61256806001</v>
      </c>
      <c r="M3495" s="0" t="n">
        <v>61656406101</v>
      </c>
      <c r="N3495" s="0" t="n">
        <v>63958891</v>
      </c>
      <c r="O3495" s="0" t="s">
        <v>18300</v>
      </c>
      <c r="Q3495" s="0" t="s">
        <v>25</v>
      </c>
      <c r="R3495" s="0" t="s">
        <v>26</v>
      </c>
    </row>
    <row r="3496" customFormat="false" ht="15" hidden="false" customHeight="false" outlineLevel="0" collapsed="false">
      <c r="A3496" s="0" t="s">
        <v>18301</v>
      </c>
      <c r="B3496" s="0" t="n">
        <v>762700833</v>
      </c>
      <c r="C3496" s="0" t="n">
        <v>760401001</v>
      </c>
      <c r="D3496" s="0" t="s">
        <v>18302</v>
      </c>
      <c r="E3496" s="0" t="s">
        <v>18303</v>
      </c>
      <c r="F3496" s="0" t="s">
        <v>18304</v>
      </c>
      <c r="G3496" s="0" t="n">
        <v>762700833</v>
      </c>
      <c r="H3496" s="0" t="n">
        <v>760401001</v>
      </c>
      <c r="I3496" s="0" t="s">
        <v>18305</v>
      </c>
      <c r="J3496" s="0" t="s">
        <v>1823</v>
      </c>
      <c r="K3496" s="0" t="n">
        <v>15</v>
      </c>
      <c r="L3496" s="0" t="n">
        <v>78401368</v>
      </c>
      <c r="M3496" s="0" t="n">
        <v>78701000001</v>
      </c>
      <c r="N3496" s="0" t="n">
        <v>39165444</v>
      </c>
      <c r="Q3496" s="0" t="s">
        <v>25</v>
      </c>
      <c r="R3496" s="0" t="s">
        <v>26</v>
      </c>
    </row>
    <row r="3497" customFormat="false" ht="15" hidden="false" customHeight="false" outlineLevel="0" collapsed="false">
      <c r="A3497" s="0" t="s">
        <v>18306</v>
      </c>
      <c r="B3497" s="0" t="n">
        <v>6367059955</v>
      </c>
      <c r="C3497" s="0" t="n">
        <v>636701001</v>
      </c>
      <c r="D3497" s="0" t="s">
        <v>18307</v>
      </c>
      <c r="E3497" s="0" t="s">
        <v>18308</v>
      </c>
      <c r="F3497" s="0" t="s">
        <v>18309</v>
      </c>
      <c r="G3497" s="0" t="n">
        <v>6367059955</v>
      </c>
      <c r="H3497" s="0" t="n">
        <v>636701001</v>
      </c>
      <c r="I3497" s="0" t="s">
        <v>18310</v>
      </c>
      <c r="J3497" s="0" t="s">
        <v>15689</v>
      </c>
      <c r="K3497" s="0" t="n">
        <v>4462</v>
      </c>
      <c r="L3497" s="0" t="n">
        <v>36413</v>
      </c>
      <c r="M3497" s="0" t="n">
        <v>36713000001</v>
      </c>
      <c r="N3497" s="0" t="n">
        <v>60250447</v>
      </c>
      <c r="O3497" s="0" t="s">
        <v>18311</v>
      </c>
      <c r="Q3497" s="0" t="s">
        <v>25</v>
      </c>
      <c r="R3497" s="0" t="s">
        <v>26</v>
      </c>
    </row>
    <row r="3498" customFormat="false" ht="15" hidden="false" customHeight="false" outlineLevel="0" collapsed="false">
      <c r="A3498" s="0" t="s">
        <v>18312</v>
      </c>
      <c r="B3498" s="0" t="n">
        <v>6671154218</v>
      </c>
      <c r="C3498" s="0" t="n">
        <v>667101001</v>
      </c>
      <c r="D3498" s="0" t="s">
        <v>18313</v>
      </c>
      <c r="E3498" s="0" t="s">
        <v>18314</v>
      </c>
      <c r="F3498" s="0" t="s">
        <v>18315</v>
      </c>
      <c r="G3498" s="0" t="n">
        <v>6671154218</v>
      </c>
      <c r="H3498" s="0" t="n">
        <v>667101001</v>
      </c>
      <c r="I3498" s="0" t="s">
        <v>18316</v>
      </c>
      <c r="J3498" s="0" t="s">
        <v>240</v>
      </c>
      <c r="K3498" s="0" t="n">
        <v>620063</v>
      </c>
      <c r="L3498" s="0" t="n">
        <v>65401377</v>
      </c>
      <c r="M3498" s="0" t="n">
        <v>65701000001</v>
      </c>
      <c r="N3498" s="0" t="n">
        <v>74374845</v>
      </c>
      <c r="O3498" s="0" t="s">
        <v>18317</v>
      </c>
      <c r="Q3498" s="0" t="s">
        <v>25</v>
      </c>
      <c r="R3498" s="0" t="s">
        <v>26</v>
      </c>
    </row>
    <row r="3499" customFormat="false" ht="15" hidden="false" customHeight="false" outlineLevel="0" collapsed="false">
      <c r="A3499" s="0" t="s">
        <v>18318</v>
      </c>
      <c r="B3499" s="0" t="n">
        <v>21280036989</v>
      </c>
      <c r="D3499" s="0" t="s">
        <v>599</v>
      </c>
      <c r="E3499" s="0" t="s">
        <v>18319</v>
      </c>
      <c r="F3499" s="0" t="s">
        <v>18318</v>
      </c>
      <c r="G3499" s="0" t="n">
        <v>21280036989</v>
      </c>
      <c r="I3499" s="0" t="s">
        <v>601</v>
      </c>
      <c r="J3499" s="0" t="s">
        <v>602</v>
      </c>
      <c r="K3499" s="0" t="n">
        <v>428</v>
      </c>
      <c r="L3499" s="0" t="n">
        <v>97401</v>
      </c>
      <c r="N3499" s="0" t="n">
        <v>190438975</v>
      </c>
      <c r="Q3499" s="0" t="s">
        <v>45</v>
      </c>
      <c r="R3499" s="0" t="s">
        <v>46</v>
      </c>
    </row>
    <row r="3500" customFormat="false" ht="15" hidden="false" customHeight="false" outlineLevel="0" collapsed="false">
      <c r="A3500" s="0" t="s">
        <v>18320</v>
      </c>
      <c r="B3500" s="0" t="n">
        <v>890503822</v>
      </c>
      <c r="C3500" s="0" t="n">
        <v>890501001</v>
      </c>
      <c r="D3500" s="0" t="s">
        <v>18321</v>
      </c>
      <c r="E3500" s="0" t="s">
        <v>18322</v>
      </c>
      <c r="F3500" s="0" t="s">
        <v>18323</v>
      </c>
      <c r="G3500" s="0" t="n">
        <v>890503822</v>
      </c>
      <c r="H3500" s="0" t="n">
        <v>890501001</v>
      </c>
      <c r="I3500" s="0" t="s">
        <v>18324</v>
      </c>
      <c r="J3500" s="0" t="s">
        <v>2363</v>
      </c>
      <c r="K3500" s="0" t="n">
        <v>629806</v>
      </c>
      <c r="L3500" s="0" t="n">
        <v>71178</v>
      </c>
      <c r="M3500" s="0" t="n">
        <v>71958000001</v>
      </c>
      <c r="N3500" s="0" t="n">
        <v>97400829</v>
      </c>
      <c r="O3500" s="0" t="s">
        <v>18325</v>
      </c>
      <c r="Q3500" s="0" t="s">
        <v>25</v>
      </c>
      <c r="R3500" s="0" t="s">
        <v>26</v>
      </c>
    </row>
    <row r="3501" customFormat="false" ht="15" hidden="false" customHeight="false" outlineLevel="0" collapsed="false">
      <c r="A3501" s="0" t="s">
        <v>18326</v>
      </c>
      <c r="B3501" s="0" t="n">
        <v>7734686756</v>
      </c>
      <c r="C3501" s="0" t="n">
        <v>784201001</v>
      </c>
      <c r="D3501" s="0" t="s">
        <v>18327</v>
      </c>
      <c r="E3501" s="0" t="s">
        <v>18328</v>
      </c>
      <c r="F3501" s="0" t="s">
        <v>18329</v>
      </c>
      <c r="G3501" s="0" t="n">
        <v>7734686756</v>
      </c>
      <c r="H3501" s="0" t="n">
        <v>784201001</v>
      </c>
      <c r="I3501" s="0" t="s">
        <v>18330</v>
      </c>
      <c r="J3501" s="0" t="s">
        <v>77</v>
      </c>
      <c r="K3501" s="0" t="n">
        <v>191167</v>
      </c>
      <c r="L3501" s="0" t="n">
        <v>40298</v>
      </c>
      <c r="M3501" s="0" t="n">
        <v>40912</v>
      </c>
      <c r="N3501" s="0" t="n">
        <v>11514618</v>
      </c>
      <c r="O3501" s="0" t="s">
        <v>18331</v>
      </c>
      <c r="Q3501" s="0" t="s">
        <v>25</v>
      </c>
      <c r="R3501" s="0" t="s">
        <v>26</v>
      </c>
    </row>
    <row r="3502" customFormat="false" ht="15" hidden="false" customHeight="false" outlineLevel="0" collapsed="false">
      <c r="A3502" s="0" t="s">
        <v>15500</v>
      </c>
      <c r="B3502" s="0" t="n">
        <v>7705002602</v>
      </c>
      <c r="C3502" s="0" t="n">
        <v>770501001</v>
      </c>
      <c r="D3502" s="0" t="s">
        <v>15501</v>
      </c>
      <c r="E3502" s="0" t="s">
        <v>18332</v>
      </c>
      <c r="F3502" s="0" t="s">
        <v>18332</v>
      </c>
      <c r="G3502" s="0" t="n">
        <v>7705002602</v>
      </c>
      <c r="H3502" s="0" t="n">
        <v>770943001</v>
      </c>
      <c r="I3502" s="0" t="s">
        <v>18333</v>
      </c>
      <c r="J3502" s="0" t="s">
        <v>23</v>
      </c>
      <c r="K3502" s="0" t="n">
        <v>109544</v>
      </c>
      <c r="Q3502" s="0" t="s">
        <v>70</v>
      </c>
      <c r="R3502" s="0" t="s">
        <v>71</v>
      </c>
    </row>
    <row r="3503" customFormat="false" ht="15" hidden="false" customHeight="false" outlineLevel="0" collapsed="false">
      <c r="A3503" s="0" t="s">
        <v>18334</v>
      </c>
      <c r="B3503" s="0" t="n">
        <v>7724790067</v>
      </c>
      <c r="C3503" s="0" t="n">
        <v>772401001</v>
      </c>
      <c r="D3503" s="0" t="s">
        <v>18335</v>
      </c>
      <c r="E3503" s="0" t="s">
        <v>18336</v>
      </c>
      <c r="F3503" s="0" t="s">
        <v>18337</v>
      </c>
      <c r="G3503" s="0" t="n">
        <v>7724790067</v>
      </c>
      <c r="H3503" s="0" t="n">
        <v>772401001</v>
      </c>
      <c r="I3503" s="0" t="s">
        <v>18338</v>
      </c>
      <c r="J3503" s="0" t="s">
        <v>23</v>
      </c>
      <c r="K3503" s="0" t="n">
        <v>115516</v>
      </c>
      <c r="L3503" s="0" t="n">
        <v>4529659</v>
      </c>
      <c r="M3503" s="0" t="n">
        <v>45923</v>
      </c>
      <c r="N3503" s="0" t="n">
        <v>9156858</v>
      </c>
      <c r="O3503" s="0" t="s">
        <v>18339</v>
      </c>
      <c r="Q3503" s="0" t="s">
        <v>25</v>
      </c>
      <c r="R3503" s="0" t="s">
        <v>26</v>
      </c>
    </row>
    <row r="3504" customFormat="false" ht="15" hidden="false" customHeight="false" outlineLevel="0" collapsed="false">
      <c r="A3504" s="0" t="s">
        <v>18340</v>
      </c>
      <c r="B3504" s="0" t="n">
        <v>8603178101</v>
      </c>
      <c r="C3504" s="0" t="n">
        <v>860301001</v>
      </c>
      <c r="D3504" s="0" t="s">
        <v>18341</v>
      </c>
      <c r="E3504" s="0" t="s">
        <v>18342</v>
      </c>
      <c r="F3504" s="0" t="s">
        <v>18343</v>
      </c>
      <c r="G3504" s="0" t="n">
        <v>8603178101</v>
      </c>
      <c r="H3504" s="0" t="n">
        <v>860301001</v>
      </c>
      <c r="I3504" s="0" t="s">
        <v>18344</v>
      </c>
      <c r="J3504" s="0" t="s">
        <v>434</v>
      </c>
      <c r="K3504" s="0" t="n">
        <v>628605</v>
      </c>
      <c r="L3504" s="0" t="n">
        <v>71135</v>
      </c>
      <c r="M3504" s="0" t="n">
        <v>71875000001</v>
      </c>
      <c r="N3504" s="0" t="n">
        <v>69417529</v>
      </c>
      <c r="O3504" s="0" t="s">
        <v>18345</v>
      </c>
      <c r="Q3504" s="0" t="s">
        <v>25</v>
      </c>
      <c r="R3504" s="0" t="s">
        <v>26</v>
      </c>
    </row>
    <row r="3505" customFormat="false" ht="15" hidden="false" customHeight="false" outlineLevel="0" collapsed="false">
      <c r="A3505" s="0" t="s">
        <v>18346</v>
      </c>
      <c r="B3505" s="0" t="n">
        <v>5610068256</v>
      </c>
      <c r="C3505" s="0" t="n">
        <v>561001001</v>
      </c>
      <c r="D3505" s="0" t="s">
        <v>18347</v>
      </c>
      <c r="E3505" s="0" t="s">
        <v>18348</v>
      </c>
      <c r="F3505" s="0" t="s">
        <v>18349</v>
      </c>
      <c r="G3505" s="0" t="n">
        <v>5610068256</v>
      </c>
      <c r="H3505" s="0" t="n">
        <v>561001001</v>
      </c>
      <c r="I3505" s="0" t="s">
        <v>18350</v>
      </c>
      <c r="J3505" s="0" t="s">
        <v>754</v>
      </c>
      <c r="K3505" s="0" t="n">
        <v>46</v>
      </c>
      <c r="L3505" s="0" t="n">
        <v>53401364</v>
      </c>
      <c r="M3505" s="0" t="n">
        <v>53701000001</v>
      </c>
      <c r="N3505" s="0" t="n">
        <v>57290271</v>
      </c>
      <c r="O3505" s="0" t="s">
        <v>18351</v>
      </c>
      <c r="Q3505" s="0" t="s">
        <v>25</v>
      </c>
      <c r="R3505" s="0" t="s">
        <v>26</v>
      </c>
    </row>
    <row r="3506" customFormat="false" ht="15" hidden="false" customHeight="false" outlineLevel="0" collapsed="false">
      <c r="A3506" s="0" t="s">
        <v>18352</v>
      </c>
      <c r="B3506" s="0" t="n">
        <v>9718130027</v>
      </c>
      <c r="C3506" s="0" t="n">
        <v>771801001</v>
      </c>
      <c r="D3506" s="0" t="s">
        <v>18353</v>
      </c>
      <c r="E3506" s="0" t="s">
        <v>18354</v>
      </c>
      <c r="F3506" s="0" t="s">
        <v>18355</v>
      </c>
      <c r="G3506" s="0" t="n">
        <v>9718130027</v>
      </c>
      <c r="H3506" s="0" t="n">
        <v>771801001</v>
      </c>
      <c r="I3506" s="0" t="s">
        <v>18356</v>
      </c>
      <c r="J3506" s="0" t="s">
        <v>23</v>
      </c>
      <c r="K3506" s="0" t="n">
        <v>107143</v>
      </c>
      <c r="L3506" s="0" t="n">
        <v>45263581</v>
      </c>
      <c r="M3506" s="0" t="n">
        <v>45311</v>
      </c>
      <c r="N3506" s="0" t="n">
        <v>36227771</v>
      </c>
      <c r="O3506" s="0" t="s">
        <v>18357</v>
      </c>
      <c r="Q3506" s="0" t="s">
        <v>25</v>
      </c>
      <c r="R3506" s="0" t="s">
        <v>26</v>
      </c>
    </row>
    <row r="3507" customFormat="false" ht="15" hidden="false" customHeight="false" outlineLevel="0" collapsed="false">
      <c r="A3507" s="0" t="s">
        <v>18358</v>
      </c>
      <c r="B3507" s="0" t="n">
        <v>7723011906</v>
      </c>
      <c r="C3507" s="0" t="n">
        <v>772801001</v>
      </c>
      <c r="D3507" s="0" t="s">
        <v>18359</v>
      </c>
      <c r="E3507" s="0" t="s">
        <v>18360</v>
      </c>
      <c r="F3507" s="0" t="s">
        <v>18360</v>
      </c>
      <c r="G3507" s="0" t="n">
        <v>7723011906</v>
      </c>
      <c r="I3507" s="0" t="s">
        <v>18361</v>
      </c>
      <c r="J3507" s="0" t="s">
        <v>2651</v>
      </c>
      <c r="K3507" s="0" t="n">
        <v>450005</v>
      </c>
      <c r="Q3507" s="0" t="s">
        <v>70</v>
      </c>
      <c r="R3507" s="0" t="s">
        <v>71</v>
      </c>
    </row>
    <row r="3508" customFormat="false" ht="15" hidden="false" customHeight="false" outlineLevel="0" collapsed="false">
      <c r="A3508" s="0" t="s">
        <v>18362</v>
      </c>
      <c r="B3508" s="0" t="n">
        <v>7826027418</v>
      </c>
      <c r="C3508" s="0" t="n">
        <v>783801001</v>
      </c>
      <c r="D3508" s="0" t="s">
        <v>18363</v>
      </c>
      <c r="E3508" s="0" t="s">
        <v>18364</v>
      </c>
      <c r="F3508" s="0" t="s">
        <v>18365</v>
      </c>
      <c r="G3508" s="0" t="n">
        <v>7826027418</v>
      </c>
      <c r="H3508" s="0" t="n">
        <v>783801001</v>
      </c>
      <c r="I3508" s="0" t="s">
        <v>18366</v>
      </c>
      <c r="J3508" s="0" t="s">
        <v>77</v>
      </c>
      <c r="K3508" s="0" t="n">
        <v>190031</v>
      </c>
      <c r="L3508" s="0" t="n">
        <v>40262</v>
      </c>
      <c r="M3508" s="0" t="n">
        <v>40302</v>
      </c>
      <c r="N3508" s="0" t="n">
        <v>49966062</v>
      </c>
      <c r="O3508" s="0" t="s">
        <v>18367</v>
      </c>
      <c r="Q3508" s="0" t="s">
        <v>25</v>
      </c>
      <c r="R3508" s="0" t="s">
        <v>26</v>
      </c>
    </row>
    <row r="3509" customFormat="false" ht="15" hidden="false" customHeight="false" outlineLevel="0" collapsed="false">
      <c r="A3509" s="0" t="s">
        <v>18368</v>
      </c>
      <c r="B3509" s="0" t="n">
        <v>6154111671</v>
      </c>
      <c r="C3509" s="0" t="n">
        <v>615401001</v>
      </c>
      <c r="D3509" s="0" t="s">
        <v>18369</v>
      </c>
      <c r="E3509" s="0" t="s">
        <v>18370</v>
      </c>
      <c r="F3509" s="0" t="s">
        <v>18371</v>
      </c>
      <c r="G3509" s="0" t="n">
        <v>6154111671</v>
      </c>
      <c r="H3509" s="0" t="n">
        <v>615401001</v>
      </c>
      <c r="I3509" s="0" t="s">
        <v>18372</v>
      </c>
      <c r="J3509" s="0" t="s">
        <v>5581</v>
      </c>
      <c r="K3509" s="0" t="n">
        <v>347932</v>
      </c>
      <c r="L3509" s="0" t="n">
        <v>60437</v>
      </c>
      <c r="M3509" s="0" t="n">
        <v>60737000001</v>
      </c>
      <c r="N3509" s="0" t="n">
        <v>83339894</v>
      </c>
      <c r="O3509" s="0" t="s">
        <v>18373</v>
      </c>
      <c r="Q3509" s="0" t="s">
        <v>25</v>
      </c>
      <c r="R3509" s="0" t="s">
        <v>26</v>
      </c>
    </row>
    <row r="3510" customFormat="false" ht="15" hidden="false" customHeight="false" outlineLevel="0" collapsed="false">
      <c r="A3510" s="0" t="s">
        <v>18374</v>
      </c>
      <c r="B3510" s="0" t="n">
        <v>6501165124</v>
      </c>
      <c r="C3510" s="0" t="n">
        <v>650101001</v>
      </c>
      <c r="D3510" s="0" t="s">
        <v>18375</v>
      </c>
      <c r="E3510" s="0" t="s">
        <v>18376</v>
      </c>
      <c r="F3510" s="0" t="s">
        <v>18377</v>
      </c>
      <c r="G3510" s="0" t="n">
        <v>6501165124</v>
      </c>
      <c r="H3510" s="0" t="n">
        <v>650101001</v>
      </c>
      <c r="I3510" s="0" t="s">
        <v>18378</v>
      </c>
      <c r="J3510" s="0" t="s">
        <v>580</v>
      </c>
      <c r="K3510" s="0" t="n">
        <v>693004</v>
      </c>
      <c r="L3510" s="0" t="n">
        <v>64401</v>
      </c>
      <c r="M3510" s="0" t="n">
        <v>64701000001</v>
      </c>
      <c r="N3510" s="0" t="n">
        <v>93111956</v>
      </c>
      <c r="O3510" s="0" t="s">
        <v>18379</v>
      </c>
      <c r="Q3510" s="0" t="s">
        <v>25</v>
      </c>
      <c r="R3510" s="0" t="s">
        <v>26</v>
      </c>
    </row>
    <row r="3511" customFormat="false" ht="15" hidden="false" customHeight="false" outlineLevel="0" collapsed="false">
      <c r="A3511" s="0" t="s">
        <v>18380</v>
      </c>
      <c r="B3511" s="0" t="n">
        <v>4705057652</v>
      </c>
      <c r="C3511" s="0" t="n">
        <v>470501001</v>
      </c>
      <c r="D3511" s="0" t="s">
        <v>18381</v>
      </c>
      <c r="E3511" s="0" t="s">
        <v>18382</v>
      </c>
      <c r="F3511" s="0" t="s">
        <v>18383</v>
      </c>
      <c r="G3511" s="0" t="n">
        <v>4705057652</v>
      </c>
      <c r="H3511" s="0" t="n">
        <v>470501001</v>
      </c>
      <c r="I3511" s="0" t="s">
        <v>18384</v>
      </c>
      <c r="K3511" s="0" t="n">
        <v>188351</v>
      </c>
      <c r="L3511" s="0" t="n">
        <v>41218000168</v>
      </c>
      <c r="M3511" s="0" t="n">
        <v>41618448216</v>
      </c>
      <c r="N3511" s="0" t="n">
        <v>38525113</v>
      </c>
      <c r="O3511" s="0" t="s">
        <v>18385</v>
      </c>
      <c r="Q3511" s="0" t="s">
        <v>25</v>
      </c>
      <c r="R3511" s="0" t="s">
        <v>26</v>
      </c>
    </row>
    <row r="3512" customFormat="false" ht="15" hidden="false" customHeight="false" outlineLevel="0" collapsed="false">
      <c r="A3512" s="0" t="s">
        <v>18386</v>
      </c>
      <c r="B3512" s="0" t="n">
        <v>7743824057</v>
      </c>
      <c r="C3512" s="0" t="n">
        <v>774301001</v>
      </c>
      <c r="D3512" s="0" t="s">
        <v>18387</v>
      </c>
      <c r="E3512" s="0" t="s">
        <v>18388</v>
      </c>
      <c r="F3512" s="0" t="s">
        <v>18389</v>
      </c>
      <c r="G3512" s="0" t="n">
        <v>7743824057</v>
      </c>
      <c r="H3512" s="0" t="n">
        <v>774301001</v>
      </c>
      <c r="I3512" s="0" t="s">
        <v>18390</v>
      </c>
      <c r="J3512" s="0" t="s">
        <v>23</v>
      </c>
      <c r="K3512" s="0" t="n">
        <v>125445</v>
      </c>
      <c r="L3512" s="0" t="n">
        <v>45277595</v>
      </c>
      <c r="M3512" s="0" t="n">
        <v>45347</v>
      </c>
      <c r="N3512" s="0" t="n">
        <v>92616826</v>
      </c>
      <c r="Q3512" s="0" t="s">
        <v>125</v>
      </c>
      <c r="R3512" s="0" t="s">
        <v>126</v>
      </c>
    </row>
    <row r="3513" customFormat="false" ht="15" hidden="false" customHeight="false" outlineLevel="0" collapsed="false">
      <c r="A3513" s="0" t="s">
        <v>18391</v>
      </c>
      <c r="B3513" s="0" t="n">
        <v>5024144145</v>
      </c>
      <c r="C3513" s="0" t="n">
        <v>502401001</v>
      </c>
      <c r="D3513" s="0" t="s">
        <v>18392</v>
      </c>
      <c r="E3513" s="0" t="s">
        <v>18393</v>
      </c>
      <c r="F3513" s="0" t="s">
        <v>18394</v>
      </c>
      <c r="G3513" s="0" t="n">
        <v>5024144145</v>
      </c>
      <c r="H3513" s="0" t="n">
        <v>502401001</v>
      </c>
      <c r="I3513" s="0" t="s">
        <v>18395</v>
      </c>
      <c r="J3513" s="0" t="s">
        <v>51</v>
      </c>
      <c r="K3513" s="0" t="n">
        <v>143442</v>
      </c>
      <c r="L3513" s="0" t="n">
        <v>46439000161</v>
      </c>
      <c r="M3513" s="0" t="n">
        <v>46744000261</v>
      </c>
      <c r="N3513" s="0" t="n">
        <v>3299383</v>
      </c>
      <c r="O3513" s="0" t="s">
        <v>18396</v>
      </c>
      <c r="Q3513" s="0" t="s">
        <v>25</v>
      </c>
      <c r="R3513" s="0" t="s">
        <v>26</v>
      </c>
    </row>
    <row r="3514" customFormat="false" ht="15" hidden="false" customHeight="false" outlineLevel="0" collapsed="false">
      <c r="A3514" s="0" t="s">
        <v>18397</v>
      </c>
      <c r="B3514" s="0" t="n">
        <v>6123006821</v>
      </c>
      <c r="C3514" s="0" t="n">
        <v>612301001</v>
      </c>
      <c r="D3514" s="0" t="s">
        <v>18398</v>
      </c>
      <c r="E3514" s="0" t="s">
        <v>18399</v>
      </c>
      <c r="F3514" s="0" t="s">
        <v>18400</v>
      </c>
      <c r="G3514" s="0" t="n">
        <v>6123006821</v>
      </c>
      <c r="H3514" s="0" t="n">
        <v>612301001</v>
      </c>
      <c r="I3514" s="0" t="s">
        <v>18401</v>
      </c>
      <c r="K3514" s="0" t="n">
        <v>346842</v>
      </c>
      <c r="L3514" s="0" t="n">
        <v>60236836001</v>
      </c>
      <c r="M3514" s="0" t="n">
        <v>60636436101</v>
      </c>
      <c r="N3514" s="0" t="n">
        <v>24185814</v>
      </c>
      <c r="O3514" s="0" t="s">
        <v>18402</v>
      </c>
      <c r="Q3514" s="0" t="s">
        <v>25</v>
      </c>
      <c r="R3514" s="0" t="s">
        <v>26</v>
      </c>
    </row>
    <row r="3515" customFormat="false" ht="15" hidden="false" customHeight="false" outlineLevel="0" collapsed="false">
      <c r="A3515" s="0" t="s">
        <v>18403</v>
      </c>
      <c r="B3515" s="0" t="n">
        <v>4308000152</v>
      </c>
      <c r="C3515" s="0" t="n">
        <v>430801001</v>
      </c>
      <c r="D3515" s="0" t="s">
        <v>18404</v>
      </c>
      <c r="E3515" s="0" t="s">
        <v>18405</v>
      </c>
      <c r="F3515" s="0" t="s">
        <v>18406</v>
      </c>
      <c r="G3515" s="0" t="n">
        <v>4308000152</v>
      </c>
      <c r="H3515" s="0" t="n">
        <v>430801001</v>
      </c>
      <c r="I3515" s="0" t="s">
        <v>18407</v>
      </c>
      <c r="K3515" s="0" t="n">
        <v>61214</v>
      </c>
      <c r="L3515" s="0" t="n">
        <v>33212551</v>
      </c>
      <c r="M3515" s="0" t="n">
        <v>33612151051</v>
      </c>
      <c r="N3515" s="0" t="n">
        <v>1095493</v>
      </c>
      <c r="O3515" s="0" t="s">
        <v>18408</v>
      </c>
      <c r="Q3515" s="0" t="s">
        <v>1097</v>
      </c>
      <c r="R3515" s="0" t="s">
        <v>1098</v>
      </c>
    </row>
    <row r="3516" customFormat="false" ht="15" hidden="false" customHeight="false" outlineLevel="0" collapsed="false">
      <c r="A3516" s="0" t="s">
        <v>18409</v>
      </c>
      <c r="B3516" s="0" t="n">
        <v>9104006451</v>
      </c>
      <c r="C3516" s="0" t="n">
        <v>910401001</v>
      </c>
      <c r="D3516" s="0" t="s">
        <v>18410</v>
      </c>
      <c r="E3516" s="0" t="s">
        <v>18411</v>
      </c>
      <c r="F3516" s="0" t="s">
        <v>18412</v>
      </c>
      <c r="G3516" s="0" t="n">
        <v>9104006451</v>
      </c>
      <c r="H3516" s="0" t="n">
        <v>910401001</v>
      </c>
      <c r="I3516" s="0" t="s">
        <v>18413</v>
      </c>
      <c r="J3516" s="0" t="s">
        <v>18414</v>
      </c>
      <c r="K3516" s="0" t="n">
        <v>298403</v>
      </c>
      <c r="L3516" s="0" t="n">
        <v>35204501</v>
      </c>
      <c r="M3516" s="0" t="n">
        <v>35604101001</v>
      </c>
      <c r="N3516" s="0" t="n">
        <v>961515</v>
      </c>
      <c r="O3516" s="0" t="s">
        <v>18415</v>
      </c>
      <c r="Q3516" s="0" t="s">
        <v>25</v>
      </c>
      <c r="R3516" s="0" t="s">
        <v>26</v>
      </c>
    </row>
    <row r="3517" customFormat="false" ht="15" hidden="false" customHeight="false" outlineLevel="0" collapsed="false">
      <c r="A3517" s="0" t="s">
        <v>18416</v>
      </c>
      <c r="B3517" s="0" t="n">
        <v>3817045685</v>
      </c>
      <c r="C3517" s="0" t="n">
        <v>381701001</v>
      </c>
      <c r="D3517" s="0" t="s">
        <v>18417</v>
      </c>
      <c r="E3517" s="0" t="s">
        <v>18418</v>
      </c>
      <c r="F3517" s="0" t="s">
        <v>18418</v>
      </c>
      <c r="G3517" s="0" t="n">
        <v>3817045685</v>
      </c>
      <c r="H3517" s="0" t="n">
        <v>381701001</v>
      </c>
      <c r="I3517" s="0" t="s">
        <v>18419</v>
      </c>
      <c r="J3517" s="0" t="s">
        <v>18420</v>
      </c>
      <c r="K3517" s="0" t="n">
        <v>666683</v>
      </c>
      <c r="L3517" s="0" t="n">
        <v>25438</v>
      </c>
      <c r="M3517" s="0" t="n">
        <v>25738000001</v>
      </c>
      <c r="N3517" s="0" t="n">
        <v>16839986</v>
      </c>
      <c r="O3517" s="0" t="s">
        <v>18421</v>
      </c>
      <c r="Q3517" s="0" t="s">
        <v>25</v>
      </c>
      <c r="R3517" s="0" t="s">
        <v>26</v>
      </c>
    </row>
    <row r="3518" customFormat="false" ht="15" hidden="false" customHeight="false" outlineLevel="0" collapsed="false">
      <c r="A3518" s="0" t="s">
        <v>18422</v>
      </c>
      <c r="B3518" s="0" t="n">
        <v>7705853829</v>
      </c>
      <c r="C3518" s="0" t="n">
        <v>771401001</v>
      </c>
      <c r="D3518" s="0" t="s">
        <v>18423</v>
      </c>
      <c r="E3518" s="0" t="s">
        <v>18424</v>
      </c>
      <c r="F3518" s="0" t="s">
        <v>18424</v>
      </c>
      <c r="G3518" s="0" t="n">
        <v>7705853829</v>
      </c>
      <c r="H3518" s="0" t="n">
        <v>27843001</v>
      </c>
      <c r="I3518" s="0" t="s">
        <v>18425</v>
      </c>
      <c r="J3518" s="0" t="s">
        <v>2651</v>
      </c>
      <c r="K3518" s="0" t="n">
        <v>450006</v>
      </c>
      <c r="Q3518" s="0" t="s">
        <v>70</v>
      </c>
      <c r="R3518" s="0" t="s">
        <v>71</v>
      </c>
    </row>
    <row r="3519" customFormat="false" ht="15" hidden="false" customHeight="false" outlineLevel="0" collapsed="false">
      <c r="A3519" s="0" t="s">
        <v>18426</v>
      </c>
      <c r="B3519" s="0" t="n">
        <v>770401221794</v>
      </c>
      <c r="D3519" s="0" t="s">
        <v>23</v>
      </c>
      <c r="E3519" s="0" t="s">
        <v>18427</v>
      </c>
      <c r="F3519" s="0" t="s">
        <v>18426</v>
      </c>
      <c r="G3519" s="0" t="n">
        <v>770401221794</v>
      </c>
      <c r="I3519" s="0" t="s">
        <v>613</v>
      </c>
      <c r="J3519" s="0" t="s">
        <v>23</v>
      </c>
      <c r="K3519" s="0" t="n">
        <v>101</v>
      </c>
      <c r="L3519" s="0" t="n">
        <v>4528659</v>
      </c>
      <c r="N3519" s="0" t="n">
        <v>2007396165</v>
      </c>
      <c r="Q3519" s="0" t="s">
        <v>45</v>
      </c>
      <c r="R3519" s="0" t="s">
        <v>46</v>
      </c>
    </row>
    <row r="3520" customFormat="false" ht="15" hidden="false" customHeight="false" outlineLevel="0" collapsed="false">
      <c r="A3520" s="0" t="s">
        <v>18428</v>
      </c>
      <c r="B3520" s="0" t="n">
        <v>862201504121</v>
      </c>
      <c r="D3520" s="0" t="s">
        <v>18429</v>
      </c>
      <c r="E3520" s="0" t="s">
        <v>18430</v>
      </c>
      <c r="F3520" s="0" t="s">
        <v>18428</v>
      </c>
      <c r="G3520" s="0" t="n">
        <v>862201504121</v>
      </c>
      <c r="I3520" s="0" t="s">
        <v>18431</v>
      </c>
      <c r="J3520" s="0" t="s">
        <v>18012</v>
      </c>
      <c r="K3520" s="0" t="n">
        <v>62826</v>
      </c>
      <c r="L3520" s="0" t="n">
        <v>71187</v>
      </c>
      <c r="N3520" s="0" t="n">
        <v>150043554</v>
      </c>
      <c r="Q3520" s="0" t="s">
        <v>45</v>
      </c>
      <c r="R3520" s="0" t="s">
        <v>46</v>
      </c>
    </row>
    <row r="3521" customFormat="false" ht="15" hidden="false" customHeight="false" outlineLevel="0" collapsed="false">
      <c r="A3521" s="0" t="s">
        <v>18432</v>
      </c>
      <c r="B3521" s="0" t="n">
        <v>972904985</v>
      </c>
      <c r="C3521" s="0" t="n">
        <v>772601001</v>
      </c>
      <c r="D3521" s="0" t="s">
        <v>18433</v>
      </c>
      <c r="E3521" s="0" t="s">
        <v>18434</v>
      </c>
      <c r="F3521" s="0" t="s">
        <v>18435</v>
      </c>
      <c r="G3521" s="0" t="n">
        <v>972904985</v>
      </c>
      <c r="H3521" s="0" t="n">
        <v>772601001</v>
      </c>
      <c r="I3521" s="0" t="s">
        <v>18436</v>
      </c>
      <c r="J3521" s="0" t="s">
        <v>23</v>
      </c>
      <c r="K3521" s="0" t="n">
        <v>117105</v>
      </c>
      <c r="L3521" s="0" t="n">
        <v>45296561</v>
      </c>
      <c r="M3521" s="0" t="n">
        <v>45915</v>
      </c>
      <c r="N3521" s="0" t="n">
        <v>6294528</v>
      </c>
      <c r="O3521" s="0" t="s">
        <v>18437</v>
      </c>
      <c r="Q3521" s="0" t="s">
        <v>25</v>
      </c>
      <c r="R3521" s="0" t="s">
        <v>26</v>
      </c>
    </row>
    <row r="3522" customFormat="false" ht="15" hidden="false" customHeight="false" outlineLevel="0" collapsed="false">
      <c r="A3522" s="0" t="s">
        <v>18438</v>
      </c>
      <c r="B3522" s="0" t="n">
        <v>7701401652</v>
      </c>
      <c r="C3522" s="0" t="n">
        <v>770101001</v>
      </c>
      <c r="D3522" s="0" t="s">
        <v>18439</v>
      </c>
      <c r="E3522" s="0" t="s">
        <v>18440</v>
      </c>
      <c r="F3522" s="0" t="s">
        <v>18441</v>
      </c>
      <c r="G3522" s="0" t="n">
        <v>7701401652</v>
      </c>
      <c r="H3522" s="0" t="n">
        <v>770101001</v>
      </c>
      <c r="I3522" s="0" t="s">
        <v>18442</v>
      </c>
      <c r="J3522" s="0" t="s">
        <v>23</v>
      </c>
      <c r="K3522" s="0" t="n">
        <v>105064</v>
      </c>
      <c r="L3522" s="0" t="n">
        <v>45286555</v>
      </c>
      <c r="M3522" s="0" t="n">
        <v>45375</v>
      </c>
      <c r="N3522" s="0" t="n">
        <v>26675652</v>
      </c>
      <c r="O3522" s="0" t="s">
        <v>18443</v>
      </c>
      <c r="Q3522" s="0" t="s">
        <v>25</v>
      </c>
      <c r="R3522" s="0" t="s">
        <v>26</v>
      </c>
    </row>
    <row r="3523" customFormat="false" ht="15" hidden="false" customHeight="false" outlineLevel="0" collapsed="false">
      <c r="A3523" s="0" t="s">
        <v>18444</v>
      </c>
      <c r="B3523" s="0" t="n">
        <v>6231025349</v>
      </c>
      <c r="C3523" s="0" t="n">
        <v>623401001</v>
      </c>
      <c r="D3523" s="0" t="s">
        <v>18445</v>
      </c>
      <c r="E3523" s="0" t="s">
        <v>18446</v>
      </c>
      <c r="F3523" s="0" t="s">
        <v>18447</v>
      </c>
      <c r="G3523" s="0" t="n">
        <v>6231025349</v>
      </c>
      <c r="H3523" s="0" t="n">
        <v>623401001</v>
      </c>
      <c r="I3523" s="0" t="s">
        <v>18448</v>
      </c>
      <c r="J3523" s="0" t="s">
        <v>596</v>
      </c>
      <c r="K3523" s="0" t="n">
        <v>39</v>
      </c>
      <c r="L3523" s="0" t="n">
        <v>6140138</v>
      </c>
      <c r="M3523" s="0" t="n">
        <v>61701000001</v>
      </c>
      <c r="N3523" s="0" t="n">
        <v>2192802</v>
      </c>
      <c r="O3523" s="0" t="s">
        <v>18449</v>
      </c>
      <c r="Q3523" s="0" t="s">
        <v>1713</v>
      </c>
      <c r="R3523" s="0" t="s">
        <v>1714</v>
      </c>
    </row>
    <row r="3524" customFormat="false" ht="15" hidden="false" customHeight="false" outlineLevel="0" collapsed="false">
      <c r="A3524" s="0" t="s">
        <v>18450</v>
      </c>
      <c r="B3524" s="0" t="n">
        <v>8608054942</v>
      </c>
      <c r="C3524" s="0" t="n">
        <v>860801001</v>
      </c>
      <c r="D3524" s="0" t="s">
        <v>18451</v>
      </c>
      <c r="E3524" s="0" t="s">
        <v>18452</v>
      </c>
      <c r="F3524" s="0" t="s">
        <v>18453</v>
      </c>
      <c r="G3524" s="0" t="n">
        <v>8608054942</v>
      </c>
      <c r="H3524" s="0" t="n">
        <v>860801001</v>
      </c>
      <c r="I3524" s="0" t="s">
        <v>18454</v>
      </c>
      <c r="J3524" s="0" t="s">
        <v>17714</v>
      </c>
      <c r="K3524" s="0" t="n">
        <v>628485</v>
      </c>
      <c r="L3524" s="0" t="n">
        <v>71183</v>
      </c>
      <c r="M3524" s="0" t="n">
        <v>71883000001</v>
      </c>
      <c r="N3524" s="0" t="n">
        <v>908971</v>
      </c>
      <c r="O3524" s="0" t="s">
        <v>18455</v>
      </c>
      <c r="Q3524" s="0" t="s">
        <v>25</v>
      </c>
      <c r="R3524" s="0" t="s">
        <v>26</v>
      </c>
    </row>
    <row r="3525" customFormat="false" ht="15" hidden="false" customHeight="false" outlineLevel="0" collapsed="false">
      <c r="A3525" s="0" t="s">
        <v>18456</v>
      </c>
      <c r="B3525" s="0" t="n">
        <v>4221000133</v>
      </c>
      <c r="C3525" s="0" t="n">
        <v>544001001</v>
      </c>
      <c r="D3525" s="0" t="s">
        <v>18457</v>
      </c>
      <c r="E3525" s="0" t="s">
        <v>18458</v>
      </c>
      <c r="F3525" s="0" t="s">
        <v>18459</v>
      </c>
      <c r="G3525" s="0" t="n">
        <v>4221000133</v>
      </c>
      <c r="H3525" s="0" t="n">
        <v>544001001</v>
      </c>
      <c r="I3525" s="0" t="s">
        <v>18460</v>
      </c>
      <c r="K3525" s="0" t="n">
        <v>633512</v>
      </c>
      <c r="L3525" s="0" t="n">
        <v>32431364</v>
      </c>
      <c r="M3525" s="0" t="n">
        <v>32731000001</v>
      </c>
      <c r="N3525" s="0" t="n">
        <v>288411</v>
      </c>
      <c r="Q3525" s="0" t="s">
        <v>125</v>
      </c>
      <c r="R3525" s="0" t="s">
        <v>126</v>
      </c>
    </row>
    <row r="3526" customFormat="false" ht="15" hidden="false" customHeight="false" outlineLevel="0" collapsed="false">
      <c r="A3526" s="0" t="s">
        <v>18461</v>
      </c>
      <c r="B3526" s="0" t="n">
        <v>344222222301</v>
      </c>
      <c r="D3526" s="0" t="s">
        <v>4137</v>
      </c>
      <c r="E3526" s="0" t="s">
        <v>18462</v>
      </c>
      <c r="F3526" s="0" t="s">
        <v>18461</v>
      </c>
      <c r="G3526" s="0" t="n">
        <v>344222222301</v>
      </c>
      <c r="I3526" s="0" t="s">
        <v>4139</v>
      </c>
      <c r="J3526" s="0" t="s">
        <v>587</v>
      </c>
      <c r="K3526" s="0" t="n">
        <v>4</v>
      </c>
      <c r="Q3526" s="0" t="s">
        <v>45</v>
      </c>
      <c r="R3526" s="0" t="s">
        <v>46</v>
      </c>
    </row>
    <row r="3527" customFormat="false" ht="15" hidden="false" customHeight="false" outlineLevel="0" collapsed="false">
      <c r="A3527" s="0" t="s">
        <v>18463</v>
      </c>
      <c r="B3527" s="0" t="n">
        <v>5258046915</v>
      </c>
      <c r="C3527" s="0" t="n">
        <v>525801001</v>
      </c>
      <c r="D3527" s="0" t="s">
        <v>18464</v>
      </c>
      <c r="E3527" s="0" t="s">
        <v>18465</v>
      </c>
      <c r="F3527" s="0" t="s">
        <v>18466</v>
      </c>
      <c r="G3527" s="0" t="n">
        <v>5258046915</v>
      </c>
      <c r="H3527" s="0" t="n">
        <v>525801001</v>
      </c>
      <c r="I3527" s="0" t="s">
        <v>18467</v>
      </c>
      <c r="J3527" s="0" t="s">
        <v>346</v>
      </c>
      <c r="K3527" s="0" t="n">
        <v>603132</v>
      </c>
      <c r="L3527" s="0" t="n">
        <v>22401368</v>
      </c>
      <c r="M3527" s="0" t="n">
        <v>22701000001</v>
      </c>
      <c r="N3527" s="0" t="n">
        <v>14699601</v>
      </c>
      <c r="O3527" s="0" t="s">
        <v>18468</v>
      </c>
      <c r="Q3527" s="0" t="s">
        <v>25</v>
      </c>
      <c r="R3527" s="0" t="s">
        <v>26</v>
      </c>
    </row>
    <row r="3528" customFormat="false" ht="15" hidden="false" customHeight="false" outlineLevel="0" collapsed="false">
      <c r="A3528" s="0" t="s">
        <v>18469</v>
      </c>
      <c r="B3528" s="0" t="n">
        <v>7725114488</v>
      </c>
      <c r="C3528" s="0" t="n">
        <v>770401001</v>
      </c>
      <c r="D3528" s="0" t="s">
        <v>18470</v>
      </c>
      <c r="E3528" s="0" t="s">
        <v>18471</v>
      </c>
      <c r="F3528" s="0" t="s">
        <v>18471</v>
      </c>
      <c r="G3528" s="0" t="n">
        <v>7725114488</v>
      </c>
      <c r="H3528" s="0" t="n">
        <v>390643002</v>
      </c>
      <c r="I3528" s="0" t="s">
        <v>18472</v>
      </c>
      <c r="J3528" s="0" t="s">
        <v>32</v>
      </c>
      <c r="K3528" s="0" t="n">
        <v>236022</v>
      </c>
      <c r="Q3528" s="0" t="s">
        <v>70</v>
      </c>
      <c r="R3528" s="0" t="s">
        <v>71</v>
      </c>
    </row>
    <row r="3529" customFormat="false" ht="15" hidden="false" customHeight="false" outlineLevel="0" collapsed="false">
      <c r="A3529" s="0" t="s">
        <v>18473</v>
      </c>
      <c r="B3529" s="0" t="n">
        <v>1612004525</v>
      </c>
      <c r="C3529" s="0" t="n">
        <v>161201001</v>
      </c>
      <c r="D3529" s="0" t="s">
        <v>18474</v>
      </c>
      <c r="E3529" s="0" t="s">
        <v>18475</v>
      </c>
      <c r="F3529" s="0" t="s">
        <v>18475</v>
      </c>
      <c r="G3529" s="0" t="n">
        <v>1612004525</v>
      </c>
      <c r="H3529" s="0" t="n">
        <v>161201001</v>
      </c>
      <c r="I3529" s="0" t="s">
        <v>18476</v>
      </c>
      <c r="K3529" s="0" t="n">
        <v>422252</v>
      </c>
      <c r="L3529" s="0" t="n">
        <v>92215000005</v>
      </c>
      <c r="M3529" s="0" t="n">
        <v>92615408101</v>
      </c>
      <c r="N3529" s="0" t="n">
        <v>54434249</v>
      </c>
      <c r="O3529" s="0" t="s">
        <v>18477</v>
      </c>
      <c r="Q3529" s="0" t="s">
        <v>317</v>
      </c>
      <c r="R3529" s="0" t="s">
        <v>318</v>
      </c>
    </row>
    <row r="3530" customFormat="false" ht="15" hidden="false" customHeight="false" outlineLevel="0" collapsed="false">
      <c r="A3530" s="0" t="s">
        <v>18478</v>
      </c>
      <c r="B3530" s="0" t="n">
        <v>9710071348</v>
      </c>
      <c r="C3530" s="0" t="n">
        <v>771701001</v>
      </c>
      <c r="D3530" s="0" t="s">
        <v>18479</v>
      </c>
      <c r="E3530" s="0" t="s">
        <v>18480</v>
      </c>
      <c r="F3530" s="0" t="s">
        <v>18481</v>
      </c>
      <c r="G3530" s="0" t="n">
        <v>9710071348</v>
      </c>
      <c r="H3530" s="0" t="n">
        <v>771701001</v>
      </c>
      <c r="I3530" s="0" t="s">
        <v>18482</v>
      </c>
      <c r="J3530" s="0" t="s">
        <v>23</v>
      </c>
      <c r="K3530" s="0" t="n">
        <v>129226</v>
      </c>
      <c r="L3530" s="0" t="n">
        <v>45280577</v>
      </c>
      <c r="M3530" s="0" t="n">
        <v>4536</v>
      </c>
      <c r="N3530" s="0" t="n">
        <v>35023233</v>
      </c>
      <c r="O3530" s="0" t="s">
        <v>18483</v>
      </c>
      <c r="Q3530" s="0" t="s">
        <v>25</v>
      </c>
      <c r="R3530" s="0" t="s">
        <v>26</v>
      </c>
    </row>
    <row r="3531" customFormat="false" ht="15" hidden="false" customHeight="false" outlineLevel="0" collapsed="false">
      <c r="A3531" s="0" t="s">
        <v>18484</v>
      </c>
      <c r="B3531" s="0" t="n">
        <v>33284644</v>
      </c>
      <c r="C3531" s="0" t="n">
        <v>332801001</v>
      </c>
      <c r="D3531" s="0" t="s">
        <v>18485</v>
      </c>
      <c r="E3531" s="0" t="s">
        <v>18486</v>
      </c>
      <c r="F3531" s="0" t="s">
        <v>18487</v>
      </c>
      <c r="G3531" s="0" t="n">
        <v>33284644</v>
      </c>
      <c r="H3531" s="0" t="n">
        <v>332801001</v>
      </c>
      <c r="I3531" s="0" t="s">
        <v>18488</v>
      </c>
      <c r="J3531" s="0" t="s">
        <v>1547</v>
      </c>
      <c r="K3531" s="0" t="n">
        <v>600014</v>
      </c>
      <c r="L3531" s="0" t="n">
        <v>1740137</v>
      </c>
      <c r="M3531" s="0" t="n">
        <v>17701000001</v>
      </c>
      <c r="N3531" s="0" t="n">
        <v>89767763</v>
      </c>
      <c r="O3531" s="0" t="s">
        <v>18489</v>
      </c>
      <c r="Q3531" s="0" t="s">
        <v>25</v>
      </c>
      <c r="R3531" s="0" t="s">
        <v>26</v>
      </c>
    </row>
    <row r="3532" customFormat="false" ht="15" hidden="false" customHeight="false" outlineLevel="0" collapsed="false">
      <c r="A3532" s="0" t="s">
        <v>165</v>
      </c>
      <c r="B3532" s="0" t="n">
        <v>4345094198</v>
      </c>
      <c r="C3532" s="0" t="n">
        <v>434501001</v>
      </c>
      <c r="D3532" s="0" t="s">
        <v>166</v>
      </c>
      <c r="E3532" s="0" t="s">
        <v>18490</v>
      </c>
      <c r="F3532" s="0" t="s">
        <v>18491</v>
      </c>
      <c r="G3532" s="0" t="n">
        <v>4345094198</v>
      </c>
      <c r="H3532" s="0" t="n">
        <v>434501001</v>
      </c>
      <c r="I3532" s="0" t="s">
        <v>168</v>
      </c>
      <c r="J3532" s="0" t="s">
        <v>156</v>
      </c>
      <c r="K3532" s="0" t="n">
        <v>610046</v>
      </c>
      <c r="L3532" s="0" t="n">
        <v>33401361</v>
      </c>
      <c r="M3532" s="0" t="n">
        <v>33701000001</v>
      </c>
      <c r="N3532" s="0" t="n">
        <v>7359798</v>
      </c>
      <c r="O3532" s="0" t="s">
        <v>18492</v>
      </c>
      <c r="Q3532" s="0" t="s">
        <v>15323</v>
      </c>
      <c r="R3532" s="0" t="s">
        <v>15324</v>
      </c>
    </row>
    <row r="3533" customFormat="false" ht="15" hidden="false" customHeight="false" outlineLevel="0" collapsed="false">
      <c r="A3533" s="0" t="s">
        <v>18493</v>
      </c>
      <c r="B3533" s="0" t="n">
        <v>1644040195</v>
      </c>
      <c r="C3533" s="0" t="n">
        <v>164401001</v>
      </c>
      <c r="D3533" s="0" t="s">
        <v>18494</v>
      </c>
      <c r="E3533" s="0" t="s">
        <v>18495</v>
      </c>
      <c r="F3533" s="0" t="s">
        <v>18495</v>
      </c>
      <c r="G3533" s="0" t="n">
        <v>1644040195</v>
      </c>
      <c r="H3533" s="0" t="n">
        <v>165503001</v>
      </c>
      <c r="I3533" s="0" t="s">
        <v>18496</v>
      </c>
      <c r="J3533" s="0" t="s">
        <v>69</v>
      </c>
      <c r="K3533" s="0" t="n">
        <v>420021</v>
      </c>
      <c r="Q3533" s="0" t="s">
        <v>70</v>
      </c>
      <c r="R3533" s="0" t="s">
        <v>71</v>
      </c>
    </row>
    <row r="3534" customFormat="false" ht="15" hidden="false" customHeight="false" outlineLevel="0" collapsed="false">
      <c r="A3534" s="0" t="s">
        <v>18497</v>
      </c>
      <c r="B3534" s="0" t="n">
        <v>7722564224</v>
      </c>
      <c r="C3534" s="0" t="n">
        <v>773101001</v>
      </c>
      <c r="D3534" s="0" t="s">
        <v>18498</v>
      </c>
      <c r="E3534" s="0" t="s">
        <v>18499</v>
      </c>
      <c r="F3534" s="0" t="s">
        <v>18500</v>
      </c>
      <c r="G3534" s="0" t="n">
        <v>7722564224</v>
      </c>
      <c r="H3534" s="0" t="n">
        <v>773101001</v>
      </c>
      <c r="I3534" s="0" t="s">
        <v>18501</v>
      </c>
      <c r="J3534" s="0" t="s">
        <v>23</v>
      </c>
      <c r="K3534" s="0" t="n">
        <v>121108</v>
      </c>
      <c r="L3534" s="0" t="n">
        <v>45268597</v>
      </c>
      <c r="M3534" s="0" t="n">
        <v>45329</v>
      </c>
      <c r="N3534" s="0" t="n">
        <v>79421242</v>
      </c>
      <c r="Q3534" s="0" t="s">
        <v>25</v>
      </c>
      <c r="R3534" s="0" t="s">
        <v>26</v>
      </c>
    </row>
    <row r="3535" customFormat="false" ht="15" hidden="false" customHeight="false" outlineLevel="0" collapsed="false">
      <c r="A3535" s="0" t="s">
        <v>18502</v>
      </c>
      <c r="B3535" s="0" t="n">
        <v>910906850738</v>
      </c>
      <c r="D3535" s="0" t="s">
        <v>18503</v>
      </c>
      <c r="E3535" s="0" t="s">
        <v>18504</v>
      </c>
      <c r="F3535" s="0" t="s">
        <v>18502</v>
      </c>
      <c r="G3535" s="0" t="n">
        <v>910906850738</v>
      </c>
      <c r="I3535" s="0" t="s">
        <v>18505</v>
      </c>
      <c r="J3535" s="0" t="s">
        <v>11116</v>
      </c>
      <c r="K3535" s="0" t="n">
        <v>298</v>
      </c>
      <c r="L3535" s="0" t="n">
        <v>35207000039</v>
      </c>
      <c r="N3535" s="0" t="n">
        <v>2001468679</v>
      </c>
      <c r="Q3535" s="0" t="s">
        <v>45</v>
      </c>
      <c r="R3535" s="0" t="s">
        <v>46</v>
      </c>
    </row>
    <row r="3536" customFormat="false" ht="15" hidden="false" customHeight="false" outlineLevel="0" collapsed="false">
      <c r="A3536" s="0" t="s">
        <v>18506</v>
      </c>
      <c r="B3536" s="0" t="n">
        <v>6667000261</v>
      </c>
      <c r="C3536" s="0" t="n">
        <v>666701001</v>
      </c>
      <c r="D3536" s="0" t="s">
        <v>18507</v>
      </c>
      <c r="E3536" s="0" t="s">
        <v>18508</v>
      </c>
      <c r="F3536" s="0" t="s">
        <v>18509</v>
      </c>
      <c r="G3536" s="0" t="n">
        <v>6667000261</v>
      </c>
      <c r="H3536" s="0" t="n">
        <v>666701001</v>
      </c>
      <c r="I3536" s="0" t="s">
        <v>18510</v>
      </c>
      <c r="J3536" s="0" t="s">
        <v>849</v>
      </c>
      <c r="K3536" s="0" t="n">
        <v>622051</v>
      </c>
      <c r="L3536" s="0" t="n">
        <v>6547637</v>
      </c>
      <c r="M3536" s="0" t="n">
        <v>65751000001</v>
      </c>
      <c r="N3536" s="0" t="n">
        <v>12284343</v>
      </c>
      <c r="O3536" s="0" t="s">
        <v>18511</v>
      </c>
      <c r="Q3536" s="0" t="s">
        <v>125</v>
      </c>
      <c r="R3536" s="0" t="s">
        <v>126</v>
      </c>
    </row>
    <row r="3537" customFormat="false" ht="15" hidden="false" customHeight="false" outlineLevel="0" collapsed="false">
      <c r="A3537" s="0" t="s">
        <v>18512</v>
      </c>
      <c r="B3537" s="0" t="n">
        <v>234705243607</v>
      </c>
      <c r="D3537" s="0" t="s">
        <v>5471</v>
      </c>
      <c r="E3537" s="0" t="s">
        <v>18513</v>
      </c>
      <c r="F3537" s="0" t="s">
        <v>18512</v>
      </c>
      <c r="G3537" s="0" t="n">
        <v>234705243607</v>
      </c>
      <c r="I3537" s="0" t="s">
        <v>12685</v>
      </c>
      <c r="J3537" s="0" t="s">
        <v>84</v>
      </c>
      <c r="K3537" s="0" t="n">
        <v>35</v>
      </c>
      <c r="Q3537" s="0" t="s">
        <v>45</v>
      </c>
      <c r="R3537" s="0" t="s">
        <v>46</v>
      </c>
    </row>
    <row r="3538" customFormat="false" ht="15" hidden="false" customHeight="false" outlineLevel="0" collapsed="false">
      <c r="A3538" s="0" t="s">
        <v>18514</v>
      </c>
      <c r="B3538" s="0" t="n">
        <v>770346582</v>
      </c>
      <c r="C3538" s="0" t="n">
        <v>450101001</v>
      </c>
      <c r="D3538" s="0" t="s">
        <v>18515</v>
      </c>
      <c r="E3538" s="0" t="s">
        <v>18516</v>
      </c>
      <c r="F3538" s="0" t="s">
        <v>18517</v>
      </c>
      <c r="G3538" s="0" t="n">
        <v>770346582</v>
      </c>
      <c r="H3538" s="0" t="n">
        <v>450101001</v>
      </c>
      <c r="I3538" s="0" t="s">
        <v>18518</v>
      </c>
      <c r="J3538" s="0" t="s">
        <v>4947</v>
      </c>
      <c r="K3538" s="0" t="n">
        <v>640003</v>
      </c>
      <c r="L3538" s="0" t="n">
        <v>37401</v>
      </c>
      <c r="M3538" s="0" t="n">
        <v>37701000001</v>
      </c>
      <c r="N3538" s="0" t="n">
        <v>33351588</v>
      </c>
      <c r="O3538" s="0" t="s">
        <v>18519</v>
      </c>
      <c r="Q3538" s="0" t="s">
        <v>25</v>
      </c>
      <c r="R3538" s="0" t="s">
        <v>26</v>
      </c>
    </row>
    <row r="3539" customFormat="false" ht="15" hidden="false" customHeight="false" outlineLevel="0" collapsed="false">
      <c r="A3539" s="0" t="s">
        <v>18520</v>
      </c>
      <c r="B3539" s="0" t="n">
        <v>7734270941</v>
      </c>
      <c r="C3539" s="0" t="n">
        <v>773401001</v>
      </c>
      <c r="D3539" s="0" t="s">
        <v>18521</v>
      </c>
      <c r="E3539" s="0" t="s">
        <v>18522</v>
      </c>
      <c r="F3539" s="0" t="s">
        <v>18523</v>
      </c>
      <c r="G3539" s="0" t="n">
        <v>7734270941</v>
      </c>
      <c r="H3539" s="0" t="n">
        <v>773401001</v>
      </c>
      <c r="I3539" s="0" t="s">
        <v>18524</v>
      </c>
      <c r="J3539" s="0" t="s">
        <v>23</v>
      </c>
      <c r="K3539" s="0" t="n">
        <v>12306</v>
      </c>
      <c r="L3539" s="0" t="n">
        <v>45283587</v>
      </c>
      <c r="M3539" s="0" t="n">
        <v>45372</v>
      </c>
      <c r="N3539" s="0" t="n">
        <v>17997635</v>
      </c>
      <c r="O3539" s="0" t="s">
        <v>18525</v>
      </c>
      <c r="Q3539" s="0" t="s">
        <v>1105</v>
      </c>
      <c r="R3539" s="0" t="s">
        <v>1106</v>
      </c>
    </row>
    <row r="3540" customFormat="false" ht="15" hidden="false" customHeight="false" outlineLevel="0" collapsed="false">
      <c r="A3540" s="0" t="s">
        <v>18526</v>
      </c>
      <c r="B3540" s="0" t="n">
        <v>7838407164</v>
      </c>
      <c r="C3540" s="0" t="n">
        <v>781101001</v>
      </c>
      <c r="D3540" s="0" t="s">
        <v>18527</v>
      </c>
      <c r="E3540" s="0" t="s">
        <v>18528</v>
      </c>
      <c r="F3540" s="0" t="s">
        <v>18529</v>
      </c>
      <c r="G3540" s="0" t="n">
        <v>7838407164</v>
      </c>
      <c r="H3540" s="0" t="n">
        <v>781101001</v>
      </c>
      <c r="I3540" s="0" t="s">
        <v>18530</v>
      </c>
      <c r="J3540" s="0" t="s">
        <v>77</v>
      </c>
      <c r="K3540" s="0" t="n">
        <v>192012</v>
      </c>
      <c r="L3540" s="0" t="n">
        <v>40285</v>
      </c>
      <c r="M3540" s="0" t="n">
        <v>40381</v>
      </c>
      <c r="N3540" s="0" t="n">
        <v>85509886</v>
      </c>
      <c r="O3540" s="0" t="s">
        <v>18531</v>
      </c>
      <c r="Q3540" s="0" t="s">
        <v>25</v>
      </c>
      <c r="R3540" s="0" t="s">
        <v>26</v>
      </c>
    </row>
    <row r="3541" customFormat="false" ht="15" hidden="false" customHeight="false" outlineLevel="0" collapsed="false">
      <c r="A3541" s="0" t="s">
        <v>18532</v>
      </c>
      <c r="B3541" s="0" t="n">
        <v>30070170397</v>
      </c>
      <c r="D3541" s="0" t="s">
        <v>1576</v>
      </c>
      <c r="E3541" s="0" t="s">
        <v>18533</v>
      </c>
      <c r="F3541" s="0" t="s">
        <v>18532</v>
      </c>
      <c r="G3541" s="0" t="n">
        <v>30070170397</v>
      </c>
      <c r="I3541" s="0" t="s">
        <v>1578</v>
      </c>
      <c r="K3541" s="0" t="n">
        <v>41641</v>
      </c>
      <c r="L3541" s="0" t="n">
        <v>12235551</v>
      </c>
      <c r="N3541" s="0" t="n">
        <v>172424925</v>
      </c>
      <c r="Q3541" s="0" t="s">
        <v>45</v>
      </c>
      <c r="R3541" s="0" t="s">
        <v>46</v>
      </c>
    </row>
    <row r="3542" customFormat="false" ht="15" hidden="false" customHeight="false" outlineLevel="0" collapsed="false">
      <c r="A3542" s="0" t="s">
        <v>16850</v>
      </c>
      <c r="B3542" s="0" t="n">
        <v>7706228218</v>
      </c>
      <c r="C3542" s="0" t="n">
        <v>772501001</v>
      </c>
      <c r="D3542" s="0" t="s">
        <v>16851</v>
      </c>
      <c r="E3542" s="0" t="s">
        <v>18534</v>
      </c>
      <c r="F3542" s="0" t="s">
        <v>18534</v>
      </c>
      <c r="G3542" s="0" t="n">
        <v>7706228218</v>
      </c>
      <c r="H3542" s="0" t="n">
        <v>616443001</v>
      </c>
      <c r="I3542" s="0" t="s">
        <v>18535</v>
      </c>
      <c r="J3542" s="0" t="s">
        <v>208</v>
      </c>
      <c r="K3542" s="0" t="n">
        <v>344002</v>
      </c>
      <c r="Q3542" s="0" t="s">
        <v>70</v>
      </c>
      <c r="R3542" s="0" t="s">
        <v>71</v>
      </c>
    </row>
    <row r="3543" customFormat="false" ht="15" hidden="false" customHeight="false" outlineLevel="0" collapsed="false">
      <c r="A3543" s="0" t="s">
        <v>18536</v>
      </c>
      <c r="B3543" s="0" t="n">
        <v>301700569307</v>
      </c>
      <c r="D3543" s="0" t="s">
        <v>114</v>
      </c>
      <c r="E3543" s="0" t="s">
        <v>18537</v>
      </c>
      <c r="F3543" s="0" t="s">
        <v>18536</v>
      </c>
      <c r="G3543" s="0" t="n">
        <v>301700569307</v>
      </c>
      <c r="I3543" s="0" t="s">
        <v>116</v>
      </c>
      <c r="J3543" s="0" t="s">
        <v>117</v>
      </c>
      <c r="K3543" s="0" t="n">
        <v>414</v>
      </c>
      <c r="L3543" s="0" t="n">
        <v>12401381</v>
      </c>
      <c r="N3543" s="0" t="n">
        <v>105639435</v>
      </c>
      <c r="Q3543" s="0" t="s">
        <v>45</v>
      </c>
      <c r="R3543" s="0" t="s">
        <v>46</v>
      </c>
    </row>
    <row r="3544" customFormat="false" ht="15" hidden="false" customHeight="false" outlineLevel="0" collapsed="false">
      <c r="A3544" s="0" t="s">
        <v>18538</v>
      </c>
      <c r="B3544" s="0" t="n">
        <v>3459081391</v>
      </c>
      <c r="C3544" s="0" t="n">
        <v>345901001</v>
      </c>
      <c r="D3544" s="0" t="s">
        <v>18539</v>
      </c>
      <c r="E3544" s="0" t="s">
        <v>18540</v>
      </c>
      <c r="F3544" s="0" t="s">
        <v>18541</v>
      </c>
      <c r="G3544" s="0" t="n">
        <v>3459081391</v>
      </c>
      <c r="H3544" s="0" t="n">
        <v>345901001</v>
      </c>
      <c r="I3544" s="0" t="s">
        <v>18542</v>
      </c>
      <c r="J3544" s="0" t="s">
        <v>587</v>
      </c>
      <c r="K3544" s="0" t="n">
        <v>400105</v>
      </c>
      <c r="L3544" s="0" t="n">
        <v>1840138</v>
      </c>
      <c r="M3544" s="0" t="n">
        <v>18701000001</v>
      </c>
      <c r="N3544" s="0" t="n">
        <v>80057273</v>
      </c>
      <c r="O3544" s="0" t="s">
        <v>18543</v>
      </c>
      <c r="Q3544" s="0" t="s">
        <v>25</v>
      </c>
      <c r="R3544" s="0" t="s">
        <v>26</v>
      </c>
    </row>
    <row r="3545" customFormat="false" ht="15" hidden="false" customHeight="false" outlineLevel="0" collapsed="false">
      <c r="A3545" s="0" t="s">
        <v>4736</v>
      </c>
      <c r="B3545" s="0" t="n">
        <v>165912034</v>
      </c>
      <c r="C3545" s="0" t="n">
        <v>165901001</v>
      </c>
      <c r="D3545" s="0" t="s">
        <v>4737</v>
      </c>
      <c r="E3545" s="0" t="s">
        <v>18544</v>
      </c>
      <c r="F3545" s="0" t="s">
        <v>18544</v>
      </c>
      <c r="G3545" s="0" t="n">
        <v>165912034</v>
      </c>
      <c r="H3545" s="0" t="n">
        <v>165043011</v>
      </c>
      <c r="I3545" s="0" t="s">
        <v>18545</v>
      </c>
      <c r="J3545" s="0" t="s">
        <v>1891</v>
      </c>
      <c r="K3545" s="0" t="n">
        <v>4238</v>
      </c>
      <c r="Q3545" s="0" t="s">
        <v>70</v>
      </c>
      <c r="R3545" s="0" t="s">
        <v>71</v>
      </c>
    </row>
    <row r="3546" customFormat="false" ht="15" hidden="false" customHeight="false" outlineLevel="0" collapsed="false">
      <c r="A3546" s="0" t="s">
        <v>18546</v>
      </c>
      <c r="B3546" s="0" t="n">
        <v>770533016</v>
      </c>
      <c r="C3546" s="0" t="n">
        <v>774301001</v>
      </c>
      <c r="D3546" s="0" t="s">
        <v>18547</v>
      </c>
      <c r="E3546" s="0" t="s">
        <v>18548</v>
      </c>
      <c r="F3546" s="0" t="s">
        <v>18549</v>
      </c>
      <c r="G3546" s="0" t="n">
        <v>770533016</v>
      </c>
      <c r="H3546" s="0" t="n">
        <v>774301001</v>
      </c>
      <c r="I3546" s="0" t="s">
        <v>18550</v>
      </c>
      <c r="J3546" s="0" t="s">
        <v>23</v>
      </c>
      <c r="K3546" s="0" t="n">
        <v>125315</v>
      </c>
      <c r="L3546" s="0" t="n">
        <v>45277589</v>
      </c>
      <c r="M3546" s="0" t="n">
        <v>45345</v>
      </c>
      <c r="N3546" s="0" t="n">
        <v>52408259</v>
      </c>
      <c r="O3546" s="0" t="s">
        <v>15208</v>
      </c>
      <c r="Q3546" s="0" t="s">
        <v>25</v>
      </c>
      <c r="R3546" s="0" t="s">
        <v>26</v>
      </c>
    </row>
    <row r="3547" customFormat="false" ht="15" hidden="false" customHeight="false" outlineLevel="0" collapsed="false">
      <c r="A3547" s="0" t="s">
        <v>18551</v>
      </c>
      <c r="B3547" s="0" t="n">
        <v>6166107408</v>
      </c>
      <c r="C3547" s="0" t="n">
        <v>616601001</v>
      </c>
      <c r="D3547" s="0" t="s">
        <v>18552</v>
      </c>
      <c r="E3547" s="0" t="s">
        <v>18553</v>
      </c>
      <c r="F3547" s="0" t="s">
        <v>18554</v>
      </c>
      <c r="G3547" s="0" t="n">
        <v>6166107408</v>
      </c>
      <c r="H3547" s="0" t="n">
        <v>616601001</v>
      </c>
      <c r="I3547" s="0" t="s">
        <v>18555</v>
      </c>
      <c r="J3547" s="0" t="s">
        <v>208</v>
      </c>
      <c r="K3547" s="0" t="n">
        <v>344056</v>
      </c>
      <c r="L3547" s="0" t="n">
        <v>60401378</v>
      </c>
      <c r="M3547" s="0" t="n">
        <v>60701000001</v>
      </c>
      <c r="N3547" s="0" t="n">
        <v>20283595</v>
      </c>
      <c r="O3547" s="0" t="s">
        <v>18556</v>
      </c>
      <c r="Q3547" s="0" t="s">
        <v>25</v>
      </c>
      <c r="R3547" s="0" t="s">
        <v>26</v>
      </c>
    </row>
    <row r="3548" customFormat="false" ht="15" hidden="false" customHeight="false" outlineLevel="0" collapsed="false">
      <c r="A3548" s="0" t="s">
        <v>18557</v>
      </c>
      <c r="B3548" s="0" t="n">
        <v>5027295424</v>
      </c>
      <c r="C3548" s="0" t="n">
        <v>502701001</v>
      </c>
      <c r="D3548" s="0" t="s">
        <v>18558</v>
      </c>
      <c r="E3548" s="0" t="s">
        <v>18559</v>
      </c>
      <c r="F3548" s="0" t="s">
        <v>18560</v>
      </c>
      <c r="G3548" s="0" t="n">
        <v>5027295424</v>
      </c>
      <c r="H3548" s="0" t="n">
        <v>502701001</v>
      </c>
      <c r="I3548" s="0" t="s">
        <v>18561</v>
      </c>
      <c r="J3548" s="0" t="s">
        <v>4355</v>
      </c>
      <c r="K3548" s="0" t="n">
        <v>14009</v>
      </c>
      <c r="L3548" s="0" t="n">
        <v>46411</v>
      </c>
      <c r="M3548" s="0" t="n">
        <v>46711000001</v>
      </c>
      <c r="N3548" s="0" t="n">
        <v>49418136</v>
      </c>
      <c r="O3548" s="0" t="s">
        <v>18562</v>
      </c>
      <c r="Q3548" s="0" t="s">
        <v>25</v>
      </c>
      <c r="R3548" s="0" t="s">
        <v>26</v>
      </c>
    </row>
    <row r="3549" customFormat="false" ht="15" hidden="false" customHeight="false" outlineLevel="0" collapsed="false">
      <c r="A3549" s="0" t="s">
        <v>4761</v>
      </c>
      <c r="B3549" s="0" t="n">
        <v>143402698</v>
      </c>
      <c r="C3549" s="0" t="n">
        <v>143401001</v>
      </c>
      <c r="D3549" s="0" t="s">
        <v>4762</v>
      </c>
      <c r="E3549" s="0" t="s">
        <v>18563</v>
      </c>
      <c r="F3549" s="0" t="s">
        <v>18563</v>
      </c>
      <c r="G3549" s="0" t="n">
        <v>143402698</v>
      </c>
      <c r="H3549" s="0" t="n">
        <v>143403004</v>
      </c>
      <c r="I3549" s="0" t="s">
        <v>18564</v>
      </c>
      <c r="J3549" s="0" t="s">
        <v>1227</v>
      </c>
      <c r="K3549" s="0" t="n">
        <v>678962</v>
      </c>
      <c r="Q3549" s="0" t="s">
        <v>70</v>
      </c>
      <c r="R3549" s="0" t="s">
        <v>71</v>
      </c>
    </row>
    <row r="3550" customFormat="false" ht="15" hidden="false" customHeight="false" outlineLevel="0" collapsed="false">
      <c r="A3550" s="0" t="s">
        <v>18565</v>
      </c>
      <c r="B3550" s="0" t="n">
        <v>7705956535</v>
      </c>
      <c r="C3550" s="0" t="n">
        <v>770501001</v>
      </c>
      <c r="D3550" s="0" t="s">
        <v>18566</v>
      </c>
      <c r="E3550" s="0" t="s">
        <v>18567</v>
      </c>
      <c r="F3550" s="0" t="s">
        <v>18568</v>
      </c>
      <c r="G3550" s="0" t="n">
        <v>7705956535</v>
      </c>
      <c r="H3550" s="0" t="n">
        <v>770501001</v>
      </c>
      <c r="I3550" s="0" t="s">
        <v>18569</v>
      </c>
      <c r="J3550" s="0" t="s">
        <v>23</v>
      </c>
      <c r="K3550" s="0" t="n">
        <v>10924</v>
      </c>
      <c r="L3550" s="0" t="n">
        <v>4528658</v>
      </c>
      <c r="M3550" s="0" t="n">
        <v>45381</v>
      </c>
      <c r="N3550" s="0" t="n">
        <v>92625251</v>
      </c>
      <c r="O3550" s="0" t="s">
        <v>18570</v>
      </c>
      <c r="Q3550" s="0" t="s">
        <v>25</v>
      </c>
      <c r="R3550" s="0" t="s">
        <v>26</v>
      </c>
    </row>
    <row r="3551" customFormat="false" ht="15" hidden="false" customHeight="false" outlineLevel="0" collapsed="false">
      <c r="A3551" s="0" t="s">
        <v>18571</v>
      </c>
      <c r="B3551" s="0" t="n">
        <v>7722763075</v>
      </c>
      <c r="C3551" s="0" t="n">
        <v>772201001</v>
      </c>
      <c r="D3551" s="0" t="s">
        <v>18572</v>
      </c>
      <c r="E3551" s="0" t="s">
        <v>18573</v>
      </c>
      <c r="F3551" s="0" t="s">
        <v>18574</v>
      </c>
      <c r="G3551" s="0" t="n">
        <v>7722763075</v>
      </c>
      <c r="H3551" s="0" t="n">
        <v>772201001</v>
      </c>
      <c r="I3551" s="0" t="s">
        <v>18575</v>
      </c>
      <c r="J3551" s="0" t="s">
        <v>23</v>
      </c>
      <c r="K3551" s="0" t="n">
        <v>111024</v>
      </c>
      <c r="L3551" s="0" t="n">
        <v>45290564</v>
      </c>
      <c r="M3551" s="0" t="n">
        <v>45388</v>
      </c>
      <c r="N3551" s="0" t="n">
        <v>3729296</v>
      </c>
      <c r="O3551" s="0" t="s">
        <v>18576</v>
      </c>
      <c r="Q3551" s="0" t="s">
        <v>25</v>
      </c>
      <c r="R3551" s="0" t="s">
        <v>26</v>
      </c>
    </row>
    <row r="3552" customFormat="false" ht="15" hidden="false" customHeight="false" outlineLevel="0" collapsed="false">
      <c r="A3552" s="0" t="s">
        <v>18577</v>
      </c>
      <c r="B3552" s="0" t="n">
        <v>4223712778</v>
      </c>
      <c r="C3552" s="0" t="n">
        <v>422301001</v>
      </c>
      <c r="D3552" s="0" t="s">
        <v>18578</v>
      </c>
      <c r="E3552" s="0" t="s">
        <v>18579</v>
      </c>
      <c r="F3552" s="0" t="s">
        <v>18580</v>
      </c>
      <c r="G3552" s="0" t="n">
        <v>4223712778</v>
      </c>
      <c r="H3552" s="0" t="n">
        <v>422301001</v>
      </c>
      <c r="I3552" s="0" t="s">
        <v>18581</v>
      </c>
      <c r="J3552" s="0" t="s">
        <v>2190</v>
      </c>
      <c r="K3552" s="0" t="n">
        <v>653045</v>
      </c>
      <c r="L3552" s="0" t="n">
        <v>32437364</v>
      </c>
      <c r="M3552" s="0" t="n">
        <v>32737000001</v>
      </c>
      <c r="N3552" s="0" t="n">
        <v>6515638</v>
      </c>
      <c r="O3552" s="0" t="s">
        <v>18582</v>
      </c>
      <c r="Q3552" s="0" t="s">
        <v>125</v>
      </c>
      <c r="R3552" s="0" t="s">
        <v>126</v>
      </c>
    </row>
    <row r="3553" customFormat="false" ht="15" hidden="false" customHeight="false" outlineLevel="0" collapsed="false">
      <c r="A3553" s="0" t="s">
        <v>18583</v>
      </c>
      <c r="B3553" s="0" t="n">
        <v>1656033019</v>
      </c>
      <c r="C3553" s="0" t="n">
        <v>165501001</v>
      </c>
      <c r="D3553" s="0" t="s">
        <v>18584</v>
      </c>
      <c r="E3553" s="0" t="s">
        <v>18585</v>
      </c>
      <c r="F3553" s="0" t="s">
        <v>18586</v>
      </c>
      <c r="G3553" s="0" t="n">
        <v>1656033019</v>
      </c>
      <c r="H3553" s="0" t="n">
        <v>165501001</v>
      </c>
      <c r="I3553" s="0" t="s">
        <v>18587</v>
      </c>
      <c r="J3553" s="0" t="s">
        <v>69</v>
      </c>
      <c r="K3553" s="0" t="n">
        <v>420107</v>
      </c>
      <c r="L3553" s="0" t="n">
        <v>92401367</v>
      </c>
      <c r="M3553" s="0" t="n">
        <v>92701000001</v>
      </c>
      <c r="N3553" s="0" t="n">
        <v>93077662</v>
      </c>
      <c r="O3553" s="0" t="s">
        <v>18588</v>
      </c>
      <c r="Q3553" s="0" t="s">
        <v>25</v>
      </c>
      <c r="R3553" s="0" t="s">
        <v>26</v>
      </c>
    </row>
    <row r="3554" customFormat="false" ht="15" hidden="false" customHeight="false" outlineLevel="0" collapsed="false">
      <c r="A3554" s="0" t="s">
        <v>18589</v>
      </c>
      <c r="B3554" s="0" t="n">
        <v>7729441366</v>
      </c>
      <c r="C3554" s="0" t="n">
        <v>772901001</v>
      </c>
      <c r="D3554" s="0" t="s">
        <v>18590</v>
      </c>
      <c r="E3554" s="0" t="s">
        <v>18591</v>
      </c>
      <c r="F3554" s="0" t="s">
        <v>18591</v>
      </c>
      <c r="G3554" s="0" t="n">
        <v>7729441366</v>
      </c>
      <c r="H3554" s="0" t="n">
        <v>772901001</v>
      </c>
      <c r="I3554" s="0" t="s">
        <v>18592</v>
      </c>
      <c r="J3554" s="0" t="s">
        <v>23</v>
      </c>
      <c r="K3554" s="0" t="n">
        <v>119454</v>
      </c>
      <c r="L3554" s="0" t="n">
        <v>45268581</v>
      </c>
      <c r="M3554" s="0" t="n">
        <v>45324</v>
      </c>
      <c r="N3554" s="0" t="n">
        <v>66337706</v>
      </c>
      <c r="O3554" s="0" t="s">
        <v>18593</v>
      </c>
      <c r="Q3554" s="0" t="s">
        <v>1105</v>
      </c>
      <c r="R3554" s="0" t="s">
        <v>1106</v>
      </c>
    </row>
    <row r="3555" customFormat="false" ht="15" hidden="false" customHeight="false" outlineLevel="0" collapsed="false">
      <c r="A3555" s="0" t="s">
        <v>18594</v>
      </c>
      <c r="B3555" s="0" t="n">
        <v>773005654711</v>
      </c>
      <c r="D3555" s="0" t="s">
        <v>23</v>
      </c>
      <c r="E3555" s="0" t="s">
        <v>18595</v>
      </c>
      <c r="F3555" s="0" t="s">
        <v>18594</v>
      </c>
      <c r="G3555" s="0" t="n">
        <v>773005654711</v>
      </c>
      <c r="I3555" s="0" t="s">
        <v>613</v>
      </c>
      <c r="J3555" s="0" t="s">
        <v>23</v>
      </c>
      <c r="K3555" s="0" t="n">
        <v>101</v>
      </c>
      <c r="Q3555" s="0" t="s">
        <v>45</v>
      </c>
      <c r="R3555" s="0" t="s">
        <v>46</v>
      </c>
    </row>
    <row r="3556" customFormat="false" ht="15" hidden="false" customHeight="false" outlineLevel="0" collapsed="false">
      <c r="A3556" s="0" t="s">
        <v>3186</v>
      </c>
      <c r="B3556" s="0" t="n">
        <v>6814002167</v>
      </c>
      <c r="C3556" s="0" t="n">
        <v>681401001</v>
      </c>
      <c r="D3556" s="0" t="s">
        <v>3187</v>
      </c>
      <c r="E3556" s="0" t="s">
        <v>18596</v>
      </c>
      <c r="F3556" s="0" t="s">
        <v>18596</v>
      </c>
      <c r="G3556" s="0" t="n">
        <v>6814002167</v>
      </c>
      <c r="I3556" s="0" t="s">
        <v>18597</v>
      </c>
      <c r="K3556" s="0" t="n">
        <v>393981</v>
      </c>
      <c r="Q3556" s="0" t="s">
        <v>70</v>
      </c>
      <c r="R3556" s="0" t="s">
        <v>71</v>
      </c>
    </row>
    <row r="3557" customFormat="false" ht="15" hidden="false" customHeight="false" outlineLevel="0" collapsed="false">
      <c r="A3557" s="0" t="s">
        <v>18598</v>
      </c>
      <c r="B3557" s="0" t="n">
        <v>366310075</v>
      </c>
      <c r="C3557" s="0" t="n">
        <v>366301001</v>
      </c>
      <c r="D3557" s="0" t="s">
        <v>18599</v>
      </c>
      <c r="E3557" s="0" t="s">
        <v>18600</v>
      </c>
      <c r="F3557" s="0" t="s">
        <v>18601</v>
      </c>
      <c r="G3557" s="0" t="n">
        <v>366310075</v>
      </c>
      <c r="H3557" s="0" t="n">
        <v>366301001</v>
      </c>
      <c r="I3557" s="0" t="s">
        <v>18602</v>
      </c>
      <c r="J3557" s="0" t="s">
        <v>214</v>
      </c>
      <c r="K3557" s="0" t="n">
        <v>394014</v>
      </c>
      <c r="L3557" s="0" t="n">
        <v>20401</v>
      </c>
      <c r="M3557" s="0" t="n">
        <v>20701000001</v>
      </c>
      <c r="N3557" s="0" t="n">
        <v>25750802</v>
      </c>
      <c r="O3557" s="0" t="s">
        <v>18603</v>
      </c>
      <c r="Q3557" s="0" t="s">
        <v>25</v>
      </c>
      <c r="R3557" s="0" t="s">
        <v>26</v>
      </c>
    </row>
    <row r="3558" customFormat="false" ht="15" hidden="false" customHeight="false" outlineLevel="0" collapsed="false">
      <c r="A3558" s="0" t="s">
        <v>18604</v>
      </c>
      <c r="B3558" s="0" t="n">
        <v>6950032629</v>
      </c>
      <c r="C3558" s="0" t="n">
        <v>695001001</v>
      </c>
      <c r="D3558" s="0" t="s">
        <v>18605</v>
      </c>
      <c r="E3558" s="0" t="s">
        <v>18606</v>
      </c>
      <c r="F3558" s="0" t="s">
        <v>18607</v>
      </c>
      <c r="G3558" s="0" t="n">
        <v>6950032629</v>
      </c>
      <c r="H3558" s="0" t="n">
        <v>695001001</v>
      </c>
      <c r="I3558" s="0" t="s">
        <v>18608</v>
      </c>
      <c r="J3558" s="0" t="s">
        <v>184</v>
      </c>
      <c r="K3558" s="0" t="n">
        <v>170043</v>
      </c>
      <c r="L3558" s="0" t="n">
        <v>2840137</v>
      </c>
      <c r="M3558" s="0" t="n">
        <v>28701000001</v>
      </c>
      <c r="N3558" s="0" t="n">
        <v>21362836</v>
      </c>
      <c r="O3558" s="0" t="s">
        <v>18609</v>
      </c>
      <c r="Q3558" s="0" t="s">
        <v>25</v>
      </c>
      <c r="R3558" s="0" t="s">
        <v>26</v>
      </c>
    </row>
    <row r="3559" customFormat="false" ht="15" hidden="false" customHeight="false" outlineLevel="0" collapsed="false">
      <c r="A3559" s="0" t="s">
        <v>4576</v>
      </c>
      <c r="B3559" s="0" t="n">
        <v>6316047951</v>
      </c>
      <c r="C3559" s="0" t="n">
        <v>631601001</v>
      </c>
      <c r="D3559" s="0" t="s">
        <v>4577</v>
      </c>
      <c r="E3559" s="0" t="s">
        <v>18610</v>
      </c>
      <c r="F3559" s="0" t="s">
        <v>18610</v>
      </c>
      <c r="G3559" s="0" t="n">
        <v>6316047951</v>
      </c>
      <c r="I3559" s="0" t="s">
        <v>18611</v>
      </c>
      <c r="K3559" s="0" t="n">
        <v>44687</v>
      </c>
      <c r="Q3559" s="0" t="s">
        <v>70</v>
      </c>
      <c r="R3559" s="0" t="s">
        <v>71</v>
      </c>
    </row>
    <row r="3560" customFormat="false" ht="15" hidden="false" customHeight="false" outlineLevel="0" collapsed="false">
      <c r="A3560" s="0" t="s">
        <v>18612</v>
      </c>
      <c r="B3560" s="0" t="n">
        <v>2464050189</v>
      </c>
      <c r="C3560" s="0" t="n">
        <v>246401001</v>
      </c>
      <c r="D3560" s="0" t="s">
        <v>18613</v>
      </c>
      <c r="E3560" s="0" t="s">
        <v>18614</v>
      </c>
      <c r="F3560" s="0" t="s">
        <v>18615</v>
      </c>
      <c r="G3560" s="0" t="n">
        <v>2464050189</v>
      </c>
      <c r="H3560" s="0" t="n">
        <v>246401001</v>
      </c>
      <c r="I3560" s="0" t="s">
        <v>18616</v>
      </c>
      <c r="J3560" s="0" t="s">
        <v>392</v>
      </c>
      <c r="K3560" s="0" t="n">
        <v>660006</v>
      </c>
      <c r="L3560" s="0" t="n">
        <v>4401373</v>
      </c>
      <c r="M3560" s="0" t="n">
        <v>4701000001</v>
      </c>
      <c r="N3560" s="0" t="n">
        <v>71104341</v>
      </c>
      <c r="O3560" s="0" t="s">
        <v>18617</v>
      </c>
      <c r="Q3560" s="0" t="s">
        <v>25</v>
      </c>
      <c r="R3560" s="0" t="s">
        <v>26</v>
      </c>
    </row>
    <row r="3561" customFormat="false" ht="15" hidden="false" customHeight="false" outlineLevel="0" collapsed="false">
      <c r="A3561" s="0" t="s">
        <v>18618</v>
      </c>
      <c r="B3561" s="0" t="n">
        <v>6382051894</v>
      </c>
      <c r="C3561" s="0" t="n">
        <v>638201001</v>
      </c>
      <c r="D3561" s="0" t="s">
        <v>18619</v>
      </c>
      <c r="E3561" s="0" t="s">
        <v>18620</v>
      </c>
      <c r="F3561" s="0" t="s">
        <v>18621</v>
      </c>
      <c r="G3561" s="0" t="n">
        <v>6382051894</v>
      </c>
      <c r="H3561" s="0" t="n">
        <v>638201001</v>
      </c>
      <c r="I3561" s="0" t="s">
        <v>18622</v>
      </c>
      <c r="K3561" s="0" t="n">
        <v>44513</v>
      </c>
      <c r="L3561" s="0" t="n">
        <v>36240812001</v>
      </c>
      <c r="M3561" s="0" t="n">
        <v>36640412101</v>
      </c>
      <c r="N3561" s="0" t="n">
        <v>96365887</v>
      </c>
      <c r="O3561" s="0" t="s">
        <v>18623</v>
      </c>
      <c r="Q3561" s="0" t="s">
        <v>25</v>
      </c>
      <c r="R3561" s="0" t="s">
        <v>26</v>
      </c>
    </row>
    <row r="3562" customFormat="false" ht="15" hidden="false" customHeight="false" outlineLevel="0" collapsed="false">
      <c r="A3562" s="0" t="s">
        <v>18624</v>
      </c>
      <c r="B3562" s="0" t="n">
        <v>583402279433</v>
      </c>
      <c r="D3562" s="0" t="s">
        <v>114</v>
      </c>
      <c r="E3562" s="0" t="s">
        <v>18625</v>
      </c>
      <c r="F3562" s="0" t="s">
        <v>18624</v>
      </c>
      <c r="G3562" s="0" t="n">
        <v>583402279433</v>
      </c>
      <c r="I3562" s="0" t="s">
        <v>9096</v>
      </c>
      <c r="J3562" s="0" t="s">
        <v>713</v>
      </c>
      <c r="K3562" s="0" t="n">
        <v>44</v>
      </c>
      <c r="Q3562" s="0" t="s">
        <v>45</v>
      </c>
      <c r="R3562" s="0" t="s">
        <v>46</v>
      </c>
    </row>
    <row r="3563" customFormat="false" ht="15" hidden="false" customHeight="false" outlineLevel="0" collapsed="false">
      <c r="A3563" s="0" t="s">
        <v>18626</v>
      </c>
      <c r="B3563" s="0" t="n">
        <v>5256157803</v>
      </c>
      <c r="C3563" s="0" t="n">
        <v>525601001</v>
      </c>
      <c r="D3563" s="0" t="s">
        <v>18627</v>
      </c>
      <c r="E3563" s="0" t="s">
        <v>18628</v>
      </c>
      <c r="F3563" s="0" t="s">
        <v>18629</v>
      </c>
      <c r="G3563" s="0" t="n">
        <v>5256157803</v>
      </c>
      <c r="H3563" s="0" t="n">
        <v>525601001</v>
      </c>
      <c r="I3563" s="0" t="s">
        <v>18630</v>
      </c>
      <c r="J3563" s="0" t="s">
        <v>346</v>
      </c>
      <c r="K3563" s="0" t="n">
        <v>603083</v>
      </c>
      <c r="L3563" s="0" t="n">
        <v>22401362</v>
      </c>
      <c r="M3563" s="0" t="n">
        <v>22701000001</v>
      </c>
      <c r="N3563" s="0" t="n">
        <v>5401838</v>
      </c>
      <c r="O3563" s="0" t="s">
        <v>18631</v>
      </c>
      <c r="Q3563" s="0" t="s">
        <v>25</v>
      </c>
      <c r="R3563" s="0" t="s">
        <v>26</v>
      </c>
    </row>
    <row r="3564" customFormat="false" ht="15" hidden="false" customHeight="false" outlineLevel="0" collapsed="false">
      <c r="A3564" s="0" t="s">
        <v>18632</v>
      </c>
      <c r="B3564" s="0" t="n">
        <v>5406611546</v>
      </c>
      <c r="C3564" s="0" t="n">
        <v>540601001</v>
      </c>
      <c r="D3564" s="0" t="s">
        <v>18633</v>
      </c>
      <c r="E3564" s="0" t="s">
        <v>18634</v>
      </c>
      <c r="F3564" s="0" t="s">
        <v>18635</v>
      </c>
      <c r="G3564" s="0" t="n">
        <v>5406611546</v>
      </c>
      <c r="H3564" s="0" t="n">
        <v>540601001</v>
      </c>
      <c r="I3564" s="0" t="s">
        <v>18636</v>
      </c>
      <c r="J3564" s="0" t="s">
        <v>291</v>
      </c>
      <c r="K3564" s="0" t="n">
        <v>630112</v>
      </c>
      <c r="L3564" s="0" t="n">
        <v>50401386</v>
      </c>
      <c r="M3564" s="0" t="n">
        <v>50701000001</v>
      </c>
      <c r="N3564" s="0" t="n">
        <v>2984259</v>
      </c>
      <c r="O3564" s="0" t="s">
        <v>18637</v>
      </c>
      <c r="Q3564" s="0" t="s">
        <v>25</v>
      </c>
      <c r="R3564" s="0" t="s">
        <v>26</v>
      </c>
    </row>
    <row r="3565" customFormat="false" ht="15" hidden="false" customHeight="false" outlineLevel="0" collapsed="false">
      <c r="A3565" s="0" t="s">
        <v>18638</v>
      </c>
      <c r="B3565" s="0" t="n">
        <v>6730000477</v>
      </c>
      <c r="C3565" s="0" t="n">
        <v>673001001</v>
      </c>
      <c r="D3565" s="0" t="s">
        <v>18639</v>
      </c>
      <c r="E3565" s="0" t="s">
        <v>18640</v>
      </c>
      <c r="F3565" s="0" t="s">
        <v>18641</v>
      </c>
      <c r="G3565" s="0" t="n">
        <v>6730000477</v>
      </c>
      <c r="H3565" s="0" t="n">
        <v>673001001</v>
      </c>
      <c r="I3565" s="0" t="s">
        <v>18642</v>
      </c>
      <c r="J3565" s="0" t="s">
        <v>1128</v>
      </c>
      <c r="K3565" s="0" t="n">
        <v>214025</v>
      </c>
      <c r="L3565" s="0" t="n">
        <v>66401</v>
      </c>
      <c r="M3565" s="0" t="n">
        <v>66701000001</v>
      </c>
      <c r="N3565" s="0" t="n">
        <v>25812064</v>
      </c>
      <c r="O3565" s="0" t="s">
        <v>18643</v>
      </c>
      <c r="Q3565" s="0" t="s">
        <v>25</v>
      </c>
      <c r="R3565" s="0" t="s">
        <v>26</v>
      </c>
    </row>
    <row r="3566" customFormat="false" ht="15" hidden="false" customHeight="false" outlineLevel="0" collapsed="false">
      <c r="A3566" s="0" t="s">
        <v>18644</v>
      </c>
      <c r="B3566" s="0" t="n">
        <v>432904461626</v>
      </c>
      <c r="D3566" s="0" t="s">
        <v>18645</v>
      </c>
      <c r="E3566" s="0" t="s">
        <v>18646</v>
      </c>
      <c r="F3566" s="0" t="s">
        <v>18644</v>
      </c>
      <c r="G3566" s="0" t="n">
        <v>432904461626</v>
      </c>
      <c r="I3566" s="0" t="s">
        <v>18647</v>
      </c>
      <c r="J3566" s="0" t="s">
        <v>18648</v>
      </c>
      <c r="K3566" s="0" t="n">
        <v>61315</v>
      </c>
      <c r="Q3566" s="0" t="s">
        <v>45</v>
      </c>
      <c r="R3566" s="0" t="s">
        <v>46</v>
      </c>
    </row>
    <row r="3567" customFormat="false" ht="15" hidden="false" customHeight="false" outlineLevel="0" collapsed="false">
      <c r="A3567" s="0" t="s">
        <v>18649</v>
      </c>
      <c r="B3567" s="0" t="n">
        <v>771614526087</v>
      </c>
      <c r="D3567" s="0" t="s">
        <v>23</v>
      </c>
      <c r="E3567" s="0" t="s">
        <v>18650</v>
      </c>
      <c r="F3567" s="0" t="s">
        <v>18649</v>
      </c>
      <c r="G3567" s="0" t="n">
        <v>771614526087</v>
      </c>
      <c r="I3567" s="0" t="s">
        <v>613</v>
      </c>
      <c r="J3567" s="0" t="s">
        <v>23</v>
      </c>
      <c r="K3567" s="0" t="n">
        <v>101</v>
      </c>
      <c r="Q3567" s="0" t="s">
        <v>45</v>
      </c>
      <c r="R3567" s="0" t="s">
        <v>46</v>
      </c>
    </row>
    <row r="3568" customFormat="false" ht="15" hidden="false" customHeight="false" outlineLevel="0" collapsed="false">
      <c r="A3568" s="0" t="s">
        <v>18651</v>
      </c>
      <c r="B3568" s="0" t="n">
        <v>15020509881</v>
      </c>
      <c r="D3568" s="0" t="s">
        <v>3001</v>
      </c>
      <c r="E3568" s="0" t="s">
        <v>18652</v>
      </c>
      <c r="F3568" s="0" t="s">
        <v>18651</v>
      </c>
      <c r="G3568" s="0" t="n">
        <v>15020509881</v>
      </c>
      <c r="I3568" s="0" t="s">
        <v>3003</v>
      </c>
      <c r="J3568" s="0" t="s">
        <v>2263</v>
      </c>
      <c r="K3568" s="0" t="n">
        <v>362</v>
      </c>
      <c r="Q3568" s="0" t="s">
        <v>45</v>
      </c>
      <c r="R3568" s="0" t="s">
        <v>46</v>
      </c>
    </row>
    <row r="3569" customFormat="false" ht="15" hidden="false" customHeight="false" outlineLevel="0" collapsed="false">
      <c r="A3569" s="0" t="s">
        <v>18653</v>
      </c>
      <c r="B3569" s="0" t="n">
        <v>3662207468</v>
      </c>
      <c r="C3569" s="0" t="n">
        <v>366201001</v>
      </c>
      <c r="D3569" s="0" t="s">
        <v>18654</v>
      </c>
      <c r="E3569" s="0" t="s">
        <v>18655</v>
      </c>
      <c r="F3569" s="0" t="s">
        <v>18656</v>
      </c>
      <c r="G3569" s="0" t="n">
        <v>3662207468</v>
      </c>
      <c r="H3569" s="0" t="n">
        <v>366201001</v>
      </c>
      <c r="I3569" s="0" t="s">
        <v>18657</v>
      </c>
      <c r="J3569" s="0" t="s">
        <v>214</v>
      </c>
      <c r="K3569" s="0" t="n">
        <v>394088</v>
      </c>
      <c r="L3569" s="0" t="n">
        <v>20401</v>
      </c>
      <c r="M3569" s="0" t="n">
        <v>20701000001</v>
      </c>
      <c r="N3569" s="0" t="n">
        <v>31264572</v>
      </c>
      <c r="O3569" s="0" t="s">
        <v>18658</v>
      </c>
      <c r="Q3569" s="0" t="s">
        <v>25</v>
      </c>
      <c r="R3569" s="0" t="s">
        <v>26</v>
      </c>
    </row>
    <row r="3570" customFormat="false" ht="15" hidden="false" customHeight="false" outlineLevel="0" collapsed="false">
      <c r="A3570" s="0" t="s">
        <v>18659</v>
      </c>
      <c r="B3570" s="0" t="n">
        <v>7726343152</v>
      </c>
      <c r="C3570" s="0" t="n">
        <v>770701001</v>
      </c>
      <c r="D3570" s="0" t="s">
        <v>18660</v>
      </c>
      <c r="E3570" s="0" t="s">
        <v>18661</v>
      </c>
      <c r="F3570" s="0" t="s">
        <v>18662</v>
      </c>
      <c r="G3570" s="0" t="n">
        <v>7726343152</v>
      </c>
      <c r="H3570" s="0" t="n">
        <v>770701001</v>
      </c>
      <c r="I3570" s="0" t="s">
        <v>18663</v>
      </c>
      <c r="J3570" s="0" t="s">
        <v>23</v>
      </c>
      <c r="K3570" s="0" t="n">
        <v>107031</v>
      </c>
      <c r="L3570" s="0" t="n">
        <v>45286585</v>
      </c>
      <c r="M3570" s="0" t="n">
        <v>45382</v>
      </c>
      <c r="N3570" s="0" t="n">
        <v>46341321</v>
      </c>
      <c r="O3570" s="0" t="s">
        <v>18664</v>
      </c>
      <c r="Q3570" s="0" t="s">
        <v>25</v>
      </c>
      <c r="R3570" s="0" t="s">
        <v>26</v>
      </c>
    </row>
    <row r="3571" customFormat="false" ht="15" hidden="false" customHeight="false" outlineLevel="0" collapsed="false">
      <c r="A3571" s="0" t="s">
        <v>17696</v>
      </c>
      <c r="B3571" s="0" t="n">
        <v>773060516</v>
      </c>
      <c r="C3571" s="0" t="n">
        <v>773001001</v>
      </c>
      <c r="D3571" s="0" t="s">
        <v>17697</v>
      </c>
      <c r="E3571" s="0" t="s">
        <v>18665</v>
      </c>
      <c r="F3571" s="0" t="s">
        <v>18665</v>
      </c>
      <c r="G3571" s="0" t="n">
        <v>773060516</v>
      </c>
      <c r="I3571" s="0" t="s">
        <v>18666</v>
      </c>
      <c r="K3571" s="0" t="n">
        <v>4254</v>
      </c>
      <c r="Q3571" s="0" t="s">
        <v>70</v>
      </c>
      <c r="R3571" s="0" t="s">
        <v>71</v>
      </c>
    </row>
    <row r="3572" customFormat="false" ht="15" hidden="false" customHeight="false" outlineLevel="0" collapsed="false">
      <c r="A3572" s="0" t="s">
        <v>18667</v>
      </c>
      <c r="B3572" s="0" t="n">
        <v>100200522504</v>
      </c>
      <c r="D3572" s="0" t="s">
        <v>18668</v>
      </c>
      <c r="E3572" s="0" t="s">
        <v>18669</v>
      </c>
      <c r="F3572" s="0" t="s">
        <v>18667</v>
      </c>
      <c r="G3572" s="0" t="n">
        <v>100200522504</v>
      </c>
      <c r="I3572" s="0" t="s">
        <v>18670</v>
      </c>
      <c r="J3572" s="0" t="s">
        <v>18671</v>
      </c>
      <c r="K3572" s="0" t="n">
        <v>18661</v>
      </c>
      <c r="L3572" s="0" t="n">
        <v>86212501</v>
      </c>
      <c r="N3572" s="0" t="n">
        <v>202518485</v>
      </c>
      <c r="Q3572" s="0" t="s">
        <v>45</v>
      </c>
      <c r="R3572" s="0" t="s">
        <v>46</v>
      </c>
    </row>
    <row r="3573" customFormat="false" ht="15" hidden="false" customHeight="false" outlineLevel="0" collapsed="false">
      <c r="A3573" s="0" t="s">
        <v>18672</v>
      </c>
      <c r="B3573" s="0" t="n">
        <v>3528142545</v>
      </c>
      <c r="C3573" s="0" t="n">
        <v>352801001</v>
      </c>
      <c r="D3573" s="0" t="s">
        <v>18673</v>
      </c>
      <c r="E3573" s="0" t="s">
        <v>18674</v>
      </c>
      <c r="F3573" s="0" t="s">
        <v>18675</v>
      </c>
      <c r="G3573" s="0" t="n">
        <v>3528142545</v>
      </c>
      <c r="H3573" s="0" t="n">
        <v>352801001</v>
      </c>
      <c r="I3573" s="0" t="s">
        <v>18676</v>
      </c>
      <c r="J3573" s="0" t="s">
        <v>2463</v>
      </c>
      <c r="K3573" s="0" t="n">
        <v>162602</v>
      </c>
      <c r="L3573" s="0" t="n">
        <v>1943</v>
      </c>
      <c r="M3573" s="0" t="n">
        <v>19730000001</v>
      </c>
      <c r="N3573" s="0" t="n">
        <v>87144288</v>
      </c>
      <c r="O3573" s="0" t="s">
        <v>18677</v>
      </c>
      <c r="Q3573" s="0" t="s">
        <v>25</v>
      </c>
      <c r="R3573" s="0" t="s">
        <v>26</v>
      </c>
    </row>
    <row r="3574" customFormat="false" ht="15" hidden="false" customHeight="false" outlineLevel="0" collapsed="false">
      <c r="A3574" s="0" t="s">
        <v>18678</v>
      </c>
      <c r="B3574" s="0" t="n">
        <v>2204046889</v>
      </c>
      <c r="C3574" s="0" t="n">
        <v>220401001</v>
      </c>
      <c r="D3574" s="0" t="s">
        <v>18679</v>
      </c>
      <c r="E3574" s="0" t="s">
        <v>18680</v>
      </c>
      <c r="F3574" s="0" t="s">
        <v>18681</v>
      </c>
      <c r="G3574" s="0" t="n">
        <v>2204046889</v>
      </c>
      <c r="H3574" s="0" t="n">
        <v>220401001</v>
      </c>
      <c r="I3574" s="0" t="s">
        <v>18682</v>
      </c>
      <c r="J3574" s="0" t="s">
        <v>18683</v>
      </c>
      <c r="K3574" s="0" t="n">
        <v>659314</v>
      </c>
      <c r="L3574" s="0" t="n">
        <v>1405</v>
      </c>
      <c r="M3574" s="0" t="n">
        <v>1705000001</v>
      </c>
      <c r="N3574" s="0" t="n">
        <v>63884112</v>
      </c>
      <c r="O3574" s="0" t="s">
        <v>18684</v>
      </c>
      <c r="Q3574" s="0" t="s">
        <v>25</v>
      </c>
      <c r="R3574" s="0" t="s">
        <v>26</v>
      </c>
    </row>
    <row r="3575" customFormat="false" ht="15" hidden="false" customHeight="false" outlineLevel="0" collapsed="false">
      <c r="A3575" s="0" t="s">
        <v>18685</v>
      </c>
      <c r="B3575" s="0" t="n">
        <v>301704684371</v>
      </c>
      <c r="D3575" s="0" t="s">
        <v>114</v>
      </c>
      <c r="E3575" s="0" t="s">
        <v>18686</v>
      </c>
      <c r="F3575" s="0" t="s">
        <v>18685</v>
      </c>
      <c r="G3575" s="0" t="n">
        <v>301704684371</v>
      </c>
      <c r="I3575" s="0" t="s">
        <v>116</v>
      </c>
      <c r="J3575" s="0" t="s">
        <v>117</v>
      </c>
      <c r="K3575" s="0" t="n">
        <v>414</v>
      </c>
      <c r="L3575" s="0" t="n">
        <v>12401381</v>
      </c>
      <c r="N3575" s="0" t="n">
        <v>156400367</v>
      </c>
      <c r="Q3575" s="0" t="s">
        <v>45</v>
      </c>
      <c r="R3575" s="0" t="s">
        <v>46</v>
      </c>
    </row>
    <row r="3576" customFormat="false" ht="15" hidden="false" customHeight="false" outlineLevel="0" collapsed="false">
      <c r="A3576" s="0" t="s">
        <v>18687</v>
      </c>
      <c r="B3576" s="0" t="n">
        <v>132711643572</v>
      </c>
      <c r="D3576" s="0" t="s">
        <v>18688</v>
      </c>
      <c r="E3576" s="0" t="s">
        <v>18689</v>
      </c>
      <c r="F3576" s="0" t="s">
        <v>18687</v>
      </c>
      <c r="G3576" s="0" t="n">
        <v>132711643572</v>
      </c>
      <c r="I3576" s="0" t="s">
        <v>18690</v>
      </c>
      <c r="J3576" s="0" t="s">
        <v>1538</v>
      </c>
      <c r="K3576" s="0" t="n">
        <v>43</v>
      </c>
      <c r="L3576" s="0" t="n">
        <v>89401368</v>
      </c>
      <c r="N3576" s="0" t="n">
        <v>183275403</v>
      </c>
      <c r="Q3576" s="0" t="s">
        <v>45</v>
      </c>
      <c r="R3576" s="0" t="s">
        <v>46</v>
      </c>
    </row>
    <row r="3577" customFormat="false" ht="15" hidden="false" customHeight="false" outlineLevel="0" collapsed="false">
      <c r="A3577" s="0" t="s">
        <v>18691</v>
      </c>
      <c r="B3577" s="0" t="n">
        <v>200701374994</v>
      </c>
      <c r="D3577" s="0" t="s">
        <v>1826</v>
      </c>
      <c r="E3577" s="0" t="s">
        <v>18692</v>
      </c>
      <c r="F3577" s="0" t="s">
        <v>18691</v>
      </c>
      <c r="G3577" s="0" t="n">
        <v>200701374994</v>
      </c>
      <c r="I3577" s="0" t="s">
        <v>18693</v>
      </c>
      <c r="K3577" s="0" t="n">
        <v>366815</v>
      </c>
      <c r="Q3577" s="0" t="s">
        <v>45</v>
      </c>
      <c r="R3577" s="0" t="s">
        <v>46</v>
      </c>
    </row>
    <row r="3578" customFormat="false" ht="15" hidden="false" customHeight="false" outlineLevel="0" collapsed="false">
      <c r="A3578" s="0" t="s">
        <v>18694</v>
      </c>
      <c r="B3578" s="0" t="n">
        <v>420591851103</v>
      </c>
      <c r="D3578" s="0" t="s">
        <v>41</v>
      </c>
      <c r="E3578" s="0" t="s">
        <v>18695</v>
      </c>
      <c r="F3578" s="0" t="s">
        <v>18694</v>
      </c>
      <c r="G3578" s="0" t="n">
        <v>420591851103</v>
      </c>
      <c r="I3578" s="0" t="s">
        <v>43</v>
      </c>
      <c r="J3578" s="0" t="s">
        <v>44</v>
      </c>
      <c r="K3578" s="0" t="n">
        <v>65</v>
      </c>
      <c r="L3578" s="0" t="n">
        <v>3240137</v>
      </c>
      <c r="N3578" s="0" t="n">
        <v>11840144</v>
      </c>
      <c r="Q3578" s="0" t="s">
        <v>45</v>
      </c>
      <c r="R3578" s="0" t="s">
        <v>46</v>
      </c>
    </row>
    <row r="3579" customFormat="false" ht="15" hidden="false" customHeight="false" outlineLevel="0" collapsed="false">
      <c r="A3579" s="0" t="s">
        <v>18696</v>
      </c>
      <c r="B3579" s="0" t="n">
        <v>5904083144</v>
      </c>
      <c r="C3579" s="0" t="n">
        <v>590401001</v>
      </c>
      <c r="D3579" s="0" t="s">
        <v>18697</v>
      </c>
      <c r="E3579" s="0" t="s">
        <v>18698</v>
      </c>
      <c r="F3579" s="0" t="s">
        <v>18699</v>
      </c>
      <c r="G3579" s="0" t="n">
        <v>5904083144</v>
      </c>
      <c r="H3579" s="0" t="n">
        <v>590401001</v>
      </c>
      <c r="I3579" s="0" t="s">
        <v>18700</v>
      </c>
      <c r="J3579" s="0" t="s">
        <v>1308</v>
      </c>
      <c r="K3579" s="0" t="n">
        <v>614007</v>
      </c>
      <c r="L3579" s="0" t="n">
        <v>5740138</v>
      </c>
      <c r="M3579" s="0" t="n">
        <v>57701000001</v>
      </c>
      <c r="N3579" s="0" t="n">
        <v>14026977</v>
      </c>
      <c r="O3579" s="0" t="s">
        <v>18701</v>
      </c>
      <c r="Q3579" s="0" t="s">
        <v>25</v>
      </c>
      <c r="R3579" s="0" t="s">
        <v>26</v>
      </c>
    </row>
    <row r="3580" customFormat="false" ht="15" hidden="false" customHeight="false" outlineLevel="0" collapsed="false">
      <c r="A3580" s="0" t="s">
        <v>18702</v>
      </c>
      <c r="B3580" s="0" t="n">
        <v>3435315202</v>
      </c>
      <c r="C3580" s="0" t="n">
        <v>343501001</v>
      </c>
      <c r="D3580" s="0" t="s">
        <v>18703</v>
      </c>
      <c r="E3580" s="0" t="s">
        <v>18704</v>
      </c>
      <c r="F3580" s="0" t="s">
        <v>18705</v>
      </c>
      <c r="G3580" s="0" t="n">
        <v>3435315202</v>
      </c>
      <c r="H3580" s="0" t="n">
        <v>343501001</v>
      </c>
      <c r="I3580" s="0" t="s">
        <v>18706</v>
      </c>
      <c r="J3580" s="0" t="s">
        <v>4200</v>
      </c>
      <c r="K3580" s="0" t="n">
        <v>404103</v>
      </c>
      <c r="L3580" s="0" t="n">
        <v>1841</v>
      </c>
      <c r="M3580" s="0" t="n">
        <v>18710000001</v>
      </c>
      <c r="N3580" s="0" t="n">
        <v>22457527</v>
      </c>
      <c r="O3580" s="0" t="s">
        <v>18707</v>
      </c>
      <c r="Q3580" s="0" t="s">
        <v>25</v>
      </c>
      <c r="R3580" s="0" t="s">
        <v>26</v>
      </c>
    </row>
    <row r="3581" customFormat="false" ht="15" hidden="false" customHeight="false" outlineLevel="0" collapsed="false">
      <c r="A3581" s="0" t="s">
        <v>18708</v>
      </c>
      <c r="B3581" s="0" t="n">
        <v>7730666075</v>
      </c>
      <c r="C3581" s="0" t="n">
        <v>773001001</v>
      </c>
      <c r="D3581" s="0" t="s">
        <v>18709</v>
      </c>
      <c r="E3581" s="0" t="s">
        <v>18710</v>
      </c>
      <c r="F3581" s="0" t="s">
        <v>18711</v>
      </c>
      <c r="G3581" s="0" t="n">
        <v>7730666075</v>
      </c>
      <c r="H3581" s="0" t="n">
        <v>773001001</v>
      </c>
      <c r="I3581" s="0" t="s">
        <v>18712</v>
      </c>
      <c r="J3581" s="0" t="s">
        <v>23</v>
      </c>
      <c r="K3581" s="0" t="n">
        <v>12117</v>
      </c>
      <c r="L3581" s="0" t="n">
        <v>45268554</v>
      </c>
      <c r="M3581" s="0" t="n">
        <v>45318</v>
      </c>
      <c r="N3581" s="0" t="n">
        <v>9855861</v>
      </c>
      <c r="O3581" s="0" t="s">
        <v>18713</v>
      </c>
      <c r="Q3581" s="0" t="s">
        <v>25</v>
      </c>
      <c r="R3581" s="0" t="s">
        <v>26</v>
      </c>
    </row>
    <row r="3582" customFormat="false" ht="15" hidden="false" customHeight="false" outlineLevel="0" collapsed="false">
      <c r="A3582" s="0" t="s">
        <v>18714</v>
      </c>
      <c r="B3582" s="0" t="n">
        <v>5260077396</v>
      </c>
      <c r="C3582" s="0" t="n">
        <v>526001001</v>
      </c>
      <c r="D3582" s="0" t="s">
        <v>18715</v>
      </c>
      <c r="E3582" s="0" t="s">
        <v>18716</v>
      </c>
      <c r="F3582" s="0" t="s">
        <v>18717</v>
      </c>
      <c r="G3582" s="0" t="n">
        <v>5260077396</v>
      </c>
      <c r="H3582" s="0" t="n">
        <v>526001001</v>
      </c>
      <c r="I3582" s="0" t="s">
        <v>18718</v>
      </c>
      <c r="J3582" s="0" t="s">
        <v>346</v>
      </c>
      <c r="K3582" s="0" t="n">
        <v>603903</v>
      </c>
      <c r="L3582" s="0" t="n">
        <v>22401553</v>
      </c>
      <c r="M3582" s="0" t="n">
        <v>22701000056</v>
      </c>
      <c r="N3582" s="0" t="n">
        <v>2580214</v>
      </c>
      <c r="O3582" s="0" t="s">
        <v>18719</v>
      </c>
      <c r="Q3582" s="0" t="s">
        <v>25</v>
      </c>
      <c r="R3582" s="0" t="s">
        <v>26</v>
      </c>
    </row>
    <row r="3583" customFormat="false" ht="15" hidden="false" customHeight="false" outlineLevel="0" collapsed="false">
      <c r="A3583" s="0" t="s">
        <v>18720</v>
      </c>
      <c r="B3583" s="0" t="n">
        <v>9725010877</v>
      </c>
      <c r="C3583" s="0" t="n">
        <v>772501001</v>
      </c>
      <c r="D3583" s="0" t="s">
        <v>18721</v>
      </c>
      <c r="E3583" s="0" t="s">
        <v>18722</v>
      </c>
      <c r="F3583" s="0" t="s">
        <v>18723</v>
      </c>
      <c r="G3583" s="0" t="n">
        <v>9725010877</v>
      </c>
      <c r="H3583" s="0" t="n">
        <v>772501001</v>
      </c>
      <c r="I3583" s="0" t="s">
        <v>18724</v>
      </c>
      <c r="J3583" s="0" t="s">
        <v>23</v>
      </c>
      <c r="K3583" s="0" t="n">
        <v>11528</v>
      </c>
      <c r="L3583" s="0" t="n">
        <v>45296559</v>
      </c>
      <c r="M3583" s="0" t="n">
        <v>45914</v>
      </c>
      <c r="N3583" s="0" t="n">
        <v>39558155</v>
      </c>
      <c r="O3583" s="0" t="s">
        <v>18725</v>
      </c>
      <c r="Q3583" s="0" t="s">
        <v>25</v>
      </c>
      <c r="R3583" s="0" t="s">
        <v>26</v>
      </c>
    </row>
    <row r="3584" customFormat="false" ht="15" hidden="false" customHeight="false" outlineLevel="0" collapsed="false">
      <c r="A3584" s="0" t="s">
        <v>18726</v>
      </c>
      <c r="B3584" s="0" t="n">
        <v>312825203666</v>
      </c>
      <c r="D3584" s="0" t="s">
        <v>248</v>
      </c>
      <c r="E3584" s="0" t="s">
        <v>18727</v>
      </c>
      <c r="F3584" s="0" t="s">
        <v>18726</v>
      </c>
      <c r="G3584" s="0" t="n">
        <v>312825203666</v>
      </c>
      <c r="I3584" s="0" t="s">
        <v>17819</v>
      </c>
      <c r="J3584" s="0" t="s">
        <v>1748</v>
      </c>
      <c r="K3584" s="0" t="n">
        <v>3095</v>
      </c>
      <c r="L3584" s="0" t="n">
        <v>1444</v>
      </c>
      <c r="N3584" s="0" t="n">
        <v>178287679</v>
      </c>
      <c r="Q3584" s="0" t="s">
        <v>45</v>
      </c>
      <c r="R3584" s="0" t="s">
        <v>46</v>
      </c>
    </row>
    <row r="3585" customFormat="false" ht="15" hidden="false" customHeight="false" outlineLevel="0" collapsed="false">
      <c r="A3585" s="0" t="s">
        <v>18728</v>
      </c>
      <c r="B3585" s="0" t="n">
        <v>3327132963</v>
      </c>
      <c r="C3585" s="0" t="n">
        <v>332701001</v>
      </c>
      <c r="D3585" s="0" t="s">
        <v>18729</v>
      </c>
      <c r="E3585" s="0" t="s">
        <v>18730</v>
      </c>
      <c r="F3585" s="0" t="s">
        <v>18731</v>
      </c>
      <c r="G3585" s="0" t="n">
        <v>3327132963</v>
      </c>
      <c r="H3585" s="0" t="n">
        <v>332701001</v>
      </c>
      <c r="I3585" s="0" t="s">
        <v>18732</v>
      </c>
      <c r="J3585" s="0" t="s">
        <v>1547</v>
      </c>
      <c r="K3585" s="0" t="n">
        <v>6</v>
      </c>
      <c r="L3585" s="0" t="n">
        <v>17401365</v>
      </c>
      <c r="M3585" s="0" t="n">
        <v>17701000001</v>
      </c>
      <c r="N3585" s="0" t="n">
        <v>25186</v>
      </c>
      <c r="O3585" s="0" t="s">
        <v>18733</v>
      </c>
      <c r="Q3585" s="0" t="s">
        <v>25</v>
      </c>
      <c r="R3585" s="0" t="s">
        <v>26</v>
      </c>
    </row>
    <row r="3586" customFormat="false" ht="15" hidden="false" customHeight="false" outlineLevel="0" collapsed="false">
      <c r="A3586" s="0" t="s">
        <v>18734</v>
      </c>
      <c r="B3586" s="0" t="n">
        <v>5802008691</v>
      </c>
      <c r="C3586" s="0" t="n">
        <v>580201001</v>
      </c>
      <c r="D3586" s="0" t="s">
        <v>18735</v>
      </c>
      <c r="E3586" s="0" t="s">
        <v>18736</v>
      </c>
      <c r="F3586" s="0" t="s">
        <v>18737</v>
      </c>
      <c r="G3586" s="0" t="n">
        <v>5802008691</v>
      </c>
      <c r="H3586" s="0" t="n">
        <v>580201001</v>
      </c>
      <c r="I3586" s="0" t="s">
        <v>18738</v>
      </c>
      <c r="J3586" s="0" t="s">
        <v>2835</v>
      </c>
      <c r="K3586" s="0" t="n">
        <v>44224</v>
      </c>
      <c r="L3586" s="0" t="n">
        <v>56229501</v>
      </c>
      <c r="M3586" s="0" t="n">
        <v>56629101001</v>
      </c>
      <c r="N3586" s="0" t="n">
        <v>3426923</v>
      </c>
      <c r="O3586" s="0" t="s">
        <v>18739</v>
      </c>
      <c r="Q3586" s="0" t="s">
        <v>125</v>
      </c>
      <c r="R3586" s="0" t="s">
        <v>126</v>
      </c>
    </row>
    <row r="3587" customFormat="false" ht="15" hidden="false" customHeight="false" outlineLevel="0" collapsed="false">
      <c r="A3587" s="0" t="s">
        <v>18740</v>
      </c>
      <c r="B3587" s="0" t="n">
        <v>7710576666</v>
      </c>
      <c r="C3587" s="0" t="n">
        <v>772401001</v>
      </c>
      <c r="D3587" s="0" t="s">
        <v>18741</v>
      </c>
      <c r="E3587" s="0" t="s">
        <v>18742</v>
      </c>
      <c r="F3587" s="0" t="s">
        <v>18743</v>
      </c>
      <c r="G3587" s="0" t="n">
        <v>7710576666</v>
      </c>
      <c r="H3587" s="0" t="n">
        <v>772401001</v>
      </c>
      <c r="I3587" s="0" t="s">
        <v>18744</v>
      </c>
      <c r="J3587" s="0" t="s">
        <v>23</v>
      </c>
      <c r="K3587" s="0" t="n">
        <v>115211</v>
      </c>
      <c r="L3587" s="0" t="n">
        <v>45296569</v>
      </c>
      <c r="M3587" s="0" t="n">
        <v>45917</v>
      </c>
      <c r="N3587" s="0" t="n">
        <v>76093122</v>
      </c>
      <c r="O3587" s="0" t="s">
        <v>18745</v>
      </c>
      <c r="Q3587" s="0" t="s">
        <v>25</v>
      </c>
      <c r="R3587" s="0" t="s">
        <v>26</v>
      </c>
    </row>
    <row r="3588" customFormat="false" ht="15" hidden="false" customHeight="false" outlineLevel="0" collapsed="false">
      <c r="A3588" s="0" t="s">
        <v>18746</v>
      </c>
      <c r="B3588" s="0" t="n">
        <v>470300451</v>
      </c>
      <c r="C3588" s="0" t="n">
        <v>470301001</v>
      </c>
      <c r="D3588" s="0" t="s">
        <v>18747</v>
      </c>
      <c r="E3588" s="0" t="s">
        <v>18748</v>
      </c>
      <c r="F3588" s="0" t="s">
        <v>18749</v>
      </c>
      <c r="G3588" s="0" t="n">
        <v>470300451</v>
      </c>
      <c r="H3588" s="0" t="n">
        <v>470301001</v>
      </c>
      <c r="I3588" s="0" t="s">
        <v>18750</v>
      </c>
      <c r="J3588" s="0" t="s">
        <v>2560</v>
      </c>
      <c r="K3588" s="0" t="n">
        <v>18864</v>
      </c>
      <c r="L3588" s="0" t="n">
        <v>41212501</v>
      </c>
      <c r="M3588" s="0" t="n">
        <v>41612101001</v>
      </c>
      <c r="N3588" s="0" t="n">
        <v>311015</v>
      </c>
      <c r="O3588" s="0" t="s">
        <v>18751</v>
      </c>
      <c r="Q3588" s="0" t="s">
        <v>25</v>
      </c>
      <c r="R3588" s="0" t="s">
        <v>26</v>
      </c>
    </row>
    <row r="3589" customFormat="false" ht="15" hidden="false" customHeight="false" outlineLevel="0" collapsed="false">
      <c r="A3589" s="0" t="s">
        <v>2359</v>
      </c>
      <c r="B3589" s="0" t="n">
        <v>8617002073</v>
      </c>
      <c r="C3589" s="0" t="n">
        <v>860201001</v>
      </c>
      <c r="D3589" s="0" t="s">
        <v>2360</v>
      </c>
      <c r="E3589" s="0" t="s">
        <v>18752</v>
      </c>
      <c r="F3589" s="0" t="s">
        <v>18752</v>
      </c>
      <c r="G3589" s="0" t="n">
        <v>8617002073</v>
      </c>
      <c r="I3589" s="0" t="s">
        <v>18753</v>
      </c>
      <c r="J3589" s="0" t="s">
        <v>947</v>
      </c>
      <c r="K3589" s="0" t="n">
        <v>628422</v>
      </c>
      <c r="Q3589" s="0" t="s">
        <v>70</v>
      </c>
      <c r="R3589" s="0" t="s">
        <v>71</v>
      </c>
    </row>
    <row r="3590" customFormat="false" ht="15" hidden="false" customHeight="false" outlineLevel="0" collapsed="false">
      <c r="A3590" s="0" t="s">
        <v>18754</v>
      </c>
      <c r="B3590" s="0" t="n">
        <v>2511085181</v>
      </c>
      <c r="C3590" s="0" t="n">
        <v>251101001</v>
      </c>
      <c r="D3590" s="0" t="s">
        <v>18755</v>
      </c>
      <c r="E3590" s="0" t="s">
        <v>18756</v>
      </c>
      <c r="F3590" s="0" t="s">
        <v>18757</v>
      </c>
      <c r="G3590" s="0" t="n">
        <v>2511085181</v>
      </c>
      <c r="H3590" s="0" t="n">
        <v>251101001</v>
      </c>
      <c r="I3590" s="0" t="s">
        <v>18758</v>
      </c>
      <c r="J3590" s="0" t="s">
        <v>1006</v>
      </c>
      <c r="K3590" s="0" t="n">
        <v>692502</v>
      </c>
      <c r="L3590" s="0" t="n">
        <v>5423</v>
      </c>
      <c r="M3590" s="0" t="n">
        <v>5723000001</v>
      </c>
      <c r="N3590" s="0" t="n">
        <v>2975925</v>
      </c>
      <c r="Q3590" s="0" t="s">
        <v>25</v>
      </c>
      <c r="R3590" s="0" t="s">
        <v>26</v>
      </c>
    </row>
    <row r="3591" customFormat="false" ht="15" hidden="false" customHeight="false" outlineLevel="0" collapsed="false">
      <c r="A3591" s="0" t="s">
        <v>18759</v>
      </c>
      <c r="B3591" s="0" t="n">
        <v>121601727</v>
      </c>
      <c r="C3591" s="0" t="n">
        <v>121601001</v>
      </c>
      <c r="D3591" s="0" t="s">
        <v>18760</v>
      </c>
      <c r="E3591" s="0" t="s">
        <v>18761</v>
      </c>
      <c r="F3591" s="0" t="s">
        <v>18762</v>
      </c>
      <c r="G3591" s="0" t="n">
        <v>121601727</v>
      </c>
      <c r="H3591" s="0" t="n">
        <v>121601001</v>
      </c>
      <c r="I3591" s="0" t="s">
        <v>18763</v>
      </c>
      <c r="J3591" s="0" t="s">
        <v>18764</v>
      </c>
      <c r="K3591" s="0" t="n">
        <v>425005</v>
      </c>
      <c r="L3591" s="0" t="n">
        <v>88405</v>
      </c>
      <c r="M3591" s="0" t="n">
        <v>88705000001</v>
      </c>
      <c r="N3591" s="0" t="n">
        <v>87081719</v>
      </c>
      <c r="O3591" s="0" t="s">
        <v>18765</v>
      </c>
      <c r="Q3591" s="0" t="s">
        <v>25</v>
      </c>
      <c r="R3591" s="0" t="s">
        <v>26</v>
      </c>
    </row>
    <row r="3592" customFormat="false" ht="15" hidden="false" customHeight="false" outlineLevel="0" collapsed="false">
      <c r="A3592" s="0" t="s">
        <v>18766</v>
      </c>
      <c r="B3592" s="0" t="n">
        <v>2436003758</v>
      </c>
      <c r="C3592" s="0" t="n">
        <v>243601001</v>
      </c>
      <c r="D3592" s="0" t="s">
        <v>18767</v>
      </c>
      <c r="E3592" s="0" t="s">
        <v>18768</v>
      </c>
      <c r="F3592" s="0" t="s">
        <v>18768</v>
      </c>
      <c r="G3592" s="0" t="n">
        <v>2436003758</v>
      </c>
      <c r="I3592" s="0" t="s">
        <v>18769</v>
      </c>
      <c r="K3592" s="0" t="n">
        <v>66377</v>
      </c>
      <c r="Q3592" s="0" t="s">
        <v>70</v>
      </c>
      <c r="R3592" s="0" t="s">
        <v>71</v>
      </c>
    </row>
    <row r="3593" customFormat="false" ht="15" hidden="false" customHeight="false" outlineLevel="0" collapsed="false">
      <c r="A3593" s="0" t="s">
        <v>18770</v>
      </c>
      <c r="B3593" s="0" t="n">
        <v>6722029401</v>
      </c>
      <c r="C3593" s="0" t="n">
        <v>672201001</v>
      </c>
      <c r="D3593" s="0" t="s">
        <v>18771</v>
      </c>
      <c r="E3593" s="0" t="s">
        <v>18772</v>
      </c>
      <c r="F3593" s="0" t="s">
        <v>18773</v>
      </c>
      <c r="G3593" s="0" t="n">
        <v>6722029401</v>
      </c>
      <c r="H3593" s="0" t="n">
        <v>672201001</v>
      </c>
      <c r="I3593" s="0" t="s">
        <v>18774</v>
      </c>
      <c r="J3593" s="0" t="s">
        <v>18775</v>
      </c>
      <c r="K3593" s="0" t="n">
        <v>215119</v>
      </c>
      <c r="L3593" s="0" t="n">
        <v>66205501</v>
      </c>
      <c r="M3593" s="0" t="n">
        <v>66605101001</v>
      </c>
      <c r="N3593" s="0" t="n">
        <v>26723753</v>
      </c>
      <c r="O3593" s="0" t="s">
        <v>18776</v>
      </c>
      <c r="Q3593" s="0" t="s">
        <v>25</v>
      </c>
      <c r="R3593" s="0" t="s">
        <v>26</v>
      </c>
    </row>
    <row r="3594" customFormat="false" ht="15" hidden="false" customHeight="false" outlineLevel="0" collapsed="false">
      <c r="A3594" s="0" t="s">
        <v>18777</v>
      </c>
      <c r="B3594" s="0" t="n">
        <v>2322018912</v>
      </c>
      <c r="C3594" s="0" t="n">
        <v>232201001</v>
      </c>
      <c r="D3594" s="0" t="s">
        <v>18778</v>
      </c>
      <c r="E3594" s="0" t="s">
        <v>18779</v>
      </c>
      <c r="F3594" s="0" t="s">
        <v>18780</v>
      </c>
      <c r="G3594" s="0" t="n">
        <v>2322018912</v>
      </c>
      <c r="H3594" s="0" t="n">
        <v>232201001</v>
      </c>
      <c r="I3594" s="0" t="s">
        <v>16652</v>
      </c>
      <c r="J3594" s="0" t="s">
        <v>5406</v>
      </c>
      <c r="K3594" s="0" t="n">
        <v>3528</v>
      </c>
      <c r="L3594" s="0" t="n">
        <v>3432</v>
      </c>
      <c r="M3594" s="0" t="n">
        <v>3655101001</v>
      </c>
      <c r="N3594" s="0" t="n">
        <v>48451344</v>
      </c>
      <c r="O3594" s="0" t="s">
        <v>18781</v>
      </c>
      <c r="Q3594" s="0" t="s">
        <v>25</v>
      </c>
      <c r="R3594" s="0" t="s">
        <v>26</v>
      </c>
    </row>
    <row r="3595" customFormat="false" ht="15" hidden="false" customHeight="false" outlineLevel="0" collapsed="false">
      <c r="A3595" s="0" t="s">
        <v>18782</v>
      </c>
      <c r="B3595" s="0" t="n">
        <v>5803027464</v>
      </c>
      <c r="C3595" s="0" t="n">
        <v>580301001</v>
      </c>
      <c r="D3595" s="0" t="s">
        <v>18783</v>
      </c>
      <c r="E3595" s="0" t="s">
        <v>18784</v>
      </c>
      <c r="F3595" s="0" t="s">
        <v>18785</v>
      </c>
      <c r="G3595" s="0" t="n">
        <v>5803027464</v>
      </c>
      <c r="H3595" s="0" t="n">
        <v>580301001</v>
      </c>
      <c r="I3595" s="0" t="s">
        <v>18786</v>
      </c>
      <c r="J3595" s="0" t="s">
        <v>1467</v>
      </c>
      <c r="K3595" s="0" t="n">
        <v>442534</v>
      </c>
      <c r="L3595" s="0" t="n">
        <v>56405</v>
      </c>
      <c r="M3595" s="0" t="n">
        <v>56705000001</v>
      </c>
      <c r="N3595" s="0" t="n">
        <v>237575</v>
      </c>
      <c r="O3595" s="0" t="s">
        <v>18787</v>
      </c>
      <c r="Q3595" s="0" t="s">
        <v>1032</v>
      </c>
      <c r="R3595" s="0" t="s">
        <v>1033</v>
      </c>
    </row>
    <row r="3596" customFormat="false" ht="15" hidden="false" customHeight="false" outlineLevel="0" collapsed="false">
      <c r="A3596" s="0" t="s">
        <v>18788</v>
      </c>
      <c r="B3596" s="0" t="n">
        <v>3433100392</v>
      </c>
      <c r="C3596" s="0" t="n">
        <v>343301001</v>
      </c>
      <c r="D3596" s="0" t="s">
        <v>18789</v>
      </c>
      <c r="E3596" s="0" t="s">
        <v>18790</v>
      </c>
      <c r="F3596" s="0" t="s">
        <v>18791</v>
      </c>
      <c r="G3596" s="0" t="n">
        <v>3433100392</v>
      </c>
      <c r="H3596" s="0" t="n">
        <v>343301001</v>
      </c>
      <c r="I3596" s="0" t="s">
        <v>18792</v>
      </c>
      <c r="K3596" s="0" t="n">
        <v>404462</v>
      </c>
      <c r="L3596" s="0" t="n">
        <v>18258551</v>
      </c>
      <c r="M3596" s="0" t="n">
        <v>18658151051</v>
      </c>
      <c r="N3596" s="0" t="n">
        <v>72839352</v>
      </c>
      <c r="O3596" s="0" t="s">
        <v>18793</v>
      </c>
      <c r="Q3596" s="0" t="s">
        <v>1713</v>
      </c>
      <c r="R3596" s="0" t="s">
        <v>1714</v>
      </c>
    </row>
    <row r="3597" customFormat="false" ht="15" hidden="false" customHeight="false" outlineLevel="0" collapsed="false">
      <c r="A3597" s="0" t="s">
        <v>18794</v>
      </c>
      <c r="B3597" s="0" t="n">
        <v>5105002332</v>
      </c>
      <c r="C3597" s="0" t="n">
        <v>519001001</v>
      </c>
      <c r="D3597" s="0" t="s">
        <v>18795</v>
      </c>
      <c r="E3597" s="0" t="s">
        <v>18796</v>
      </c>
      <c r="F3597" s="0" t="s">
        <v>18797</v>
      </c>
      <c r="G3597" s="0" t="n">
        <v>5105002332</v>
      </c>
      <c r="H3597" s="0" t="n">
        <v>519001001</v>
      </c>
      <c r="I3597" s="0" t="s">
        <v>18798</v>
      </c>
      <c r="J3597" s="0" t="s">
        <v>1461</v>
      </c>
      <c r="K3597" s="0" t="n">
        <v>183038</v>
      </c>
      <c r="L3597" s="0" t="n">
        <v>47401</v>
      </c>
      <c r="M3597" s="0" t="n">
        <v>47701000001</v>
      </c>
      <c r="N3597" s="0" t="n">
        <v>48204048</v>
      </c>
      <c r="O3597" s="0" t="s">
        <v>18799</v>
      </c>
      <c r="Q3597" s="0" t="s">
        <v>25</v>
      </c>
      <c r="R3597" s="0" t="s">
        <v>26</v>
      </c>
    </row>
    <row r="3598" customFormat="false" ht="15" hidden="false" customHeight="false" outlineLevel="0" collapsed="false">
      <c r="A3598" s="0" t="s">
        <v>18800</v>
      </c>
      <c r="B3598" s="0" t="n">
        <v>143508427</v>
      </c>
      <c r="C3598" s="0" t="n">
        <v>143501001</v>
      </c>
      <c r="D3598" s="0" t="s">
        <v>18801</v>
      </c>
      <c r="E3598" s="0" t="s">
        <v>18802</v>
      </c>
      <c r="F3598" s="0" t="s">
        <v>18803</v>
      </c>
      <c r="G3598" s="0" t="n">
        <v>143508427</v>
      </c>
      <c r="H3598" s="0" t="n">
        <v>143501001</v>
      </c>
      <c r="I3598" s="0" t="s">
        <v>18804</v>
      </c>
      <c r="J3598" s="0" t="s">
        <v>139</v>
      </c>
      <c r="K3598" s="0" t="n">
        <v>677021</v>
      </c>
      <c r="L3598" s="0" t="n">
        <v>98401</v>
      </c>
      <c r="M3598" s="0" t="n">
        <v>98701000001</v>
      </c>
      <c r="N3598" s="0" t="n">
        <v>44068223</v>
      </c>
      <c r="Q3598" s="0" t="s">
        <v>25</v>
      </c>
      <c r="R3598" s="0" t="s">
        <v>26</v>
      </c>
    </row>
    <row r="3599" customFormat="false" ht="15" hidden="false" customHeight="false" outlineLevel="0" collapsed="false">
      <c r="A3599" s="0" t="s">
        <v>18805</v>
      </c>
      <c r="B3599" s="0" t="n">
        <v>30070008771</v>
      </c>
      <c r="D3599" s="0" t="s">
        <v>1576</v>
      </c>
      <c r="E3599" s="0" t="s">
        <v>18806</v>
      </c>
      <c r="F3599" s="0" t="s">
        <v>18805</v>
      </c>
      <c r="G3599" s="0" t="n">
        <v>30070008771</v>
      </c>
      <c r="I3599" s="0" t="s">
        <v>1578</v>
      </c>
      <c r="K3599" s="0" t="n">
        <v>41641</v>
      </c>
      <c r="L3599" s="0" t="n">
        <v>12235551</v>
      </c>
      <c r="N3599" s="0" t="n">
        <v>88680045</v>
      </c>
      <c r="Q3599" s="0" t="s">
        <v>45</v>
      </c>
      <c r="R3599" s="0" t="s">
        <v>46</v>
      </c>
    </row>
    <row r="3600" customFormat="false" ht="15" hidden="false" customHeight="false" outlineLevel="0" collapsed="false">
      <c r="A3600" s="0" t="s">
        <v>18807</v>
      </c>
      <c r="B3600" s="0" t="n">
        <v>7841051711</v>
      </c>
      <c r="C3600" s="0" t="n">
        <v>784101001</v>
      </c>
      <c r="D3600" s="0" t="s">
        <v>18808</v>
      </c>
      <c r="E3600" s="0" t="s">
        <v>18809</v>
      </c>
      <c r="F3600" s="0" t="s">
        <v>18809</v>
      </c>
      <c r="G3600" s="0" t="n">
        <v>7841051711</v>
      </c>
      <c r="H3600" s="0" t="n">
        <v>526243001</v>
      </c>
      <c r="I3600" s="0" t="s">
        <v>18810</v>
      </c>
      <c r="J3600" s="0" t="s">
        <v>346</v>
      </c>
      <c r="K3600" s="0" t="n">
        <v>603098</v>
      </c>
      <c r="Q3600" s="0" t="s">
        <v>70</v>
      </c>
      <c r="R3600" s="0" t="s">
        <v>71</v>
      </c>
    </row>
    <row r="3601" customFormat="false" ht="15" hidden="false" customHeight="false" outlineLevel="0" collapsed="false">
      <c r="A3601" s="0" t="s">
        <v>18811</v>
      </c>
      <c r="B3601" s="0" t="n">
        <v>4401134552</v>
      </c>
      <c r="C3601" s="0" t="n">
        <v>440101001</v>
      </c>
      <c r="D3601" s="0" t="s">
        <v>18812</v>
      </c>
      <c r="E3601" s="0" t="s">
        <v>18813</v>
      </c>
      <c r="F3601" s="0" t="s">
        <v>18814</v>
      </c>
      <c r="G3601" s="0" t="n">
        <v>4401134552</v>
      </c>
      <c r="H3601" s="0" t="n">
        <v>440101001</v>
      </c>
      <c r="I3601" s="0" t="s">
        <v>18815</v>
      </c>
      <c r="J3601" s="0" t="s">
        <v>6052</v>
      </c>
      <c r="K3601" s="0" t="n">
        <v>156001</v>
      </c>
      <c r="L3601" s="0" t="n">
        <v>34401</v>
      </c>
      <c r="M3601" s="0" t="n">
        <v>34701000001</v>
      </c>
      <c r="N3601" s="0" t="n">
        <v>9081164</v>
      </c>
      <c r="O3601" s="0" t="s">
        <v>18816</v>
      </c>
      <c r="Q3601" s="0" t="s">
        <v>25</v>
      </c>
      <c r="R3601" s="0" t="s">
        <v>26</v>
      </c>
    </row>
    <row r="3602" customFormat="false" ht="15" hidden="false" customHeight="false" outlineLevel="0" collapsed="false">
      <c r="A3602" s="0" t="s">
        <v>18817</v>
      </c>
      <c r="B3602" s="0" t="n">
        <v>7703813281</v>
      </c>
      <c r="C3602" s="0" t="n">
        <v>770301001</v>
      </c>
      <c r="D3602" s="0" t="s">
        <v>18818</v>
      </c>
      <c r="E3602" s="0" t="s">
        <v>18819</v>
      </c>
      <c r="F3602" s="0" t="s">
        <v>18820</v>
      </c>
      <c r="G3602" s="0" t="n">
        <v>7703813281</v>
      </c>
      <c r="H3602" s="0" t="n">
        <v>770301001</v>
      </c>
      <c r="I3602" s="0" t="s">
        <v>18821</v>
      </c>
      <c r="J3602" s="0" t="s">
        <v>23</v>
      </c>
      <c r="K3602" s="0" t="n">
        <v>123056</v>
      </c>
      <c r="L3602" s="0" t="n">
        <v>45286575</v>
      </c>
      <c r="M3602" s="0" t="n">
        <v>4538</v>
      </c>
      <c r="N3602" s="0" t="n">
        <v>77462857</v>
      </c>
      <c r="O3602" s="0" t="s">
        <v>18822</v>
      </c>
      <c r="Q3602" s="0" t="s">
        <v>25</v>
      </c>
      <c r="R3602" s="0" t="s">
        <v>26</v>
      </c>
    </row>
    <row r="3603" customFormat="false" ht="15" hidden="false" customHeight="false" outlineLevel="0" collapsed="false">
      <c r="A3603" s="0" t="s">
        <v>18823</v>
      </c>
      <c r="B3603" s="0" t="n">
        <v>780415791</v>
      </c>
      <c r="C3603" s="0" t="n">
        <v>331601001</v>
      </c>
      <c r="D3603" s="0" t="s">
        <v>18824</v>
      </c>
      <c r="E3603" s="0" t="s">
        <v>18825</v>
      </c>
      <c r="F3603" s="0" t="s">
        <v>18825</v>
      </c>
      <c r="G3603" s="0" t="n">
        <v>780415791</v>
      </c>
      <c r="H3603" s="0" t="n">
        <v>770943002</v>
      </c>
      <c r="I3603" s="0" t="s">
        <v>18826</v>
      </c>
      <c r="J3603" s="0" t="s">
        <v>23</v>
      </c>
      <c r="K3603" s="0" t="n">
        <v>109004</v>
      </c>
      <c r="Q3603" s="0" t="s">
        <v>70</v>
      </c>
      <c r="R3603" s="0" t="s">
        <v>71</v>
      </c>
    </row>
    <row r="3604" customFormat="false" ht="15" hidden="false" customHeight="false" outlineLevel="0" collapsed="false">
      <c r="A3604" s="0" t="s">
        <v>18827</v>
      </c>
      <c r="B3604" s="0" t="n">
        <v>422307750402</v>
      </c>
      <c r="D3604" s="0" t="s">
        <v>2371</v>
      </c>
      <c r="E3604" s="0" t="s">
        <v>18828</v>
      </c>
      <c r="F3604" s="0" t="s">
        <v>18827</v>
      </c>
      <c r="G3604" s="0" t="n">
        <v>422307750402</v>
      </c>
      <c r="I3604" s="0" t="s">
        <v>2189</v>
      </c>
      <c r="J3604" s="0" t="s">
        <v>2190</v>
      </c>
      <c r="K3604" s="0" t="n">
        <v>652701</v>
      </c>
      <c r="L3604" s="0" t="n">
        <v>32437364</v>
      </c>
      <c r="N3604" s="0" t="n">
        <v>2003719305</v>
      </c>
      <c r="Q3604" s="0" t="s">
        <v>45</v>
      </c>
      <c r="R3604" s="0" t="s">
        <v>46</v>
      </c>
    </row>
    <row r="3605" customFormat="false" ht="15" hidden="false" customHeight="false" outlineLevel="0" collapsed="false">
      <c r="A3605" s="0" t="s">
        <v>18829</v>
      </c>
      <c r="B3605" s="0" t="n">
        <v>5431103948</v>
      </c>
      <c r="C3605" s="0" t="n">
        <v>543101001</v>
      </c>
      <c r="D3605" s="0" t="s">
        <v>18830</v>
      </c>
      <c r="E3605" s="0" t="s">
        <v>18831</v>
      </c>
      <c r="F3605" s="0" t="s">
        <v>18831</v>
      </c>
      <c r="G3605" s="0" t="n">
        <v>5431103948</v>
      </c>
      <c r="H3605" s="0" t="n">
        <v>543101001</v>
      </c>
      <c r="I3605" s="0" t="s">
        <v>18832</v>
      </c>
      <c r="K3605" s="0" t="n">
        <v>633574</v>
      </c>
      <c r="L3605" s="0" t="n">
        <v>50236807001</v>
      </c>
      <c r="M3605" s="0" t="n">
        <v>50636407101</v>
      </c>
      <c r="N3605" s="0" t="n">
        <v>4201712</v>
      </c>
      <c r="O3605" s="0" t="s">
        <v>18833</v>
      </c>
      <c r="Q3605" s="0" t="s">
        <v>317</v>
      </c>
      <c r="R3605" s="0" t="s">
        <v>318</v>
      </c>
    </row>
    <row r="3606" customFormat="false" ht="15" hidden="false" customHeight="false" outlineLevel="0" collapsed="false">
      <c r="A3606" s="0" t="s">
        <v>18834</v>
      </c>
      <c r="B3606" s="0" t="n">
        <v>7736620077</v>
      </c>
      <c r="C3606" s="0" t="n">
        <v>773601001</v>
      </c>
      <c r="D3606" s="0" t="s">
        <v>18835</v>
      </c>
      <c r="E3606" s="0" t="s">
        <v>18836</v>
      </c>
      <c r="F3606" s="0" t="s">
        <v>18837</v>
      </c>
      <c r="G3606" s="0" t="n">
        <v>7736620077</v>
      </c>
      <c r="H3606" s="0" t="n">
        <v>773601001</v>
      </c>
      <c r="I3606" s="0" t="s">
        <v>18838</v>
      </c>
      <c r="J3606" s="0" t="s">
        <v>23</v>
      </c>
      <c r="K3606" s="0" t="n">
        <v>119334</v>
      </c>
      <c r="L3606" s="0" t="n">
        <v>45293558</v>
      </c>
      <c r="M3606" s="0" t="n">
        <v>45398</v>
      </c>
      <c r="N3606" s="0" t="n">
        <v>66940064</v>
      </c>
      <c r="O3606" s="0" t="s">
        <v>18839</v>
      </c>
      <c r="Q3606" s="0" t="s">
        <v>25</v>
      </c>
      <c r="R3606" s="0" t="s">
        <v>26</v>
      </c>
    </row>
    <row r="3607" customFormat="false" ht="15" hidden="false" customHeight="false" outlineLevel="0" collapsed="false">
      <c r="A3607" s="0" t="s">
        <v>18840</v>
      </c>
      <c r="B3607" s="0" t="n">
        <v>7725083455</v>
      </c>
      <c r="C3607" s="0" t="n">
        <v>772801001</v>
      </c>
      <c r="D3607" s="0" t="s">
        <v>18841</v>
      </c>
      <c r="E3607" s="0" t="s">
        <v>18842</v>
      </c>
      <c r="F3607" s="0" t="s">
        <v>18843</v>
      </c>
      <c r="G3607" s="0" t="n">
        <v>7725083455</v>
      </c>
      <c r="H3607" s="0" t="n">
        <v>772801001</v>
      </c>
      <c r="I3607" s="0" t="s">
        <v>18844</v>
      </c>
      <c r="J3607" s="0" t="s">
        <v>23</v>
      </c>
      <c r="K3607" s="0" t="n">
        <v>117393</v>
      </c>
      <c r="L3607" s="0" t="n">
        <v>45293578</v>
      </c>
      <c r="M3607" s="0" t="n">
        <v>45905</v>
      </c>
      <c r="N3607" s="0" t="n">
        <v>46788329</v>
      </c>
      <c r="O3607" s="0" t="s">
        <v>18845</v>
      </c>
      <c r="Q3607" s="0" t="s">
        <v>25</v>
      </c>
      <c r="R3607" s="0" t="s">
        <v>26</v>
      </c>
    </row>
    <row r="3608" customFormat="false" ht="15" hidden="false" customHeight="false" outlineLevel="0" collapsed="false">
      <c r="A3608" s="0" t="s">
        <v>18846</v>
      </c>
      <c r="B3608" s="0" t="n">
        <v>2317070138</v>
      </c>
      <c r="C3608" s="0" t="n">
        <v>231701001</v>
      </c>
      <c r="D3608" s="0" t="s">
        <v>18847</v>
      </c>
      <c r="E3608" s="0" t="s">
        <v>18848</v>
      </c>
      <c r="F3608" s="0" t="s">
        <v>18849</v>
      </c>
      <c r="G3608" s="0" t="n">
        <v>2317070138</v>
      </c>
      <c r="H3608" s="0" t="n">
        <v>231701001</v>
      </c>
      <c r="I3608" s="0" t="s">
        <v>18850</v>
      </c>
      <c r="J3608" s="0" t="s">
        <v>911</v>
      </c>
      <c r="K3608" s="0" t="n">
        <v>35434</v>
      </c>
      <c r="L3608" s="0" t="n">
        <v>3426362</v>
      </c>
      <c r="M3608" s="0" t="n">
        <v>3726000001</v>
      </c>
      <c r="N3608" s="0" t="n">
        <v>16753285</v>
      </c>
      <c r="O3608" s="0" t="s">
        <v>18851</v>
      </c>
      <c r="Q3608" s="0" t="s">
        <v>125</v>
      </c>
      <c r="R3608" s="0" t="s">
        <v>126</v>
      </c>
    </row>
    <row r="3609" customFormat="false" ht="15" hidden="false" customHeight="false" outlineLevel="0" collapsed="false">
      <c r="A3609" s="0" t="s">
        <v>18852</v>
      </c>
      <c r="B3609" s="0" t="n">
        <v>9721004216</v>
      </c>
      <c r="C3609" s="0" t="n">
        <v>770501001</v>
      </c>
      <c r="D3609" s="0" t="s">
        <v>18853</v>
      </c>
      <c r="E3609" s="0" t="s">
        <v>18854</v>
      </c>
      <c r="F3609" s="0" t="s">
        <v>18855</v>
      </c>
      <c r="G3609" s="0" t="n">
        <v>9721004216</v>
      </c>
      <c r="H3609" s="0" t="n">
        <v>770501001</v>
      </c>
      <c r="I3609" s="0" t="s">
        <v>18856</v>
      </c>
      <c r="J3609" s="0" t="s">
        <v>23</v>
      </c>
      <c r="K3609" s="0" t="n">
        <v>115054</v>
      </c>
      <c r="L3609" s="0" t="n">
        <v>4528656</v>
      </c>
      <c r="M3609" s="0" t="n">
        <v>45376</v>
      </c>
      <c r="N3609" s="0" t="n">
        <v>3225946</v>
      </c>
      <c r="O3609" s="0" t="s">
        <v>18857</v>
      </c>
      <c r="Q3609" s="0" t="s">
        <v>25</v>
      </c>
      <c r="R3609" s="0" t="s">
        <v>26</v>
      </c>
    </row>
    <row r="3610" customFormat="false" ht="15" hidden="false" customHeight="false" outlineLevel="0" collapsed="false">
      <c r="A3610" s="0" t="s">
        <v>18858</v>
      </c>
      <c r="B3610" s="0" t="n">
        <v>570200028</v>
      </c>
      <c r="C3610" s="0" t="n">
        <v>570201001</v>
      </c>
      <c r="D3610" s="0" t="s">
        <v>18859</v>
      </c>
      <c r="E3610" s="0" t="s">
        <v>18860</v>
      </c>
      <c r="F3610" s="0" t="s">
        <v>18861</v>
      </c>
      <c r="G3610" s="0" t="n">
        <v>570200028</v>
      </c>
      <c r="H3610" s="0" t="n">
        <v>570201001</v>
      </c>
      <c r="I3610" s="0" t="s">
        <v>18862</v>
      </c>
      <c r="J3610" s="0" t="s">
        <v>4385</v>
      </c>
      <c r="K3610" s="0" t="n">
        <v>303851</v>
      </c>
      <c r="L3610" s="0" t="n">
        <v>54405</v>
      </c>
      <c r="M3610" s="0" t="n">
        <v>54705000001</v>
      </c>
      <c r="N3610" s="0" t="n">
        <v>232058</v>
      </c>
      <c r="O3610" s="0" t="s">
        <v>18863</v>
      </c>
      <c r="Q3610" s="0" t="s">
        <v>125</v>
      </c>
      <c r="R3610" s="0" t="s">
        <v>126</v>
      </c>
    </row>
    <row r="3611" customFormat="false" ht="15" hidden="false" customHeight="false" outlineLevel="0" collapsed="false">
      <c r="A3611" s="0" t="s">
        <v>18864</v>
      </c>
      <c r="B3611" s="0" t="n">
        <v>9705154581</v>
      </c>
      <c r="C3611" s="0" t="n">
        <v>770501001</v>
      </c>
      <c r="D3611" s="0" t="s">
        <v>18865</v>
      </c>
      <c r="E3611" s="0" t="s">
        <v>18866</v>
      </c>
      <c r="F3611" s="0" t="s">
        <v>18867</v>
      </c>
      <c r="G3611" s="0" t="n">
        <v>9705154581</v>
      </c>
      <c r="H3611" s="0" t="n">
        <v>770501001</v>
      </c>
      <c r="I3611" s="0" t="s">
        <v>18868</v>
      </c>
      <c r="J3611" s="0" t="s">
        <v>23</v>
      </c>
      <c r="K3611" s="0" t="n">
        <v>115054</v>
      </c>
      <c r="L3611" s="0" t="n">
        <v>4528656</v>
      </c>
      <c r="M3611" s="0" t="n">
        <v>45376</v>
      </c>
      <c r="N3611" s="0" t="n">
        <v>54966555</v>
      </c>
      <c r="O3611" s="0" t="s">
        <v>18869</v>
      </c>
      <c r="Q3611" s="0" t="s">
        <v>25</v>
      </c>
      <c r="R3611" s="0" t="s">
        <v>26</v>
      </c>
    </row>
    <row r="3612" customFormat="false" ht="15" hidden="false" customHeight="false" outlineLevel="0" collapsed="false">
      <c r="A3612" s="0" t="s">
        <v>18870</v>
      </c>
      <c r="B3612" s="0" t="n">
        <v>6164081948</v>
      </c>
      <c r="C3612" s="0" t="n">
        <v>614101001</v>
      </c>
      <c r="D3612" s="0" t="s">
        <v>18871</v>
      </c>
      <c r="E3612" s="0" t="s">
        <v>18872</v>
      </c>
      <c r="F3612" s="0" t="s">
        <v>18872</v>
      </c>
      <c r="G3612" s="0" t="n">
        <v>6164081948</v>
      </c>
      <c r="I3612" s="0" t="s">
        <v>18873</v>
      </c>
      <c r="J3612" s="0" t="s">
        <v>5720</v>
      </c>
      <c r="K3612" s="0" t="n">
        <v>346882</v>
      </c>
      <c r="Q3612" s="0" t="s">
        <v>70</v>
      </c>
      <c r="R3612" s="0" t="s">
        <v>71</v>
      </c>
    </row>
    <row r="3613" customFormat="false" ht="15" hidden="false" customHeight="false" outlineLevel="0" collapsed="false">
      <c r="A3613" s="0" t="s">
        <v>18874</v>
      </c>
      <c r="B3613" s="0" t="n">
        <v>7718554368</v>
      </c>
      <c r="C3613" s="0" t="n">
        <v>773001001</v>
      </c>
      <c r="D3613" s="0" t="s">
        <v>18875</v>
      </c>
      <c r="E3613" s="0" t="s">
        <v>18876</v>
      </c>
      <c r="F3613" s="0" t="s">
        <v>18877</v>
      </c>
      <c r="G3613" s="0" t="n">
        <v>7718554368</v>
      </c>
      <c r="H3613" s="0" t="n">
        <v>773001001</v>
      </c>
      <c r="I3613" s="0" t="s">
        <v>18878</v>
      </c>
      <c r="J3613" s="0" t="s">
        <v>23</v>
      </c>
      <c r="K3613" s="0" t="n">
        <v>121096</v>
      </c>
      <c r="L3613" s="0" t="n">
        <v>45268595</v>
      </c>
      <c r="M3613" s="0" t="n">
        <v>45328</v>
      </c>
      <c r="N3613" s="0" t="n">
        <v>78030858</v>
      </c>
      <c r="O3613" s="0" t="s">
        <v>18879</v>
      </c>
      <c r="Q3613" s="0" t="s">
        <v>25</v>
      </c>
      <c r="R3613" s="0" t="s">
        <v>26</v>
      </c>
    </row>
    <row r="3614" customFormat="false" ht="15" hidden="false" customHeight="false" outlineLevel="0" collapsed="false">
      <c r="A3614" s="0" t="s">
        <v>18880</v>
      </c>
      <c r="B3614" s="0" t="n">
        <v>7725756534</v>
      </c>
      <c r="C3614" s="0" t="n">
        <v>772501001</v>
      </c>
      <c r="D3614" s="0" t="s">
        <v>18881</v>
      </c>
      <c r="E3614" s="0" t="s">
        <v>18882</v>
      </c>
      <c r="F3614" s="0" t="s">
        <v>18883</v>
      </c>
      <c r="G3614" s="0" t="n">
        <v>7725756534</v>
      </c>
      <c r="H3614" s="0" t="n">
        <v>772501001</v>
      </c>
      <c r="I3614" s="0" t="s">
        <v>18884</v>
      </c>
      <c r="J3614" s="0" t="s">
        <v>23</v>
      </c>
      <c r="K3614" s="0" t="n">
        <v>119071</v>
      </c>
      <c r="L3614" s="0" t="n">
        <v>45296561</v>
      </c>
      <c r="M3614" s="0" t="n">
        <v>45915</v>
      </c>
      <c r="N3614" s="0" t="n">
        <v>9777262</v>
      </c>
      <c r="O3614" s="0" t="s">
        <v>18885</v>
      </c>
      <c r="Q3614" s="0" t="s">
        <v>25</v>
      </c>
      <c r="R3614" s="0" t="s">
        <v>26</v>
      </c>
    </row>
    <row r="3615" customFormat="false" ht="15" hidden="false" customHeight="false" outlineLevel="0" collapsed="false">
      <c r="A3615" s="0" t="s">
        <v>18886</v>
      </c>
      <c r="B3615" s="0" t="n">
        <v>7407008782</v>
      </c>
      <c r="C3615" s="0" t="n">
        <v>745801001</v>
      </c>
      <c r="D3615" s="0" t="s">
        <v>18887</v>
      </c>
      <c r="E3615" s="0" t="s">
        <v>18888</v>
      </c>
      <c r="F3615" s="0" t="s">
        <v>18888</v>
      </c>
      <c r="G3615" s="0" t="n">
        <v>7407008782</v>
      </c>
      <c r="H3615" s="0" t="n">
        <v>745801001</v>
      </c>
      <c r="I3615" s="0" t="s">
        <v>18889</v>
      </c>
      <c r="K3615" s="0" t="n">
        <v>45731</v>
      </c>
      <c r="L3615" s="0" t="n">
        <v>75212832001</v>
      </c>
      <c r="M3615" s="0" t="n">
        <v>75612432101</v>
      </c>
      <c r="N3615" s="0" t="n">
        <v>99218454</v>
      </c>
      <c r="O3615" s="0" t="s">
        <v>18890</v>
      </c>
      <c r="Q3615" s="0" t="s">
        <v>317</v>
      </c>
      <c r="R3615" s="0" t="s">
        <v>318</v>
      </c>
    </row>
    <row r="3616" customFormat="false" ht="15" hidden="false" customHeight="false" outlineLevel="0" collapsed="false">
      <c r="A3616" s="0" t="s">
        <v>18891</v>
      </c>
      <c r="B3616" s="0" t="n">
        <v>301707588027</v>
      </c>
      <c r="D3616" s="0" t="s">
        <v>114</v>
      </c>
      <c r="E3616" s="0" t="s">
        <v>18892</v>
      </c>
      <c r="F3616" s="0" t="s">
        <v>18891</v>
      </c>
      <c r="G3616" s="0" t="n">
        <v>301707588027</v>
      </c>
      <c r="I3616" s="0" t="s">
        <v>116</v>
      </c>
      <c r="J3616" s="0" t="s">
        <v>117</v>
      </c>
      <c r="K3616" s="0" t="n">
        <v>414</v>
      </c>
      <c r="L3616" s="0" t="n">
        <v>12401381</v>
      </c>
      <c r="N3616" s="0" t="n">
        <v>156402467</v>
      </c>
      <c r="Q3616" s="0" t="s">
        <v>45</v>
      </c>
      <c r="R3616" s="0" t="s">
        <v>46</v>
      </c>
    </row>
    <row r="3617" customFormat="false" ht="15" hidden="false" customHeight="false" outlineLevel="0" collapsed="false">
      <c r="A3617" s="0" t="s">
        <v>18893</v>
      </c>
      <c r="B3617" s="0" t="n">
        <v>4023009638</v>
      </c>
      <c r="D3617" s="0" t="s">
        <v>18894</v>
      </c>
      <c r="E3617" s="0" t="s">
        <v>18895</v>
      </c>
      <c r="F3617" s="0" t="s">
        <v>18893</v>
      </c>
      <c r="G3617" s="0" t="n">
        <v>4023009638</v>
      </c>
      <c r="I3617" s="0" t="s">
        <v>18896</v>
      </c>
      <c r="J3617" s="0" t="s">
        <v>156</v>
      </c>
      <c r="K3617" s="0" t="n">
        <v>24944</v>
      </c>
      <c r="L3617" s="0" t="n">
        <v>29214501</v>
      </c>
      <c r="N3617" s="0" t="n">
        <v>196283744</v>
      </c>
      <c r="Q3617" s="0" t="s">
        <v>45</v>
      </c>
      <c r="R3617" s="0" t="s">
        <v>46</v>
      </c>
    </row>
    <row r="3618" customFormat="false" ht="15" hidden="false" customHeight="false" outlineLevel="0" collapsed="false">
      <c r="A3618" s="0" t="s">
        <v>18897</v>
      </c>
      <c r="B3618" s="0" t="n">
        <v>8605013578</v>
      </c>
      <c r="C3618" s="0" t="n">
        <v>770101001</v>
      </c>
      <c r="D3618" s="0" t="s">
        <v>18898</v>
      </c>
      <c r="E3618" s="0" t="s">
        <v>18899</v>
      </c>
      <c r="F3618" s="0" t="s">
        <v>18900</v>
      </c>
      <c r="G3618" s="0" t="n">
        <v>8605013578</v>
      </c>
      <c r="H3618" s="0" t="n">
        <v>770101001</v>
      </c>
      <c r="I3618" s="0" t="s">
        <v>18901</v>
      </c>
      <c r="J3618" s="0" t="s">
        <v>23</v>
      </c>
      <c r="K3618" s="0" t="n">
        <v>107078</v>
      </c>
      <c r="L3618" s="0" t="n">
        <v>45286555</v>
      </c>
      <c r="M3618" s="0" t="n">
        <v>45375</v>
      </c>
      <c r="N3618" s="0" t="n">
        <v>48737098</v>
      </c>
      <c r="O3618" s="0" t="s">
        <v>18902</v>
      </c>
      <c r="Q3618" s="0" t="s">
        <v>25</v>
      </c>
      <c r="R3618" s="0" t="s">
        <v>26</v>
      </c>
    </row>
    <row r="3619" customFormat="false" ht="15" hidden="false" customHeight="false" outlineLevel="0" collapsed="false">
      <c r="A3619" s="0" t="s">
        <v>18903</v>
      </c>
      <c r="B3619" s="0" t="n">
        <v>1502022225</v>
      </c>
      <c r="C3619" s="0" t="n">
        <v>151301001</v>
      </c>
      <c r="D3619" s="0" t="s">
        <v>18904</v>
      </c>
      <c r="E3619" s="0" t="s">
        <v>18905</v>
      </c>
      <c r="F3619" s="0" t="s">
        <v>18906</v>
      </c>
      <c r="G3619" s="0" t="n">
        <v>1502022225</v>
      </c>
      <c r="H3619" s="0" t="n">
        <v>151301001</v>
      </c>
      <c r="I3619" s="0" t="s">
        <v>18907</v>
      </c>
      <c r="J3619" s="0" t="s">
        <v>2263</v>
      </c>
      <c r="K3619" s="0" t="n">
        <v>362007</v>
      </c>
      <c r="L3619" s="0" t="n">
        <v>90401364</v>
      </c>
      <c r="M3619" s="0" t="n">
        <v>90701000001</v>
      </c>
      <c r="N3619" s="0" t="n">
        <v>53888971</v>
      </c>
      <c r="O3619" s="0" t="s">
        <v>18908</v>
      </c>
      <c r="Q3619" s="0" t="s">
        <v>1713</v>
      </c>
      <c r="R3619" s="0" t="s">
        <v>1714</v>
      </c>
    </row>
    <row r="3620" customFormat="false" ht="15" hidden="false" customHeight="false" outlineLevel="0" collapsed="false">
      <c r="A3620" s="0" t="s">
        <v>18909</v>
      </c>
      <c r="B3620" s="0" t="n">
        <v>2204058281</v>
      </c>
      <c r="C3620" s="0" t="n">
        <v>220401001</v>
      </c>
      <c r="D3620" s="0" t="s">
        <v>18910</v>
      </c>
      <c r="E3620" s="0" t="s">
        <v>18911</v>
      </c>
      <c r="F3620" s="0" t="s">
        <v>18912</v>
      </c>
      <c r="G3620" s="0" t="n">
        <v>2204058281</v>
      </c>
      <c r="H3620" s="0" t="n">
        <v>220401001</v>
      </c>
      <c r="I3620" s="0" t="s">
        <v>18913</v>
      </c>
      <c r="J3620" s="0" t="s">
        <v>18683</v>
      </c>
      <c r="K3620" s="0" t="n">
        <v>659315</v>
      </c>
      <c r="L3620" s="0" t="n">
        <v>1405</v>
      </c>
      <c r="M3620" s="0" t="n">
        <v>1705000001</v>
      </c>
      <c r="N3620" s="0" t="n">
        <v>38745665</v>
      </c>
      <c r="O3620" s="0" t="s">
        <v>18914</v>
      </c>
      <c r="Q3620" s="0" t="s">
        <v>1097</v>
      </c>
      <c r="R3620" s="0" t="s">
        <v>1098</v>
      </c>
    </row>
    <row r="3621" customFormat="false" ht="15" hidden="false" customHeight="false" outlineLevel="0" collapsed="false">
      <c r="A3621" s="0" t="s">
        <v>18915</v>
      </c>
      <c r="B3621" s="0" t="n">
        <v>690603769262</v>
      </c>
      <c r="D3621" s="0" t="s">
        <v>77</v>
      </c>
      <c r="E3621" s="0" t="s">
        <v>18916</v>
      </c>
      <c r="F3621" s="0" t="s">
        <v>18915</v>
      </c>
      <c r="G3621" s="0" t="n">
        <v>690603769262</v>
      </c>
      <c r="I3621" s="0" t="s">
        <v>5633</v>
      </c>
      <c r="J3621" s="0" t="s">
        <v>77</v>
      </c>
      <c r="K3621" s="0" t="n">
        <v>19</v>
      </c>
      <c r="L3621" s="0" t="n">
        <v>40265</v>
      </c>
      <c r="N3621" s="0" t="n">
        <v>2006397462</v>
      </c>
      <c r="Q3621" s="0" t="s">
        <v>45</v>
      </c>
      <c r="R3621" s="0" t="s">
        <v>46</v>
      </c>
    </row>
    <row r="3622" customFormat="false" ht="15" hidden="false" customHeight="false" outlineLevel="0" collapsed="false">
      <c r="A3622" s="0" t="s">
        <v>18917</v>
      </c>
      <c r="B3622" s="0" t="n">
        <v>10012364979</v>
      </c>
      <c r="D3622" s="0" t="s">
        <v>142</v>
      </c>
      <c r="E3622" s="0" t="s">
        <v>18918</v>
      </c>
      <c r="F3622" s="0" t="s">
        <v>18917</v>
      </c>
      <c r="G3622" s="0" t="n">
        <v>10012364979</v>
      </c>
      <c r="I3622" s="0" t="s">
        <v>144</v>
      </c>
      <c r="J3622" s="0" t="s">
        <v>145</v>
      </c>
      <c r="K3622" s="0" t="n">
        <v>185</v>
      </c>
      <c r="L3622" s="0" t="n">
        <v>86401</v>
      </c>
      <c r="N3622" s="0" t="n">
        <v>2003241507</v>
      </c>
      <c r="Q3622" s="0" t="s">
        <v>45</v>
      </c>
      <c r="R3622" s="0" t="s">
        <v>46</v>
      </c>
    </row>
    <row r="3623" customFormat="false" ht="15" hidden="false" customHeight="false" outlineLevel="0" collapsed="false">
      <c r="A3623" s="0" t="s">
        <v>18919</v>
      </c>
      <c r="B3623" s="0" t="n">
        <v>7813159449</v>
      </c>
      <c r="C3623" s="0" t="n">
        <v>780101001</v>
      </c>
      <c r="D3623" s="0" t="s">
        <v>11516</v>
      </c>
      <c r="E3623" s="0" t="s">
        <v>18920</v>
      </c>
      <c r="F3623" s="0" t="s">
        <v>18921</v>
      </c>
      <c r="G3623" s="0" t="n">
        <v>7813159449</v>
      </c>
      <c r="H3623" s="0" t="n">
        <v>780101001</v>
      </c>
      <c r="I3623" s="0" t="s">
        <v>11519</v>
      </c>
      <c r="J3623" s="0" t="s">
        <v>77</v>
      </c>
      <c r="K3623" s="0" t="n">
        <v>199004</v>
      </c>
      <c r="L3623" s="0" t="n">
        <v>40263</v>
      </c>
      <c r="M3623" s="0" t="n">
        <v>40307</v>
      </c>
      <c r="N3623" s="0" t="n">
        <v>58314016</v>
      </c>
      <c r="O3623" s="0" t="s">
        <v>9295</v>
      </c>
      <c r="Q3623" s="0" t="s">
        <v>25</v>
      </c>
      <c r="R3623" s="0" t="s">
        <v>26</v>
      </c>
    </row>
    <row r="3624" customFormat="false" ht="15" hidden="false" customHeight="false" outlineLevel="0" collapsed="false">
      <c r="A3624" s="0" t="s">
        <v>18922</v>
      </c>
      <c r="B3624" s="0" t="n">
        <v>420551614547</v>
      </c>
      <c r="D3624" s="0" t="s">
        <v>41</v>
      </c>
      <c r="E3624" s="0" t="s">
        <v>18923</v>
      </c>
      <c r="F3624" s="0" t="s">
        <v>18922</v>
      </c>
      <c r="G3624" s="0" t="n">
        <v>420551614547</v>
      </c>
      <c r="I3624" s="0" t="s">
        <v>43</v>
      </c>
      <c r="J3624" s="0" t="s">
        <v>44</v>
      </c>
      <c r="K3624" s="0" t="n">
        <v>65</v>
      </c>
      <c r="Q3624" s="0" t="s">
        <v>45</v>
      </c>
      <c r="R3624" s="0" t="s">
        <v>46</v>
      </c>
    </row>
    <row r="3625" customFormat="false" ht="15" hidden="false" customHeight="false" outlineLevel="0" collapsed="false">
      <c r="A3625" s="0" t="s">
        <v>18924</v>
      </c>
      <c r="B3625" s="0" t="n">
        <v>1435260648</v>
      </c>
      <c r="C3625" s="0" t="n">
        <v>143501001</v>
      </c>
      <c r="D3625" s="0" t="s">
        <v>18925</v>
      </c>
      <c r="E3625" s="0" t="s">
        <v>18926</v>
      </c>
      <c r="F3625" s="0" t="s">
        <v>18927</v>
      </c>
      <c r="G3625" s="0" t="n">
        <v>1435260648</v>
      </c>
      <c r="H3625" s="0" t="n">
        <v>143501001</v>
      </c>
      <c r="I3625" s="0" t="s">
        <v>18928</v>
      </c>
      <c r="J3625" s="0" t="s">
        <v>139</v>
      </c>
      <c r="K3625" s="0" t="n">
        <v>677027</v>
      </c>
      <c r="L3625" s="0" t="n">
        <v>98401</v>
      </c>
      <c r="M3625" s="0" t="n">
        <v>98701000001</v>
      </c>
      <c r="N3625" s="0" t="n">
        <v>3870682</v>
      </c>
      <c r="O3625" s="0" t="s">
        <v>18929</v>
      </c>
      <c r="Q3625" s="0" t="s">
        <v>25</v>
      </c>
      <c r="R3625" s="0" t="s">
        <v>26</v>
      </c>
    </row>
    <row r="3626" customFormat="false" ht="15" hidden="false" customHeight="false" outlineLevel="0" collapsed="false">
      <c r="A3626" s="0" t="s">
        <v>18930</v>
      </c>
      <c r="B3626" s="0" t="n">
        <v>6330077027</v>
      </c>
      <c r="C3626" s="0" t="n">
        <v>633001001</v>
      </c>
      <c r="D3626" s="0" t="s">
        <v>18931</v>
      </c>
      <c r="E3626" s="0" t="s">
        <v>18932</v>
      </c>
      <c r="F3626" s="0" t="s">
        <v>18933</v>
      </c>
      <c r="G3626" s="0" t="n">
        <v>6330077027</v>
      </c>
      <c r="H3626" s="0" t="n">
        <v>633001001</v>
      </c>
      <c r="I3626" s="0" t="s">
        <v>18934</v>
      </c>
      <c r="K3626" s="0" t="n">
        <v>443524</v>
      </c>
      <c r="L3626" s="0" t="n">
        <v>36214832001</v>
      </c>
      <c r="M3626" s="0" t="n">
        <v>36614432101</v>
      </c>
      <c r="N3626" s="0" t="n">
        <v>1571096</v>
      </c>
      <c r="O3626" s="0" t="s">
        <v>18935</v>
      </c>
      <c r="Q3626" s="0" t="s">
        <v>1097</v>
      </c>
      <c r="R3626" s="0" t="s">
        <v>1098</v>
      </c>
    </row>
    <row r="3627" customFormat="false" ht="15" hidden="false" customHeight="false" outlineLevel="0" collapsed="false">
      <c r="A3627" s="0" t="s">
        <v>18936</v>
      </c>
      <c r="B3627" s="0" t="n">
        <v>970104332</v>
      </c>
      <c r="C3627" s="0" t="n">
        <v>770101001</v>
      </c>
      <c r="D3627" s="0" t="s">
        <v>18937</v>
      </c>
      <c r="E3627" s="0" t="s">
        <v>18938</v>
      </c>
      <c r="F3627" s="0" t="s">
        <v>18939</v>
      </c>
      <c r="G3627" s="0" t="n">
        <v>970104332</v>
      </c>
      <c r="H3627" s="0" t="n">
        <v>770101001</v>
      </c>
      <c r="I3627" s="0" t="s">
        <v>18940</v>
      </c>
      <c r="J3627" s="0" t="s">
        <v>23</v>
      </c>
      <c r="K3627" s="0" t="n">
        <v>101</v>
      </c>
      <c r="L3627" s="0" t="n">
        <v>45286555</v>
      </c>
      <c r="M3627" s="0" t="n">
        <v>45375</v>
      </c>
      <c r="N3627" s="0" t="n">
        <v>3102273</v>
      </c>
      <c r="O3627" s="0" t="s">
        <v>18941</v>
      </c>
      <c r="Q3627" s="0" t="s">
        <v>25</v>
      </c>
      <c r="R3627" s="0" t="s">
        <v>26</v>
      </c>
    </row>
    <row r="3628" customFormat="false" ht="15" hidden="false" customHeight="false" outlineLevel="0" collapsed="false">
      <c r="A3628" s="0" t="s">
        <v>18942</v>
      </c>
      <c r="B3628" s="0" t="n">
        <v>91111693656</v>
      </c>
      <c r="D3628" s="0" t="s">
        <v>18943</v>
      </c>
      <c r="E3628" s="0" t="s">
        <v>18944</v>
      </c>
      <c r="F3628" s="0" t="s">
        <v>18942</v>
      </c>
      <c r="G3628" s="0" t="n">
        <v>91111693656</v>
      </c>
      <c r="I3628" s="0" t="s">
        <v>18945</v>
      </c>
      <c r="J3628" s="0" t="s">
        <v>15249</v>
      </c>
      <c r="K3628" s="0" t="n">
        <v>2983</v>
      </c>
      <c r="L3628" s="0" t="n">
        <v>35412</v>
      </c>
      <c r="N3628" s="0" t="n">
        <v>2003129744</v>
      </c>
      <c r="Q3628" s="0" t="s">
        <v>45</v>
      </c>
      <c r="R3628" s="0" t="s">
        <v>46</v>
      </c>
    </row>
    <row r="3629" customFormat="false" ht="15" hidden="false" customHeight="false" outlineLevel="0" collapsed="false">
      <c r="A3629" s="0" t="s">
        <v>18946</v>
      </c>
      <c r="B3629" s="0" t="n">
        <v>3123315655</v>
      </c>
      <c r="C3629" s="0" t="n">
        <v>312301001</v>
      </c>
      <c r="D3629" s="0" t="s">
        <v>18947</v>
      </c>
      <c r="E3629" s="0" t="s">
        <v>18948</v>
      </c>
      <c r="F3629" s="0" t="s">
        <v>18949</v>
      </c>
      <c r="G3629" s="0" t="n">
        <v>3123315655</v>
      </c>
      <c r="H3629" s="0" t="n">
        <v>312301001</v>
      </c>
      <c r="I3629" s="0" t="s">
        <v>18950</v>
      </c>
      <c r="J3629" s="0" t="s">
        <v>5334</v>
      </c>
      <c r="K3629" s="0" t="n">
        <v>308001</v>
      </c>
      <c r="L3629" s="0" t="n">
        <v>1440137</v>
      </c>
      <c r="M3629" s="0" t="n">
        <v>14701000001</v>
      </c>
      <c r="N3629" s="0" t="n">
        <v>38948405</v>
      </c>
      <c r="O3629" s="0" t="s">
        <v>18951</v>
      </c>
      <c r="Q3629" s="0" t="s">
        <v>25</v>
      </c>
      <c r="R3629" s="0" t="s">
        <v>26</v>
      </c>
    </row>
    <row r="3630" customFormat="false" ht="15" hidden="false" customHeight="false" outlineLevel="0" collapsed="false">
      <c r="A3630" s="0" t="s">
        <v>18952</v>
      </c>
      <c r="B3630" s="0" t="n">
        <v>6166042976</v>
      </c>
      <c r="C3630" s="0" t="n">
        <v>614001001</v>
      </c>
      <c r="D3630" s="0" t="s">
        <v>18953</v>
      </c>
      <c r="E3630" s="0" t="s">
        <v>18954</v>
      </c>
      <c r="F3630" s="0" t="s">
        <v>18955</v>
      </c>
      <c r="G3630" s="0" t="n">
        <v>6166042976</v>
      </c>
      <c r="H3630" s="0" t="n">
        <v>614001001</v>
      </c>
      <c r="I3630" s="0" t="s">
        <v>18956</v>
      </c>
      <c r="J3630" s="0" t="s">
        <v>6355</v>
      </c>
      <c r="K3630" s="0" t="n">
        <v>34678</v>
      </c>
      <c r="L3630" s="0" t="n">
        <v>60404</v>
      </c>
      <c r="M3630" s="0" t="n">
        <v>60704000001</v>
      </c>
      <c r="N3630" s="0" t="n">
        <v>55513502</v>
      </c>
      <c r="O3630" s="0" t="s">
        <v>18957</v>
      </c>
      <c r="Q3630" s="0" t="s">
        <v>25</v>
      </c>
      <c r="R3630" s="0" t="s">
        <v>26</v>
      </c>
    </row>
    <row r="3631" customFormat="false" ht="15" hidden="false" customHeight="false" outlineLevel="0" collapsed="false">
      <c r="A3631" s="0" t="s">
        <v>18958</v>
      </c>
      <c r="B3631" s="0" t="n">
        <v>773066423</v>
      </c>
      <c r="C3631" s="0" t="n">
        <v>772701001</v>
      </c>
      <c r="D3631" s="0" t="s">
        <v>18959</v>
      </c>
      <c r="E3631" s="0" t="s">
        <v>18960</v>
      </c>
      <c r="F3631" s="0" t="s">
        <v>18961</v>
      </c>
      <c r="G3631" s="0" t="n">
        <v>773066423</v>
      </c>
      <c r="H3631" s="0" t="n">
        <v>772701001</v>
      </c>
      <c r="I3631" s="0" t="s">
        <v>18962</v>
      </c>
      <c r="J3631" s="0" t="s">
        <v>23</v>
      </c>
      <c r="K3631" s="0" t="n">
        <v>117216</v>
      </c>
      <c r="L3631" s="0" t="n">
        <v>45293582</v>
      </c>
      <c r="M3631" s="0" t="n">
        <v>45906</v>
      </c>
      <c r="N3631" s="0" t="n">
        <v>9260984</v>
      </c>
      <c r="O3631" s="0" t="s">
        <v>18963</v>
      </c>
      <c r="Q3631" s="0" t="s">
        <v>25</v>
      </c>
      <c r="R3631" s="0" t="s">
        <v>26</v>
      </c>
    </row>
    <row r="3632" customFormat="false" ht="15" hidden="false" customHeight="false" outlineLevel="0" collapsed="false">
      <c r="A3632" s="0" t="s">
        <v>18964</v>
      </c>
      <c r="B3632" s="0" t="n">
        <v>2501016911</v>
      </c>
      <c r="C3632" s="0" t="n">
        <v>250101001</v>
      </c>
      <c r="D3632" s="0" t="s">
        <v>18965</v>
      </c>
      <c r="E3632" s="0" t="s">
        <v>18966</v>
      </c>
      <c r="F3632" s="0" t="s">
        <v>18966</v>
      </c>
      <c r="G3632" s="0" t="n">
        <v>2501016911</v>
      </c>
      <c r="H3632" s="0" t="n">
        <v>253443001</v>
      </c>
      <c r="I3632" s="0" t="s">
        <v>18967</v>
      </c>
      <c r="K3632" s="0" t="n">
        <v>692623</v>
      </c>
      <c r="Q3632" s="0" t="s">
        <v>70</v>
      </c>
      <c r="R3632" s="0" t="s">
        <v>71</v>
      </c>
    </row>
    <row r="3633" customFormat="false" ht="15" hidden="false" customHeight="false" outlineLevel="0" collapsed="false">
      <c r="A3633" s="0" t="s">
        <v>18968</v>
      </c>
      <c r="B3633" s="0" t="n">
        <v>7838075423</v>
      </c>
      <c r="C3633" s="0" t="n">
        <v>783801001</v>
      </c>
      <c r="D3633" s="0" t="s">
        <v>18969</v>
      </c>
      <c r="E3633" s="0" t="s">
        <v>18970</v>
      </c>
      <c r="F3633" s="0" t="s">
        <v>18971</v>
      </c>
      <c r="G3633" s="0" t="n">
        <v>7838075423</v>
      </c>
      <c r="H3633" s="0" t="n">
        <v>783801001</v>
      </c>
      <c r="I3633" s="0" t="s">
        <v>18972</v>
      </c>
      <c r="J3633" s="0" t="s">
        <v>77</v>
      </c>
      <c r="K3633" s="0" t="n">
        <v>190068</v>
      </c>
      <c r="L3633" s="0" t="n">
        <v>40262</v>
      </c>
      <c r="M3633" s="0" t="n">
        <v>40303</v>
      </c>
      <c r="N3633" s="0" t="n">
        <v>2140548</v>
      </c>
      <c r="O3633" s="0" t="s">
        <v>18973</v>
      </c>
      <c r="Q3633" s="0" t="s">
        <v>25</v>
      </c>
      <c r="R3633" s="0" t="s">
        <v>26</v>
      </c>
    </row>
    <row r="3634" customFormat="false" ht="15" hidden="false" customHeight="false" outlineLevel="0" collapsed="false">
      <c r="A3634" s="0" t="s">
        <v>18974</v>
      </c>
      <c r="B3634" s="0" t="n">
        <v>701730724</v>
      </c>
      <c r="C3634" s="0" t="n">
        <v>701701001</v>
      </c>
      <c r="D3634" s="0" t="s">
        <v>18975</v>
      </c>
      <c r="E3634" s="0" t="s">
        <v>18976</v>
      </c>
      <c r="F3634" s="0" t="s">
        <v>18977</v>
      </c>
      <c r="G3634" s="0" t="n">
        <v>701730724</v>
      </c>
      <c r="H3634" s="0" t="n">
        <v>701701001</v>
      </c>
      <c r="I3634" s="0" t="s">
        <v>18978</v>
      </c>
      <c r="J3634" s="0" t="s">
        <v>3091</v>
      </c>
      <c r="K3634" s="0" t="n">
        <v>634034</v>
      </c>
      <c r="L3634" s="0" t="n">
        <v>69401</v>
      </c>
      <c r="M3634" s="0" t="n">
        <v>69701000001</v>
      </c>
      <c r="N3634" s="0" t="n">
        <v>12435559</v>
      </c>
      <c r="O3634" s="0" t="s">
        <v>18979</v>
      </c>
      <c r="Q3634" s="0" t="s">
        <v>25</v>
      </c>
      <c r="R3634" s="0" t="s">
        <v>26</v>
      </c>
    </row>
    <row r="3635" customFormat="false" ht="15" hidden="false" customHeight="false" outlineLevel="0" collapsed="false">
      <c r="A3635" s="0" t="s">
        <v>18980</v>
      </c>
      <c r="B3635" s="0" t="n">
        <v>1513008247</v>
      </c>
      <c r="C3635" s="0" t="n">
        <v>151301001</v>
      </c>
      <c r="D3635" s="0" t="s">
        <v>18981</v>
      </c>
      <c r="E3635" s="0" t="s">
        <v>18982</v>
      </c>
      <c r="F3635" s="0" t="s">
        <v>18982</v>
      </c>
      <c r="G3635" s="0" t="n">
        <v>1513008247</v>
      </c>
      <c r="H3635" s="0" t="n">
        <v>151043001</v>
      </c>
      <c r="I3635" s="0" t="s">
        <v>18983</v>
      </c>
      <c r="J3635" s="0" t="s">
        <v>18984</v>
      </c>
      <c r="K3635" s="0" t="n">
        <v>36376</v>
      </c>
      <c r="Q3635" s="0" t="s">
        <v>70</v>
      </c>
      <c r="R3635" s="0" t="s">
        <v>71</v>
      </c>
    </row>
    <row r="3636" customFormat="false" ht="15" hidden="false" customHeight="false" outlineLevel="0" collapsed="false">
      <c r="A3636" s="0" t="s">
        <v>18985</v>
      </c>
      <c r="B3636" s="0" t="n">
        <v>665896283504</v>
      </c>
      <c r="D3636" s="0" t="s">
        <v>2672</v>
      </c>
      <c r="E3636" s="0" t="s">
        <v>18986</v>
      </c>
      <c r="F3636" s="0" t="s">
        <v>18985</v>
      </c>
      <c r="G3636" s="0" t="n">
        <v>665896283504</v>
      </c>
      <c r="I3636" s="0" t="s">
        <v>1081</v>
      </c>
      <c r="J3636" s="0" t="s">
        <v>240</v>
      </c>
      <c r="K3636" s="0" t="n">
        <v>62</v>
      </c>
      <c r="L3636" s="0" t="n">
        <v>65401364</v>
      </c>
      <c r="N3636" s="0" t="n">
        <v>2003670718</v>
      </c>
      <c r="Q3636" s="0" t="s">
        <v>45</v>
      </c>
      <c r="R3636" s="0" t="s">
        <v>46</v>
      </c>
    </row>
    <row r="3637" customFormat="false" ht="15" hidden="false" customHeight="false" outlineLevel="0" collapsed="false">
      <c r="A3637" s="0" t="s">
        <v>18987</v>
      </c>
      <c r="B3637" s="0" t="n">
        <v>8603043129</v>
      </c>
      <c r="C3637" s="0" t="n">
        <v>860301001</v>
      </c>
      <c r="D3637" s="0" t="s">
        <v>18988</v>
      </c>
      <c r="E3637" s="0" t="s">
        <v>18989</v>
      </c>
      <c r="F3637" s="0" t="s">
        <v>18990</v>
      </c>
      <c r="G3637" s="0" t="n">
        <v>8603043129</v>
      </c>
      <c r="H3637" s="0" t="n">
        <v>860301001</v>
      </c>
      <c r="I3637" s="0" t="s">
        <v>18991</v>
      </c>
      <c r="J3637" s="0" t="s">
        <v>434</v>
      </c>
      <c r="K3637" s="0" t="n">
        <v>628624</v>
      </c>
      <c r="L3637" s="0" t="n">
        <v>71135</v>
      </c>
      <c r="M3637" s="0" t="n">
        <v>71875000001</v>
      </c>
      <c r="N3637" s="0" t="n">
        <v>42179483</v>
      </c>
      <c r="O3637" s="0" t="s">
        <v>18992</v>
      </c>
      <c r="Q3637" s="0" t="s">
        <v>25</v>
      </c>
      <c r="R3637" s="0" t="s">
        <v>26</v>
      </c>
    </row>
    <row r="3638" customFormat="false" ht="15" hidden="false" customHeight="false" outlineLevel="0" collapsed="false">
      <c r="A3638" s="0" t="s">
        <v>18993</v>
      </c>
      <c r="B3638" s="0" t="n">
        <v>5802008324</v>
      </c>
      <c r="C3638" s="0" t="n">
        <v>580201001</v>
      </c>
      <c r="D3638" s="0" t="s">
        <v>18994</v>
      </c>
      <c r="E3638" s="0" t="s">
        <v>18995</v>
      </c>
      <c r="F3638" s="0" t="s">
        <v>18996</v>
      </c>
      <c r="G3638" s="0" t="n">
        <v>5802008324</v>
      </c>
      <c r="H3638" s="0" t="n">
        <v>580201001</v>
      </c>
      <c r="I3638" s="0" t="s">
        <v>18997</v>
      </c>
      <c r="J3638" s="0" t="s">
        <v>2835</v>
      </c>
      <c r="K3638" s="0" t="n">
        <v>442247</v>
      </c>
      <c r="L3638" s="0" t="n">
        <v>56229501</v>
      </c>
      <c r="M3638" s="0" t="n">
        <v>56629101001</v>
      </c>
      <c r="N3638" s="0" t="n">
        <v>62535929</v>
      </c>
      <c r="O3638" s="0" t="s">
        <v>18998</v>
      </c>
      <c r="Q3638" s="0" t="s">
        <v>14434</v>
      </c>
      <c r="R3638" s="0" t="s">
        <v>13345</v>
      </c>
    </row>
    <row r="3639" customFormat="false" ht="15" hidden="false" customHeight="false" outlineLevel="0" collapsed="false">
      <c r="A3639" s="0" t="s">
        <v>18999</v>
      </c>
      <c r="B3639" s="0" t="n">
        <v>5408298551</v>
      </c>
      <c r="C3639" s="0" t="n">
        <v>540801001</v>
      </c>
      <c r="D3639" s="0" t="s">
        <v>19000</v>
      </c>
      <c r="E3639" s="0" t="s">
        <v>19001</v>
      </c>
      <c r="F3639" s="0" t="s">
        <v>19002</v>
      </c>
      <c r="G3639" s="0" t="n">
        <v>5408298551</v>
      </c>
      <c r="H3639" s="0" t="n">
        <v>540801001</v>
      </c>
      <c r="I3639" s="0" t="s">
        <v>19003</v>
      </c>
      <c r="J3639" s="0" t="s">
        <v>291</v>
      </c>
      <c r="K3639" s="0" t="n">
        <v>63006</v>
      </c>
      <c r="L3639" s="0" t="n">
        <v>50401384</v>
      </c>
      <c r="M3639" s="0" t="n">
        <v>50701000001</v>
      </c>
      <c r="N3639" s="0" t="n">
        <v>16921239</v>
      </c>
      <c r="O3639" s="0" t="s">
        <v>19004</v>
      </c>
      <c r="Q3639" s="0" t="s">
        <v>25</v>
      </c>
      <c r="R3639" s="0" t="s">
        <v>26</v>
      </c>
    </row>
    <row r="3640" customFormat="false" ht="15" hidden="false" customHeight="false" outlineLevel="0" collapsed="false">
      <c r="A3640" s="0" t="s">
        <v>19005</v>
      </c>
      <c r="B3640" s="0" t="n">
        <v>300700057177</v>
      </c>
      <c r="D3640" s="0" t="s">
        <v>1576</v>
      </c>
      <c r="E3640" s="0" t="s">
        <v>19006</v>
      </c>
      <c r="F3640" s="0" t="s">
        <v>19005</v>
      </c>
      <c r="G3640" s="0" t="n">
        <v>300700057177</v>
      </c>
      <c r="I3640" s="0" t="s">
        <v>1578</v>
      </c>
      <c r="K3640" s="0" t="n">
        <v>41641</v>
      </c>
      <c r="L3640" s="0" t="n">
        <v>12235551</v>
      </c>
      <c r="N3640" s="0" t="n">
        <v>91099039</v>
      </c>
      <c r="Q3640" s="0" t="s">
        <v>45</v>
      </c>
      <c r="R3640" s="0" t="s">
        <v>46</v>
      </c>
    </row>
    <row r="3641" customFormat="false" ht="15" hidden="false" customHeight="false" outlineLevel="0" collapsed="false">
      <c r="A3641" s="0" t="s">
        <v>19007</v>
      </c>
      <c r="B3641" s="0" t="n">
        <v>7814313446</v>
      </c>
      <c r="C3641" s="0" t="n">
        <v>781401001</v>
      </c>
      <c r="D3641" s="0" t="s">
        <v>19008</v>
      </c>
      <c r="E3641" s="0" t="s">
        <v>19009</v>
      </c>
      <c r="F3641" s="0" t="s">
        <v>19010</v>
      </c>
      <c r="G3641" s="0" t="n">
        <v>7814313446</v>
      </c>
      <c r="H3641" s="0" t="n">
        <v>781401001</v>
      </c>
      <c r="I3641" s="0" t="s">
        <v>19011</v>
      </c>
      <c r="J3641" s="0" t="s">
        <v>77</v>
      </c>
      <c r="K3641" s="0" t="n">
        <v>197183</v>
      </c>
      <c r="L3641" s="0" t="n">
        <v>4027</v>
      </c>
      <c r="M3641" s="0" t="n">
        <v>40325</v>
      </c>
      <c r="N3641" s="0" t="n">
        <v>76144687</v>
      </c>
      <c r="O3641" s="0" t="s">
        <v>19012</v>
      </c>
      <c r="Q3641" s="0" t="s">
        <v>25</v>
      </c>
      <c r="R3641" s="0" t="s">
        <v>26</v>
      </c>
    </row>
    <row r="3642" customFormat="false" ht="15" hidden="false" customHeight="false" outlineLevel="0" collapsed="false">
      <c r="A3642" s="0" t="s">
        <v>19013</v>
      </c>
      <c r="B3642" s="0" t="n">
        <v>2128705199</v>
      </c>
      <c r="C3642" s="0" t="n">
        <v>213001001</v>
      </c>
      <c r="D3642" s="0" t="s">
        <v>19014</v>
      </c>
      <c r="E3642" s="0" t="s">
        <v>19015</v>
      </c>
      <c r="F3642" s="0" t="s">
        <v>19016</v>
      </c>
      <c r="G3642" s="0" t="n">
        <v>2128705199</v>
      </c>
      <c r="H3642" s="0" t="n">
        <v>213001001</v>
      </c>
      <c r="I3642" s="0" t="s">
        <v>19017</v>
      </c>
      <c r="J3642" s="0" t="s">
        <v>602</v>
      </c>
      <c r="K3642" s="0" t="n">
        <v>428003</v>
      </c>
      <c r="L3642" s="0" t="n">
        <v>97401</v>
      </c>
      <c r="M3642" s="0" t="n">
        <v>97701000001</v>
      </c>
      <c r="N3642" s="0" t="n">
        <v>75708691</v>
      </c>
      <c r="O3642" s="0" t="s">
        <v>19018</v>
      </c>
      <c r="Q3642" s="0" t="s">
        <v>25</v>
      </c>
      <c r="R3642" s="0" t="s">
        <v>26</v>
      </c>
    </row>
    <row r="3643" customFormat="false" ht="15" hidden="false" customHeight="false" outlineLevel="0" collapsed="false">
      <c r="A3643" s="0" t="s">
        <v>19019</v>
      </c>
      <c r="B3643" s="0" t="n">
        <v>6129005528</v>
      </c>
      <c r="C3643" s="0" t="n">
        <v>612901001</v>
      </c>
      <c r="D3643" s="0" t="s">
        <v>19020</v>
      </c>
      <c r="E3643" s="0" t="s">
        <v>19021</v>
      </c>
      <c r="F3643" s="0" t="s">
        <v>19022</v>
      </c>
      <c r="G3643" s="0" t="n">
        <v>6129005528</v>
      </c>
      <c r="H3643" s="0" t="n">
        <v>612901001</v>
      </c>
      <c r="I3643" s="0" t="s">
        <v>19023</v>
      </c>
      <c r="K3643" s="0" t="n">
        <v>347492</v>
      </c>
      <c r="L3643" s="0" t="n">
        <v>60247835001</v>
      </c>
      <c r="M3643" s="0" t="n">
        <v>60647435101</v>
      </c>
      <c r="N3643" s="0" t="n">
        <v>76947535</v>
      </c>
      <c r="O3643" s="0" t="s">
        <v>19024</v>
      </c>
      <c r="Q3643" s="0" t="s">
        <v>317</v>
      </c>
      <c r="R3643" s="0" t="s">
        <v>318</v>
      </c>
    </row>
    <row r="3644" customFormat="false" ht="15" hidden="false" customHeight="false" outlineLevel="0" collapsed="false">
      <c r="A3644" s="0" t="s">
        <v>19025</v>
      </c>
      <c r="B3644" s="0" t="n">
        <v>4804005687</v>
      </c>
      <c r="C3644" s="0" t="n">
        <v>480401001</v>
      </c>
      <c r="D3644" s="0" t="s">
        <v>19026</v>
      </c>
      <c r="E3644" s="0" t="s">
        <v>19027</v>
      </c>
      <c r="F3644" s="0" t="s">
        <v>19028</v>
      </c>
      <c r="G3644" s="0" t="n">
        <v>4804005687</v>
      </c>
      <c r="H3644" s="0" t="n">
        <v>480401001</v>
      </c>
      <c r="I3644" s="0" t="s">
        <v>19029</v>
      </c>
      <c r="K3644" s="0" t="n">
        <v>39943</v>
      </c>
      <c r="L3644" s="0" t="n">
        <v>42212821001</v>
      </c>
      <c r="M3644" s="0" t="n">
        <v>42612422101</v>
      </c>
      <c r="N3644" s="0" t="n">
        <v>529976</v>
      </c>
      <c r="O3644" s="0" t="s">
        <v>19030</v>
      </c>
      <c r="Q3644" s="0" t="s">
        <v>1713</v>
      </c>
      <c r="R3644" s="0" t="s">
        <v>1714</v>
      </c>
    </row>
    <row r="3645" customFormat="false" ht="15" hidden="false" customHeight="false" outlineLevel="0" collapsed="false">
      <c r="A3645" s="0" t="s">
        <v>19031</v>
      </c>
      <c r="B3645" s="0" t="n">
        <v>5048024087</v>
      </c>
      <c r="C3645" s="0" t="n">
        <v>504801001</v>
      </c>
      <c r="D3645" s="0" t="s">
        <v>19032</v>
      </c>
      <c r="E3645" s="0" t="s">
        <v>19033</v>
      </c>
      <c r="F3645" s="0" t="s">
        <v>19034</v>
      </c>
      <c r="G3645" s="0" t="n">
        <v>5048024087</v>
      </c>
      <c r="H3645" s="0" t="n">
        <v>504801001</v>
      </c>
      <c r="I3645" s="0" t="s">
        <v>19035</v>
      </c>
      <c r="J3645" s="0" t="s">
        <v>2470</v>
      </c>
      <c r="K3645" s="0" t="n">
        <v>142301</v>
      </c>
      <c r="L3645" s="0" t="n">
        <v>46484</v>
      </c>
      <c r="M3645" s="0" t="n">
        <v>46784000001</v>
      </c>
      <c r="N3645" s="0" t="n">
        <v>66142948</v>
      </c>
      <c r="O3645" s="0" t="s">
        <v>19036</v>
      </c>
      <c r="Q3645" s="0" t="s">
        <v>25</v>
      </c>
      <c r="R3645" s="0" t="s">
        <v>26</v>
      </c>
    </row>
    <row r="3646" customFormat="false" ht="15" hidden="false" customHeight="false" outlineLevel="0" collapsed="false">
      <c r="A3646" s="0" t="s">
        <v>19037</v>
      </c>
      <c r="B3646" s="0" t="n">
        <v>5254082905</v>
      </c>
      <c r="C3646" s="0" t="n">
        <v>525401001</v>
      </c>
      <c r="D3646" s="0" t="s">
        <v>19038</v>
      </c>
      <c r="E3646" s="0" t="s">
        <v>19039</v>
      </c>
      <c r="F3646" s="0" t="s">
        <v>19040</v>
      </c>
      <c r="G3646" s="0" t="n">
        <v>5254082905</v>
      </c>
      <c r="H3646" s="0" t="n">
        <v>525401001</v>
      </c>
      <c r="I3646" s="0" t="s">
        <v>19041</v>
      </c>
      <c r="J3646" s="0" t="s">
        <v>6039</v>
      </c>
      <c r="K3646" s="0" t="n">
        <v>607185</v>
      </c>
      <c r="L3646" s="0" t="n">
        <v>22503</v>
      </c>
      <c r="M3646" s="0" t="n">
        <v>22704000001</v>
      </c>
      <c r="N3646" s="0" t="n">
        <v>86298782</v>
      </c>
      <c r="O3646" s="0" t="s">
        <v>19042</v>
      </c>
      <c r="Q3646" s="0" t="s">
        <v>25</v>
      </c>
      <c r="R3646" s="0" t="s">
        <v>26</v>
      </c>
    </row>
    <row r="3647" customFormat="false" ht="15" hidden="false" customHeight="false" outlineLevel="0" collapsed="false">
      <c r="A3647" s="0" t="s">
        <v>19043</v>
      </c>
      <c r="B3647" s="0" t="n">
        <v>668601532</v>
      </c>
      <c r="C3647" s="0" t="n">
        <v>668601001</v>
      </c>
      <c r="D3647" s="0" t="s">
        <v>19044</v>
      </c>
      <c r="E3647" s="0" t="s">
        <v>19045</v>
      </c>
      <c r="F3647" s="0" t="s">
        <v>19046</v>
      </c>
      <c r="G3647" s="0" t="n">
        <v>668601532</v>
      </c>
      <c r="H3647" s="0" t="n">
        <v>668601001</v>
      </c>
      <c r="I3647" s="0" t="s">
        <v>19047</v>
      </c>
      <c r="J3647" s="0" t="s">
        <v>240</v>
      </c>
      <c r="K3647" s="0" t="n">
        <v>620091</v>
      </c>
      <c r="L3647" s="0" t="n">
        <v>65401385</v>
      </c>
      <c r="M3647" s="0" t="n">
        <v>65701000001</v>
      </c>
      <c r="N3647" s="0" t="n">
        <v>16626532</v>
      </c>
      <c r="O3647" s="0" t="s">
        <v>19048</v>
      </c>
      <c r="Q3647" s="0" t="s">
        <v>25</v>
      </c>
      <c r="R3647" s="0" t="s">
        <v>26</v>
      </c>
    </row>
    <row r="3648" customFormat="false" ht="15" hidden="false" customHeight="false" outlineLevel="0" collapsed="false">
      <c r="A3648" s="0" t="s">
        <v>19049</v>
      </c>
      <c r="B3648" s="0" t="n">
        <v>540797089</v>
      </c>
      <c r="C3648" s="0" t="n">
        <v>540701001</v>
      </c>
      <c r="D3648" s="0" t="s">
        <v>19050</v>
      </c>
      <c r="E3648" s="0" t="s">
        <v>19051</v>
      </c>
      <c r="F3648" s="0" t="s">
        <v>19052</v>
      </c>
      <c r="G3648" s="0" t="n">
        <v>540797089</v>
      </c>
      <c r="H3648" s="0" t="n">
        <v>540701001</v>
      </c>
      <c r="I3648" s="0" t="s">
        <v>19053</v>
      </c>
      <c r="J3648" s="0" t="s">
        <v>291</v>
      </c>
      <c r="K3648" s="0" t="n">
        <v>630099</v>
      </c>
      <c r="L3648" s="0" t="n">
        <v>50401368</v>
      </c>
      <c r="M3648" s="0" t="n">
        <v>50701000001</v>
      </c>
      <c r="N3648" s="0" t="n">
        <v>28972667</v>
      </c>
      <c r="O3648" s="0" t="s">
        <v>19054</v>
      </c>
      <c r="Q3648" s="0" t="s">
        <v>125</v>
      </c>
      <c r="R3648" s="0" t="s">
        <v>126</v>
      </c>
    </row>
    <row r="3649" customFormat="false" ht="15" hidden="false" customHeight="false" outlineLevel="0" collapsed="false">
      <c r="A3649" s="0" t="s">
        <v>19055</v>
      </c>
      <c r="B3649" s="0" t="n">
        <v>423401800074</v>
      </c>
      <c r="D3649" s="0" t="s">
        <v>19056</v>
      </c>
      <c r="E3649" s="0" t="s">
        <v>19057</v>
      </c>
      <c r="F3649" s="0" t="s">
        <v>19055</v>
      </c>
      <c r="G3649" s="0" t="n">
        <v>423401800074</v>
      </c>
      <c r="I3649" s="0" t="s">
        <v>19058</v>
      </c>
      <c r="K3649" s="0" t="n">
        <v>650517</v>
      </c>
      <c r="L3649" s="0" t="n">
        <v>32207841001</v>
      </c>
      <c r="N3649" s="0" t="n">
        <v>197769454</v>
      </c>
      <c r="Q3649" s="0" t="s">
        <v>45</v>
      </c>
      <c r="R3649" s="0" t="s">
        <v>46</v>
      </c>
    </row>
    <row r="3650" customFormat="false" ht="15" hidden="false" customHeight="false" outlineLevel="0" collapsed="false">
      <c r="A3650" s="0" t="s">
        <v>19059</v>
      </c>
      <c r="B3650" s="0" t="n">
        <v>7453331363</v>
      </c>
      <c r="C3650" s="0" t="n">
        <v>745301001</v>
      </c>
      <c r="D3650" s="0" t="s">
        <v>19060</v>
      </c>
      <c r="E3650" s="0" t="s">
        <v>19061</v>
      </c>
      <c r="F3650" s="0" t="s">
        <v>19062</v>
      </c>
      <c r="G3650" s="0" t="n">
        <v>7453331363</v>
      </c>
      <c r="H3650" s="0" t="n">
        <v>745301001</v>
      </c>
      <c r="I3650" s="0" t="s">
        <v>19063</v>
      </c>
      <c r="J3650" s="0" t="s">
        <v>802</v>
      </c>
      <c r="K3650" s="0" t="n">
        <v>454006</v>
      </c>
      <c r="L3650" s="0" t="n">
        <v>75401386</v>
      </c>
      <c r="M3650" s="0" t="n">
        <v>7570139</v>
      </c>
      <c r="N3650" s="0" t="n">
        <v>49828517</v>
      </c>
      <c r="O3650" s="0" t="s">
        <v>19064</v>
      </c>
      <c r="Q3650" s="0" t="s">
        <v>25</v>
      </c>
      <c r="R3650" s="0" t="s">
        <v>26</v>
      </c>
    </row>
    <row r="3651" customFormat="false" ht="15" hidden="false" customHeight="false" outlineLevel="0" collapsed="false">
      <c r="A3651" s="0" t="s">
        <v>19065</v>
      </c>
      <c r="B3651" s="0" t="n">
        <v>5003028196</v>
      </c>
      <c r="D3651" s="0" t="s">
        <v>12591</v>
      </c>
      <c r="E3651" s="0" t="s">
        <v>19066</v>
      </c>
      <c r="F3651" s="0" t="s">
        <v>19065</v>
      </c>
      <c r="G3651" s="0" t="n">
        <v>5003028196</v>
      </c>
      <c r="I3651" s="0" t="s">
        <v>12593</v>
      </c>
      <c r="K3651" s="0" t="n">
        <v>142715</v>
      </c>
      <c r="L3651" s="0" t="n">
        <v>46407000211</v>
      </c>
      <c r="N3651" s="0" t="n">
        <v>118373943</v>
      </c>
      <c r="Q3651" s="0" t="s">
        <v>45</v>
      </c>
      <c r="R3651" s="0" t="s">
        <v>46</v>
      </c>
    </row>
    <row r="3652" customFormat="false" ht="15" hidden="false" customHeight="false" outlineLevel="0" collapsed="false">
      <c r="A3652" s="0" t="s">
        <v>19067</v>
      </c>
      <c r="B3652" s="0" t="n">
        <v>301724910935</v>
      </c>
      <c r="D3652" s="0" t="s">
        <v>114</v>
      </c>
      <c r="E3652" s="0" t="s">
        <v>19068</v>
      </c>
      <c r="F3652" s="0" t="s">
        <v>19067</v>
      </c>
      <c r="G3652" s="0" t="n">
        <v>301724910935</v>
      </c>
      <c r="I3652" s="0" t="s">
        <v>116</v>
      </c>
      <c r="J3652" s="0" t="s">
        <v>117</v>
      </c>
      <c r="K3652" s="0" t="n">
        <v>414</v>
      </c>
      <c r="L3652" s="0" t="n">
        <v>12401381</v>
      </c>
      <c r="N3652" s="0" t="n">
        <v>177393408</v>
      </c>
      <c r="Q3652" s="0" t="s">
        <v>45</v>
      </c>
      <c r="R3652" s="0" t="s">
        <v>46</v>
      </c>
    </row>
    <row r="3653" customFormat="false" ht="15" hidden="false" customHeight="false" outlineLevel="0" collapsed="false">
      <c r="A3653" s="0" t="s">
        <v>19069</v>
      </c>
      <c r="B3653" s="0" t="n">
        <v>860319339158</v>
      </c>
      <c r="D3653" s="0" t="s">
        <v>3485</v>
      </c>
      <c r="E3653" s="0" t="s">
        <v>19070</v>
      </c>
      <c r="F3653" s="0" t="s">
        <v>19069</v>
      </c>
      <c r="G3653" s="0" t="n">
        <v>860319339158</v>
      </c>
      <c r="I3653" s="0" t="s">
        <v>19071</v>
      </c>
      <c r="J3653" s="0" t="s">
        <v>4471</v>
      </c>
      <c r="K3653" s="0" t="n">
        <v>65278</v>
      </c>
      <c r="L3653" s="0" t="n">
        <v>32413</v>
      </c>
      <c r="N3653" s="0" t="n">
        <v>154840424</v>
      </c>
      <c r="Q3653" s="0" t="s">
        <v>45</v>
      </c>
      <c r="R3653" s="0" t="s">
        <v>46</v>
      </c>
    </row>
    <row r="3654" customFormat="false" ht="15" hidden="false" customHeight="false" outlineLevel="0" collapsed="false">
      <c r="A3654" s="0" t="s">
        <v>19072</v>
      </c>
      <c r="B3654" s="0" t="n">
        <v>5110005561</v>
      </c>
      <c r="C3654" s="0" t="n">
        <v>511001001</v>
      </c>
      <c r="D3654" s="0" t="s">
        <v>19073</v>
      </c>
      <c r="E3654" s="0" t="s">
        <v>19074</v>
      </c>
      <c r="F3654" s="0" t="s">
        <v>19075</v>
      </c>
      <c r="G3654" s="0" t="n">
        <v>5110005561</v>
      </c>
      <c r="H3654" s="0" t="n">
        <v>511001001</v>
      </c>
      <c r="I3654" s="0" t="s">
        <v>19076</v>
      </c>
      <c r="J3654" s="0" t="s">
        <v>12743</v>
      </c>
      <c r="K3654" s="0" t="n">
        <v>184606</v>
      </c>
      <c r="L3654" s="0" t="n">
        <v>4753</v>
      </c>
      <c r="M3654" s="0" t="n">
        <v>47730000001</v>
      </c>
      <c r="N3654" s="0" t="n">
        <v>22607346</v>
      </c>
      <c r="O3654" s="0" t="s">
        <v>19077</v>
      </c>
      <c r="Q3654" s="0" t="s">
        <v>86</v>
      </c>
      <c r="R3654" s="0" t="s">
        <v>87</v>
      </c>
    </row>
    <row r="3655" customFormat="false" ht="15" hidden="false" customHeight="false" outlineLevel="0" collapsed="false">
      <c r="A3655" s="0" t="s">
        <v>19078</v>
      </c>
      <c r="B3655" s="0" t="n">
        <v>771439367</v>
      </c>
      <c r="C3655" s="0" t="n">
        <v>770201001</v>
      </c>
      <c r="D3655" s="0" t="s">
        <v>19079</v>
      </c>
      <c r="E3655" s="0" t="s">
        <v>19080</v>
      </c>
      <c r="F3655" s="0" t="s">
        <v>19081</v>
      </c>
      <c r="G3655" s="0" t="n">
        <v>771439367</v>
      </c>
      <c r="H3655" s="0" t="n">
        <v>770201001</v>
      </c>
      <c r="I3655" s="0" t="s">
        <v>19082</v>
      </c>
      <c r="J3655" s="0" t="s">
        <v>23</v>
      </c>
      <c r="K3655" s="0" t="n">
        <v>12909</v>
      </c>
      <c r="L3655" s="0" t="n">
        <v>4528657</v>
      </c>
      <c r="M3655" s="0" t="n">
        <v>45379</v>
      </c>
      <c r="N3655" s="0" t="n">
        <v>3157251</v>
      </c>
      <c r="O3655" s="0" t="s">
        <v>19083</v>
      </c>
      <c r="Q3655" s="0" t="s">
        <v>25</v>
      </c>
      <c r="R3655" s="0" t="s">
        <v>26</v>
      </c>
    </row>
    <row r="3656" customFormat="false" ht="15" hidden="false" customHeight="false" outlineLevel="0" collapsed="false">
      <c r="A3656" s="0" t="s">
        <v>19084</v>
      </c>
      <c r="B3656" s="0" t="n">
        <v>9715264368</v>
      </c>
      <c r="C3656" s="0" t="n">
        <v>771501001</v>
      </c>
      <c r="D3656" s="0" t="s">
        <v>19085</v>
      </c>
      <c r="E3656" s="0" t="s">
        <v>19086</v>
      </c>
      <c r="F3656" s="0" t="s">
        <v>19087</v>
      </c>
      <c r="G3656" s="0" t="n">
        <v>9715264368</v>
      </c>
      <c r="H3656" s="0" t="n">
        <v>771501001</v>
      </c>
      <c r="I3656" s="0" t="s">
        <v>19088</v>
      </c>
      <c r="J3656" s="0" t="s">
        <v>23</v>
      </c>
      <c r="K3656" s="0" t="n">
        <v>127562</v>
      </c>
      <c r="L3656" s="0" t="n">
        <v>45280574</v>
      </c>
      <c r="M3656" s="0" t="n">
        <v>45359</v>
      </c>
      <c r="N3656" s="0" t="n">
        <v>3310698</v>
      </c>
      <c r="O3656" s="0" t="s">
        <v>19089</v>
      </c>
      <c r="Q3656" s="0" t="s">
        <v>1105</v>
      </c>
      <c r="R3656" s="0" t="s">
        <v>1106</v>
      </c>
    </row>
    <row r="3657" customFormat="false" ht="15" hidden="false" customHeight="false" outlineLevel="0" collapsed="false">
      <c r="A3657" s="0" t="s">
        <v>19090</v>
      </c>
      <c r="B3657" s="0" t="n">
        <v>6449066495</v>
      </c>
      <c r="C3657" s="0" t="n">
        <v>644901001</v>
      </c>
      <c r="D3657" s="0" t="s">
        <v>19091</v>
      </c>
      <c r="E3657" s="0" t="s">
        <v>19092</v>
      </c>
      <c r="F3657" s="0" t="s">
        <v>19093</v>
      </c>
      <c r="G3657" s="0" t="n">
        <v>6449066495</v>
      </c>
      <c r="H3657" s="0" t="n">
        <v>644901001</v>
      </c>
      <c r="I3657" s="0" t="s">
        <v>19094</v>
      </c>
      <c r="J3657" s="0" t="s">
        <v>784</v>
      </c>
      <c r="K3657" s="0" t="n">
        <v>4131</v>
      </c>
      <c r="L3657" s="0" t="n">
        <v>63250501</v>
      </c>
      <c r="M3657" s="0" t="n">
        <v>63650101001</v>
      </c>
      <c r="N3657" s="0" t="n">
        <v>3781304</v>
      </c>
      <c r="O3657" s="0" t="s">
        <v>19095</v>
      </c>
      <c r="Q3657" s="0" t="s">
        <v>25</v>
      </c>
      <c r="R3657" s="0" t="s">
        <v>26</v>
      </c>
    </row>
    <row r="3658" customFormat="false" ht="15" hidden="false" customHeight="false" outlineLevel="0" collapsed="false">
      <c r="A3658" s="0" t="s">
        <v>19096</v>
      </c>
      <c r="B3658" s="0" t="n">
        <v>402816450217</v>
      </c>
      <c r="D3658" s="0" t="s">
        <v>1384</v>
      </c>
      <c r="E3658" s="0" t="s">
        <v>19097</v>
      </c>
      <c r="F3658" s="0" t="s">
        <v>19096</v>
      </c>
      <c r="G3658" s="0" t="n">
        <v>402816450217</v>
      </c>
      <c r="I3658" s="0" t="s">
        <v>1386</v>
      </c>
      <c r="J3658" s="0" t="s">
        <v>664</v>
      </c>
      <c r="K3658" s="0" t="n">
        <v>1427</v>
      </c>
      <c r="L3658" s="0" t="n">
        <v>46407</v>
      </c>
      <c r="N3658" s="0" t="n">
        <v>123919894</v>
      </c>
      <c r="Q3658" s="0" t="s">
        <v>45</v>
      </c>
      <c r="R3658" s="0" t="s">
        <v>46</v>
      </c>
    </row>
    <row r="3659" customFormat="false" ht="15" hidden="false" customHeight="false" outlineLevel="0" collapsed="false">
      <c r="A3659" s="0" t="s">
        <v>19098</v>
      </c>
      <c r="B3659" s="0" t="n">
        <v>5312003768</v>
      </c>
      <c r="C3659" s="0" t="n">
        <v>531201001</v>
      </c>
      <c r="D3659" s="0" t="s">
        <v>19099</v>
      </c>
      <c r="E3659" s="0" t="s">
        <v>19100</v>
      </c>
      <c r="F3659" s="0" t="s">
        <v>19101</v>
      </c>
      <c r="G3659" s="0" t="n">
        <v>5312003768</v>
      </c>
      <c r="H3659" s="0" t="n">
        <v>531201001</v>
      </c>
      <c r="I3659" s="0" t="s">
        <v>19102</v>
      </c>
      <c r="K3659" s="0" t="n">
        <v>17514</v>
      </c>
      <c r="L3659" s="0" t="n">
        <v>49230819001</v>
      </c>
      <c r="M3659" s="0" t="n">
        <v>49630419101</v>
      </c>
      <c r="N3659" s="0" t="n">
        <v>530904</v>
      </c>
      <c r="O3659" s="0" t="s">
        <v>19103</v>
      </c>
      <c r="Q3659" s="0" t="s">
        <v>1713</v>
      </c>
      <c r="R3659" s="0" t="s">
        <v>1714</v>
      </c>
    </row>
    <row r="3660" customFormat="false" ht="15" hidden="false" customHeight="false" outlineLevel="0" collapsed="false">
      <c r="A3660" s="0" t="s">
        <v>19104</v>
      </c>
      <c r="B3660" s="0" t="n">
        <v>231298447854</v>
      </c>
      <c r="D3660" s="0" t="s">
        <v>19105</v>
      </c>
      <c r="E3660" s="0" t="s">
        <v>19106</v>
      </c>
      <c r="F3660" s="0" t="s">
        <v>19107</v>
      </c>
      <c r="G3660" s="0" t="n">
        <v>231298447854</v>
      </c>
      <c r="I3660" s="0" t="s">
        <v>12685</v>
      </c>
      <c r="J3660" s="0" t="s">
        <v>84</v>
      </c>
      <c r="K3660" s="0" t="n">
        <v>35</v>
      </c>
      <c r="Q3660" s="0" t="s">
        <v>45</v>
      </c>
      <c r="R3660" s="0" t="s">
        <v>46</v>
      </c>
    </row>
    <row r="3661" customFormat="false" ht="15" hidden="false" customHeight="false" outlineLevel="0" collapsed="false">
      <c r="A3661" s="0" t="s">
        <v>19108</v>
      </c>
      <c r="B3661" s="0" t="n">
        <v>482407849121</v>
      </c>
      <c r="D3661" s="0" t="s">
        <v>19109</v>
      </c>
      <c r="E3661" s="0" t="s">
        <v>19110</v>
      </c>
      <c r="F3661" s="0" t="s">
        <v>19108</v>
      </c>
      <c r="G3661" s="0" t="n">
        <v>482407849121</v>
      </c>
      <c r="I3661" s="0" t="s">
        <v>17463</v>
      </c>
      <c r="J3661" s="0" t="s">
        <v>7631</v>
      </c>
      <c r="K3661" s="0" t="n">
        <v>398</v>
      </c>
      <c r="Q3661" s="0" t="s">
        <v>45</v>
      </c>
      <c r="R3661" s="0" t="s">
        <v>46</v>
      </c>
    </row>
    <row r="3662" customFormat="false" ht="15" hidden="false" customHeight="false" outlineLevel="0" collapsed="false">
      <c r="A3662" s="0" t="s">
        <v>19111</v>
      </c>
      <c r="B3662" s="0" t="n">
        <v>7604323279</v>
      </c>
      <c r="C3662" s="0" t="n">
        <v>760401001</v>
      </c>
      <c r="D3662" s="0" t="s">
        <v>19112</v>
      </c>
      <c r="E3662" s="0" t="s">
        <v>19113</v>
      </c>
      <c r="F3662" s="0" t="s">
        <v>19114</v>
      </c>
      <c r="G3662" s="0" t="n">
        <v>7604323279</v>
      </c>
      <c r="H3662" s="0" t="n">
        <v>760401001</v>
      </c>
      <c r="I3662" s="0" t="s">
        <v>19115</v>
      </c>
      <c r="J3662" s="0" t="s">
        <v>1823</v>
      </c>
      <c r="K3662" s="0" t="n">
        <v>150014</v>
      </c>
      <c r="L3662" s="0" t="n">
        <v>78401368</v>
      </c>
      <c r="M3662" s="0" t="n">
        <v>78701000001</v>
      </c>
      <c r="N3662" s="0" t="n">
        <v>13979037</v>
      </c>
      <c r="O3662" s="0" t="s">
        <v>19116</v>
      </c>
      <c r="Q3662" s="0" t="s">
        <v>25</v>
      </c>
      <c r="R3662" s="0" t="s">
        <v>26</v>
      </c>
    </row>
    <row r="3663" customFormat="false" ht="15" hidden="false" customHeight="false" outlineLevel="0" collapsed="false">
      <c r="A3663" s="0" t="s">
        <v>19117</v>
      </c>
      <c r="B3663" s="0" t="n">
        <v>251134825267</v>
      </c>
      <c r="D3663" s="0" t="s">
        <v>19118</v>
      </c>
      <c r="E3663" s="0" t="s">
        <v>19119</v>
      </c>
      <c r="F3663" s="0" t="s">
        <v>19117</v>
      </c>
      <c r="G3663" s="0" t="n">
        <v>251134825267</v>
      </c>
      <c r="I3663" s="0" t="s">
        <v>6926</v>
      </c>
      <c r="J3663" s="0" t="s">
        <v>3091</v>
      </c>
      <c r="K3663" s="0" t="n">
        <v>634</v>
      </c>
      <c r="Q3663" s="0" t="s">
        <v>45</v>
      </c>
      <c r="R3663" s="0" t="s">
        <v>46</v>
      </c>
    </row>
    <row r="3664" customFormat="false" ht="15" hidden="false" customHeight="false" outlineLevel="0" collapsed="false">
      <c r="A3664" s="0" t="s">
        <v>19120</v>
      </c>
      <c r="B3664" s="0" t="n">
        <v>5753032755</v>
      </c>
      <c r="C3664" s="0" t="n">
        <v>575101001</v>
      </c>
      <c r="D3664" s="0" t="s">
        <v>19121</v>
      </c>
      <c r="E3664" s="0" t="s">
        <v>19122</v>
      </c>
      <c r="F3664" s="0" t="s">
        <v>19123</v>
      </c>
      <c r="G3664" s="0" t="n">
        <v>5753032755</v>
      </c>
      <c r="H3664" s="0" t="n">
        <v>575101001</v>
      </c>
      <c r="I3664" s="0" t="s">
        <v>19124</v>
      </c>
      <c r="J3664" s="0" t="s">
        <v>5709</v>
      </c>
      <c r="K3664" s="0" t="n">
        <v>302006</v>
      </c>
      <c r="L3664" s="0" t="n">
        <v>54401364</v>
      </c>
      <c r="M3664" s="0" t="n">
        <v>54701000001</v>
      </c>
      <c r="N3664" s="0" t="n">
        <v>14423997</v>
      </c>
      <c r="O3664" s="0" t="s">
        <v>19125</v>
      </c>
      <c r="Q3664" s="0" t="s">
        <v>1540</v>
      </c>
      <c r="R3664" s="0" t="s">
        <v>1541</v>
      </c>
    </row>
    <row r="3665" customFormat="false" ht="15" hidden="false" customHeight="false" outlineLevel="0" collapsed="false">
      <c r="A3665" s="0" t="s">
        <v>19126</v>
      </c>
      <c r="B3665" s="0" t="n">
        <v>773109576546</v>
      </c>
      <c r="D3665" s="0" t="s">
        <v>23</v>
      </c>
      <c r="E3665" s="0" t="s">
        <v>19127</v>
      </c>
      <c r="F3665" s="0" t="s">
        <v>19126</v>
      </c>
      <c r="G3665" s="0" t="n">
        <v>773109576546</v>
      </c>
      <c r="I3665" s="0" t="s">
        <v>613</v>
      </c>
      <c r="J3665" s="0" t="s">
        <v>23</v>
      </c>
      <c r="K3665" s="0" t="n">
        <v>101</v>
      </c>
      <c r="Q3665" s="0" t="s">
        <v>45</v>
      </c>
      <c r="R3665" s="0" t="s">
        <v>46</v>
      </c>
    </row>
    <row r="3666" customFormat="false" ht="15" hidden="false" customHeight="false" outlineLevel="0" collapsed="false">
      <c r="A3666" s="0" t="s">
        <v>19128</v>
      </c>
      <c r="B3666" s="0" t="n">
        <v>770264481</v>
      </c>
      <c r="C3666" s="0" t="n">
        <v>771401001</v>
      </c>
      <c r="D3666" s="0" t="s">
        <v>19129</v>
      </c>
      <c r="E3666" s="0" t="s">
        <v>19130</v>
      </c>
      <c r="F3666" s="0" t="s">
        <v>19131</v>
      </c>
      <c r="G3666" s="0" t="n">
        <v>770264481</v>
      </c>
      <c r="H3666" s="0" t="n">
        <v>771401001</v>
      </c>
      <c r="I3666" s="0" t="s">
        <v>19132</v>
      </c>
      <c r="J3666" s="0" t="s">
        <v>23</v>
      </c>
      <c r="K3666" s="0" t="n">
        <v>12504</v>
      </c>
      <c r="L3666" s="0" t="n">
        <v>45277556</v>
      </c>
      <c r="M3666" s="0" t="n">
        <v>45334</v>
      </c>
      <c r="N3666" s="0" t="n">
        <v>81431621</v>
      </c>
      <c r="O3666" s="0" t="s">
        <v>19133</v>
      </c>
      <c r="Q3666" s="0" t="s">
        <v>25</v>
      </c>
      <c r="R3666" s="0" t="s">
        <v>26</v>
      </c>
    </row>
    <row r="3667" customFormat="false" ht="15" hidden="false" customHeight="false" outlineLevel="0" collapsed="false">
      <c r="A3667" s="0" t="s">
        <v>19134</v>
      </c>
      <c r="B3667" s="0" t="n">
        <v>1656096918</v>
      </c>
      <c r="C3667" s="0" t="n">
        <v>165601001</v>
      </c>
      <c r="D3667" s="0" t="s">
        <v>19135</v>
      </c>
      <c r="E3667" s="0" t="s">
        <v>19136</v>
      </c>
      <c r="F3667" s="0" t="s">
        <v>19137</v>
      </c>
      <c r="G3667" s="0" t="n">
        <v>1656096918</v>
      </c>
      <c r="H3667" s="0" t="n">
        <v>165601001</v>
      </c>
      <c r="I3667" s="0" t="s">
        <v>19138</v>
      </c>
      <c r="J3667" s="0" t="s">
        <v>69</v>
      </c>
      <c r="K3667" s="0" t="n">
        <v>42003</v>
      </c>
      <c r="L3667" s="0" t="n">
        <v>9240137</v>
      </c>
      <c r="M3667" s="0" t="n">
        <v>92701000001</v>
      </c>
      <c r="N3667" s="0" t="n">
        <v>6054439</v>
      </c>
      <c r="O3667" s="0" t="s">
        <v>19139</v>
      </c>
      <c r="Q3667" s="0" t="s">
        <v>25</v>
      </c>
      <c r="R3667" s="0" t="s">
        <v>26</v>
      </c>
    </row>
    <row r="3668" customFormat="false" ht="15" hidden="false" customHeight="false" outlineLevel="0" collapsed="false">
      <c r="A3668" s="0" t="s">
        <v>19140</v>
      </c>
      <c r="B3668" s="0" t="n">
        <v>2304059169</v>
      </c>
      <c r="C3668" s="0" t="n">
        <v>230401001</v>
      </c>
      <c r="D3668" s="0" t="s">
        <v>19141</v>
      </c>
      <c r="E3668" s="0" t="s">
        <v>19142</v>
      </c>
      <c r="F3668" s="0" t="s">
        <v>19143</v>
      </c>
      <c r="G3668" s="0" t="n">
        <v>2304059169</v>
      </c>
      <c r="H3668" s="0" t="n">
        <v>230401001</v>
      </c>
      <c r="I3668" s="0" t="s">
        <v>19144</v>
      </c>
      <c r="J3668" s="0" t="s">
        <v>2908</v>
      </c>
      <c r="K3668" s="0" t="n">
        <v>353475</v>
      </c>
      <c r="L3668" s="0" t="n">
        <v>3408</v>
      </c>
      <c r="M3668" s="0" t="n">
        <v>3708000001</v>
      </c>
      <c r="N3668" s="0" t="n">
        <v>69779936</v>
      </c>
      <c r="O3668" s="0" t="s">
        <v>19145</v>
      </c>
      <c r="Q3668" s="0" t="s">
        <v>25</v>
      </c>
      <c r="R3668" s="0" t="s">
        <v>26</v>
      </c>
    </row>
    <row r="3669" customFormat="false" ht="15" hidden="false" customHeight="false" outlineLevel="0" collapsed="false">
      <c r="A3669" s="0" t="s">
        <v>19146</v>
      </c>
      <c r="B3669" s="0" t="n">
        <v>165714217</v>
      </c>
      <c r="C3669" s="0" t="n">
        <v>165701001</v>
      </c>
      <c r="D3669" s="0" t="s">
        <v>19147</v>
      </c>
      <c r="E3669" s="0" t="s">
        <v>19148</v>
      </c>
      <c r="F3669" s="0" t="s">
        <v>19149</v>
      </c>
      <c r="G3669" s="0" t="n">
        <v>165714217</v>
      </c>
      <c r="H3669" s="0" t="n">
        <v>165701001</v>
      </c>
      <c r="I3669" s="0" t="s">
        <v>19150</v>
      </c>
      <c r="J3669" s="0" t="s">
        <v>69</v>
      </c>
      <c r="K3669" s="0" t="n">
        <v>421001</v>
      </c>
      <c r="L3669" s="0" t="n">
        <v>92401379</v>
      </c>
      <c r="M3669" s="0" t="n">
        <v>92701000001</v>
      </c>
      <c r="N3669" s="0" t="n">
        <v>54448582</v>
      </c>
      <c r="O3669" s="0" t="s">
        <v>19151</v>
      </c>
      <c r="Q3669" s="0" t="s">
        <v>25</v>
      </c>
      <c r="R3669" s="0" t="s">
        <v>26</v>
      </c>
    </row>
    <row r="3670" customFormat="false" ht="15" hidden="false" customHeight="false" outlineLevel="0" collapsed="false">
      <c r="A3670" s="0" t="s">
        <v>19152</v>
      </c>
      <c r="B3670" s="0" t="n">
        <v>3017048172</v>
      </c>
      <c r="C3670" s="0" t="n">
        <v>301701001</v>
      </c>
      <c r="D3670" s="0" t="s">
        <v>19153</v>
      </c>
      <c r="E3670" s="0" t="s">
        <v>19154</v>
      </c>
      <c r="F3670" s="0" t="s">
        <v>19155</v>
      </c>
      <c r="G3670" s="0" t="n">
        <v>3017048172</v>
      </c>
      <c r="H3670" s="0" t="n">
        <v>301701001</v>
      </c>
      <c r="I3670" s="0" t="s">
        <v>19156</v>
      </c>
      <c r="J3670" s="0" t="s">
        <v>117</v>
      </c>
      <c r="K3670" s="0" t="n">
        <v>414028</v>
      </c>
      <c r="L3670" s="0" t="n">
        <v>12401381</v>
      </c>
      <c r="M3670" s="0" t="n">
        <v>12701000001</v>
      </c>
      <c r="N3670" s="0" t="n">
        <v>96258074</v>
      </c>
      <c r="O3670" s="0" t="s">
        <v>19157</v>
      </c>
      <c r="Q3670" s="0" t="s">
        <v>25</v>
      </c>
      <c r="R3670" s="0" t="s">
        <v>26</v>
      </c>
    </row>
    <row r="3671" customFormat="false" ht="15" hidden="false" customHeight="false" outlineLevel="0" collapsed="false">
      <c r="A3671" s="0" t="s">
        <v>19158</v>
      </c>
      <c r="B3671" s="0" t="n">
        <v>7724786166</v>
      </c>
      <c r="C3671" s="0" t="n">
        <v>772401001</v>
      </c>
      <c r="D3671" s="0" t="s">
        <v>19159</v>
      </c>
      <c r="E3671" s="0" t="s">
        <v>19160</v>
      </c>
      <c r="F3671" s="0" t="s">
        <v>19161</v>
      </c>
      <c r="G3671" s="0" t="n">
        <v>7724786166</v>
      </c>
      <c r="H3671" s="0" t="n">
        <v>772401001</v>
      </c>
      <c r="I3671" s="0" t="s">
        <v>19162</v>
      </c>
      <c r="J3671" s="0" t="s">
        <v>23</v>
      </c>
      <c r="K3671" s="0" t="n">
        <v>115522</v>
      </c>
      <c r="L3671" s="0" t="n">
        <v>45296569</v>
      </c>
      <c r="M3671" s="0" t="n">
        <v>45917</v>
      </c>
      <c r="N3671" s="0" t="n">
        <v>91449734</v>
      </c>
      <c r="O3671" s="0" t="s">
        <v>19163</v>
      </c>
      <c r="Q3671" s="0" t="s">
        <v>25</v>
      </c>
      <c r="R3671" s="0" t="s">
        <v>26</v>
      </c>
    </row>
    <row r="3672" customFormat="false" ht="15" hidden="false" customHeight="false" outlineLevel="0" collapsed="false">
      <c r="A3672" s="0" t="s">
        <v>12246</v>
      </c>
      <c r="B3672" s="0" t="n">
        <v>7705850144</v>
      </c>
      <c r="C3672" s="0" t="n">
        <v>772001001</v>
      </c>
      <c r="D3672" s="0" t="s">
        <v>12247</v>
      </c>
      <c r="E3672" s="0" t="s">
        <v>19164</v>
      </c>
      <c r="F3672" s="0" t="s">
        <v>19164</v>
      </c>
      <c r="G3672" s="0" t="n">
        <v>7705850144</v>
      </c>
      <c r="H3672" s="0" t="n">
        <v>540643001</v>
      </c>
      <c r="I3672" s="0" t="s">
        <v>19165</v>
      </c>
      <c r="J3672" s="0" t="s">
        <v>291</v>
      </c>
      <c r="K3672" s="0" t="n">
        <v>630099</v>
      </c>
      <c r="Q3672" s="0" t="s">
        <v>70</v>
      </c>
      <c r="R3672" s="0" t="s">
        <v>71</v>
      </c>
    </row>
    <row r="3673" customFormat="false" ht="15" hidden="false" customHeight="false" outlineLevel="0" collapsed="false">
      <c r="A3673" s="0" t="s">
        <v>19166</v>
      </c>
      <c r="B3673" s="0" t="n">
        <v>371900481</v>
      </c>
      <c r="C3673" s="0" t="n">
        <v>371901001</v>
      </c>
      <c r="D3673" s="0" t="s">
        <v>19167</v>
      </c>
      <c r="E3673" s="0" t="s">
        <v>19168</v>
      </c>
      <c r="F3673" s="0" t="s">
        <v>19169</v>
      </c>
      <c r="G3673" s="0" t="n">
        <v>371900481</v>
      </c>
      <c r="H3673" s="0" t="n">
        <v>371901001</v>
      </c>
      <c r="I3673" s="0" t="s">
        <v>19170</v>
      </c>
      <c r="K3673" s="0" t="n">
        <v>155553</v>
      </c>
      <c r="L3673" s="0" t="n">
        <v>24220816001</v>
      </c>
      <c r="M3673" s="0" t="n">
        <v>24620416101</v>
      </c>
      <c r="N3673" s="0" t="n">
        <v>638783</v>
      </c>
      <c r="O3673" s="0" t="s">
        <v>19171</v>
      </c>
      <c r="Q3673" s="0" t="s">
        <v>1097</v>
      </c>
      <c r="R3673" s="0" t="s">
        <v>1098</v>
      </c>
    </row>
    <row r="3674" customFormat="false" ht="15" hidden="false" customHeight="false" outlineLevel="0" collapsed="false">
      <c r="A3674" s="0" t="s">
        <v>19172</v>
      </c>
      <c r="B3674" s="0" t="n">
        <v>6685106648</v>
      </c>
      <c r="C3674" s="0" t="n">
        <v>665801001</v>
      </c>
      <c r="D3674" s="0" t="s">
        <v>19173</v>
      </c>
      <c r="E3674" s="0" t="s">
        <v>19174</v>
      </c>
      <c r="F3674" s="0" t="s">
        <v>19175</v>
      </c>
      <c r="G3674" s="0" t="n">
        <v>6685106648</v>
      </c>
      <c r="H3674" s="0" t="n">
        <v>665801001</v>
      </c>
      <c r="I3674" s="0" t="s">
        <v>19176</v>
      </c>
      <c r="J3674" s="0" t="s">
        <v>240</v>
      </c>
      <c r="K3674" s="0" t="n">
        <v>620014</v>
      </c>
      <c r="L3674" s="0" t="n">
        <v>65401364</v>
      </c>
      <c r="M3674" s="0" t="n">
        <v>65701000001</v>
      </c>
      <c r="N3674" s="0" t="n">
        <v>46648539</v>
      </c>
      <c r="O3674" s="0" t="s">
        <v>19177</v>
      </c>
      <c r="Q3674" s="0" t="s">
        <v>25</v>
      </c>
      <c r="R3674" s="0" t="s">
        <v>26</v>
      </c>
    </row>
    <row r="3675" customFormat="false" ht="15" hidden="false" customHeight="false" outlineLevel="0" collapsed="false">
      <c r="A3675" s="0" t="s">
        <v>19178</v>
      </c>
      <c r="B3675" s="0" t="n">
        <v>7704199755</v>
      </c>
      <c r="C3675" s="0" t="n">
        <v>770401001</v>
      </c>
      <c r="D3675" s="0" t="s">
        <v>19179</v>
      </c>
      <c r="E3675" s="0" t="s">
        <v>19180</v>
      </c>
      <c r="F3675" s="0" t="s">
        <v>19181</v>
      </c>
      <c r="G3675" s="0" t="n">
        <v>7704199755</v>
      </c>
      <c r="H3675" s="0" t="n">
        <v>770401001</v>
      </c>
      <c r="I3675" s="0" t="s">
        <v>19182</v>
      </c>
      <c r="J3675" s="0" t="s">
        <v>23</v>
      </c>
      <c r="K3675" s="0" t="n">
        <v>119121</v>
      </c>
      <c r="L3675" s="0" t="n">
        <v>4528659</v>
      </c>
      <c r="M3675" s="0" t="n">
        <v>45383</v>
      </c>
      <c r="N3675" s="0" t="n">
        <v>51037789</v>
      </c>
      <c r="O3675" s="0" t="s">
        <v>19183</v>
      </c>
      <c r="Q3675" s="0" t="s">
        <v>25</v>
      </c>
      <c r="R3675" s="0" t="s">
        <v>26</v>
      </c>
    </row>
    <row r="3676" customFormat="false" ht="15" hidden="false" customHeight="false" outlineLevel="0" collapsed="false">
      <c r="A3676" s="0" t="s">
        <v>19184</v>
      </c>
      <c r="B3676" s="0" t="n">
        <v>540788998331</v>
      </c>
      <c r="D3676" s="0" t="s">
        <v>735</v>
      </c>
      <c r="E3676" s="0" t="s">
        <v>19185</v>
      </c>
      <c r="F3676" s="0" t="s">
        <v>19184</v>
      </c>
      <c r="G3676" s="0" t="n">
        <v>540788998331</v>
      </c>
      <c r="I3676" s="0" t="s">
        <v>2150</v>
      </c>
      <c r="J3676" s="0" t="s">
        <v>291</v>
      </c>
      <c r="K3676" s="0" t="n">
        <v>63</v>
      </c>
      <c r="Q3676" s="0" t="s">
        <v>45</v>
      </c>
      <c r="R3676" s="0" t="s">
        <v>46</v>
      </c>
    </row>
    <row r="3677" customFormat="false" ht="15" hidden="false" customHeight="false" outlineLevel="0" collapsed="false">
      <c r="A3677" s="0" t="s">
        <v>19186</v>
      </c>
      <c r="B3677" s="0" t="n">
        <v>301708046002</v>
      </c>
      <c r="D3677" s="0" t="s">
        <v>114</v>
      </c>
      <c r="E3677" s="0" t="s">
        <v>19187</v>
      </c>
      <c r="F3677" s="0" t="s">
        <v>19186</v>
      </c>
      <c r="G3677" s="0" t="n">
        <v>301708046002</v>
      </c>
      <c r="I3677" s="0" t="s">
        <v>116</v>
      </c>
      <c r="J3677" s="0" t="s">
        <v>117</v>
      </c>
      <c r="K3677" s="0" t="n">
        <v>414</v>
      </c>
      <c r="Q3677" s="0" t="s">
        <v>45</v>
      </c>
      <c r="R3677" s="0" t="s">
        <v>46</v>
      </c>
    </row>
    <row r="3678" customFormat="false" ht="15" hidden="false" customHeight="false" outlineLevel="0" collapsed="false">
      <c r="A3678" s="0" t="s">
        <v>19188</v>
      </c>
      <c r="B3678" s="0" t="n">
        <v>3007032862</v>
      </c>
      <c r="D3678" s="0" t="s">
        <v>8168</v>
      </c>
      <c r="E3678" s="0" t="s">
        <v>19189</v>
      </c>
      <c r="F3678" s="0" t="s">
        <v>19190</v>
      </c>
      <c r="G3678" s="0" t="n">
        <v>3007032862</v>
      </c>
      <c r="I3678" s="0" t="s">
        <v>8170</v>
      </c>
      <c r="K3678" s="0" t="n">
        <v>416433</v>
      </c>
      <c r="L3678" s="0" t="n">
        <v>12235551015</v>
      </c>
      <c r="N3678" s="0" t="n">
        <v>162608179</v>
      </c>
      <c r="Q3678" s="0" t="s">
        <v>448</v>
      </c>
      <c r="R3678" s="0" t="s">
        <v>449</v>
      </c>
    </row>
    <row r="3679" customFormat="false" ht="15" hidden="false" customHeight="false" outlineLevel="0" collapsed="false">
      <c r="A3679" s="0" t="s">
        <v>19191</v>
      </c>
      <c r="B3679" s="0" t="n">
        <v>7721754832</v>
      </c>
      <c r="C3679" s="0" t="n">
        <v>772101001</v>
      </c>
      <c r="D3679" s="0" t="s">
        <v>19192</v>
      </c>
      <c r="E3679" s="0" t="s">
        <v>19193</v>
      </c>
      <c r="F3679" s="0" t="s">
        <v>19194</v>
      </c>
      <c r="G3679" s="0" t="n">
        <v>7721754832</v>
      </c>
      <c r="H3679" s="0" t="n">
        <v>772101001</v>
      </c>
      <c r="I3679" s="0" t="s">
        <v>19195</v>
      </c>
      <c r="J3679" s="0" t="s">
        <v>23</v>
      </c>
      <c r="K3679" s="0" t="n">
        <v>109202</v>
      </c>
      <c r="L3679" s="0" t="n">
        <v>45290578</v>
      </c>
      <c r="M3679" s="0" t="n">
        <v>45392</v>
      </c>
      <c r="N3679" s="0" t="n">
        <v>9217988</v>
      </c>
      <c r="O3679" s="0" t="s">
        <v>19196</v>
      </c>
      <c r="Q3679" s="0" t="s">
        <v>25</v>
      </c>
      <c r="R3679" s="0" t="s">
        <v>26</v>
      </c>
    </row>
    <row r="3680" customFormat="false" ht="15" hidden="false" customHeight="false" outlineLevel="0" collapsed="false">
      <c r="A3680" s="0" t="s">
        <v>19197</v>
      </c>
      <c r="B3680" s="0" t="n">
        <v>3906969311</v>
      </c>
      <c r="C3680" s="0" t="n">
        <v>390601001</v>
      </c>
      <c r="D3680" s="0" t="s">
        <v>19198</v>
      </c>
      <c r="E3680" s="0" t="s">
        <v>19199</v>
      </c>
      <c r="F3680" s="0" t="s">
        <v>19200</v>
      </c>
      <c r="G3680" s="0" t="n">
        <v>3906969311</v>
      </c>
      <c r="H3680" s="0" t="n">
        <v>390601001</v>
      </c>
      <c r="I3680" s="0" t="s">
        <v>19201</v>
      </c>
      <c r="J3680" s="0" t="s">
        <v>32</v>
      </c>
      <c r="K3680" s="0" t="n">
        <v>236011</v>
      </c>
      <c r="L3680" s="0" t="n">
        <v>27401373</v>
      </c>
      <c r="M3680" s="0" t="n">
        <v>27701000001</v>
      </c>
      <c r="N3680" s="0" t="n">
        <v>27778746</v>
      </c>
      <c r="O3680" s="0" t="s">
        <v>19202</v>
      </c>
      <c r="Q3680" s="0" t="s">
        <v>25</v>
      </c>
      <c r="R3680" s="0" t="s">
        <v>26</v>
      </c>
    </row>
    <row r="3681" customFormat="false" ht="15" hidden="false" customHeight="false" outlineLevel="0" collapsed="false">
      <c r="A3681" s="0" t="s">
        <v>19203</v>
      </c>
      <c r="B3681" s="0" t="n">
        <v>220901657706</v>
      </c>
      <c r="D3681" s="0" t="s">
        <v>265</v>
      </c>
      <c r="E3681" s="0" t="s">
        <v>19204</v>
      </c>
      <c r="F3681" s="0" t="s">
        <v>19205</v>
      </c>
      <c r="G3681" s="0" t="n">
        <v>220901657706</v>
      </c>
      <c r="I3681" s="0" t="s">
        <v>267</v>
      </c>
      <c r="J3681" s="0" t="s">
        <v>268</v>
      </c>
      <c r="K3681" s="0" t="n">
        <v>6582</v>
      </c>
      <c r="Q3681" s="0" t="s">
        <v>45</v>
      </c>
      <c r="R3681" s="0" t="s">
        <v>46</v>
      </c>
    </row>
    <row r="3682" customFormat="false" ht="15" hidden="false" customHeight="false" outlineLevel="0" collapsed="false">
      <c r="A3682" s="0" t="s">
        <v>19206</v>
      </c>
      <c r="B3682" s="0" t="n">
        <v>5904286151</v>
      </c>
      <c r="C3682" s="0" t="n">
        <v>590401001</v>
      </c>
      <c r="D3682" s="0" t="s">
        <v>19207</v>
      </c>
      <c r="E3682" s="0" t="s">
        <v>19208</v>
      </c>
      <c r="F3682" s="0" t="s">
        <v>19209</v>
      </c>
      <c r="G3682" s="0" t="n">
        <v>5904286151</v>
      </c>
      <c r="H3682" s="0" t="n">
        <v>590401001</v>
      </c>
      <c r="I3682" s="0" t="s">
        <v>19210</v>
      </c>
      <c r="J3682" s="0" t="s">
        <v>1308</v>
      </c>
      <c r="K3682" s="0" t="n">
        <v>614007</v>
      </c>
      <c r="L3682" s="0" t="n">
        <v>5740138</v>
      </c>
      <c r="M3682" s="0" t="n">
        <v>57701000001</v>
      </c>
      <c r="N3682" s="0" t="n">
        <v>24062313</v>
      </c>
      <c r="O3682" s="0" t="s">
        <v>19211</v>
      </c>
      <c r="Q3682" s="0" t="s">
        <v>25</v>
      </c>
      <c r="R3682" s="0" t="s">
        <v>26</v>
      </c>
    </row>
    <row r="3683" customFormat="false" ht="15" hidden="false" customHeight="false" outlineLevel="0" collapsed="false">
      <c r="A3683" s="0" t="s">
        <v>19212</v>
      </c>
      <c r="B3683" s="0" t="n">
        <v>4326004512</v>
      </c>
      <c r="C3683" s="0" t="n">
        <v>432601001</v>
      </c>
      <c r="D3683" s="0" t="s">
        <v>19213</v>
      </c>
      <c r="E3683" s="0" t="s">
        <v>19214</v>
      </c>
      <c r="F3683" s="0" t="s">
        <v>19215</v>
      </c>
      <c r="G3683" s="0" t="n">
        <v>4326004512</v>
      </c>
      <c r="H3683" s="0" t="n">
        <v>432601001</v>
      </c>
      <c r="I3683" s="0" t="s">
        <v>19216</v>
      </c>
      <c r="K3683" s="0" t="n">
        <v>613911</v>
      </c>
      <c r="L3683" s="0" t="n">
        <v>33232554</v>
      </c>
      <c r="M3683" s="0" t="n">
        <v>33632154051</v>
      </c>
      <c r="N3683" s="0" t="n">
        <v>20121421</v>
      </c>
      <c r="O3683" s="0" t="s">
        <v>19217</v>
      </c>
      <c r="Q3683" s="0" t="s">
        <v>1097</v>
      </c>
      <c r="R3683" s="0" t="s">
        <v>1098</v>
      </c>
    </row>
    <row r="3684" customFormat="false" ht="15" hidden="false" customHeight="false" outlineLevel="0" collapsed="false">
      <c r="A3684" s="0" t="s">
        <v>19218</v>
      </c>
      <c r="B3684" s="0" t="n">
        <v>7714330102</v>
      </c>
      <c r="C3684" s="0" t="n">
        <v>771401001</v>
      </c>
      <c r="D3684" s="0" t="s">
        <v>19219</v>
      </c>
      <c r="E3684" s="0" t="s">
        <v>19220</v>
      </c>
      <c r="F3684" s="0" t="s">
        <v>19221</v>
      </c>
      <c r="G3684" s="0" t="n">
        <v>7714330102</v>
      </c>
      <c r="H3684" s="0" t="n">
        <v>771401001</v>
      </c>
      <c r="I3684" s="0" t="s">
        <v>19222</v>
      </c>
      <c r="J3684" s="0" t="s">
        <v>23</v>
      </c>
      <c r="K3684" s="0" t="n">
        <v>125124</v>
      </c>
      <c r="L3684" s="0" t="n">
        <v>45277556</v>
      </c>
      <c r="M3684" s="0" t="n">
        <v>45334</v>
      </c>
      <c r="N3684" s="0" t="n">
        <v>41987573</v>
      </c>
      <c r="O3684" s="0" t="s">
        <v>19223</v>
      </c>
      <c r="Q3684" s="0" t="s">
        <v>25</v>
      </c>
      <c r="R3684" s="0" t="s">
        <v>26</v>
      </c>
    </row>
    <row r="3685" customFormat="false" ht="15" hidden="false" customHeight="false" outlineLevel="0" collapsed="false">
      <c r="A3685" s="0" t="s">
        <v>5217</v>
      </c>
      <c r="B3685" s="0" t="n">
        <v>5202002458</v>
      </c>
      <c r="C3685" s="0" t="n">
        <v>520201001</v>
      </c>
      <c r="D3685" s="0" t="s">
        <v>5218</v>
      </c>
      <c r="E3685" s="0" t="s">
        <v>19224</v>
      </c>
      <c r="F3685" s="0" t="s">
        <v>19224</v>
      </c>
      <c r="G3685" s="0" t="n">
        <v>5202002458</v>
      </c>
      <c r="H3685" s="0" t="n">
        <v>520503001</v>
      </c>
      <c r="I3685" s="0" t="s">
        <v>19225</v>
      </c>
      <c r="K3685" s="0" t="n">
        <v>607435</v>
      </c>
      <c r="Q3685" s="0" t="s">
        <v>70</v>
      </c>
      <c r="R3685" s="0" t="s">
        <v>71</v>
      </c>
    </row>
    <row r="3686" customFormat="false" ht="15" hidden="false" customHeight="false" outlineLevel="0" collapsed="false">
      <c r="A3686" s="0" t="s">
        <v>19226</v>
      </c>
      <c r="B3686" s="0" t="n">
        <v>562000442</v>
      </c>
      <c r="C3686" s="0" t="n">
        <v>562001001</v>
      </c>
      <c r="D3686" s="0" t="s">
        <v>19227</v>
      </c>
      <c r="E3686" s="0" t="s">
        <v>19228</v>
      </c>
      <c r="F3686" s="0" t="s">
        <v>19229</v>
      </c>
      <c r="G3686" s="0" t="n">
        <v>562000442</v>
      </c>
      <c r="H3686" s="0" t="n">
        <v>562001001</v>
      </c>
      <c r="I3686" s="0" t="s">
        <v>19230</v>
      </c>
      <c r="K3686" s="0" t="n">
        <v>461551</v>
      </c>
      <c r="L3686" s="0" t="n">
        <v>53205801001</v>
      </c>
      <c r="M3686" s="0" t="n">
        <v>53605401101</v>
      </c>
      <c r="N3686" s="0" t="n">
        <v>506969</v>
      </c>
      <c r="O3686" s="0" t="s">
        <v>19231</v>
      </c>
      <c r="Q3686" s="0" t="s">
        <v>1713</v>
      </c>
      <c r="R3686" s="0" t="s">
        <v>1714</v>
      </c>
    </row>
    <row r="3687" customFormat="false" ht="15" hidden="false" customHeight="false" outlineLevel="0" collapsed="false">
      <c r="A3687" s="0" t="s">
        <v>19232</v>
      </c>
      <c r="B3687" s="0" t="n">
        <v>616314306</v>
      </c>
      <c r="C3687" s="0" t="n">
        <v>616701001</v>
      </c>
      <c r="D3687" s="0" t="s">
        <v>19233</v>
      </c>
      <c r="E3687" s="0" t="s">
        <v>19234</v>
      </c>
      <c r="F3687" s="0" t="s">
        <v>19235</v>
      </c>
      <c r="G3687" s="0" t="n">
        <v>616314306</v>
      </c>
      <c r="H3687" s="0" t="n">
        <v>616701001</v>
      </c>
      <c r="I3687" s="0" t="s">
        <v>19236</v>
      </c>
      <c r="J3687" s="0" t="s">
        <v>208</v>
      </c>
      <c r="K3687" s="0" t="n">
        <v>344019</v>
      </c>
      <c r="L3687" s="0" t="n">
        <v>6040138</v>
      </c>
      <c r="M3687" s="0" t="n">
        <v>60701000001</v>
      </c>
      <c r="N3687" s="0" t="n">
        <v>27199969</v>
      </c>
      <c r="O3687" s="0" t="s">
        <v>19237</v>
      </c>
      <c r="Q3687" s="0" t="s">
        <v>25</v>
      </c>
      <c r="R3687" s="0" t="s">
        <v>26</v>
      </c>
    </row>
    <row r="3688" customFormat="false" ht="15" hidden="false" customHeight="false" outlineLevel="0" collapsed="false">
      <c r="A3688" s="0" t="s">
        <v>19238</v>
      </c>
      <c r="B3688" s="0" t="n">
        <v>77017285545</v>
      </c>
      <c r="D3688" s="0" t="s">
        <v>611</v>
      </c>
      <c r="E3688" s="0" t="s">
        <v>19239</v>
      </c>
      <c r="F3688" s="0" t="s">
        <v>19238</v>
      </c>
      <c r="G3688" s="0" t="n">
        <v>77017285545</v>
      </c>
      <c r="I3688" s="0" t="s">
        <v>613</v>
      </c>
      <c r="J3688" s="0" t="s">
        <v>23</v>
      </c>
      <c r="K3688" s="0" t="n">
        <v>101</v>
      </c>
      <c r="L3688" s="0" t="n">
        <v>45290572</v>
      </c>
      <c r="N3688" s="0" t="n">
        <v>129778265</v>
      </c>
      <c r="Q3688" s="0" t="s">
        <v>45</v>
      </c>
      <c r="R3688" s="0" t="s">
        <v>46</v>
      </c>
    </row>
    <row r="3689" customFormat="false" ht="15" hidden="false" customHeight="false" outlineLevel="0" collapsed="false">
      <c r="A3689" s="0" t="s">
        <v>19240</v>
      </c>
      <c r="B3689" s="0" t="n">
        <v>5902991006</v>
      </c>
      <c r="C3689" s="0" t="n">
        <v>590401001</v>
      </c>
      <c r="D3689" s="0" t="s">
        <v>19241</v>
      </c>
      <c r="E3689" s="0" t="s">
        <v>19242</v>
      </c>
      <c r="F3689" s="0" t="s">
        <v>19243</v>
      </c>
      <c r="G3689" s="0" t="n">
        <v>5902991006</v>
      </c>
      <c r="H3689" s="0" t="n">
        <v>590401001</v>
      </c>
      <c r="I3689" s="0" t="s">
        <v>19244</v>
      </c>
      <c r="J3689" s="0" t="s">
        <v>1308</v>
      </c>
      <c r="K3689" s="0" t="n">
        <v>61401</v>
      </c>
      <c r="L3689" s="0" t="n">
        <v>5740138</v>
      </c>
      <c r="M3689" s="0" t="n">
        <v>57701000001</v>
      </c>
      <c r="N3689" s="0" t="n">
        <v>31553224</v>
      </c>
      <c r="O3689" s="0" t="s">
        <v>19245</v>
      </c>
      <c r="Q3689" s="0" t="s">
        <v>25</v>
      </c>
      <c r="R3689" s="0" t="s">
        <v>26</v>
      </c>
    </row>
    <row r="3690" customFormat="false" ht="15" hidden="false" customHeight="false" outlineLevel="0" collapsed="false">
      <c r="A3690" s="0" t="s">
        <v>19246</v>
      </c>
      <c r="B3690" s="0" t="n">
        <v>616620298373</v>
      </c>
      <c r="D3690" s="0" t="s">
        <v>205</v>
      </c>
      <c r="E3690" s="0" t="s">
        <v>19247</v>
      </c>
      <c r="F3690" s="0" t="s">
        <v>19246</v>
      </c>
      <c r="G3690" s="0" t="n">
        <v>616620298373</v>
      </c>
      <c r="I3690" s="0" t="s">
        <v>207</v>
      </c>
      <c r="J3690" s="0" t="s">
        <v>208</v>
      </c>
      <c r="K3690" s="0" t="n">
        <v>344</v>
      </c>
      <c r="Q3690" s="0" t="s">
        <v>45</v>
      </c>
      <c r="R3690" s="0" t="s">
        <v>46</v>
      </c>
    </row>
    <row r="3691" customFormat="false" ht="15" hidden="false" customHeight="false" outlineLevel="0" collapsed="false">
      <c r="A3691" s="0" t="s">
        <v>19248</v>
      </c>
      <c r="B3691" s="0" t="n">
        <v>3662215281</v>
      </c>
      <c r="D3691" s="0" t="s">
        <v>17879</v>
      </c>
      <c r="E3691" s="0" t="s">
        <v>19249</v>
      </c>
      <c r="F3691" s="0" t="s">
        <v>19248</v>
      </c>
      <c r="G3691" s="0" t="n">
        <v>3662215281</v>
      </c>
      <c r="I3691" s="0" t="s">
        <v>8826</v>
      </c>
      <c r="J3691" s="0" t="s">
        <v>214</v>
      </c>
      <c r="K3691" s="0" t="n">
        <v>394</v>
      </c>
      <c r="Q3691" s="0" t="s">
        <v>45</v>
      </c>
      <c r="R3691" s="0" t="s">
        <v>46</v>
      </c>
    </row>
    <row r="3692" customFormat="false" ht="15" hidden="false" customHeight="false" outlineLevel="0" collapsed="false">
      <c r="A3692" s="0" t="s">
        <v>1161</v>
      </c>
      <c r="B3692" s="0" t="n">
        <v>2308128945</v>
      </c>
      <c r="C3692" s="0" t="n">
        <v>230801001</v>
      </c>
      <c r="D3692" s="0" t="s">
        <v>1162</v>
      </c>
      <c r="E3692" s="0" t="s">
        <v>19250</v>
      </c>
      <c r="F3692" s="0" t="s">
        <v>19250</v>
      </c>
      <c r="G3692" s="0" t="n">
        <v>2308128945</v>
      </c>
      <c r="H3692" s="0" t="n">
        <v>234002001</v>
      </c>
      <c r="I3692" s="0" t="s">
        <v>19251</v>
      </c>
      <c r="K3692" s="0" t="n">
        <v>35203</v>
      </c>
      <c r="Q3692" s="0" t="s">
        <v>70</v>
      </c>
      <c r="R3692" s="0" t="s">
        <v>71</v>
      </c>
    </row>
    <row r="3693" customFormat="false" ht="15" hidden="false" customHeight="false" outlineLevel="0" collapsed="false">
      <c r="A3693" s="0" t="s">
        <v>19252</v>
      </c>
      <c r="B3693" s="0" t="n">
        <v>6164218286</v>
      </c>
      <c r="C3693" s="0" t="n">
        <v>616401001</v>
      </c>
      <c r="D3693" s="0" t="s">
        <v>19253</v>
      </c>
      <c r="E3693" s="0" t="s">
        <v>19254</v>
      </c>
      <c r="F3693" s="0" t="s">
        <v>19255</v>
      </c>
      <c r="G3693" s="0" t="n">
        <v>6164218286</v>
      </c>
      <c r="H3693" s="0" t="n">
        <v>616401001</v>
      </c>
      <c r="I3693" s="0" t="s">
        <v>19256</v>
      </c>
      <c r="J3693" s="0" t="s">
        <v>208</v>
      </c>
      <c r="K3693" s="0" t="n">
        <v>344013</v>
      </c>
      <c r="L3693" s="0" t="n">
        <v>60401372</v>
      </c>
      <c r="M3693" s="0" t="n">
        <v>60701000001</v>
      </c>
      <c r="N3693" s="0" t="n">
        <v>7192191</v>
      </c>
      <c r="O3693" s="0" t="s">
        <v>19257</v>
      </c>
      <c r="Q3693" s="0" t="s">
        <v>25</v>
      </c>
      <c r="R3693" s="0" t="s">
        <v>26</v>
      </c>
    </row>
    <row r="3694" customFormat="false" ht="15" hidden="false" customHeight="false" outlineLevel="0" collapsed="false">
      <c r="A3694" s="0" t="s">
        <v>19258</v>
      </c>
      <c r="B3694" s="0" t="n">
        <v>4628005248</v>
      </c>
      <c r="C3694" s="0" t="n">
        <v>462801001</v>
      </c>
      <c r="D3694" s="0" t="s">
        <v>19259</v>
      </c>
      <c r="E3694" s="0" t="s">
        <v>19260</v>
      </c>
      <c r="F3694" s="0" t="s">
        <v>19260</v>
      </c>
      <c r="G3694" s="0" t="n">
        <v>4628005248</v>
      </c>
      <c r="H3694" s="0" t="n">
        <v>462843001</v>
      </c>
      <c r="I3694" s="0" t="s">
        <v>19261</v>
      </c>
      <c r="K3694" s="0" t="n">
        <v>3065</v>
      </c>
      <c r="Q3694" s="0" t="s">
        <v>70</v>
      </c>
      <c r="R3694" s="0" t="s">
        <v>71</v>
      </c>
    </row>
    <row r="3695" customFormat="false" ht="15" hidden="false" customHeight="false" outlineLevel="0" collapsed="false">
      <c r="A3695" s="0" t="s">
        <v>19262</v>
      </c>
      <c r="B3695" s="0" t="n">
        <v>910902254075</v>
      </c>
      <c r="D3695" s="0" t="s">
        <v>881</v>
      </c>
      <c r="E3695" s="0" t="s">
        <v>19263</v>
      </c>
      <c r="F3695" s="0" t="s">
        <v>19262</v>
      </c>
      <c r="G3695" s="0" t="n">
        <v>910902254075</v>
      </c>
      <c r="I3695" s="0" t="s">
        <v>19264</v>
      </c>
      <c r="K3695" s="0" t="n">
        <v>297577</v>
      </c>
      <c r="L3695" s="0" t="n">
        <v>35247000246</v>
      </c>
      <c r="N3695" s="0" t="n">
        <v>2007042975</v>
      </c>
      <c r="Q3695" s="0" t="s">
        <v>45</v>
      </c>
      <c r="R3695" s="0" t="s">
        <v>46</v>
      </c>
    </row>
    <row r="3696" customFormat="false" ht="15" hidden="false" customHeight="false" outlineLevel="0" collapsed="false">
      <c r="A3696" s="0" t="s">
        <v>19265</v>
      </c>
      <c r="B3696" s="0" t="n">
        <v>4703109954</v>
      </c>
      <c r="C3696" s="0" t="n">
        <v>470301001</v>
      </c>
      <c r="D3696" s="0" t="s">
        <v>19266</v>
      </c>
      <c r="E3696" s="0" t="s">
        <v>19267</v>
      </c>
      <c r="F3696" s="0" t="s">
        <v>19268</v>
      </c>
      <c r="G3696" s="0" t="n">
        <v>4703109954</v>
      </c>
      <c r="H3696" s="0" t="n">
        <v>470301001</v>
      </c>
      <c r="I3696" s="0" t="s">
        <v>19269</v>
      </c>
      <c r="J3696" s="0" t="s">
        <v>2560</v>
      </c>
      <c r="K3696" s="0" t="n">
        <v>188643</v>
      </c>
      <c r="L3696" s="0" t="n">
        <v>41212501</v>
      </c>
      <c r="M3696" s="0" t="n">
        <v>41612101001</v>
      </c>
      <c r="N3696" s="0" t="n">
        <v>85183769</v>
      </c>
      <c r="O3696" s="0" t="s">
        <v>19270</v>
      </c>
      <c r="Q3696" s="0" t="s">
        <v>25</v>
      </c>
      <c r="R3696" s="0" t="s">
        <v>26</v>
      </c>
    </row>
    <row r="3697" customFormat="false" ht="15" hidden="false" customHeight="false" outlineLevel="0" collapsed="false">
      <c r="A3697" s="0" t="s">
        <v>16500</v>
      </c>
      <c r="B3697" s="0" t="n">
        <v>7708508323</v>
      </c>
      <c r="C3697" s="0" t="n">
        <v>770501001</v>
      </c>
      <c r="D3697" s="0" t="s">
        <v>16501</v>
      </c>
      <c r="E3697" s="0" t="s">
        <v>19271</v>
      </c>
      <c r="F3697" s="0" t="s">
        <v>19271</v>
      </c>
      <c r="G3697" s="0" t="n">
        <v>7708508323</v>
      </c>
      <c r="I3697" s="0" t="s">
        <v>19272</v>
      </c>
      <c r="J3697" s="0" t="s">
        <v>19273</v>
      </c>
      <c r="K3697" s="0" t="n">
        <v>16565</v>
      </c>
      <c r="Q3697" s="0" t="s">
        <v>70</v>
      </c>
      <c r="R3697" s="0" t="s">
        <v>71</v>
      </c>
    </row>
    <row r="3698" customFormat="false" ht="15" hidden="false" customHeight="false" outlineLevel="0" collapsed="false">
      <c r="A3698" s="0" t="s">
        <v>10273</v>
      </c>
      <c r="B3698" s="0" t="n">
        <v>7714027882</v>
      </c>
      <c r="C3698" s="0" t="n">
        <v>771401001</v>
      </c>
      <c r="D3698" s="0" t="s">
        <v>10274</v>
      </c>
      <c r="E3698" s="0" t="s">
        <v>19274</v>
      </c>
      <c r="F3698" s="0" t="s">
        <v>19275</v>
      </c>
      <c r="G3698" s="0" t="n">
        <v>7714027882</v>
      </c>
      <c r="H3698" s="0" t="n">
        <v>771401001</v>
      </c>
      <c r="I3698" s="0" t="s">
        <v>19276</v>
      </c>
      <c r="J3698" s="0" t="s">
        <v>23</v>
      </c>
      <c r="K3698" s="0" t="n">
        <v>125167</v>
      </c>
      <c r="L3698" s="0" t="n">
        <v>45277598</v>
      </c>
      <c r="M3698" s="0" t="n">
        <v>45348</v>
      </c>
      <c r="N3698" s="0" t="n">
        <v>7545613</v>
      </c>
      <c r="Q3698" s="0" t="s">
        <v>331</v>
      </c>
      <c r="R3698" s="0" t="s">
        <v>332</v>
      </c>
    </row>
    <row r="3699" customFormat="false" ht="15" hidden="false" customHeight="false" outlineLevel="0" collapsed="false">
      <c r="A3699" s="0" t="s">
        <v>19277</v>
      </c>
      <c r="B3699" s="0" t="n">
        <v>220914919772</v>
      </c>
      <c r="D3699" s="0" t="s">
        <v>265</v>
      </c>
      <c r="E3699" s="0" t="s">
        <v>19278</v>
      </c>
      <c r="F3699" s="0" t="s">
        <v>19277</v>
      </c>
      <c r="G3699" s="0" t="n">
        <v>220914919772</v>
      </c>
      <c r="I3699" s="0" t="s">
        <v>19279</v>
      </c>
      <c r="K3699" s="0" t="n">
        <v>658248</v>
      </c>
      <c r="L3699" s="0" t="n">
        <v>1238818001</v>
      </c>
      <c r="N3699" s="0" t="n">
        <v>103445102</v>
      </c>
      <c r="Q3699" s="0" t="s">
        <v>45</v>
      </c>
      <c r="R3699" s="0" t="s">
        <v>46</v>
      </c>
    </row>
    <row r="3700" customFormat="false" ht="15" hidden="false" customHeight="false" outlineLevel="0" collapsed="false">
      <c r="A3700" s="0" t="s">
        <v>19280</v>
      </c>
      <c r="B3700" s="0" t="n">
        <v>6318194158</v>
      </c>
      <c r="C3700" s="0" t="n">
        <v>772901001</v>
      </c>
      <c r="D3700" s="0" t="s">
        <v>19281</v>
      </c>
      <c r="E3700" s="0" t="s">
        <v>19282</v>
      </c>
      <c r="F3700" s="0" t="s">
        <v>19283</v>
      </c>
      <c r="G3700" s="0" t="n">
        <v>6318194158</v>
      </c>
      <c r="H3700" s="0" t="n">
        <v>772901001</v>
      </c>
      <c r="I3700" s="0" t="s">
        <v>19284</v>
      </c>
      <c r="J3700" s="0" t="s">
        <v>23</v>
      </c>
      <c r="K3700" s="0" t="n">
        <v>119618</v>
      </c>
      <c r="L3700" s="0" t="n">
        <v>45268588</v>
      </c>
      <c r="M3700" s="0" t="n">
        <v>45326</v>
      </c>
      <c r="N3700" s="0" t="n">
        <v>92408275</v>
      </c>
      <c r="O3700" s="0" t="s">
        <v>19285</v>
      </c>
      <c r="Q3700" s="0" t="s">
        <v>25</v>
      </c>
      <c r="R3700" s="0" t="s">
        <v>26</v>
      </c>
    </row>
    <row r="3701" customFormat="false" ht="15" hidden="false" customHeight="false" outlineLevel="0" collapsed="false">
      <c r="A3701" s="0" t="s">
        <v>19286</v>
      </c>
      <c r="B3701" s="0" t="n">
        <v>150700265832</v>
      </c>
      <c r="D3701" s="0" t="s">
        <v>3001</v>
      </c>
      <c r="E3701" s="0" t="s">
        <v>19287</v>
      </c>
      <c r="F3701" s="0" t="s">
        <v>19286</v>
      </c>
      <c r="G3701" s="0" t="n">
        <v>150700265832</v>
      </c>
      <c r="I3701" s="0" t="s">
        <v>3003</v>
      </c>
      <c r="J3701" s="0" t="s">
        <v>2263</v>
      </c>
      <c r="K3701" s="0" t="n">
        <v>362</v>
      </c>
      <c r="Q3701" s="0" t="s">
        <v>45</v>
      </c>
      <c r="R3701" s="0" t="s">
        <v>46</v>
      </c>
    </row>
    <row r="3702" customFormat="false" ht="15" hidden="false" customHeight="false" outlineLevel="0" collapsed="false">
      <c r="A3702" s="0" t="s">
        <v>19288</v>
      </c>
      <c r="B3702" s="0" t="n">
        <v>56150670487</v>
      </c>
      <c r="D3702" s="0" t="s">
        <v>5601</v>
      </c>
      <c r="E3702" s="0" t="s">
        <v>19289</v>
      </c>
      <c r="F3702" s="0" t="s">
        <v>19288</v>
      </c>
      <c r="G3702" s="0" t="n">
        <v>56150670487</v>
      </c>
      <c r="I3702" s="0" t="s">
        <v>3164</v>
      </c>
      <c r="J3702" s="0" t="s">
        <v>754</v>
      </c>
      <c r="K3702" s="0" t="n">
        <v>46</v>
      </c>
      <c r="L3702" s="0" t="n">
        <v>53423364</v>
      </c>
      <c r="N3702" s="0" t="n">
        <v>1224337</v>
      </c>
      <c r="Q3702" s="0" t="s">
        <v>45</v>
      </c>
      <c r="R3702" s="0" t="s">
        <v>46</v>
      </c>
    </row>
    <row r="3703" customFormat="false" ht="15" hidden="false" customHeight="false" outlineLevel="0" collapsed="false">
      <c r="A3703" s="0" t="s">
        <v>19290</v>
      </c>
      <c r="B3703" s="0" t="n">
        <v>1655263299</v>
      </c>
      <c r="C3703" s="0" t="n">
        <v>165501001</v>
      </c>
      <c r="D3703" s="0" t="s">
        <v>19291</v>
      </c>
      <c r="E3703" s="0" t="s">
        <v>19292</v>
      </c>
      <c r="F3703" s="0" t="s">
        <v>19293</v>
      </c>
      <c r="G3703" s="0" t="n">
        <v>1655263299</v>
      </c>
      <c r="H3703" s="0" t="n">
        <v>165501001</v>
      </c>
      <c r="I3703" s="0" t="s">
        <v>19294</v>
      </c>
      <c r="J3703" s="0" t="s">
        <v>69</v>
      </c>
      <c r="K3703" s="0" t="n">
        <v>420111</v>
      </c>
      <c r="L3703" s="0" t="n">
        <v>92401367</v>
      </c>
      <c r="M3703" s="0" t="n">
        <v>92701000001</v>
      </c>
      <c r="N3703" s="0" t="n">
        <v>27837696</v>
      </c>
      <c r="O3703" s="0" t="s">
        <v>19295</v>
      </c>
      <c r="Q3703" s="0" t="s">
        <v>25</v>
      </c>
      <c r="R3703" s="0" t="s">
        <v>26</v>
      </c>
    </row>
    <row r="3704" customFormat="false" ht="15" hidden="false" customHeight="false" outlineLevel="0" collapsed="false">
      <c r="A3704" s="0" t="s">
        <v>19296</v>
      </c>
      <c r="B3704" s="0" t="n">
        <v>86021954</v>
      </c>
      <c r="C3704" s="0" t="n">
        <v>860201001</v>
      </c>
      <c r="D3704" s="0" t="s">
        <v>19297</v>
      </c>
      <c r="E3704" s="0" t="s">
        <v>19298</v>
      </c>
      <c r="F3704" s="0" t="s">
        <v>19299</v>
      </c>
      <c r="G3704" s="0" t="n">
        <v>86021954</v>
      </c>
      <c r="H3704" s="0" t="n">
        <v>860201001</v>
      </c>
      <c r="I3704" s="0" t="s">
        <v>19300</v>
      </c>
      <c r="J3704" s="0" t="s">
        <v>947</v>
      </c>
      <c r="K3704" s="0" t="n">
        <v>628402</v>
      </c>
      <c r="L3704" s="0" t="n">
        <v>71136</v>
      </c>
      <c r="M3704" s="0" t="n">
        <v>71876000001</v>
      </c>
      <c r="N3704" s="0" t="n">
        <v>12492333</v>
      </c>
      <c r="O3704" s="0" t="s">
        <v>19301</v>
      </c>
      <c r="Q3704" s="0" t="s">
        <v>25</v>
      </c>
      <c r="R3704" s="0" t="s">
        <v>26</v>
      </c>
    </row>
    <row r="3705" customFormat="false" ht="15" hidden="false" customHeight="false" outlineLevel="0" collapsed="false">
      <c r="A3705" s="0" t="s">
        <v>19302</v>
      </c>
      <c r="B3705" s="0" t="n">
        <v>5250067864</v>
      </c>
      <c r="C3705" s="0" t="n">
        <v>525001001</v>
      </c>
      <c r="D3705" s="0" t="s">
        <v>19303</v>
      </c>
      <c r="E3705" s="0" t="s">
        <v>19304</v>
      </c>
      <c r="F3705" s="0" t="s">
        <v>19305</v>
      </c>
      <c r="G3705" s="0" t="n">
        <v>5250067864</v>
      </c>
      <c r="H3705" s="0" t="n">
        <v>525001001</v>
      </c>
      <c r="I3705" s="0" t="s">
        <v>19306</v>
      </c>
      <c r="J3705" s="0" t="s">
        <v>17533</v>
      </c>
      <c r="K3705" s="0" t="n">
        <v>607657</v>
      </c>
      <c r="L3705" s="0" t="n">
        <v>22237501</v>
      </c>
      <c r="M3705" s="0" t="n">
        <v>22637101001</v>
      </c>
      <c r="N3705" s="0" t="n">
        <v>15204754</v>
      </c>
      <c r="O3705" s="0" t="s">
        <v>19307</v>
      </c>
      <c r="Q3705" s="0" t="s">
        <v>25</v>
      </c>
      <c r="R3705" s="0" t="s">
        <v>26</v>
      </c>
    </row>
    <row r="3706" customFormat="false" ht="15" hidden="false" customHeight="false" outlineLevel="0" collapsed="false">
      <c r="A3706" s="0" t="s">
        <v>19308</v>
      </c>
      <c r="B3706" s="0" t="n">
        <v>2536153644</v>
      </c>
      <c r="C3706" s="0" t="n">
        <v>254001001</v>
      </c>
      <c r="D3706" s="0" t="s">
        <v>19309</v>
      </c>
      <c r="E3706" s="0" t="s">
        <v>19310</v>
      </c>
      <c r="F3706" s="0" t="s">
        <v>19311</v>
      </c>
      <c r="G3706" s="0" t="n">
        <v>2536153644</v>
      </c>
      <c r="H3706" s="0" t="n">
        <v>254001001</v>
      </c>
      <c r="I3706" s="0" t="s">
        <v>19312</v>
      </c>
      <c r="J3706" s="0" t="s">
        <v>1212</v>
      </c>
      <c r="K3706" s="0" t="n">
        <v>690002</v>
      </c>
      <c r="L3706" s="0" t="n">
        <v>5401376</v>
      </c>
      <c r="M3706" s="0" t="n">
        <v>5701000001</v>
      </c>
      <c r="N3706" s="0" t="n">
        <v>74984549</v>
      </c>
      <c r="O3706" s="0" t="s">
        <v>19313</v>
      </c>
      <c r="Q3706" s="0" t="s">
        <v>25</v>
      </c>
      <c r="R3706" s="0" t="s">
        <v>26</v>
      </c>
    </row>
    <row r="3707" customFormat="false" ht="15" hidden="false" customHeight="false" outlineLevel="0" collapsed="false">
      <c r="A3707" s="0" t="s">
        <v>19314</v>
      </c>
      <c r="B3707" s="0" t="n">
        <v>9731064292</v>
      </c>
      <c r="C3707" s="0" t="n">
        <v>773101001</v>
      </c>
      <c r="D3707" s="0" t="s">
        <v>19315</v>
      </c>
      <c r="E3707" s="0" t="s">
        <v>19316</v>
      </c>
      <c r="F3707" s="0" t="s">
        <v>19317</v>
      </c>
      <c r="G3707" s="0" t="n">
        <v>9731064292</v>
      </c>
      <c r="H3707" s="0" t="n">
        <v>773101001</v>
      </c>
      <c r="I3707" s="0" t="s">
        <v>19318</v>
      </c>
      <c r="J3707" s="0" t="s">
        <v>23</v>
      </c>
      <c r="K3707" s="0" t="n">
        <v>121205</v>
      </c>
      <c r="L3707" s="0" t="n">
        <v>45268569</v>
      </c>
      <c r="M3707" s="0" t="n">
        <v>45321</v>
      </c>
      <c r="N3707" s="0" t="n">
        <v>44318625</v>
      </c>
      <c r="O3707" s="0" t="s">
        <v>19319</v>
      </c>
      <c r="Q3707" s="0" t="s">
        <v>25</v>
      </c>
      <c r="R3707" s="0" t="s">
        <v>26</v>
      </c>
    </row>
    <row r="3708" customFormat="false" ht="15" hidden="false" customHeight="false" outlineLevel="0" collapsed="false">
      <c r="A3708" s="0" t="s">
        <v>19320</v>
      </c>
      <c r="B3708" s="0" t="n">
        <v>504711133</v>
      </c>
      <c r="C3708" s="0" t="n">
        <v>770301001</v>
      </c>
      <c r="D3708" s="0" t="s">
        <v>19321</v>
      </c>
      <c r="E3708" s="0" t="s">
        <v>19322</v>
      </c>
      <c r="F3708" s="0" t="s">
        <v>19323</v>
      </c>
      <c r="G3708" s="0" t="n">
        <v>504711133</v>
      </c>
      <c r="H3708" s="0" t="n">
        <v>770301001</v>
      </c>
      <c r="I3708" s="0" t="s">
        <v>19324</v>
      </c>
      <c r="J3708" s="0" t="s">
        <v>23</v>
      </c>
      <c r="K3708" s="0" t="n">
        <v>12329</v>
      </c>
      <c r="L3708" s="0" t="n">
        <v>45286575</v>
      </c>
      <c r="M3708" s="0" t="n">
        <v>4538</v>
      </c>
      <c r="N3708" s="0" t="n">
        <v>63537089</v>
      </c>
      <c r="O3708" s="0" t="s">
        <v>19325</v>
      </c>
      <c r="Q3708" s="0" t="s">
        <v>25</v>
      </c>
      <c r="R3708" s="0" t="s">
        <v>26</v>
      </c>
    </row>
    <row r="3709" customFormat="false" ht="15" hidden="false" customHeight="false" outlineLevel="0" collapsed="false">
      <c r="A3709" s="0" t="s">
        <v>19326</v>
      </c>
      <c r="B3709" s="0" t="n">
        <v>504014261405</v>
      </c>
      <c r="D3709" s="0" t="s">
        <v>48</v>
      </c>
      <c r="E3709" s="0" t="s">
        <v>19327</v>
      </c>
      <c r="F3709" s="0" t="s">
        <v>19326</v>
      </c>
      <c r="G3709" s="0" t="n">
        <v>504014261405</v>
      </c>
      <c r="I3709" s="0" t="s">
        <v>19328</v>
      </c>
      <c r="J3709" s="0" t="s">
        <v>6597</v>
      </c>
      <c r="K3709" s="0" t="n">
        <v>14013</v>
      </c>
      <c r="Q3709" s="0" t="s">
        <v>45</v>
      </c>
      <c r="R3709" s="0" t="s">
        <v>46</v>
      </c>
    </row>
    <row r="3710" customFormat="false" ht="15" hidden="false" customHeight="false" outlineLevel="0" collapsed="false">
      <c r="A3710" s="0" t="s">
        <v>19329</v>
      </c>
      <c r="B3710" s="0" t="n">
        <v>771584276</v>
      </c>
      <c r="C3710" s="0" t="n">
        <v>771501001</v>
      </c>
      <c r="D3710" s="0" t="s">
        <v>19330</v>
      </c>
      <c r="E3710" s="0" t="s">
        <v>19331</v>
      </c>
      <c r="F3710" s="0" t="s">
        <v>19331</v>
      </c>
      <c r="G3710" s="0" t="n">
        <v>771584276</v>
      </c>
      <c r="I3710" s="0" t="s">
        <v>19332</v>
      </c>
      <c r="J3710" s="0" t="s">
        <v>19333</v>
      </c>
      <c r="K3710" s="0" t="n">
        <v>24972</v>
      </c>
      <c r="Q3710" s="0" t="s">
        <v>815</v>
      </c>
      <c r="R3710" s="0" t="s">
        <v>816</v>
      </c>
    </row>
    <row r="3711" customFormat="false" ht="15" hidden="false" customHeight="false" outlineLevel="0" collapsed="false">
      <c r="A3711" s="0" t="s">
        <v>19334</v>
      </c>
      <c r="B3711" s="0" t="n">
        <v>2309151016</v>
      </c>
      <c r="C3711" s="0" t="n">
        <v>231001001</v>
      </c>
      <c r="D3711" s="0" t="s">
        <v>19335</v>
      </c>
      <c r="E3711" s="0" t="s">
        <v>19336</v>
      </c>
      <c r="F3711" s="0" t="s">
        <v>19337</v>
      </c>
      <c r="G3711" s="0" t="n">
        <v>2309151016</v>
      </c>
      <c r="H3711" s="0" t="n">
        <v>231001001</v>
      </c>
      <c r="I3711" s="0" t="s">
        <v>19338</v>
      </c>
      <c r="J3711" s="0" t="s">
        <v>84</v>
      </c>
      <c r="K3711" s="0" t="n">
        <v>350038</v>
      </c>
      <c r="L3711" s="0" t="n">
        <v>3401369</v>
      </c>
      <c r="M3711" s="0" t="n">
        <v>3701000001</v>
      </c>
      <c r="N3711" s="0" t="n">
        <v>3263898</v>
      </c>
      <c r="O3711" s="0" t="s">
        <v>19339</v>
      </c>
      <c r="Q3711" s="0" t="s">
        <v>25</v>
      </c>
      <c r="R3711" s="0" t="s">
        <v>26</v>
      </c>
    </row>
    <row r="3712" customFormat="false" ht="15" hidden="false" customHeight="false" outlineLevel="0" collapsed="false">
      <c r="A3712" s="0" t="s">
        <v>19340</v>
      </c>
      <c r="B3712" s="0" t="n">
        <v>7536048952</v>
      </c>
      <c r="C3712" s="0" t="n">
        <v>753601001</v>
      </c>
      <c r="D3712" s="0" t="s">
        <v>19341</v>
      </c>
      <c r="E3712" s="0" t="s">
        <v>19342</v>
      </c>
      <c r="F3712" s="0" t="s">
        <v>19343</v>
      </c>
      <c r="G3712" s="0" t="n">
        <v>7536048952</v>
      </c>
      <c r="H3712" s="0" t="n">
        <v>753601001</v>
      </c>
      <c r="I3712" s="0" t="s">
        <v>19344</v>
      </c>
      <c r="J3712" s="0" t="s">
        <v>2669</v>
      </c>
      <c r="K3712" s="0" t="n">
        <v>672038</v>
      </c>
      <c r="L3712" s="0" t="n">
        <v>76401373</v>
      </c>
      <c r="M3712" s="0" t="n">
        <v>76701000001</v>
      </c>
      <c r="N3712" s="0" t="n">
        <v>57783105</v>
      </c>
      <c r="O3712" s="0" t="s">
        <v>19345</v>
      </c>
      <c r="Q3712" s="0" t="s">
        <v>25</v>
      </c>
      <c r="R3712" s="0" t="s">
        <v>26</v>
      </c>
    </row>
    <row r="3713" customFormat="false" ht="15" hidden="false" customHeight="false" outlineLevel="0" collapsed="false">
      <c r="A3713" s="0" t="s">
        <v>19346</v>
      </c>
      <c r="B3713" s="0" t="n">
        <v>2336024426</v>
      </c>
      <c r="C3713" s="0" t="n">
        <v>233601001</v>
      </c>
      <c r="D3713" s="0" t="s">
        <v>19347</v>
      </c>
      <c r="E3713" s="0" t="s">
        <v>19348</v>
      </c>
      <c r="F3713" s="0" t="s">
        <v>19349</v>
      </c>
      <c r="G3713" s="0" t="n">
        <v>2336024426</v>
      </c>
      <c r="H3713" s="0" t="n">
        <v>233601001</v>
      </c>
      <c r="I3713" s="0" t="s">
        <v>19350</v>
      </c>
      <c r="K3713" s="0" t="n">
        <v>3538</v>
      </c>
      <c r="L3713" s="0" t="n">
        <v>3223810001</v>
      </c>
      <c r="M3713" s="0" t="n">
        <v>3623410101</v>
      </c>
      <c r="N3713" s="0" t="n">
        <v>26952206</v>
      </c>
      <c r="O3713" s="0" t="s">
        <v>19351</v>
      </c>
      <c r="Q3713" s="0" t="s">
        <v>25</v>
      </c>
      <c r="R3713" s="0" t="s">
        <v>26</v>
      </c>
    </row>
    <row r="3714" customFormat="false" ht="15" hidden="false" customHeight="false" outlineLevel="0" collapsed="false">
      <c r="A3714" s="0" t="s">
        <v>19352</v>
      </c>
      <c r="B3714" s="0" t="n">
        <v>2801015394</v>
      </c>
      <c r="C3714" s="0" t="n">
        <v>280101001</v>
      </c>
      <c r="D3714" s="0" t="s">
        <v>19353</v>
      </c>
      <c r="E3714" s="0" t="s">
        <v>19354</v>
      </c>
      <c r="F3714" s="0" t="s">
        <v>19354</v>
      </c>
      <c r="G3714" s="0" t="n">
        <v>2801015394</v>
      </c>
      <c r="H3714" s="0" t="n">
        <v>525843001</v>
      </c>
      <c r="I3714" s="0" t="s">
        <v>19355</v>
      </c>
      <c r="J3714" s="0" t="s">
        <v>346</v>
      </c>
      <c r="K3714" s="0" t="n">
        <v>603073</v>
      </c>
      <c r="Q3714" s="0" t="s">
        <v>70</v>
      </c>
      <c r="R3714" s="0" t="s">
        <v>71</v>
      </c>
    </row>
    <row r="3715" customFormat="false" ht="15" hidden="false" customHeight="false" outlineLevel="0" collapsed="false">
      <c r="A3715" s="0" t="s">
        <v>19356</v>
      </c>
      <c r="B3715" s="0" t="n">
        <v>7415038526</v>
      </c>
      <c r="C3715" s="0" t="n">
        <v>741501001</v>
      </c>
      <c r="D3715" s="0" t="s">
        <v>19357</v>
      </c>
      <c r="E3715" s="0" t="s">
        <v>19358</v>
      </c>
      <c r="F3715" s="0" t="s">
        <v>19359</v>
      </c>
      <c r="G3715" s="0" t="n">
        <v>7415038526</v>
      </c>
      <c r="H3715" s="0" t="n">
        <v>741501001</v>
      </c>
      <c r="I3715" s="0" t="s">
        <v>19360</v>
      </c>
      <c r="J3715" s="0" t="s">
        <v>1070</v>
      </c>
      <c r="K3715" s="0" t="n">
        <v>456316</v>
      </c>
      <c r="L3715" s="0" t="n">
        <v>75442</v>
      </c>
      <c r="M3715" s="0" t="n">
        <v>75742000001</v>
      </c>
      <c r="N3715" s="0" t="n">
        <v>21623484</v>
      </c>
      <c r="O3715" s="0" t="s">
        <v>19361</v>
      </c>
      <c r="Q3715" s="0" t="s">
        <v>25</v>
      </c>
      <c r="R3715" s="0" t="s">
        <v>26</v>
      </c>
    </row>
    <row r="3716" customFormat="false" ht="15" hidden="false" customHeight="false" outlineLevel="0" collapsed="false">
      <c r="A3716" s="0" t="s">
        <v>19362</v>
      </c>
      <c r="B3716" s="0" t="n">
        <v>7603052883</v>
      </c>
      <c r="C3716" s="0" t="n">
        <v>760201001</v>
      </c>
      <c r="D3716" s="0" t="s">
        <v>19363</v>
      </c>
      <c r="E3716" s="0" t="s">
        <v>19364</v>
      </c>
      <c r="F3716" s="0" t="s">
        <v>19365</v>
      </c>
      <c r="G3716" s="0" t="n">
        <v>7603052883</v>
      </c>
      <c r="H3716" s="0" t="n">
        <v>760201001</v>
      </c>
      <c r="I3716" s="0" t="s">
        <v>19366</v>
      </c>
      <c r="J3716" s="0" t="s">
        <v>1823</v>
      </c>
      <c r="K3716" s="0" t="n">
        <v>150061</v>
      </c>
      <c r="L3716" s="0" t="n">
        <v>78401362</v>
      </c>
      <c r="M3716" s="0" t="n">
        <v>78701000001</v>
      </c>
      <c r="N3716" s="0" t="n">
        <v>30979518</v>
      </c>
      <c r="O3716" s="0" t="s">
        <v>19367</v>
      </c>
      <c r="Q3716" s="0" t="s">
        <v>25</v>
      </c>
      <c r="R3716" s="0" t="s">
        <v>26</v>
      </c>
    </row>
    <row r="3717" customFormat="false" ht="15" hidden="false" customHeight="false" outlineLevel="0" collapsed="false">
      <c r="A3717" s="0" t="s">
        <v>19368</v>
      </c>
      <c r="B3717" s="0" t="n">
        <v>1313900026</v>
      </c>
      <c r="C3717" s="0" t="n">
        <v>131301001</v>
      </c>
      <c r="D3717" s="0" t="s">
        <v>19369</v>
      </c>
      <c r="E3717" s="0" t="s">
        <v>19370</v>
      </c>
      <c r="F3717" s="0" t="s">
        <v>19370</v>
      </c>
      <c r="G3717" s="0" t="n">
        <v>1313900026</v>
      </c>
      <c r="H3717" s="0" t="n">
        <v>131301001</v>
      </c>
      <c r="I3717" s="0" t="s">
        <v>19371</v>
      </c>
      <c r="K3717" s="0" t="n">
        <v>431582</v>
      </c>
      <c r="L3717" s="0" t="n">
        <v>89231805001</v>
      </c>
      <c r="M3717" s="0" t="n">
        <v>89631405101</v>
      </c>
      <c r="N3717" s="0" t="n">
        <v>63989822</v>
      </c>
      <c r="O3717" s="0" t="s">
        <v>19372</v>
      </c>
      <c r="Q3717" s="0" t="s">
        <v>688</v>
      </c>
      <c r="R3717" s="0" t="s">
        <v>689</v>
      </c>
    </row>
    <row r="3718" customFormat="false" ht="15" hidden="false" customHeight="false" outlineLevel="0" collapsed="false">
      <c r="A3718" s="0" t="s">
        <v>19373</v>
      </c>
      <c r="B3718" s="0" t="n">
        <v>541001404342</v>
      </c>
      <c r="D3718" s="0" t="s">
        <v>735</v>
      </c>
      <c r="E3718" s="0" t="s">
        <v>19374</v>
      </c>
      <c r="F3718" s="0" t="s">
        <v>19373</v>
      </c>
      <c r="G3718" s="0" t="n">
        <v>541001404342</v>
      </c>
      <c r="I3718" s="0" t="s">
        <v>2150</v>
      </c>
      <c r="J3718" s="0" t="s">
        <v>291</v>
      </c>
      <c r="K3718" s="0" t="n">
        <v>63</v>
      </c>
      <c r="L3718" s="0" t="n">
        <v>50401373</v>
      </c>
      <c r="N3718" s="0" t="n">
        <v>139497005</v>
      </c>
      <c r="Q3718" s="0" t="s">
        <v>45</v>
      </c>
      <c r="R3718" s="0" t="s">
        <v>46</v>
      </c>
    </row>
    <row r="3719" customFormat="false" ht="15" hidden="false" customHeight="false" outlineLevel="0" collapsed="false">
      <c r="A3719" s="0" t="s">
        <v>19375</v>
      </c>
      <c r="B3719" s="0" t="n">
        <v>3329092226</v>
      </c>
      <c r="C3719" s="0" t="n">
        <v>332901001</v>
      </c>
      <c r="D3719" s="0" t="s">
        <v>19376</v>
      </c>
      <c r="E3719" s="0" t="s">
        <v>19377</v>
      </c>
      <c r="F3719" s="0" t="s">
        <v>19378</v>
      </c>
      <c r="G3719" s="0" t="n">
        <v>3329092226</v>
      </c>
      <c r="H3719" s="0" t="n">
        <v>332901001</v>
      </c>
      <c r="I3719" s="0" t="s">
        <v>19379</v>
      </c>
      <c r="J3719" s="0" t="s">
        <v>19380</v>
      </c>
      <c r="K3719" s="0" t="n">
        <v>6013</v>
      </c>
      <c r="L3719" s="0" t="n">
        <v>17225501</v>
      </c>
      <c r="M3719" s="0" t="n">
        <v>17625101001</v>
      </c>
      <c r="N3719" s="0" t="n">
        <v>20234786</v>
      </c>
      <c r="O3719" s="0" t="s">
        <v>19381</v>
      </c>
      <c r="Q3719" s="0" t="s">
        <v>25</v>
      </c>
      <c r="R3719" s="0" t="s">
        <v>26</v>
      </c>
    </row>
    <row r="3720" customFormat="false" ht="15" hidden="false" customHeight="false" outlineLevel="0" collapsed="false">
      <c r="A3720" s="0" t="s">
        <v>19382</v>
      </c>
      <c r="B3720" s="0" t="n">
        <v>6404002847</v>
      </c>
      <c r="C3720" s="0" t="n">
        <v>640401001</v>
      </c>
      <c r="D3720" s="0" t="s">
        <v>19383</v>
      </c>
      <c r="E3720" s="0" t="s">
        <v>19384</v>
      </c>
      <c r="F3720" s="0" t="s">
        <v>19385</v>
      </c>
      <c r="G3720" s="0" t="n">
        <v>6404002847</v>
      </c>
      <c r="H3720" s="0" t="n">
        <v>640401001</v>
      </c>
      <c r="I3720" s="0" t="s">
        <v>19386</v>
      </c>
      <c r="K3720" s="0" t="n">
        <v>412601</v>
      </c>
      <c r="L3720" s="0" t="n">
        <v>63206551</v>
      </c>
      <c r="M3720" s="0" t="n">
        <v>63606151051</v>
      </c>
      <c r="N3720" s="0" t="n">
        <v>36240493</v>
      </c>
      <c r="O3720" s="0" t="s">
        <v>19387</v>
      </c>
      <c r="Q3720" s="0" t="s">
        <v>25</v>
      </c>
      <c r="R3720" s="0" t="s">
        <v>26</v>
      </c>
    </row>
    <row r="3721" customFormat="false" ht="15" hidden="false" customHeight="false" outlineLevel="0" collapsed="false">
      <c r="A3721" s="0" t="s">
        <v>19388</v>
      </c>
      <c r="B3721" s="0" t="n">
        <v>272205257</v>
      </c>
      <c r="C3721" s="0" t="n">
        <v>272101001</v>
      </c>
      <c r="D3721" s="0" t="s">
        <v>19389</v>
      </c>
      <c r="E3721" s="0" t="s">
        <v>19390</v>
      </c>
      <c r="F3721" s="0" t="s">
        <v>19391</v>
      </c>
      <c r="G3721" s="0" t="n">
        <v>272205257</v>
      </c>
      <c r="H3721" s="0" t="n">
        <v>272101001</v>
      </c>
      <c r="I3721" s="0" t="s">
        <v>19392</v>
      </c>
      <c r="J3721" s="0" t="s">
        <v>377</v>
      </c>
      <c r="K3721" s="0" t="n">
        <v>680017</v>
      </c>
      <c r="L3721" s="0" t="n">
        <v>8401375</v>
      </c>
      <c r="M3721" s="0" t="n">
        <v>8701000001</v>
      </c>
      <c r="N3721" s="0" t="n">
        <v>35286458</v>
      </c>
      <c r="O3721" s="0" t="s">
        <v>19393</v>
      </c>
      <c r="Q3721" s="0" t="s">
        <v>25</v>
      </c>
      <c r="R3721" s="0" t="s">
        <v>26</v>
      </c>
    </row>
    <row r="3722" customFormat="false" ht="15" hidden="false" customHeight="false" outlineLevel="0" collapsed="false">
      <c r="A3722" s="0" t="s">
        <v>19394</v>
      </c>
      <c r="B3722" s="0" t="n">
        <v>5610143672</v>
      </c>
      <c r="C3722" s="0" t="n">
        <v>561401001</v>
      </c>
      <c r="D3722" s="0" t="s">
        <v>19395</v>
      </c>
      <c r="E3722" s="0" t="s">
        <v>19396</v>
      </c>
      <c r="F3722" s="0" t="s">
        <v>19397</v>
      </c>
      <c r="G3722" s="0" t="n">
        <v>5610143672</v>
      </c>
      <c r="H3722" s="0" t="n">
        <v>561401001</v>
      </c>
      <c r="I3722" s="0" t="s">
        <v>19398</v>
      </c>
      <c r="J3722" s="0" t="s">
        <v>5604</v>
      </c>
      <c r="K3722" s="0" t="n">
        <v>462401</v>
      </c>
      <c r="L3722" s="0" t="n">
        <v>53423364</v>
      </c>
      <c r="M3722" s="0" t="n">
        <v>53723000001</v>
      </c>
      <c r="N3722" s="0" t="n">
        <v>34225733</v>
      </c>
      <c r="O3722" s="0" t="s">
        <v>19399</v>
      </c>
      <c r="Q3722" s="0" t="s">
        <v>25</v>
      </c>
      <c r="R3722" s="0" t="s">
        <v>26</v>
      </c>
    </row>
    <row r="3723" customFormat="false" ht="15" hidden="false" customHeight="false" outlineLevel="0" collapsed="false">
      <c r="A3723" s="0" t="s">
        <v>19400</v>
      </c>
      <c r="B3723" s="0" t="n">
        <v>5218005172</v>
      </c>
      <c r="C3723" s="0" t="n">
        <v>521801001</v>
      </c>
      <c r="D3723" s="0" t="s">
        <v>19401</v>
      </c>
      <c r="E3723" s="0" t="s">
        <v>19402</v>
      </c>
      <c r="F3723" s="0" t="s">
        <v>19403</v>
      </c>
      <c r="G3723" s="0" t="n">
        <v>5218005172</v>
      </c>
      <c r="H3723" s="0" t="n">
        <v>521801001</v>
      </c>
      <c r="I3723" s="0" t="s">
        <v>19404</v>
      </c>
      <c r="K3723" s="0" t="n">
        <v>606587</v>
      </c>
      <c r="L3723" s="0" t="n">
        <v>22234818001</v>
      </c>
      <c r="M3723" s="0" t="n">
        <v>22534000281</v>
      </c>
      <c r="N3723" s="0" t="n">
        <v>3631385</v>
      </c>
      <c r="O3723" s="0" t="s">
        <v>19405</v>
      </c>
      <c r="Q3723" s="0" t="s">
        <v>125</v>
      </c>
      <c r="R3723" s="0" t="s">
        <v>126</v>
      </c>
    </row>
    <row r="3724" customFormat="false" ht="15" hidden="false" customHeight="false" outlineLevel="0" collapsed="false">
      <c r="A3724" s="0" t="s">
        <v>19406</v>
      </c>
      <c r="B3724" s="0" t="n">
        <v>6207000311</v>
      </c>
      <c r="C3724" s="0" t="n">
        <v>620701001</v>
      </c>
      <c r="D3724" s="0" t="s">
        <v>19407</v>
      </c>
      <c r="E3724" s="0" t="s">
        <v>19408</v>
      </c>
      <c r="F3724" s="0" t="s">
        <v>19409</v>
      </c>
      <c r="G3724" s="0" t="n">
        <v>6207000311</v>
      </c>
      <c r="H3724" s="0" t="n">
        <v>620701001</v>
      </c>
      <c r="I3724" s="0" t="s">
        <v>19410</v>
      </c>
      <c r="K3724" s="0" t="n">
        <v>39177</v>
      </c>
      <c r="L3724" s="0" t="n">
        <v>61215551</v>
      </c>
      <c r="M3724" s="0" t="n">
        <v>61615151051</v>
      </c>
      <c r="N3724" s="0" t="n">
        <v>4558391</v>
      </c>
      <c r="O3724" s="0" t="s">
        <v>19411</v>
      </c>
      <c r="Q3724" s="0" t="s">
        <v>1713</v>
      </c>
      <c r="R3724" s="0" t="s">
        <v>1714</v>
      </c>
    </row>
    <row r="3725" customFormat="false" ht="15" hidden="false" customHeight="false" outlineLevel="0" collapsed="false">
      <c r="A3725" s="0" t="s">
        <v>19412</v>
      </c>
      <c r="B3725" s="0" t="n">
        <v>6664015823</v>
      </c>
      <c r="C3725" s="0" t="n">
        <v>667901001</v>
      </c>
      <c r="D3725" s="0" t="s">
        <v>19413</v>
      </c>
      <c r="E3725" s="0" t="s">
        <v>19414</v>
      </c>
      <c r="F3725" s="0" t="s">
        <v>19415</v>
      </c>
      <c r="G3725" s="0" t="n">
        <v>6664015823</v>
      </c>
      <c r="H3725" s="0" t="n">
        <v>667901001</v>
      </c>
      <c r="I3725" s="0" t="s">
        <v>19416</v>
      </c>
      <c r="J3725" s="0" t="s">
        <v>240</v>
      </c>
      <c r="K3725" s="0" t="n">
        <v>62001</v>
      </c>
      <c r="L3725" s="0" t="n">
        <v>6540139</v>
      </c>
      <c r="M3725" s="0" t="n">
        <v>65701000001</v>
      </c>
      <c r="N3725" s="0" t="n">
        <v>20878928</v>
      </c>
      <c r="O3725" s="0" t="s">
        <v>19417</v>
      </c>
      <c r="Q3725" s="0" t="s">
        <v>25</v>
      </c>
      <c r="R3725" s="0" t="s">
        <v>26</v>
      </c>
    </row>
    <row r="3726" customFormat="false" ht="15" hidden="false" customHeight="false" outlineLevel="0" collapsed="false">
      <c r="A3726" s="0" t="s">
        <v>19418</v>
      </c>
      <c r="B3726" s="0" t="n">
        <v>644301669595</v>
      </c>
      <c r="D3726" s="0" t="s">
        <v>19419</v>
      </c>
      <c r="E3726" s="0" t="s">
        <v>19420</v>
      </c>
      <c r="F3726" s="0" t="s">
        <v>19418</v>
      </c>
      <c r="G3726" s="0" t="n">
        <v>644301669595</v>
      </c>
      <c r="I3726" s="0" t="s">
        <v>19421</v>
      </c>
      <c r="K3726" s="0" t="n">
        <v>413086</v>
      </c>
      <c r="L3726" s="0" t="n">
        <v>63226000265</v>
      </c>
      <c r="N3726" s="0" t="n">
        <v>2001853674</v>
      </c>
      <c r="Q3726" s="0" t="s">
        <v>45</v>
      </c>
      <c r="R3726" s="0" t="s">
        <v>46</v>
      </c>
    </row>
    <row r="3727" customFormat="false" ht="15" hidden="false" customHeight="false" outlineLevel="0" collapsed="false">
      <c r="A3727" s="0" t="s">
        <v>19422</v>
      </c>
      <c r="B3727" s="0" t="n">
        <v>420203201108</v>
      </c>
      <c r="D3727" s="0" t="s">
        <v>6133</v>
      </c>
      <c r="E3727" s="0" t="s">
        <v>19423</v>
      </c>
      <c r="F3727" s="0" t="s">
        <v>19422</v>
      </c>
      <c r="G3727" s="0" t="n">
        <v>420203201108</v>
      </c>
      <c r="I3727" s="0" t="s">
        <v>19424</v>
      </c>
      <c r="J3727" s="0" t="s">
        <v>6136</v>
      </c>
      <c r="K3727" s="0" t="n">
        <v>652642</v>
      </c>
      <c r="L3727" s="0" t="n">
        <v>32407552</v>
      </c>
      <c r="N3727" s="0" t="n">
        <v>13280817</v>
      </c>
      <c r="Q3727" s="0" t="s">
        <v>45</v>
      </c>
      <c r="R3727" s="0" t="s">
        <v>46</v>
      </c>
    </row>
    <row r="3728" customFormat="false" ht="15" hidden="false" customHeight="false" outlineLevel="0" collapsed="false">
      <c r="A3728" s="0" t="s">
        <v>19425</v>
      </c>
      <c r="B3728" s="0" t="n">
        <v>421102291604</v>
      </c>
      <c r="D3728" s="0" t="s">
        <v>14402</v>
      </c>
      <c r="E3728" s="0" t="s">
        <v>19426</v>
      </c>
      <c r="F3728" s="0" t="s">
        <v>19427</v>
      </c>
      <c r="G3728" s="0" t="n">
        <v>421102291604</v>
      </c>
      <c r="I3728" s="0" t="s">
        <v>14404</v>
      </c>
      <c r="J3728" s="0" t="s">
        <v>14405</v>
      </c>
      <c r="K3728" s="0" t="n">
        <v>6527</v>
      </c>
      <c r="L3728" s="0" t="n">
        <v>32416</v>
      </c>
      <c r="N3728" s="0" t="n">
        <v>197750192</v>
      </c>
      <c r="Q3728" s="0" t="s">
        <v>448</v>
      </c>
      <c r="R3728" s="0" t="s">
        <v>449</v>
      </c>
    </row>
    <row r="3729" customFormat="false" ht="15" hidden="false" customHeight="false" outlineLevel="0" collapsed="false">
      <c r="A3729" s="0" t="s">
        <v>19428</v>
      </c>
      <c r="B3729" s="0" t="n">
        <v>5404037541</v>
      </c>
      <c r="C3729" s="0" t="n">
        <v>540401001</v>
      </c>
      <c r="D3729" s="0" t="s">
        <v>19429</v>
      </c>
      <c r="E3729" s="0" t="s">
        <v>19430</v>
      </c>
      <c r="F3729" s="0" t="s">
        <v>19431</v>
      </c>
      <c r="G3729" s="0" t="n">
        <v>5404037541</v>
      </c>
      <c r="H3729" s="0" t="n">
        <v>540401001</v>
      </c>
      <c r="I3729" s="0" t="s">
        <v>19432</v>
      </c>
      <c r="J3729" s="0" t="s">
        <v>291</v>
      </c>
      <c r="K3729" s="0" t="n">
        <v>630108</v>
      </c>
      <c r="L3729" s="0" t="n">
        <v>32404</v>
      </c>
      <c r="M3729" s="0" t="n">
        <v>32704000001</v>
      </c>
      <c r="N3729" s="0" t="n">
        <v>3023734</v>
      </c>
      <c r="O3729" s="0" t="s">
        <v>19433</v>
      </c>
      <c r="Q3729" s="0" t="s">
        <v>25</v>
      </c>
      <c r="R3729" s="0" t="s">
        <v>26</v>
      </c>
    </row>
    <row r="3730" customFormat="false" ht="15" hidden="false" customHeight="false" outlineLevel="0" collapsed="false">
      <c r="A3730" s="0" t="s">
        <v>19434</v>
      </c>
      <c r="B3730" s="0" t="n">
        <v>420100887196</v>
      </c>
      <c r="D3730" s="0" t="s">
        <v>8855</v>
      </c>
      <c r="E3730" s="0" t="s">
        <v>19435</v>
      </c>
      <c r="F3730" s="0" t="s">
        <v>19434</v>
      </c>
      <c r="G3730" s="0" t="n">
        <v>420100887196</v>
      </c>
      <c r="I3730" s="0" t="s">
        <v>8857</v>
      </c>
      <c r="J3730" s="0" t="s">
        <v>8858</v>
      </c>
      <c r="K3730" s="0" t="n">
        <v>652107</v>
      </c>
      <c r="L3730" s="0" t="n">
        <v>32404</v>
      </c>
      <c r="N3730" s="0" t="n">
        <v>189982845</v>
      </c>
      <c r="Q3730" s="0" t="s">
        <v>45</v>
      </c>
      <c r="R3730" s="0" t="s">
        <v>46</v>
      </c>
    </row>
    <row r="3731" customFormat="false" ht="15" hidden="false" customHeight="false" outlineLevel="0" collapsed="false">
      <c r="A3731" s="0" t="s">
        <v>19436</v>
      </c>
      <c r="B3731" s="0" t="n">
        <v>7735576499</v>
      </c>
      <c r="C3731" s="0" t="n">
        <v>773501001</v>
      </c>
      <c r="D3731" s="0" t="s">
        <v>19437</v>
      </c>
      <c r="E3731" s="0" t="s">
        <v>19438</v>
      </c>
      <c r="F3731" s="0" t="s">
        <v>19439</v>
      </c>
      <c r="G3731" s="0" t="n">
        <v>7735576499</v>
      </c>
      <c r="H3731" s="0" t="n">
        <v>773501001</v>
      </c>
      <c r="I3731" s="0" t="s">
        <v>19440</v>
      </c>
      <c r="J3731" s="0" t="s">
        <v>468</v>
      </c>
      <c r="K3731" s="0" t="n">
        <v>124536</v>
      </c>
      <c r="L3731" s="0" t="n">
        <v>45272568</v>
      </c>
      <c r="M3731" s="0" t="n">
        <v>45377</v>
      </c>
      <c r="N3731" s="0" t="n">
        <v>90663997</v>
      </c>
      <c r="O3731" s="0" t="s">
        <v>19441</v>
      </c>
      <c r="Q3731" s="0" t="s">
        <v>25</v>
      </c>
      <c r="R3731" s="0" t="s">
        <v>26</v>
      </c>
    </row>
    <row r="3732" customFormat="false" ht="15" hidden="false" customHeight="false" outlineLevel="0" collapsed="false">
      <c r="A3732" s="0" t="s">
        <v>19442</v>
      </c>
      <c r="B3732" s="0" t="n">
        <v>7751186383</v>
      </c>
      <c r="C3732" s="0" t="n">
        <v>775101001</v>
      </c>
      <c r="D3732" s="0" t="s">
        <v>19443</v>
      </c>
      <c r="E3732" s="0" t="s">
        <v>19444</v>
      </c>
      <c r="F3732" s="0" t="s">
        <v>19445</v>
      </c>
      <c r="G3732" s="0" t="n">
        <v>7751186383</v>
      </c>
      <c r="H3732" s="0" t="n">
        <v>775101001</v>
      </c>
      <c r="I3732" s="0" t="s">
        <v>19446</v>
      </c>
      <c r="J3732" s="0" t="s">
        <v>3109</v>
      </c>
      <c r="K3732" s="0" t="n">
        <v>108841</v>
      </c>
      <c r="L3732" s="0" t="n">
        <v>45298578001</v>
      </c>
      <c r="M3732" s="0" t="n">
        <v>45931</v>
      </c>
      <c r="N3732" s="0" t="n">
        <v>45907909</v>
      </c>
      <c r="O3732" s="0" t="s">
        <v>19447</v>
      </c>
      <c r="Q3732" s="0" t="s">
        <v>25</v>
      </c>
      <c r="R3732" s="0" t="s">
        <v>26</v>
      </c>
    </row>
    <row r="3733" customFormat="false" ht="15" hidden="false" customHeight="false" outlineLevel="0" collapsed="false">
      <c r="A3733" s="0" t="s">
        <v>19448</v>
      </c>
      <c r="B3733" s="0" t="n">
        <v>3652012759</v>
      </c>
      <c r="C3733" s="0" t="n">
        <v>361401001</v>
      </c>
      <c r="D3733" s="0" t="s">
        <v>19449</v>
      </c>
      <c r="E3733" s="0" t="s">
        <v>19450</v>
      </c>
      <c r="F3733" s="0" t="s">
        <v>19451</v>
      </c>
      <c r="G3733" s="0" t="n">
        <v>3652012759</v>
      </c>
      <c r="H3733" s="0" t="n">
        <v>361401001</v>
      </c>
      <c r="I3733" s="0" t="s">
        <v>19452</v>
      </c>
      <c r="K3733" s="0" t="n">
        <v>3979</v>
      </c>
      <c r="L3733" s="0" t="n">
        <v>20221808003</v>
      </c>
      <c r="M3733" s="0" t="n">
        <v>20621408111</v>
      </c>
      <c r="N3733" s="0" t="n">
        <v>67601105</v>
      </c>
      <c r="O3733" s="0" t="s">
        <v>19453</v>
      </c>
      <c r="Q3733" s="0" t="s">
        <v>25</v>
      </c>
      <c r="R3733" s="0" t="s">
        <v>26</v>
      </c>
    </row>
    <row r="3734" customFormat="false" ht="15" hidden="false" customHeight="false" outlineLevel="0" collapsed="false">
      <c r="A3734" s="0" t="s">
        <v>19454</v>
      </c>
      <c r="B3734" s="0" t="n">
        <v>3905073064</v>
      </c>
      <c r="C3734" s="0" t="n">
        <v>390601001</v>
      </c>
      <c r="D3734" s="0" t="s">
        <v>19455</v>
      </c>
      <c r="E3734" s="0" t="s">
        <v>19456</v>
      </c>
      <c r="F3734" s="0" t="s">
        <v>19457</v>
      </c>
      <c r="G3734" s="0" t="n">
        <v>3905073064</v>
      </c>
      <c r="H3734" s="0" t="n">
        <v>390601001</v>
      </c>
      <c r="I3734" s="0" t="s">
        <v>1946</v>
      </c>
      <c r="J3734" s="0" t="s">
        <v>32</v>
      </c>
      <c r="K3734" s="0" t="n">
        <v>236017</v>
      </c>
      <c r="L3734" s="0" t="n">
        <v>27401385</v>
      </c>
      <c r="M3734" s="0" t="n">
        <v>27701000001</v>
      </c>
      <c r="N3734" s="0" t="n">
        <v>94029926</v>
      </c>
      <c r="O3734" s="0" t="s">
        <v>19458</v>
      </c>
      <c r="Q3734" s="0" t="s">
        <v>25</v>
      </c>
      <c r="R3734" s="0" t="s">
        <v>26</v>
      </c>
    </row>
    <row r="3735" customFormat="false" ht="15" hidden="false" customHeight="false" outlineLevel="0" collapsed="false">
      <c r="A3735" s="0" t="s">
        <v>19459</v>
      </c>
      <c r="B3735" s="0" t="n">
        <v>7706254352</v>
      </c>
      <c r="C3735" s="0" t="n">
        <v>770401001</v>
      </c>
      <c r="D3735" s="0" t="s">
        <v>19460</v>
      </c>
      <c r="E3735" s="0" t="s">
        <v>19461</v>
      </c>
      <c r="F3735" s="0" t="s">
        <v>19462</v>
      </c>
      <c r="G3735" s="0" t="n">
        <v>7706254352</v>
      </c>
      <c r="H3735" s="0" t="n">
        <v>770401001</v>
      </c>
      <c r="I3735" s="0" t="s">
        <v>19463</v>
      </c>
      <c r="J3735" s="0" t="s">
        <v>23</v>
      </c>
      <c r="K3735" s="0" t="n">
        <v>119019</v>
      </c>
      <c r="L3735" s="0" t="n">
        <v>45286552</v>
      </c>
      <c r="M3735" s="0" t="n">
        <v>45374</v>
      </c>
      <c r="N3735" s="0" t="n">
        <v>58014633</v>
      </c>
      <c r="O3735" s="0" t="s">
        <v>19464</v>
      </c>
      <c r="Q3735" s="0" t="s">
        <v>125</v>
      </c>
      <c r="R3735" s="0" t="s">
        <v>126</v>
      </c>
    </row>
    <row r="3736" customFormat="false" ht="15" hidden="false" customHeight="false" outlineLevel="0" collapsed="false">
      <c r="A3736" s="0" t="s">
        <v>19465</v>
      </c>
      <c r="B3736" s="0" t="n">
        <v>22091363767</v>
      </c>
      <c r="D3736" s="0" t="s">
        <v>19466</v>
      </c>
      <c r="E3736" s="0" t="s">
        <v>19467</v>
      </c>
      <c r="F3736" s="0" t="s">
        <v>19465</v>
      </c>
      <c r="G3736" s="0" t="n">
        <v>22091363767</v>
      </c>
      <c r="I3736" s="0" t="s">
        <v>267</v>
      </c>
      <c r="J3736" s="0" t="s">
        <v>268</v>
      </c>
      <c r="K3736" s="0" t="n">
        <v>6582</v>
      </c>
      <c r="Q3736" s="0" t="s">
        <v>45</v>
      </c>
      <c r="R3736" s="0" t="s">
        <v>46</v>
      </c>
    </row>
    <row r="3737" customFormat="false" ht="15" hidden="false" customHeight="false" outlineLevel="0" collapsed="false">
      <c r="A3737" s="0" t="s">
        <v>19468</v>
      </c>
      <c r="B3737" s="0" t="n">
        <v>610207868808</v>
      </c>
      <c r="D3737" s="0" t="s">
        <v>19469</v>
      </c>
      <c r="E3737" s="0" t="s">
        <v>19470</v>
      </c>
      <c r="F3737" s="0" t="s">
        <v>19468</v>
      </c>
      <c r="G3737" s="0" t="n">
        <v>610207868808</v>
      </c>
      <c r="I3737" s="0" t="s">
        <v>19471</v>
      </c>
      <c r="J3737" s="0" t="s">
        <v>664</v>
      </c>
      <c r="K3737" s="0" t="n">
        <v>1427</v>
      </c>
      <c r="L3737" s="0" t="n">
        <v>46407581</v>
      </c>
      <c r="N3737" s="0" t="n">
        <v>195320328</v>
      </c>
      <c r="Q3737" s="0" t="s">
        <v>45</v>
      </c>
      <c r="R3737" s="0" t="s">
        <v>46</v>
      </c>
    </row>
    <row r="3738" customFormat="false" ht="15" hidden="false" customHeight="false" outlineLevel="0" collapsed="false">
      <c r="A3738" s="0" t="s">
        <v>15691</v>
      </c>
      <c r="B3738" s="0" t="n">
        <v>3435770547</v>
      </c>
      <c r="C3738" s="0" t="n">
        <v>343501001</v>
      </c>
      <c r="D3738" s="0" t="s">
        <v>15692</v>
      </c>
      <c r="E3738" s="0" t="s">
        <v>19472</v>
      </c>
      <c r="F3738" s="0" t="s">
        <v>19472</v>
      </c>
      <c r="G3738" s="0" t="n">
        <v>3435770547</v>
      </c>
      <c r="I3738" s="0" t="s">
        <v>19473</v>
      </c>
      <c r="J3738" s="0" t="s">
        <v>208</v>
      </c>
      <c r="K3738" s="0" t="n">
        <v>344002</v>
      </c>
      <c r="Q3738" s="0" t="s">
        <v>815</v>
      </c>
      <c r="R3738" s="0" t="s">
        <v>816</v>
      </c>
    </row>
    <row r="3739" customFormat="false" ht="15" hidden="false" customHeight="false" outlineLevel="0" collapsed="false">
      <c r="A3739" s="0" t="s">
        <v>19474</v>
      </c>
      <c r="B3739" s="0" t="n">
        <v>7722361168</v>
      </c>
      <c r="C3739" s="0" t="n">
        <v>772201001</v>
      </c>
      <c r="D3739" s="0" t="s">
        <v>19475</v>
      </c>
      <c r="E3739" s="0" t="s">
        <v>19476</v>
      </c>
      <c r="F3739" s="0" t="s">
        <v>19477</v>
      </c>
      <c r="G3739" s="0" t="n">
        <v>7722361168</v>
      </c>
      <c r="H3739" s="0" t="n">
        <v>772201001</v>
      </c>
      <c r="I3739" s="0" t="s">
        <v>19478</v>
      </c>
      <c r="J3739" s="0" t="s">
        <v>23</v>
      </c>
      <c r="K3739" s="0" t="n">
        <v>111024</v>
      </c>
      <c r="L3739" s="0" t="n">
        <v>45290564</v>
      </c>
      <c r="M3739" s="0" t="n">
        <v>45388</v>
      </c>
      <c r="N3739" s="0" t="n">
        <v>1966227</v>
      </c>
      <c r="O3739" s="0" t="s">
        <v>19479</v>
      </c>
      <c r="Q3739" s="0" t="s">
        <v>25</v>
      </c>
      <c r="R3739" s="0" t="s">
        <v>26</v>
      </c>
    </row>
    <row r="3740" customFormat="false" ht="15" hidden="false" customHeight="false" outlineLevel="0" collapsed="false">
      <c r="A3740" s="0" t="s">
        <v>19480</v>
      </c>
      <c r="B3740" s="0" t="n">
        <v>7717089615</v>
      </c>
      <c r="C3740" s="0" t="n">
        <v>470401001</v>
      </c>
      <c r="D3740" s="0" t="s">
        <v>19481</v>
      </c>
      <c r="E3740" s="0" t="s">
        <v>19482</v>
      </c>
      <c r="F3740" s="0" t="s">
        <v>19482</v>
      </c>
      <c r="G3740" s="0" t="n">
        <v>7717089615</v>
      </c>
      <c r="H3740" s="0" t="n">
        <v>470702001</v>
      </c>
      <c r="I3740" s="0" t="s">
        <v>19483</v>
      </c>
      <c r="J3740" s="0" t="s">
        <v>19484</v>
      </c>
      <c r="K3740" s="0" t="n">
        <v>18849</v>
      </c>
      <c r="Q3740" s="0" t="s">
        <v>70</v>
      </c>
      <c r="R3740" s="0" t="s">
        <v>71</v>
      </c>
    </row>
    <row r="3741" customFormat="false" ht="15" hidden="false" customHeight="false" outlineLevel="0" collapsed="false">
      <c r="A3741" s="0" t="s">
        <v>19485</v>
      </c>
      <c r="B3741" s="0" t="n">
        <v>246114866412</v>
      </c>
      <c r="D3741" s="0" t="s">
        <v>504</v>
      </c>
      <c r="E3741" s="0" t="s">
        <v>19486</v>
      </c>
      <c r="F3741" s="0" t="s">
        <v>19485</v>
      </c>
      <c r="G3741" s="0" t="n">
        <v>246114866412</v>
      </c>
      <c r="I3741" s="0" t="s">
        <v>19487</v>
      </c>
      <c r="K3741" s="0" t="n">
        <v>663556</v>
      </c>
      <c r="Q3741" s="0" t="s">
        <v>45</v>
      </c>
      <c r="R3741" s="0" t="s">
        <v>46</v>
      </c>
    </row>
    <row r="3742" customFormat="false" ht="15" hidden="false" customHeight="false" outlineLevel="0" collapsed="false">
      <c r="A3742" s="0" t="s">
        <v>19488</v>
      </c>
      <c r="B3742" s="0" t="n">
        <v>2308231808</v>
      </c>
      <c r="C3742" s="0" t="n">
        <v>230801001</v>
      </c>
      <c r="D3742" s="0" t="s">
        <v>19489</v>
      </c>
      <c r="E3742" s="0" t="s">
        <v>19490</v>
      </c>
      <c r="F3742" s="0" t="s">
        <v>19491</v>
      </c>
      <c r="G3742" s="0" t="n">
        <v>2308231808</v>
      </c>
      <c r="H3742" s="0" t="n">
        <v>230801001</v>
      </c>
      <c r="I3742" s="0" t="s">
        <v>19492</v>
      </c>
      <c r="J3742" s="0" t="s">
        <v>84</v>
      </c>
      <c r="K3742" s="0" t="n">
        <v>350051</v>
      </c>
      <c r="L3742" s="0" t="n">
        <v>3401364</v>
      </c>
      <c r="M3742" s="0" t="n">
        <v>3701000001</v>
      </c>
      <c r="N3742" s="0" t="n">
        <v>2584382</v>
      </c>
      <c r="O3742" s="0" t="s">
        <v>19493</v>
      </c>
      <c r="Q3742" s="0" t="s">
        <v>1032</v>
      </c>
      <c r="R3742" s="0" t="s">
        <v>1033</v>
      </c>
    </row>
    <row r="3743" customFormat="false" ht="15" hidden="false" customHeight="false" outlineLevel="0" collapsed="false">
      <c r="A3743" s="0" t="s">
        <v>19494</v>
      </c>
      <c r="B3743" s="0" t="n">
        <v>165714988</v>
      </c>
      <c r="C3743" s="0" t="n">
        <v>165701001</v>
      </c>
      <c r="D3743" s="0" t="s">
        <v>19495</v>
      </c>
      <c r="E3743" s="0" t="s">
        <v>19496</v>
      </c>
      <c r="F3743" s="0" t="s">
        <v>19497</v>
      </c>
      <c r="G3743" s="0" t="n">
        <v>165714988</v>
      </c>
      <c r="H3743" s="0" t="n">
        <v>165701001</v>
      </c>
      <c r="I3743" s="0" t="s">
        <v>19498</v>
      </c>
      <c r="J3743" s="0" t="s">
        <v>69</v>
      </c>
      <c r="K3743" s="0" t="n">
        <v>420126</v>
      </c>
      <c r="L3743" s="0" t="n">
        <v>92401379</v>
      </c>
      <c r="M3743" s="0" t="n">
        <v>92701000001</v>
      </c>
      <c r="N3743" s="0" t="n">
        <v>42117561</v>
      </c>
      <c r="O3743" s="0" t="s">
        <v>19499</v>
      </c>
      <c r="Q3743" s="0" t="s">
        <v>25</v>
      </c>
      <c r="R3743" s="0" t="s">
        <v>26</v>
      </c>
    </row>
    <row r="3744" customFormat="false" ht="15" hidden="false" customHeight="false" outlineLevel="0" collapsed="false">
      <c r="A3744" s="0" t="s">
        <v>19500</v>
      </c>
      <c r="B3744" s="0" t="n">
        <v>6670993933</v>
      </c>
      <c r="C3744" s="0" t="n">
        <v>667001001</v>
      </c>
      <c r="D3744" s="0" t="s">
        <v>19501</v>
      </c>
      <c r="E3744" s="0" t="s">
        <v>19502</v>
      </c>
      <c r="F3744" s="0" t="s">
        <v>19503</v>
      </c>
      <c r="G3744" s="0" t="n">
        <v>6670993933</v>
      </c>
      <c r="H3744" s="0" t="n">
        <v>667001001</v>
      </c>
      <c r="I3744" s="0" t="s">
        <v>19504</v>
      </c>
      <c r="J3744" s="0" t="s">
        <v>240</v>
      </c>
      <c r="K3744" s="0" t="n">
        <v>620092</v>
      </c>
      <c r="L3744" s="0" t="n">
        <v>65401373</v>
      </c>
      <c r="M3744" s="0" t="n">
        <v>65701000001</v>
      </c>
      <c r="N3744" s="0" t="n">
        <v>18092215</v>
      </c>
      <c r="O3744" s="0" t="s">
        <v>19505</v>
      </c>
      <c r="Q3744" s="0" t="s">
        <v>86</v>
      </c>
      <c r="R3744" s="0" t="s">
        <v>87</v>
      </c>
    </row>
    <row r="3745" customFormat="false" ht="15" hidden="false" customHeight="false" outlineLevel="0" collapsed="false">
      <c r="A3745" s="0" t="s">
        <v>19506</v>
      </c>
      <c r="B3745" s="0" t="n">
        <v>7113503632</v>
      </c>
      <c r="C3745" s="0" t="n">
        <v>711301001</v>
      </c>
      <c r="D3745" s="0" t="s">
        <v>19507</v>
      </c>
      <c r="E3745" s="0" t="s">
        <v>19508</v>
      </c>
      <c r="F3745" s="0" t="s">
        <v>19509</v>
      </c>
      <c r="G3745" s="0" t="n">
        <v>7113503632</v>
      </c>
      <c r="H3745" s="0" t="n">
        <v>711301001</v>
      </c>
      <c r="I3745" s="0" t="s">
        <v>19510</v>
      </c>
      <c r="K3745" s="0" t="n">
        <v>301888</v>
      </c>
      <c r="L3745" s="0" t="n">
        <v>70220844003</v>
      </c>
      <c r="M3745" s="0" t="n">
        <v>70714000337</v>
      </c>
      <c r="N3745" s="0" t="n">
        <v>3691714</v>
      </c>
      <c r="O3745" s="0" t="s">
        <v>19511</v>
      </c>
      <c r="Q3745" s="0" t="s">
        <v>25</v>
      </c>
      <c r="R3745" s="0" t="s">
        <v>26</v>
      </c>
    </row>
    <row r="3746" customFormat="false" ht="15" hidden="false" customHeight="false" outlineLevel="0" collapsed="false">
      <c r="A3746" s="0" t="s">
        <v>19512</v>
      </c>
      <c r="B3746" s="0" t="n">
        <v>5610128385</v>
      </c>
      <c r="C3746" s="0" t="n">
        <v>561001001</v>
      </c>
      <c r="D3746" s="0" t="s">
        <v>19513</v>
      </c>
      <c r="E3746" s="0" t="s">
        <v>19514</v>
      </c>
      <c r="F3746" s="0" t="s">
        <v>19515</v>
      </c>
      <c r="G3746" s="0" t="n">
        <v>5610128385</v>
      </c>
      <c r="H3746" s="0" t="n">
        <v>561001001</v>
      </c>
      <c r="I3746" s="0" t="s">
        <v>19516</v>
      </c>
      <c r="J3746" s="0" t="s">
        <v>754</v>
      </c>
      <c r="K3746" s="0" t="n">
        <v>460037</v>
      </c>
      <c r="L3746" s="0" t="n">
        <v>53401364</v>
      </c>
      <c r="M3746" s="0" t="n">
        <v>53701000001</v>
      </c>
      <c r="N3746" s="0" t="n">
        <v>5201527</v>
      </c>
      <c r="O3746" s="0" t="s">
        <v>19517</v>
      </c>
      <c r="Q3746" s="0" t="s">
        <v>125</v>
      </c>
      <c r="R3746" s="0" t="s">
        <v>126</v>
      </c>
    </row>
    <row r="3747" customFormat="false" ht="15" hidden="false" customHeight="false" outlineLevel="0" collapsed="false">
      <c r="A3747" s="0" t="s">
        <v>9177</v>
      </c>
      <c r="B3747" s="0" t="n">
        <v>7803002209</v>
      </c>
      <c r="C3747" s="0" t="n">
        <v>781001001</v>
      </c>
      <c r="D3747" s="0" t="s">
        <v>9178</v>
      </c>
      <c r="E3747" s="0" t="s">
        <v>19518</v>
      </c>
      <c r="F3747" s="0" t="s">
        <v>19518</v>
      </c>
      <c r="G3747" s="0" t="n">
        <v>7803002209</v>
      </c>
      <c r="H3747" s="0" t="n">
        <v>784343001</v>
      </c>
      <c r="I3747" s="0" t="s">
        <v>19519</v>
      </c>
      <c r="J3747" s="0" t="s">
        <v>19520</v>
      </c>
      <c r="K3747" s="0" t="n">
        <v>197706</v>
      </c>
      <c r="Q3747" s="0" t="s">
        <v>70</v>
      </c>
      <c r="R3747" s="0" t="s">
        <v>71</v>
      </c>
    </row>
    <row r="3748" customFormat="false" ht="15" hidden="false" customHeight="false" outlineLevel="0" collapsed="false">
      <c r="A3748" s="0" t="s">
        <v>19521</v>
      </c>
      <c r="B3748" s="0" t="n">
        <v>7727547261</v>
      </c>
      <c r="C3748" s="0" t="n">
        <v>720601001</v>
      </c>
      <c r="D3748" s="0" t="s">
        <v>19522</v>
      </c>
      <c r="E3748" s="0" t="s">
        <v>19523</v>
      </c>
      <c r="F3748" s="0" t="s">
        <v>19524</v>
      </c>
      <c r="G3748" s="0" t="n">
        <v>7727547261</v>
      </c>
      <c r="H3748" s="0" t="n">
        <v>720601001</v>
      </c>
      <c r="I3748" s="0" t="s">
        <v>19525</v>
      </c>
      <c r="J3748" s="0" t="s">
        <v>13276</v>
      </c>
      <c r="K3748" s="0" t="n">
        <v>62615</v>
      </c>
      <c r="L3748" s="0" t="n">
        <v>7141</v>
      </c>
      <c r="M3748" s="0" t="n">
        <v>71710000001</v>
      </c>
      <c r="N3748" s="0" t="n">
        <v>78013185</v>
      </c>
      <c r="Q3748" s="0" t="s">
        <v>331</v>
      </c>
      <c r="R3748" s="0" t="s">
        <v>332</v>
      </c>
    </row>
    <row r="3749" customFormat="false" ht="15" hidden="false" customHeight="false" outlineLevel="0" collapsed="false">
      <c r="A3749" s="0" t="s">
        <v>19526</v>
      </c>
      <c r="B3749" s="0" t="n">
        <v>6154557804</v>
      </c>
      <c r="C3749" s="0" t="n">
        <v>615401001</v>
      </c>
      <c r="D3749" s="0" t="s">
        <v>19527</v>
      </c>
      <c r="E3749" s="0" t="s">
        <v>19528</v>
      </c>
      <c r="F3749" s="0" t="s">
        <v>19529</v>
      </c>
      <c r="G3749" s="0" t="n">
        <v>6154557804</v>
      </c>
      <c r="H3749" s="0" t="n">
        <v>615401001</v>
      </c>
      <c r="I3749" s="0" t="s">
        <v>19530</v>
      </c>
      <c r="J3749" s="0" t="s">
        <v>5581</v>
      </c>
      <c r="K3749" s="0" t="n">
        <v>347927</v>
      </c>
      <c r="L3749" s="0" t="n">
        <v>60437</v>
      </c>
      <c r="M3749" s="0" t="n">
        <v>60737000001</v>
      </c>
      <c r="N3749" s="0" t="n">
        <v>89208294</v>
      </c>
      <c r="O3749" s="0" t="s">
        <v>19531</v>
      </c>
      <c r="Q3749" s="0" t="s">
        <v>25</v>
      </c>
      <c r="R3749" s="0" t="s">
        <v>26</v>
      </c>
    </row>
    <row r="3750" customFormat="false" ht="15" hidden="false" customHeight="false" outlineLevel="0" collapsed="false">
      <c r="A3750" s="0" t="s">
        <v>19532</v>
      </c>
      <c r="B3750" s="0" t="n">
        <v>667910927</v>
      </c>
      <c r="C3750" s="0" t="n">
        <v>667901001</v>
      </c>
      <c r="D3750" s="0" t="s">
        <v>19533</v>
      </c>
      <c r="E3750" s="0" t="s">
        <v>19534</v>
      </c>
      <c r="F3750" s="0" t="s">
        <v>19535</v>
      </c>
      <c r="G3750" s="0" t="n">
        <v>667910927</v>
      </c>
      <c r="H3750" s="0" t="n">
        <v>667901001</v>
      </c>
      <c r="I3750" s="0" t="s">
        <v>19536</v>
      </c>
      <c r="J3750" s="0" t="s">
        <v>240</v>
      </c>
      <c r="K3750" s="0" t="n">
        <v>620085</v>
      </c>
      <c r="L3750" s="0" t="n">
        <v>6540139</v>
      </c>
      <c r="M3750" s="0" t="n">
        <v>65701000001</v>
      </c>
      <c r="N3750" s="0" t="n">
        <v>16306557</v>
      </c>
      <c r="O3750" s="0" t="s">
        <v>19537</v>
      </c>
      <c r="Q3750" s="0" t="s">
        <v>25</v>
      </c>
      <c r="R3750" s="0" t="s">
        <v>26</v>
      </c>
    </row>
    <row r="3751" customFormat="false" ht="15" hidden="false" customHeight="false" outlineLevel="0" collapsed="false">
      <c r="A3751" s="0" t="s">
        <v>19538</v>
      </c>
      <c r="B3751" s="0" t="n">
        <v>6823001339</v>
      </c>
      <c r="C3751" s="0" t="n">
        <v>682301001</v>
      </c>
      <c r="D3751" s="0" t="s">
        <v>19539</v>
      </c>
      <c r="E3751" s="0" t="s">
        <v>19540</v>
      </c>
      <c r="F3751" s="0" t="s">
        <v>19540</v>
      </c>
      <c r="G3751" s="0" t="n">
        <v>6823001339</v>
      </c>
      <c r="I3751" s="0" t="s">
        <v>19541</v>
      </c>
      <c r="K3751" s="0" t="n">
        <v>393135</v>
      </c>
      <c r="Q3751" s="0" t="s">
        <v>70</v>
      </c>
      <c r="R3751" s="0" t="s">
        <v>71</v>
      </c>
    </row>
    <row r="3752" customFormat="false" ht="15" hidden="false" customHeight="false" outlineLevel="0" collapsed="false">
      <c r="A3752" s="0" t="s">
        <v>19542</v>
      </c>
      <c r="B3752" s="0" t="n">
        <v>1655256157</v>
      </c>
      <c r="C3752" s="0" t="n">
        <v>165501001</v>
      </c>
      <c r="D3752" s="0" t="s">
        <v>19543</v>
      </c>
      <c r="E3752" s="0" t="s">
        <v>19544</v>
      </c>
      <c r="F3752" s="0" t="s">
        <v>19545</v>
      </c>
      <c r="G3752" s="0" t="n">
        <v>1655256157</v>
      </c>
      <c r="H3752" s="0" t="n">
        <v>165501001</v>
      </c>
      <c r="I3752" s="0" t="s">
        <v>19546</v>
      </c>
      <c r="J3752" s="0" t="s">
        <v>69</v>
      </c>
      <c r="K3752" s="0" t="n">
        <v>420111</v>
      </c>
      <c r="L3752" s="0" t="n">
        <v>92401367</v>
      </c>
      <c r="M3752" s="0" t="n">
        <v>92701000001</v>
      </c>
      <c r="N3752" s="0" t="n">
        <v>46140373</v>
      </c>
      <c r="O3752" s="0" t="s">
        <v>19547</v>
      </c>
      <c r="Q3752" s="0" t="s">
        <v>125</v>
      </c>
      <c r="R3752" s="0" t="s">
        <v>126</v>
      </c>
    </row>
    <row r="3753" customFormat="false" ht="15" hidden="false" customHeight="false" outlineLevel="0" collapsed="false">
      <c r="A3753" s="0" t="s">
        <v>19548</v>
      </c>
      <c r="B3753" s="0" t="n">
        <v>6686056485</v>
      </c>
      <c r="C3753" s="0" t="n">
        <v>668601001</v>
      </c>
      <c r="D3753" s="0" t="s">
        <v>19549</v>
      </c>
      <c r="E3753" s="0" t="s">
        <v>19550</v>
      </c>
      <c r="F3753" s="0" t="s">
        <v>19551</v>
      </c>
      <c r="G3753" s="0" t="n">
        <v>6686056485</v>
      </c>
      <c r="H3753" s="0" t="n">
        <v>668601001</v>
      </c>
      <c r="I3753" s="0" t="s">
        <v>19552</v>
      </c>
      <c r="J3753" s="0" t="s">
        <v>240</v>
      </c>
      <c r="K3753" s="0" t="n">
        <v>620012</v>
      </c>
      <c r="L3753" s="0" t="n">
        <v>65401385</v>
      </c>
      <c r="M3753" s="0" t="n">
        <v>65701000001</v>
      </c>
      <c r="N3753" s="0" t="n">
        <v>45599916</v>
      </c>
      <c r="O3753" s="0" t="s">
        <v>19553</v>
      </c>
      <c r="Q3753" s="0" t="s">
        <v>25</v>
      </c>
      <c r="R3753" s="0" t="s">
        <v>26</v>
      </c>
    </row>
    <row r="3754" customFormat="false" ht="15" hidden="false" customHeight="false" outlineLevel="0" collapsed="false">
      <c r="A3754" s="0" t="s">
        <v>1766</v>
      </c>
      <c r="B3754" s="0" t="n">
        <v>5406121446</v>
      </c>
      <c r="C3754" s="0" t="n">
        <v>540701001</v>
      </c>
      <c r="D3754" s="0" t="s">
        <v>1767</v>
      </c>
      <c r="E3754" s="0" t="s">
        <v>19554</v>
      </c>
      <c r="F3754" s="0" t="s">
        <v>19554</v>
      </c>
      <c r="G3754" s="0" t="n">
        <v>5406121446</v>
      </c>
      <c r="H3754" s="0" t="n">
        <v>301543001</v>
      </c>
      <c r="I3754" s="0" t="s">
        <v>19555</v>
      </c>
      <c r="J3754" s="0" t="s">
        <v>117</v>
      </c>
      <c r="K3754" s="0" t="n">
        <v>414</v>
      </c>
      <c r="Q3754" s="0" t="s">
        <v>70</v>
      </c>
      <c r="R3754" s="0" t="s">
        <v>71</v>
      </c>
    </row>
    <row r="3755" customFormat="false" ht="15" hidden="false" customHeight="false" outlineLevel="0" collapsed="false">
      <c r="A3755" s="0" t="s">
        <v>19556</v>
      </c>
      <c r="B3755" s="0" t="n">
        <v>166018689</v>
      </c>
      <c r="C3755" s="0" t="n">
        <v>166001001</v>
      </c>
      <c r="D3755" s="0" t="s">
        <v>19557</v>
      </c>
      <c r="E3755" s="0" t="s">
        <v>19558</v>
      </c>
      <c r="F3755" s="0" t="s">
        <v>19559</v>
      </c>
      <c r="G3755" s="0" t="n">
        <v>166018689</v>
      </c>
      <c r="H3755" s="0" t="n">
        <v>166001001</v>
      </c>
      <c r="I3755" s="0" t="s">
        <v>19560</v>
      </c>
      <c r="J3755" s="0" t="s">
        <v>69</v>
      </c>
      <c r="K3755" s="0" t="n">
        <v>420087</v>
      </c>
      <c r="L3755" s="0" t="n">
        <v>92401385</v>
      </c>
      <c r="M3755" s="0" t="n">
        <v>92701000001</v>
      </c>
      <c r="N3755" s="0" t="n">
        <v>40673967</v>
      </c>
      <c r="O3755" s="0" t="s">
        <v>19561</v>
      </c>
      <c r="Q3755" s="0" t="s">
        <v>25</v>
      </c>
      <c r="R3755" s="0" t="s">
        <v>26</v>
      </c>
    </row>
    <row r="3756" customFormat="false" ht="15" hidden="false" customHeight="false" outlineLevel="0" collapsed="false">
      <c r="A3756" s="0" t="s">
        <v>2021</v>
      </c>
      <c r="B3756" s="0" t="n">
        <v>6611010395</v>
      </c>
      <c r="C3756" s="0" t="n">
        <v>667601001</v>
      </c>
      <c r="D3756" s="0" t="s">
        <v>2022</v>
      </c>
      <c r="E3756" s="0" t="s">
        <v>19562</v>
      </c>
      <c r="F3756" s="0" t="s">
        <v>19562</v>
      </c>
      <c r="G3756" s="0" t="n">
        <v>6611010395</v>
      </c>
      <c r="I3756" s="0" t="s">
        <v>19563</v>
      </c>
      <c r="K3756" s="0" t="n">
        <v>623836</v>
      </c>
      <c r="Q3756" s="0" t="s">
        <v>70</v>
      </c>
      <c r="R3756" s="0" t="s">
        <v>71</v>
      </c>
    </row>
    <row r="3757" customFormat="false" ht="15" hidden="false" customHeight="false" outlineLevel="0" collapsed="false">
      <c r="A3757" s="0" t="s">
        <v>19564</v>
      </c>
      <c r="B3757" s="0" t="n">
        <v>232013235216</v>
      </c>
      <c r="D3757" s="0" t="s">
        <v>19565</v>
      </c>
      <c r="E3757" s="0" t="s">
        <v>19566</v>
      </c>
      <c r="F3757" s="0" t="s">
        <v>19564</v>
      </c>
      <c r="G3757" s="0" t="n">
        <v>232013235216</v>
      </c>
      <c r="I3757" s="0" t="s">
        <v>19567</v>
      </c>
      <c r="J3757" s="0" t="s">
        <v>911</v>
      </c>
      <c r="K3757" s="0" t="n">
        <v>354</v>
      </c>
      <c r="Q3757" s="0" t="s">
        <v>45</v>
      </c>
      <c r="R3757" s="0" t="s">
        <v>46</v>
      </c>
    </row>
    <row r="3758" customFormat="false" ht="15" hidden="false" customHeight="false" outlineLevel="0" collapsed="false">
      <c r="A3758" s="0" t="s">
        <v>19568</v>
      </c>
      <c r="B3758" s="0" t="n">
        <v>7713667167</v>
      </c>
      <c r="C3758" s="0" t="n">
        <v>771301001</v>
      </c>
      <c r="D3758" s="0" t="s">
        <v>19569</v>
      </c>
      <c r="E3758" s="0" t="s">
        <v>19570</v>
      </c>
      <c r="F3758" s="0" t="s">
        <v>19571</v>
      </c>
      <c r="G3758" s="0" t="n">
        <v>7713667167</v>
      </c>
      <c r="H3758" s="0" t="n">
        <v>771301001</v>
      </c>
      <c r="I3758" s="0" t="s">
        <v>19572</v>
      </c>
      <c r="J3758" s="0" t="s">
        <v>23</v>
      </c>
      <c r="K3758" s="0" t="n">
        <v>127411</v>
      </c>
      <c r="L3758" s="0" t="n">
        <v>45277574</v>
      </c>
      <c r="M3758" s="0" t="n">
        <v>45339</v>
      </c>
      <c r="N3758" s="0" t="n">
        <v>89496577</v>
      </c>
      <c r="O3758" s="0" t="s">
        <v>19573</v>
      </c>
      <c r="Q3758" s="0" t="s">
        <v>25</v>
      </c>
      <c r="R3758" s="0" t="s">
        <v>26</v>
      </c>
    </row>
    <row r="3759" customFormat="false" ht="15" hidden="false" customHeight="false" outlineLevel="0" collapsed="false">
      <c r="A3759" s="0" t="s">
        <v>19574</v>
      </c>
      <c r="B3759" s="0" t="n">
        <v>422400098887</v>
      </c>
      <c r="D3759" s="0" t="s">
        <v>2371</v>
      </c>
      <c r="E3759" s="0" t="s">
        <v>19575</v>
      </c>
      <c r="F3759" s="0" t="s">
        <v>19574</v>
      </c>
      <c r="G3759" s="0" t="n">
        <v>422400098887</v>
      </c>
      <c r="I3759" s="0" t="s">
        <v>2189</v>
      </c>
      <c r="J3759" s="0" t="s">
        <v>2190</v>
      </c>
      <c r="K3759" s="0" t="n">
        <v>652701</v>
      </c>
      <c r="L3759" s="0" t="n">
        <v>32437364</v>
      </c>
      <c r="N3759" s="0" t="n">
        <v>66185467</v>
      </c>
      <c r="Q3759" s="0" t="s">
        <v>45</v>
      </c>
      <c r="R3759" s="0" t="s">
        <v>46</v>
      </c>
    </row>
    <row r="3760" customFormat="false" ht="15" hidden="false" customHeight="false" outlineLevel="0" collapsed="false">
      <c r="A3760" s="0" t="s">
        <v>19576</v>
      </c>
      <c r="B3760" s="0" t="n">
        <v>56310236584</v>
      </c>
      <c r="D3760" s="0" t="s">
        <v>1961</v>
      </c>
      <c r="E3760" s="0" t="s">
        <v>19577</v>
      </c>
      <c r="F3760" s="0" t="s">
        <v>19576</v>
      </c>
      <c r="G3760" s="0" t="n">
        <v>56310236584</v>
      </c>
      <c r="I3760" s="0" t="s">
        <v>1963</v>
      </c>
      <c r="J3760" s="0" t="s">
        <v>1964</v>
      </c>
      <c r="L3760" s="0" t="n">
        <v>46407000166</v>
      </c>
      <c r="N3760" s="0" t="n">
        <v>200281502</v>
      </c>
      <c r="Q3760" s="0" t="s">
        <v>45</v>
      </c>
      <c r="R3760" s="0" t="s">
        <v>46</v>
      </c>
    </row>
    <row r="3761" customFormat="false" ht="15" hidden="false" customHeight="false" outlineLevel="0" collapsed="false">
      <c r="A3761" s="0" t="s">
        <v>811</v>
      </c>
      <c r="B3761" s="0" t="n">
        <v>77170393</v>
      </c>
      <c r="C3761" s="0" t="n">
        <v>771701001</v>
      </c>
      <c r="D3761" s="0" t="s">
        <v>812</v>
      </c>
      <c r="E3761" s="0" t="s">
        <v>19578</v>
      </c>
      <c r="F3761" s="0" t="s">
        <v>19578</v>
      </c>
      <c r="G3761" s="0" t="n">
        <v>77170393</v>
      </c>
      <c r="I3761" s="0" t="s">
        <v>19579</v>
      </c>
      <c r="J3761" s="0" t="s">
        <v>77</v>
      </c>
      <c r="K3761" s="0" t="n">
        <v>197022</v>
      </c>
      <c r="Q3761" s="0" t="s">
        <v>815</v>
      </c>
      <c r="R3761" s="0" t="s">
        <v>816</v>
      </c>
    </row>
    <row r="3762" customFormat="false" ht="15" hidden="false" customHeight="false" outlineLevel="0" collapsed="false">
      <c r="A3762" s="0" t="s">
        <v>19580</v>
      </c>
      <c r="B3762" s="0" t="n">
        <v>7704382542</v>
      </c>
      <c r="C3762" s="0" t="n">
        <v>770401001</v>
      </c>
      <c r="D3762" s="0" t="s">
        <v>19581</v>
      </c>
      <c r="E3762" s="0" t="s">
        <v>19582</v>
      </c>
      <c r="F3762" s="0" t="s">
        <v>19583</v>
      </c>
      <c r="G3762" s="0" t="n">
        <v>7704382542</v>
      </c>
      <c r="H3762" s="0" t="n">
        <v>770401001</v>
      </c>
      <c r="I3762" s="0" t="s">
        <v>19584</v>
      </c>
      <c r="J3762" s="0" t="s">
        <v>23</v>
      </c>
      <c r="K3762" s="0" t="n">
        <v>119146</v>
      </c>
      <c r="L3762" s="0" t="n">
        <v>4528659</v>
      </c>
      <c r="M3762" s="0" t="n">
        <v>45383</v>
      </c>
      <c r="N3762" s="0" t="n">
        <v>5824214</v>
      </c>
      <c r="O3762" s="0" t="s">
        <v>19585</v>
      </c>
      <c r="Q3762" s="0" t="s">
        <v>25</v>
      </c>
      <c r="R3762" s="0" t="s">
        <v>26</v>
      </c>
    </row>
    <row r="3763" customFormat="false" ht="15" hidden="false" customHeight="false" outlineLevel="0" collapsed="false">
      <c r="A3763" s="0" t="s">
        <v>19586</v>
      </c>
      <c r="B3763" s="0" t="n">
        <v>2536252451</v>
      </c>
      <c r="C3763" s="0" t="n">
        <v>253601001</v>
      </c>
      <c r="D3763" s="0" t="s">
        <v>19587</v>
      </c>
      <c r="E3763" s="0" t="s">
        <v>19588</v>
      </c>
      <c r="F3763" s="0" t="s">
        <v>19589</v>
      </c>
      <c r="G3763" s="0" t="n">
        <v>2536252451</v>
      </c>
      <c r="H3763" s="0" t="n">
        <v>253601001</v>
      </c>
      <c r="I3763" s="0" t="s">
        <v>19590</v>
      </c>
      <c r="J3763" s="0" t="s">
        <v>1212</v>
      </c>
      <c r="K3763" s="0" t="n">
        <v>690091</v>
      </c>
      <c r="L3763" s="0" t="n">
        <v>5401364</v>
      </c>
      <c r="M3763" s="0" t="n">
        <v>5701000001</v>
      </c>
      <c r="N3763" s="0" t="n">
        <v>38569369</v>
      </c>
      <c r="O3763" s="0" t="s">
        <v>19591</v>
      </c>
      <c r="Q3763" s="0" t="s">
        <v>25</v>
      </c>
      <c r="R3763" s="0" t="s">
        <v>26</v>
      </c>
    </row>
    <row r="3764" customFormat="false" ht="15" hidden="false" customHeight="false" outlineLevel="0" collapsed="false">
      <c r="A3764" s="0" t="s">
        <v>19592</v>
      </c>
      <c r="B3764" s="0" t="n">
        <v>6027141634</v>
      </c>
      <c r="C3764" s="0" t="n">
        <v>602701001</v>
      </c>
      <c r="D3764" s="0" t="s">
        <v>19593</v>
      </c>
      <c r="E3764" s="0" t="s">
        <v>19594</v>
      </c>
      <c r="F3764" s="0" t="s">
        <v>19595</v>
      </c>
      <c r="G3764" s="0" t="n">
        <v>6027141634</v>
      </c>
      <c r="H3764" s="0" t="n">
        <v>602701001</v>
      </c>
      <c r="I3764" s="0" t="s">
        <v>19596</v>
      </c>
      <c r="J3764" s="0" t="s">
        <v>1839</v>
      </c>
      <c r="K3764" s="0" t="n">
        <v>180021</v>
      </c>
      <c r="L3764" s="0" t="n">
        <v>58401</v>
      </c>
      <c r="M3764" s="0" t="n">
        <v>58701000001</v>
      </c>
      <c r="N3764" s="0" t="n">
        <v>38841251</v>
      </c>
      <c r="O3764" s="0" t="s">
        <v>19597</v>
      </c>
      <c r="Q3764" s="0" t="s">
        <v>25</v>
      </c>
      <c r="R3764" s="0" t="s">
        <v>26</v>
      </c>
    </row>
    <row r="3765" customFormat="false" ht="15" hidden="false" customHeight="false" outlineLevel="0" collapsed="false">
      <c r="A3765" s="0" t="s">
        <v>19598</v>
      </c>
      <c r="B3765" s="0" t="n">
        <v>753616202</v>
      </c>
      <c r="C3765" s="0" t="n">
        <v>753601001</v>
      </c>
      <c r="D3765" s="0" t="s">
        <v>19599</v>
      </c>
      <c r="E3765" s="0" t="s">
        <v>19600</v>
      </c>
      <c r="F3765" s="0" t="s">
        <v>19601</v>
      </c>
      <c r="G3765" s="0" t="n">
        <v>753616202</v>
      </c>
      <c r="H3765" s="0" t="n">
        <v>753601001</v>
      </c>
      <c r="I3765" s="0" t="s">
        <v>19602</v>
      </c>
      <c r="J3765" s="0" t="s">
        <v>2669</v>
      </c>
      <c r="K3765" s="0" t="n">
        <v>672007</v>
      </c>
      <c r="L3765" s="0" t="n">
        <v>76401373</v>
      </c>
      <c r="M3765" s="0" t="n">
        <v>76701000001</v>
      </c>
      <c r="N3765" s="0" t="n">
        <v>5272329</v>
      </c>
      <c r="O3765" s="0" t="s">
        <v>19603</v>
      </c>
      <c r="Q3765" s="0" t="s">
        <v>25</v>
      </c>
      <c r="R3765" s="0" t="s">
        <v>26</v>
      </c>
    </row>
    <row r="3766" customFormat="false" ht="15" hidden="false" customHeight="false" outlineLevel="0" collapsed="false">
      <c r="A3766" s="0" t="s">
        <v>19604</v>
      </c>
      <c r="B3766" s="0" t="n">
        <v>422108608761</v>
      </c>
      <c r="D3766" s="0" t="s">
        <v>2164</v>
      </c>
      <c r="E3766" s="0" t="s">
        <v>19605</v>
      </c>
      <c r="F3766" s="0" t="s">
        <v>19604</v>
      </c>
      <c r="G3766" s="0" t="n">
        <v>422108608761</v>
      </c>
      <c r="I3766" s="0" t="s">
        <v>2166</v>
      </c>
      <c r="J3766" s="0" t="s">
        <v>2167</v>
      </c>
      <c r="K3766" s="0" t="n">
        <v>654</v>
      </c>
      <c r="Q3766" s="0" t="s">
        <v>45</v>
      </c>
      <c r="R3766" s="0" t="s">
        <v>46</v>
      </c>
    </row>
    <row r="3767" customFormat="false" ht="15" hidden="false" customHeight="false" outlineLevel="0" collapsed="false">
      <c r="A3767" s="0" t="s">
        <v>19606</v>
      </c>
      <c r="B3767" s="0" t="n">
        <v>100401935702</v>
      </c>
      <c r="D3767" s="0" t="s">
        <v>419</v>
      </c>
      <c r="E3767" s="0" t="s">
        <v>19607</v>
      </c>
      <c r="F3767" s="0" t="s">
        <v>19606</v>
      </c>
      <c r="G3767" s="0" t="n">
        <v>100401935702</v>
      </c>
      <c r="I3767" s="0" t="s">
        <v>144</v>
      </c>
      <c r="J3767" s="0" t="s">
        <v>145</v>
      </c>
      <c r="K3767" s="0" t="n">
        <v>185</v>
      </c>
      <c r="L3767" s="0" t="n">
        <v>86401</v>
      </c>
      <c r="N3767" s="0" t="n">
        <v>144801876</v>
      </c>
      <c r="Q3767" s="0" t="s">
        <v>45</v>
      </c>
      <c r="R3767" s="0" t="s">
        <v>46</v>
      </c>
    </row>
    <row r="3768" customFormat="false" ht="15" hidden="false" customHeight="false" outlineLevel="0" collapsed="false">
      <c r="A3768" s="0" t="s">
        <v>19608</v>
      </c>
      <c r="B3768" s="0" t="n">
        <v>631213436</v>
      </c>
      <c r="C3768" s="0" t="n">
        <v>504201001</v>
      </c>
      <c r="D3768" s="0" t="s">
        <v>19609</v>
      </c>
      <c r="E3768" s="0" t="s">
        <v>19610</v>
      </c>
      <c r="F3768" s="0" t="s">
        <v>19610</v>
      </c>
      <c r="G3768" s="0" t="n">
        <v>631213436</v>
      </c>
      <c r="H3768" s="0" t="n">
        <v>633043001</v>
      </c>
      <c r="I3768" s="0" t="s">
        <v>19611</v>
      </c>
      <c r="K3768" s="0" t="n">
        <v>443528</v>
      </c>
      <c r="Q3768" s="0" t="s">
        <v>70</v>
      </c>
      <c r="R3768" s="0" t="s">
        <v>71</v>
      </c>
    </row>
    <row r="3769" customFormat="false" ht="15" hidden="false" customHeight="false" outlineLevel="0" collapsed="false">
      <c r="A3769" s="0" t="s">
        <v>19612</v>
      </c>
      <c r="B3769" s="0" t="n">
        <v>5260049663</v>
      </c>
      <c r="C3769" s="0" t="n">
        <v>526201001</v>
      </c>
      <c r="D3769" s="0" t="s">
        <v>19613</v>
      </c>
      <c r="E3769" s="0" t="s">
        <v>19614</v>
      </c>
      <c r="F3769" s="0" t="s">
        <v>19614</v>
      </c>
      <c r="G3769" s="0" t="n">
        <v>5260049663</v>
      </c>
      <c r="H3769" s="0" t="n">
        <v>526201001</v>
      </c>
      <c r="I3769" s="0" t="s">
        <v>19615</v>
      </c>
      <c r="J3769" s="0" t="s">
        <v>346</v>
      </c>
      <c r="K3769" s="0" t="n">
        <v>603057</v>
      </c>
      <c r="L3769" s="0" t="n">
        <v>22401379</v>
      </c>
      <c r="M3769" s="0" t="n">
        <v>22701000001</v>
      </c>
      <c r="N3769" s="0" t="n">
        <v>55850458</v>
      </c>
      <c r="O3769" s="0" t="s">
        <v>19616</v>
      </c>
      <c r="Q3769" s="0" t="s">
        <v>1023</v>
      </c>
      <c r="R3769" s="0" t="s">
        <v>1024</v>
      </c>
    </row>
    <row r="3770" customFormat="false" ht="15" hidden="false" customHeight="false" outlineLevel="0" collapsed="false">
      <c r="A3770" s="0" t="s">
        <v>19617</v>
      </c>
      <c r="B3770" s="0" t="n">
        <v>772646089</v>
      </c>
      <c r="C3770" s="0" t="n">
        <v>770301001</v>
      </c>
      <c r="D3770" s="0" t="s">
        <v>19618</v>
      </c>
      <c r="E3770" s="0" t="s">
        <v>19619</v>
      </c>
      <c r="F3770" s="0" t="s">
        <v>19620</v>
      </c>
      <c r="G3770" s="0" t="n">
        <v>772646089</v>
      </c>
      <c r="H3770" s="0" t="n">
        <v>770301001</v>
      </c>
      <c r="I3770" s="0" t="s">
        <v>19621</v>
      </c>
      <c r="J3770" s="0" t="s">
        <v>23</v>
      </c>
      <c r="K3770" s="0" t="n">
        <v>123317</v>
      </c>
      <c r="L3770" s="0" t="n">
        <v>45286575</v>
      </c>
      <c r="M3770" s="0" t="n">
        <v>4538</v>
      </c>
      <c r="N3770" s="0" t="n">
        <v>42748391</v>
      </c>
      <c r="O3770" s="0" t="s">
        <v>19622</v>
      </c>
      <c r="Q3770" s="0" t="s">
        <v>25</v>
      </c>
      <c r="R3770" s="0" t="s">
        <v>26</v>
      </c>
    </row>
    <row r="3771" customFormat="false" ht="15" hidden="false" customHeight="false" outlineLevel="0" collapsed="false">
      <c r="A3771" s="0" t="s">
        <v>19623</v>
      </c>
      <c r="B3771" s="0" t="n">
        <v>23670301555</v>
      </c>
      <c r="D3771" s="0" t="s">
        <v>23</v>
      </c>
      <c r="E3771" s="0" t="s">
        <v>19624</v>
      </c>
      <c r="F3771" s="0" t="s">
        <v>19623</v>
      </c>
      <c r="G3771" s="0" t="n">
        <v>23670301555</v>
      </c>
      <c r="I3771" s="0" t="s">
        <v>613</v>
      </c>
      <c r="J3771" s="0" t="s">
        <v>23</v>
      </c>
      <c r="K3771" s="0" t="n">
        <v>101</v>
      </c>
      <c r="L3771" s="0" t="n">
        <v>45268569</v>
      </c>
      <c r="N3771" s="0" t="n">
        <v>2006374311</v>
      </c>
      <c r="Q3771" s="0" t="s">
        <v>45</v>
      </c>
      <c r="R3771" s="0" t="s">
        <v>46</v>
      </c>
    </row>
    <row r="3772" customFormat="false" ht="15" hidden="false" customHeight="false" outlineLevel="0" collapsed="false">
      <c r="A3772" s="0" t="s">
        <v>19625</v>
      </c>
      <c r="B3772" s="0" t="n">
        <v>165539203</v>
      </c>
      <c r="C3772" s="0" t="n">
        <v>165501001</v>
      </c>
      <c r="D3772" s="0" t="s">
        <v>19626</v>
      </c>
      <c r="E3772" s="0" t="s">
        <v>19627</v>
      </c>
      <c r="F3772" s="0" t="s">
        <v>19628</v>
      </c>
      <c r="G3772" s="0" t="n">
        <v>165539203</v>
      </c>
      <c r="H3772" s="0" t="n">
        <v>165501001</v>
      </c>
      <c r="I3772" s="0" t="s">
        <v>19629</v>
      </c>
      <c r="J3772" s="0" t="s">
        <v>69</v>
      </c>
      <c r="K3772" s="0" t="n">
        <v>420097</v>
      </c>
      <c r="L3772" s="0" t="n">
        <v>92401367</v>
      </c>
      <c r="M3772" s="0" t="n">
        <v>92701000001</v>
      </c>
      <c r="N3772" s="0" t="n">
        <v>19584908</v>
      </c>
      <c r="O3772" s="0" t="s">
        <v>19630</v>
      </c>
      <c r="Q3772" s="0" t="s">
        <v>25</v>
      </c>
      <c r="R3772" s="0" t="s">
        <v>26</v>
      </c>
    </row>
    <row r="3773" customFormat="false" ht="15" hidden="false" customHeight="false" outlineLevel="0" collapsed="false">
      <c r="A3773" s="0" t="s">
        <v>19631</v>
      </c>
      <c r="B3773" s="0" t="n">
        <v>6142018935</v>
      </c>
      <c r="C3773" s="0" t="n">
        <v>614201001</v>
      </c>
      <c r="D3773" s="0" t="s">
        <v>19632</v>
      </c>
      <c r="E3773" s="0" t="s">
        <v>19633</v>
      </c>
      <c r="F3773" s="0" t="s">
        <v>19634</v>
      </c>
      <c r="G3773" s="0" t="n">
        <v>6142018935</v>
      </c>
      <c r="H3773" s="0" t="n">
        <v>614201001</v>
      </c>
      <c r="I3773" s="0" t="s">
        <v>19635</v>
      </c>
      <c r="J3773" s="0" t="s">
        <v>9538</v>
      </c>
      <c r="K3773" s="0" t="n">
        <v>347042</v>
      </c>
      <c r="L3773" s="0" t="n">
        <v>60206501</v>
      </c>
      <c r="M3773" s="0" t="n">
        <v>60606101001</v>
      </c>
      <c r="N3773" s="0" t="n">
        <v>73314545</v>
      </c>
      <c r="O3773" s="0" t="s">
        <v>19636</v>
      </c>
      <c r="Q3773" s="0" t="s">
        <v>25</v>
      </c>
      <c r="R3773" s="0" t="s">
        <v>26</v>
      </c>
    </row>
    <row r="3774" customFormat="false" ht="15" hidden="false" customHeight="false" outlineLevel="0" collapsed="false">
      <c r="A3774" s="0" t="s">
        <v>19637</v>
      </c>
      <c r="B3774" s="0" t="n">
        <v>4908011244</v>
      </c>
      <c r="C3774" s="0" t="n">
        <v>490801001</v>
      </c>
      <c r="D3774" s="0" t="s">
        <v>19638</v>
      </c>
      <c r="E3774" s="0" t="s">
        <v>19639</v>
      </c>
      <c r="F3774" s="0" t="s">
        <v>19640</v>
      </c>
      <c r="G3774" s="0" t="n">
        <v>4908011244</v>
      </c>
      <c r="H3774" s="0" t="n">
        <v>490801001</v>
      </c>
      <c r="I3774" s="0" t="s">
        <v>19641</v>
      </c>
      <c r="K3774" s="0" t="n">
        <v>68623</v>
      </c>
      <c r="L3774" s="0" t="n">
        <v>44222551</v>
      </c>
      <c r="M3774" s="0" t="n">
        <v>44722000051</v>
      </c>
      <c r="N3774" s="0" t="n">
        <v>89275014</v>
      </c>
      <c r="O3774" s="0" t="s">
        <v>19642</v>
      </c>
      <c r="Q3774" s="0" t="s">
        <v>25</v>
      </c>
      <c r="R3774" s="0" t="s">
        <v>26</v>
      </c>
    </row>
    <row r="3775" customFormat="false" ht="15" hidden="false" customHeight="false" outlineLevel="0" collapsed="false">
      <c r="A3775" s="0" t="s">
        <v>19643</v>
      </c>
      <c r="B3775" s="0" t="n">
        <v>2503005714</v>
      </c>
      <c r="C3775" s="0" t="n">
        <v>250301001</v>
      </c>
      <c r="D3775" s="0" t="s">
        <v>19644</v>
      </c>
      <c r="E3775" s="0" t="s">
        <v>19645</v>
      </c>
      <c r="F3775" s="0" t="s">
        <v>19645</v>
      </c>
      <c r="G3775" s="0" t="n">
        <v>2503005714</v>
      </c>
      <c r="H3775" s="0" t="n">
        <v>250301001</v>
      </c>
      <c r="I3775" s="0" t="s">
        <v>19646</v>
      </c>
      <c r="K3775" s="0" t="n">
        <v>69284</v>
      </c>
      <c r="L3775" s="0" t="n">
        <v>5257000008</v>
      </c>
      <c r="M3775" s="0" t="n">
        <v>5657413101</v>
      </c>
      <c r="N3775" s="0" t="n">
        <v>4099283</v>
      </c>
      <c r="O3775" s="0" t="s">
        <v>19647</v>
      </c>
      <c r="Q3775" s="0" t="s">
        <v>317</v>
      </c>
      <c r="R3775" s="0" t="s">
        <v>318</v>
      </c>
    </row>
    <row r="3776" customFormat="false" ht="15" hidden="false" customHeight="false" outlineLevel="0" collapsed="false">
      <c r="A3776" s="0" t="s">
        <v>19648</v>
      </c>
      <c r="B3776" s="0" t="n">
        <v>5906001179</v>
      </c>
      <c r="C3776" s="0" t="n">
        <v>590201001</v>
      </c>
      <c r="D3776" s="0" t="s">
        <v>19649</v>
      </c>
      <c r="E3776" s="0" t="s">
        <v>19650</v>
      </c>
      <c r="F3776" s="0" t="s">
        <v>19651</v>
      </c>
      <c r="G3776" s="0" t="n">
        <v>5906001179</v>
      </c>
      <c r="H3776" s="0" t="n">
        <v>590201001</v>
      </c>
      <c r="I3776" s="0" t="s">
        <v>19652</v>
      </c>
      <c r="J3776" s="0" t="s">
        <v>1308</v>
      </c>
      <c r="K3776" s="0" t="n">
        <v>614015</v>
      </c>
      <c r="L3776" s="0" t="n">
        <v>57401372</v>
      </c>
      <c r="M3776" s="0" t="n">
        <v>57701000001</v>
      </c>
      <c r="N3776" s="0" t="n">
        <v>26596349</v>
      </c>
      <c r="O3776" s="0" t="s">
        <v>19653</v>
      </c>
      <c r="Q3776" s="0" t="s">
        <v>25</v>
      </c>
      <c r="R3776" s="0" t="s">
        <v>26</v>
      </c>
    </row>
    <row r="3777" customFormat="false" ht="15" hidden="false" customHeight="false" outlineLevel="0" collapsed="false">
      <c r="A3777" s="0" t="s">
        <v>19654</v>
      </c>
      <c r="B3777" s="0" t="n">
        <v>9710044471</v>
      </c>
      <c r="C3777" s="0" t="n">
        <v>771001001</v>
      </c>
      <c r="D3777" s="0" t="s">
        <v>19655</v>
      </c>
      <c r="E3777" s="0" t="s">
        <v>19656</v>
      </c>
      <c r="F3777" s="0" t="s">
        <v>19657</v>
      </c>
      <c r="G3777" s="0" t="n">
        <v>9710044471</v>
      </c>
      <c r="H3777" s="0" t="n">
        <v>771001001</v>
      </c>
      <c r="I3777" s="0" t="s">
        <v>19658</v>
      </c>
      <c r="J3777" s="0" t="s">
        <v>23</v>
      </c>
      <c r="K3777" s="0" t="n">
        <v>125047</v>
      </c>
      <c r="L3777" s="0" t="n">
        <v>45286585</v>
      </c>
      <c r="M3777" s="0" t="n">
        <v>45382</v>
      </c>
      <c r="N3777" s="0" t="n">
        <v>20364632</v>
      </c>
      <c r="O3777" s="0" t="s">
        <v>19659</v>
      </c>
      <c r="Q3777" s="0" t="s">
        <v>25</v>
      </c>
      <c r="R3777" s="0" t="s">
        <v>26</v>
      </c>
    </row>
    <row r="3778" customFormat="false" ht="15" hidden="false" customHeight="false" outlineLevel="0" collapsed="false">
      <c r="A3778" s="0" t="s">
        <v>19660</v>
      </c>
      <c r="B3778" s="0" t="n">
        <v>5607002336</v>
      </c>
      <c r="C3778" s="0" t="n">
        <v>560701001</v>
      </c>
      <c r="D3778" s="0" t="s">
        <v>19661</v>
      </c>
      <c r="E3778" s="0" t="s">
        <v>19662</v>
      </c>
      <c r="F3778" s="0" t="s">
        <v>19663</v>
      </c>
      <c r="G3778" s="0" t="n">
        <v>5607002336</v>
      </c>
      <c r="H3778" s="0" t="n">
        <v>560701001</v>
      </c>
      <c r="I3778" s="0" t="s">
        <v>19664</v>
      </c>
      <c r="J3778" s="0" t="s">
        <v>19665</v>
      </c>
      <c r="K3778" s="0" t="n">
        <v>46236</v>
      </c>
      <c r="L3778" s="0" t="n">
        <v>5342</v>
      </c>
      <c r="M3778" s="0" t="n">
        <v>53720000001</v>
      </c>
      <c r="N3778" s="0" t="n">
        <v>189472</v>
      </c>
      <c r="O3778" s="0" t="s">
        <v>19666</v>
      </c>
      <c r="Q3778" s="0" t="s">
        <v>125</v>
      </c>
      <c r="R3778" s="0" t="s">
        <v>126</v>
      </c>
    </row>
    <row r="3779" customFormat="false" ht="15" hidden="false" customHeight="false" outlineLevel="0" collapsed="false">
      <c r="A3779" s="0" t="s">
        <v>19667</v>
      </c>
      <c r="B3779" s="0" t="n">
        <v>623406262</v>
      </c>
      <c r="C3779" s="0" t="n">
        <v>623401001</v>
      </c>
      <c r="D3779" s="0" t="s">
        <v>19668</v>
      </c>
      <c r="E3779" s="0" t="s">
        <v>19669</v>
      </c>
      <c r="F3779" s="0" t="s">
        <v>19670</v>
      </c>
      <c r="G3779" s="0" t="n">
        <v>623406262</v>
      </c>
      <c r="H3779" s="0" t="n">
        <v>623401001</v>
      </c>
      <c r="I3779" s="0" t="s">
        <v>19671</v>
      </c>
      <c r="J3779" s="0" t="s">
        <v>596</v>
      </c>
      <c r="K3779" s="0" t="n">
        <v>39</v>
      </c>
      <c r="L3779" s="0" t="n">
        <v>6140138</v>
      </c>
      <c r="M3779" s="0" t="n">
        <v>61701000001</v>
      </c>
      <c r="N3779" s="0" t="n">
        <v>86602168</v>
      </c>
      <c r="O3779" s="0" t="s">
        <v>19672</v>
      </c>
      <c r="Q3779" s="0" t="s">
        <v>25</v>
      </c>
      <c r="R3779" s="0" t="s">
        <v>26</v>
      </c>
    </row>
    <row r="3780" customFormat="false" ht="15" hidden="false" customHeight="false" outlineLevel="0" collapsed="false">
      <c r="A3780" s="0" t="s">
        <v>19673</v>
      </c>
      <c r="B3780" s="0" t="n">
        <v>6128009142</v>
      </c>
      <c r="C3780" s="0" t="n">
        <v>612801001</v>
      </c>
      <c r="D3780" s="0" t="s">
        <v>19674</v>
      </c>
      <c r="E3780" s="0" t="s">
        <v>19675</v>
      </c>
      <c r="F3780" s="0" t="s">
        <v>19676</v>
      </c>
      <c r="G3780" s="0" t="n">
        <v>6128009142</v>
      </c>
      <c r="H3780" s="0" t="n">
        <v>612801001</v>
      </c>
      <c r="I3780" s="0" t="s">
        <v>19677</v>
      </c>
      <c r="J3780" s="0" t="s">
        <v>5539</v>
      </c>
      <c r="K3780" s="0" t="n">
        <v>347541</v>
      </c>
      <c r="L3780" s="0" t="n">
        <v>60245501</v>
      </c>
      <c r="M3780" s="0" t="n">
        <v>60645101001</v>
      </c>
      <c r="N3780" s="0" t="n">
        <v>89220065</v>
      </c>
      <c r="Q3780" s="0" t="s">
        <v>25</v>
      </c>
      <c r="R3780" s="0" t="s">
        <v>26</v>
      </c>
    </row>
    <row r="3781" customFormat="false" ht="15" hidden="false" customHeight="false" outlineLevel="0" collapsed="false">
      <c r="A3781" s="0" t="s">
        <v>19678</v>
      </c>
      <c r="B3781" s="0" t="n">
        <v>6450033871</v>
      </c>
      <c r="C3781" s="0" t="n">
        <v>644901001</v>
      </c>
      <c r="D3781" s="0" t="s">
        <v>19679</v>
      </c>
      <c r="E3781" s="0" t="s">
        <v>19680</v>
      </c>
      <c r="F3781" s="0" t="s">
        <v>19681</v>
      </c>
      <c r="G3781" s="0" t="n">
        <v>6450033871</v>
      </c>
      <c r="H3781" s="0" t="n">
        <v>644901001</v>
      </c>
      <c r="I3781" s="0" t="s">
        <v>19682</v>
      </c>
      <c r="J3781" s="0" t="s">
        <v>784</v>
      </c>
      <c r="K3781" s="0" t="n">
        <v>4131</v>
      </c>
      <c r="L3781" s="0" t="n">
        <v>63250501</v>
      </c>
      <c r="M3781" s="0" t="n">
        <v>63650101001</v>
      </c>
      <c r="N3781" s="0" t="n">
        <v>43729444</v>
      </c>
      <c r="O3781" s="0" t="s">
        <v>19683</v>
      </c>
      <c r="Q3781" s="0" t="s">
        <v>25</v>
      </c>
      <c r="R3781" s="0" t="s">
        <v>26</v>
      </c>
    </row>
    <row r="3782" customFormat="false" ht="15" hidden="false" customHeight="false" outlineLevel="0" collapsed="false">
      <c r="A3782" s="0" t="s">
        <v>19684</v>
      </c>
      <c r="B3782" s="0" t="n">
        <v>7728315513</v>
      </c>
      <c r="C3782" s="0" t="n">
        <v>772801001</v>
      </c>
      <c r="D3782" s="0" t="s">
        <v>19685</v>
      </c>
      <c r="E3782" s="0" t="s">
        <v>19686</v>
      </c>
      <c r="F3782" s="0" t="s">
        <v>19687</v>
      </c>
      <c r="G3782" s="0" t="n">
        <v>7728315513</v>
      </c>
      <c r="H3782" s="0" t="n">
        <v>772801001</v>
      </c>
      <c r="I3782" s="0" t="s">
        <v>19688</v>
      </c>
      <c r="J3782" s="0" t="s">
        <v>23</v>
      </c>
      <c r="K3782" s="0" t="n">
        <v>117133</v>
      </c>
      <c r="L3782" s="0" t="n">
        <v>45293586</v>
      </c>
      <c r="M3782" s="0" t="n">
        <v>45907</v>
      </c>
      <c r="N3782" s="0" t="n">
        <v>51063261</v>
      </c>
      <c r="O3782" s="0" t="s">
        <v>19689</v>
      </c>
      <c r="Q3782" s="0" t="s">
        <v>25</v>
      </c>
      <c r="R3782" s="0" t="s">
        <v>26</v>
      </c>
    </row>
    <row r="3783" customFormat="false" ht="15" hidden="false" customHeight="false" outlineLevel="0" collapsed="false">
      <c r="A3783" s="0" t="s">
        <v>19690</v>
      </c>
      <c r="B3783" s="0" t="n">
        <v>263409034054</v>
      </c>
      <c r="D3783" s="0" t="s">
        <v>5815</v>
      </c>
      <c r="E3783" s="0" t="s">
        <v>19691</v>
      </c>
      <c r="F3783" s="0" t="s">
        <v>19690</v>
      </c>
      <c r="G3783" s="0" t="n">
        <v>263409034054</v>
      </c>
      <c r="I3783" s="0" t="s">
        <v>5817</v>
      </c>
      <c r="J3783" s="0" t="s">
        <v>5818</v>
      </c>
      <c r="K3783" s="0" t="n">
        <v>355</v>
      </c>
      <c r="Q3783" s="0" t="s">
        <v>45</v>
      </c>
      <c r="R3783" s="0" t="s">
        <v>46</v>
      </c>
    </row>
    <row r="3784" customFormat="false" ht="15" hidden="false" customHeight="false" outlineLevel="0" collapsed="false">
      <c r="A3784" s="0" t="s">
        <v>19692</v>
      </c>
      <c r="B3784" s="0" t="n">
        <v>7802533775</v>
      </c>
      <c r="C3784" s="0" t="n">
        <v>780201001</v>
      </c>
      <c r="D3784" s="0" t="s">
        <v>19693</v>
      </c>
      <c r="E3784" s="0" t="s">
        <v>19694</v>
      </c>
      <c r="F3784" s="0" t="s">
        <v>19695</v>
      </c>
      <c r="G3784" s="0" t="n">
        <v>7802533775</v>
      </c>
      <c r="H3784" s="0" t="n">
        <v>780201001</v>
      </c>
      <c r="I3784" s="0" t="s">
        <v>19696</v>
      </c>
      <c r="J3784" s="0" t="s">
        <v>77</v>
      </c>
      <c r="K3784" s="0" t="n">
        <v>194021</v>
      </c>
      <c r="L3784" s="0" t="n">
        <v>40265</v>
      </c>
      <c r="M3784" s="0" t="n">
        <v>40315</v>
      </c>
      <c r="N3784" s="0" t="n">
        <v>23150676</v>
      </c>
      <c r="O3784" s="0" t="s">
        <v>19697</v>
      </c>
      <c r="Q3784" s="0" t="s">
        <v>25</v>
      </c>
      <c r="R3784" s="0" t="s">
        <v>26</v>
      </c>
    </row>
    <row r="3785" customFormat="false" ht="15" hidden="false" customHeight="false" outlineLevel="0" collapsed="false">
      <c r="A3785" s="0" t="s">
        <v>19698</v>
      </c>
      <c r="B3785" s="0" t="n">
        <v>7709682557</v>
      </c>
      <c r="C3785" s="0" t="n">
        <v>772801001</v>
      </c>
      <c r="D3785" s="0" t="s">
        <v>19699</v>
      </c>
      <c r="E3785" s="0" t="s">
        <v>19700</v>
      </c>
      <c r="F3785" s="0" t="s">
        <v>19701</v>
      </c>
      <c r="G3785" s="0" t="n">
        <v>7709682557</v>
      </c>
      <c r="H3785" s="0" t="n">
        <v>772801001</v>
      </c>
      <c r="I3785" s="0" t="s">
        <v>19702</v>
      </c>
      <c r="J3785" s="0" t="s">
        <v>23</v>
      </c>
      <c r="K3785" s="0" t="n">
        <v>117647</v>
      </c>
      <c r="L3785" s="0" t="n">
        <v>45293566</v>
      </c>
      <c r="M3785" s="0" t="n">
        <v>45902</v>
      </c>
      <c r="N3785" s="0" t="n">
        <v>95986831</v>
      </c>
      <c r="O3785" s="0" t="s">
        <v>19703</v>
      </c>
      <c r="Q3785" s="0" t="s">
        <v>25</v>
      </c>
      <c r="R3785" s="0" t="s">
        <v>26</v>
      </c>
    </row>
    <row r="3786" customFormat="false" ht="15" hidden="false" customHeight="false" outlineLevel="0" collapsed="false">
      <c r="A3786" s="0" t="s">
        <v>19704</v>
      </c>
      <c r="B3786" s="0" t="n">
        <v>9715382026</v>
      </c>
      <c r="C3786" s="0" t="n">
        <v>771501001</v>
      </c>
      <c r="D3786" s="0" t="s">
        <v>19705</v>
      </c>
      <c r="E3786" s="0" t="s">
        <v>19706</v>
      </c>
      <c r="F3786" s="0" t="s">
        <v>19707</v>
      </c>
      <c r="G3786" s="0" t="n">
        <v>9715382026</v>
      </c>
      <c r="H3786" s="0" t="n">
        <v>771501001</v>
      </c>
      <c r="I3786" s="0" t="s">
        <v>19708</v>
      </c>
      <c r="J3786" s="0" t="s">
        <v>23</v>
      </c>
      <c r="K3786" s="0" t="n">
        <v>127566</v>
      </c>
      <c r="L3786" s="0" t="n">
        <v>45280574</v>
      </c>
      <c r="M3786" s="0" t="n">
        <v>45359</v>
      </c>
      <c r="N3786" s="0" t="n">
        <v>438897</v>
      </c>
      <c r="O3786" s="0" t="s">
        <v>19709</v>
      </c>
      <c r="Q3786" s="0" t="s">
        <v>25</v>
      </c>
      <c r="R3786" s="0" t="s">
        <v>26</v>
      </c>
    </row>
    <row r="3787" customFormat="false" ht="15" hidden="false" customHeight="false" outlineLevel="0" collapsed="false">
      <c r="A3787" s="0" t="s">
        <v>19710</v>
      </c>
      <c r="B3787" s="0" t="n">
        <v>332848937</v>
      </c>
      <c r="C3787" s="0" t="n">
        <v>332801001</v>
      </c>
      <c r="D3787" s="0" t="s">
        <v>19711</v>
      </c>
      <c r="E3787" s="0" t="s">
        <v>19712</v>
      </c>
      <c r="F3787" s="0" t="s">
        <v>19713</v>
      </c>
      <c r="G3787" s="0" t="n">
        <v>332848937</v>
      </c>
      <c r="H3787" s="0" t="n">
        <v>332801001</v>
      </c>
      <c r="I3787" s="0" t="s">
        <v>19714</v>
      </c>
      <c r="J3787" s="0" t="s">
        <v>1547</v>
      </c>
      <c r="K3787" s="0" t="n">
        <v>600017</v>
      </c>
      <c r="L3787" s="0" t="n">
        <v>1740137</v>
      </c>
      <c r="M3787" s="0" t="n">
        <v>17701000001</v>
      </c>
      <c r="N3787" s="0" t="n">
        <v>10491855</v>
      </c>
      <c r="O3787" s="0" t="s">
        <v>19715</v>
      </c>
      <c r="Q3787" s="0" t="s">
        <v>25</v>
      </c>
      <c r="R3787" s="0" t="s">
        <v>26</v>
      </c>
    </row>
    <row r="3788" customFormat="false" ht="15" hidden="false" customHeight="false" outlineLevel="0" collapsed="false">
      <c r="A3788" s="0" t="s">
        <v>19716</v>
      </c>
      <c r="B3788" s="0" t="n">
        <v>2508087238</v>
      </c>
      <c r="C3788" s="0" t="n">
        <v>250801001</v>
      </c>
      <c r="D3788" s="0" t="s">
        <v>19717</v>
      </c>
      <c r="E3788" s="0" t="s">
        <v>19718</v>
      </c>
      <c r="F3788" s="0" t="s">
        <v>19719</v>
      </c>
      <c r="G3788" s="0" t="n">
        <v>2508087238</v>
      </c>
      <c r="H3788" s="0" t="n">
        <v>250801001</v>
      </c>
      <c r="I3788" s="0" t="s">
        <v>19720</v>
      </c>
      <c r="J3788" s="0" t="s">
        <v>163</v>
      </c>
      <c r="K3788" s="0" t="n">
        <v>692904</v>
      </c>
      <c r="L3788" s="0" t="n">
        <v>5414</v>
      </c>
      <c r="M3788" s="0" t="n">
        <v>5714000001</v>
      </c>
      <c r="N3788" s="0" t="n">
        <v>88251767</v>
      </c>
      <c r="O3788" s="0" t="s">
        <v>19721</v>
      </c>
      <c r="Q3788" s="0" t="s">
        <v>25</v>
      </c>
      <c r="R3788" s="0" t="s">
        <v>26</v>
      </c>
    </row>
    <row r="3789" customFormat="false" ht="15" hidden="false" customHeight="false" outlineLevel="0" collapsed="false">
      <c r="A3789" s="0" t="s">
        <v>19722</v>
      </c>
      <c r="B3789" s="0" t="n">
        <v>5008053934</v>
      </c>
      <c r="C3789" s="0" t="n">
        <v>500801001</v>
      </c>
      <c r="D3789" s="0" t="s">
        <v>19723</v>
      </c>
      <c r="E3789" s="0" t="s">
        <v>19724</v>
      </c>
      <c r="F3789" s="0" t="s">
        <v>19725</v>
      </c>
      <c r="G3789" s="0" t="n">
        <v>5008053934</v>
      </c>
      <c r="H3789" s="0" t="n">
        <v>500801001</v>
      </c>
      <c r="I3789" s="0" t="s">
        <v>19726</v>
      </c>
      <c r="J3789" s="0" t="s">
        <v>5649</v>
      </c>
      <c r="K3789" s="0" t="n">
        <v>141701</v>
      </c>
      <c r="L3789" s="0" t="n">
        <v>46416</v>
      </c>
      <c r="M3789" s="0" t="n">
        <v>46716000001</v>
      </c>
      <c r="N3789" s="0" t="n">
        <v>6612491</v>
      </c>
      <c r="O3789" s="0" t="s">
        <v>19727</v>
      </c>
      <c r="Q3789" s="0" t="s">
        <v>25</v>
      </c>
      <c r="R3789" s="0" t="s">
        <v>26</v>
      </c>
    </row>
    <row r="3790" customFormat="false" ht="15" hidden="false" customHeight="false" outlineLevel="0" collapsed="false">
      <c r="A3790" s="0" t="s">
        <v>4934</v>
      </c>
      <c r="B3790" s="0" t="n">
        <v>2413005445</v>
      </c>
      <c r="C3790" s="0" t="n">
        <v>241301001</v>
      </c>
      <c r="D3790" s="0" t="s">
        <v>4935</v>
      </c>
      <c r="E3790" s="0" t="s">
        <v>19728</v>
      </c>
      <c r="F3790" s="0" t="s">
        <v>19728</v>
      </c>
      <c r="G3790" s="0" t="n">
        <v>2413005445</v>
      </c>
      <c r="I3790" s="0" t="s">
        <v>19729</v>
      </c>
      <c r="K3790" s="0" t="n">
        <v>66282</v>
      </c>
      <c r="Q3790" s="0" t="s">
        <v>70</v>
      </c>
      <c r="R3790" s="0" t="s">
        <v>71</v>
      </c>
    </row>
    <row r="3791" customFormat="false" ht="15" hidden="false" customHeight="false" outlineLevel="0" collapsed="false">
      <c r="A3791" s="0" t="s">
        <v>19730</v>
      </c>
      <c r="B3791" s="0" t="n">
        <v>3619011324</v>
      </c>
      <c r="C3791" s="0" t="n">
        <v>361901001</v>
      </c>
      <c r="D3791" s="0" t="s">
        <v>19731</v>
      </c>
      <c r="E3791" s="0" t="s">
        <v>19732</v>
      </c>
      <c r="F3791" s="0" t="s">
        <v>19733</v>
      </c>
      <c r="G3791" s="0" t="n">
        <v>3619011324</v>
      </c>
      <c r="H3791" s="0" t="n">
        <v>361901001</v>
      </c>
      <c r="I3791" s="0" t="s">
        <v>19734</v>
      </c>
      <c r="K3791" s="0" t="n">
        <v>397843</v>
      </c>
      <c r="L3791" s="0" t="n">
        <v>20231884001</v>
      </c>
      <c r="M3791" s="0" t="n">
        <v>20631484101</v>
      </c>
      <c r="N3791" s="0" t="n">
        <v>37971052</v>
      </c>
      <c r="O3791" s="0" t="s">
        <v>19735</v>
      </c>
      <c r="Q3791" s="0" t="s">
        <v>25</v>
      </c>
      <c r="R3791" s="0" t="s">
        <v>26</v>
      </c>
    </row>
    <row r="3792" customFormat="false" ht="15" hidden="false" customHeight="false" outlineLevel="0" collapsed="false">
      <c r="A3792" s="0" t="s">
        <v>19736</v>
      </c>
      <c r="B3792" s="0" t="n">
        <v>6455043577</v>
      </c>
      <c r="C3792" s="0" t="n">
        <v>645501001</v>
      </c>
      <c r="D3792" s="0" t="s">
        <v>19737</v>
      </c>
      <c r="E3792" s="0" t="s">
        <v>19738</v>
      </c>
      <c r="F3792" s="0" t="s">
        <v>19739</v>
      </c>
      <c r="G3792" s="0" t="n">
        <v>6455043577</v>
      </c>
      <c r="H3792" s="0" t="n">
        <v>645501001</v>
      </c>
      <c r="I3792" s="0" t="s">
        <v>19740</v>
      </c>
      <c r="J3792" s="0" t="s">
        <v>999</v>
      </c>
      <c r="K3792" s="0" t="n">
        <v>410012</v>
      </c>
      <c r="L3792" s="0" t="n">
        <v>63401386</v>
      </c>
      <c r="M3792" s="0" t="n">
        <v>63701000001</v>
      </c>
      <c r="N3792" s="0" t="n">
        <v>93045633</v>
      </c>
      <c r="O3792" s="0" t="s">
        <v>19741</v>
      </c>
      <c r="Q3792" s="0" t="s">
        <v>25</v>
      </c>
      <c r="R3792" s="0" t="s">
        <v>26</v>
      </c>
    </row>
    <row r="3793" customFormat="false" ht="15" hidden="false" customHeight="false" outlineLevel="0" collapsed="false">
      <c r="A3793" s="0" t="s">
        <v>19742</v>
      </c>
      <c r="B3793" s="0" t="n">
        <v>301708349409</v>
      </c>
      <c r="D3793" s="0" t="s">
        <v>114</v>
      </c>
      <c r="E3793" s="0" t="s">
        <v>19743</v>
      </c>
      <c r="F3793" s="0" t="s">
        <v>19742</v>
      </c>
      <c r="G3793" s="0" t="n">
        <v>301708349409</v>
      </c>
      <c r="I3793" s="0" t="s">
        <v>116</v>
      </c>
      <c r="J3793" s="0" t="s">
        <v>117</v>
      </c>
      <c r="K3793" s="0" t="n">
        <v>414</v>
      </c>
      <c r="L3793" s="0" t="n">
        <v>12401381</v>
      </c>
      <c r="N3793" s="0" t="n">
        <v>134141512</v>
      </c>
      <c r="Q3793" s="0" t="s">
        <v>45</v>
      </c>
      <c r="R3793" s="0" t="s">
        <v>46</v>
      </c>
    </row>
    <row r="3794" customFormat="false" ht="15" hidden="false" customHeight="false" outlineLevel="0" collapsed="false">
      <c r="A3794" s="0" t="s">
        <v>19744</v>
      </c>
      <c r="B3794" s="0" t="n">
        <v>7710030411</v>
      </c>
      <c r="C3794" s="0" t="n">
        <v>770401001</v>
      </c>
      <c r="D3794" s="0" t="s">
        <v>19745</v>
      </c>
      <c r="E3794" s="0" t="s">
        <v>19746</v>
      </c>
      <c r="F3794" s="0" t="s">
        <v>19746</v>
      </c>
      <c r="G3794" s="0" t="n">
        <v>7710030411</v>
      </c>
      <c r="H3794" s="0" t="n">
        <v>720344001</v>
      </c>
      <c r="I3794" s="0" t="s">
        <v>19747</v>
      </c>
      <c r="J3794" s="0" t="s">
        <v>1671</v>
      </c>
      <c r="K3794" s="0" t="n">
        <v>625026</v>
      </c>
      <c r="Q3794" s="0" t="s">
        <v>815</v>
      </c>
      <c r="R3794" s="0" t="s">
        <v>816</v>
      </c>
    </row>
    <row r="3795" customFormat="false" ht="15" hidden="false" customHeight="false" outlineLevel="0" collapsed="false">
      <c r="A3795" s="0" t="s">
        <v>19748</v>
      </c>
      <c r="B3795" s="0" t="n">
        <v>550707849</v>
      </c>
      <c r="C3795" s="0" t="n">
        <v>550701001</v>
      </c>
      <c r="D3795" s="0" t="s">
        <v>19749</v>
      </c>
      <c r="E3795" s="0" t="s">
        <v>19750</v>
      </c>
      <c r="F3795" s="0" t="s">
        <v>19751</v>
      </c>
      <c r="G3795" s="0" t="n">
        <v>550707849</v>
      </c>
      <c r="H3795" s="0" t="n">
        <v>550701001</v>
      </c>
      <c r="I3795" s="0" t="s">
        <v>19752</v>
      </c>
      <c r="J3795" s="0" t="s">
        <v>150</v>
      </c>
      <c r="K3795" s="0" t="n">
        <v>644082</v>
      </c>
      <c r="L3795" s="0" t="n">
        <v>52401364</v>
      </c>
      <c r="M3795" s="0" t="n">
        <v>52701000001</v>
      </c>
      <c r="N3795" s="0" t="n">
        <v>78798884</v>
      </c>
      <c r="O3795" s="0" t="s">
        <v>19753</v>
      </c>
      <c r="Q3795" s="0" t="s">
        <v>25</v>
      </c>
      <c r="R3795" s="0" t="s">
        <v>26</v>
      </c>
    </row>
    <row r="3796" customFormat="false" ht="15" hidden="false" customHeight="false" outlineLevel="0" collapsed="false">
      <c r="A3796" s="0" t="s">
        <v>19754</v>
      </c>
      <c r="B3796" s="0" t="n">
        <v>7725732942</v>
      </c>
      <c r="C3796" s="0" t="n">
        <v>771001001</v>
      </c>
      <c r="D3796" s="0" t="s">
        <v>19755</v>
      </c>
      <c r="E3796" s="0" t="s">
        <v>19756</v>
      </c>
      <c r="F3796" s="0" t="s">
        <v>19757</v>
      </c>
      <c r="G3796" s="0" t="n">
        <v>7725732942</v>
      </c>
      <c r="H3796" s="0" t="n">
        <v>771001001</v>
      </c>
      <c r="I3796" s="0" t="s">
        <v>19758</v>
      </c>
      <c r="J3796" s="0" t="s">
        <v>23</v>
      </c>
      <c r="K3796" s="0" t="n">
        <v>125196</v>
      </c>
      <c r="L3796" s="0" t="n">
        <v>45286585</v>
      </c>
      <c r="M3796" s="0" t="n">
        <v>45382</v>
      </c>
      <c r="N3796" s="0" t="n">
        <v>3020445</v>
      </c>
      <c r="O3796" s="0" t="s">
        <v>19759</v>
      </c>
      <c r="Q3796" s="0" t="s">
        <v>25</v>
      </c>
      <c r="R3796" s="0" t="s">
        <v>26</v>
      </c>
    </row>
    <row r="3797" customFormat="false" ht="15" hidden="false" customHeight="false" outlineLevel="0" collapsed="false">
      <c r="A3797" s="0" t="s">
        <v>3056</v>
      </c>
      <c r="B3797" s="0" t="n">
        <v>8903019871</v>
      </c>
      <c r="C3797" s="0" t="n">
        <v>890301001</v>
      </c>
      <c r="D3797" s="0" t="s">
        <v>3057</v>
      </c>
      <c r="E3797" s="0" t="s">
        <v>19760</v>
      </c>
      <c r="F3797" s="0" t="s">
        <v>19760</v>
      </c>
      <c r="G3797" s="0" t="n">
        <v>8903019871</v>
      </c>
      <c r="H3797" s="0" t="n">
        <v>890303005</v>
      </c>
      <c r="I3797" s="0" t="s">
        <v>19761</v>
      </c>
      <c r="J3797" s="0" t="s">
        <v>827</v>
      </c>
      <c r="K3797" s="0" t="n">
        <v>62973</v>
      </c>
      <c r="Q3797" s="0" t="s">
        <v>70</v>
      </c>
      <c r="R3797" s="0" t="s">
        <v>71</v>
      </c>
    </row>
    <row r="3798" customFormat="false" ht="15" hidden="false" customHeight="false" outlineLevel="0" collapsed="false">
      <c r="A3798" s="0" t="s">
        <v>19762</v>
      </c>
      <c r="B3798" s="0" t="n">
        <v>3905084757</v>
      </c>
      <c r="C3798" s="0" t="n">
        <v>390601001</v>
      </c>
      <c r="D3798" s="0" t="s">
        <v>19763</v>
      </c>
      <c r="E3798" s="0" t="s">
        <v>19764</v>
      </c>
      <c r="F3798" s="0" t="s">
        <v>19765</v>
      </c>
      <c r="G3798" s="0" t="n">
        <v>3905084757</v>
      </c>
      <c r="H3798" s="0" t="n">
        <v>390601001</v>
      </c>
      <c r="I3798" s="0" t="s">
        <v>19766</v>
      </c>
      <c r="J3798" s="0" t="s">
        <v>32</v>
      </c>
      <c r="K3798" s="0" t="n">
        <v>236017</v>
      </c>
      <c r="L3798" s="0" t="n">
        <v>27401385</v>
      </c>
      <c r="M3798" s="0" t="n">
        <v>27701000001</v>
      </c>
      <c r="N3798" s="0" t="n">
        <v>81594889</v>
      </c>
      <c r="O3798" s="0" t="s">
        <v>19767</v>
      </c>
      <c r="Q3798" s="0" t="s">
        <v>125</v>
      </c>
      <c r="R3798" s="0" t="s">
        <v>126</v>
      </c>
    </row>
    <row r="3799" customFormat="false" ht="15" hidden="false" customHeight="false" outlineLevel="0" collapsed="false">
      <c r="A3799" s="0" t="s">
        <v>19768</v>
      </c>
      <c r="B3799" s="0" t="n">
        <v>10200231805</v>
      </c>
      <c r="D3799" s="0" t="s">
        <v>19769</v>
      </c>
      <c r="E3799" s="0" t="s">
        <v>19770</v>
      </c>
      <c r="F3799" s="0" t="s">
        <v>19768</v>
      </c>
      <c r="G3799" s="0" t="n">
        <v>10200231805</v>
      </c>
      <c r="I3799" s="0" t="s">
        <v>19771</v>
      </c>
      <c r="K3799" s="0" t="n">
        <v>185518</v>
      </c>
      <c r="L3799" s="0" t="n">
        <v>86236000015</v>
      </c>
      <c r="N3799" s="0" t="n">
        <v>2003085815</v>
      </c>
      <c r="Q3799" s="0" t="s">
        <v>45</v>
      </c>
      <c r="R3799" s="0" t="s">
        <v>46</v>
      </c>
    </row>
    <row r="3800" customFormat="false" ht="15" hidden="false" customHeight="false" outlineLevel="0" collapsed="false">
      <c r="A3800" s="0" t="s">
        <v>19772</v>
      </c>
      <c r="B3800" s="0" t="n">
        <v>540418809</v>
      </c>
      <c r="C3800" s="0" t="n">
        <v>540401001</v>
      </c>
      <c r="D3800" s="0" t="s">
        <v>19773</v>
      </c>
      <c r="E3800" s="0" t="s">
        <v>19774</v>
      </c>
      <c r="F3800" s="0" t="s">
        <v>19775</v>
      </c>
      <c r="G3800" s="0" t="n">
        <v>540418809</v>
      </c>
      <c r="H3800" s="0" t="n">
        <v>540401001</v>
      </c>
      <c r="I3800" s="0" t="s">
        <v>19776</v>
      </c>
      <c r="J3800" s="0" t="s">
        <v>291</v>
      </c>
      <c r="K3800" s="0" t="n">
        <v>630032</v>
      </c>
      <c r="L3800" s="0" t="n">
        <v>50401377</v>
      </c>
      <c r="M3800" s="0" t="n">
        <v>50701000001</v>
      </c>
      <c r="N3800" s="0" t="n">
        <v>59903714</v>
      </c>
      <c r="O3800" s="0" t="s">
        <v>19777</v>
      </c>
      <c r="Q3800" s="0" t="s">
        <v>25</v>
      </c>
      <c r="R3800" s="0" t="s">
        <v>26</v>
      </c>
    </row>
    <row r="3801" customFormat="false" ht="15" hidden="false" customHeight="false" outlineLevel="0" collapsed="false">
      <c r="A3801" s="0" t="s">
        <v>19778</v>
      </c>
      <c r="B3801" s="0" t="n">
        <v>3252005997</v>
      </c>
      <c r="C3801" s="0" t="n">
        <v>325201001</v>
      </c>
      <c r="D3801" s="0" t="s">
        <v>19779</v>
      </c>
      <c r="E3801" s="0" t="s">
        <v>19780</v>
      </c>
      <c r="F3801" s="0" t="s">
        <v>19781</v>
      </c>
      <c r="G3801" s="0" t="n">
        <v>3252005997</v>
      </c>
      <c r="H3801" s="0" t="n">
        <v>325201001</v>
      </c>
      <c r="I3801" s="0" t="s">
        <v>19782</v>
      </c>
      <c r="K3801" s="0" t="n">
        <v>242221</v>
      </c>
      <c r="L3801" s="0" t="n">
        <v>15256852006</v>
      </c>
      <c r="M3801" s="0" t="n">
        <v>15656452156</v>
      </c>
      <c r="N3801" s="0" t="n">
        <v>86034066</v>
      </c>
      <c r="O3801" s="0" t="s">
        <v>19783</v>
      </c>
      <c r="Q3801" s="0" t="s">
        <v>25</v>
      </c>
      <c r="R3801" s="0" t="s">
        <v>26</v>
      </c>
    </row>
    <row r="3802" customFormat="false" ht="15" hidden="false" customHeight="false" outlineLevel="0" collapsed="false">
      <c r="A3802" s="0" t="s">
        <v>19784</v>
      </c>
      <c r="B3802" s="0" t="n">
        <v>6501214879</v>
      </c>
      <c r="C3802" s="0" t="n">
        <v>650101001</v>
      </c>
      <c r="D3802" s="0" t="s">
        <v>19785</v>
      </c>
      <c r="E3802" s="0" t="s">
        <v>19786</v>
      </c>
      <c r="F3802" s="0" t="s">
        <v>19787</v>
      </c>
      <c r="G3802" s="0" t="n">
        <v>6501214879</v>
      </c>
      <c r="H3802" s="0" t="n">
        <v>650101001</v>
      </c>
      <c r="I3802" s="0" t="s">
        <v>19788</v>
      </c>
      <c r="J3802" s="0" t="s">
        <v>580</v>
      </c>
      <c r="K3802" s="0" t="n">
        <v>693012</v>
      </c>
      <c r="L3802" s="0" t="n">
        <v>64401</v>
      </c>
      <c r="M3802" s="0" t="n">
        <v>64701000001</v>
      </c>
      <c r="N3802" s="0" t="n">
        <v>63825167</v>
      </c>
      <c r="O3802" s="0" t="s">
        <v>19789</v>
      </c>
      <c r="Q3802" s="0" t="s">
        <v>25</v>
      </c>
      <c r="R3802" s="0" t="s">
        <v>26</v>
      </c>
    </row>
    <row r="3803" customFormat="false" ht="15" hidden="false" customHeight="false" outlineLevel="0" collapsed="false">
      <c r="A3803" s="0" t="s">
        <v>19790</v>
      </c>
      <c r="B3803" s="0" t="n">
        <v>5256119847</v>
      </c>
      <c r="C3803" s="0" t="n">
        <v>525601001</v>
      </c>
      <c r="D3803" s="0" t="s">
        <v>19791</v>
      </c>
      <c r="E3803" s="0" t="s">
        <v>19792</v>
      </c>
      <c r="F3803" s="0" t="s">
        <v>19793</v>
      </c>
      <c r="G3803" s="0" t="n">
        <v>5256119847</v>
      </c>
      <c r="H3803" s="0" t="n">
        <v>525601001</v>
      </c>
      <c r="I3803" s="0" t="s">
        <v>19794</v>
      </c>
      <c r="J3803" s="0" t="s">
        <v>346</v>
      </c>
      <c r="K3803" s="0" t="n">
        <v>603053</v>
      </c>
      <c r="L3803" s="0" t="n">
        <v>22401362</v>
      </c>
      <c r="M3803" s="0" t="n">
        <v>22701000001</v>
      </c>
      <c r="N3803" s="0" t="n">
        <v>25620962</v>
      </c>
      <c r="Q3803" s="0" t="s">
        <v>25</v>
      </c>
      <c r="R3803" s="0" t="s">
        <v>26</v>
      </c>
    </row>
    <row r="3804" customFormat="false" ht="15" hidden="false" customHeight="false" outlineLevel="0" collapsed="false">
      <c r="A3804" s="0" t="s">
        <v>19795</v>
      </c>
      <c r="B3804" s="0" t="n">
        <v>501101758</v>
      </c>
      <c r="C3804" s="0" t="n">
        <v>501101001</v>
      </c>
      <c r="D3804" s="0" t="s">
        <v>19796</v>
      </c>
      <c r="E3804" s="0" t="s">
        <v>19797</v>
      </c>
      <c r="F3804" s="0" t="s">
        <v>19798</v>
      </c>
      <c r="G3804" s="0" t="n">
        <v>501101758</v>
      </c>
      <c r="H3804" s="0" t="n">
        <v>501101001</v>
      </c>
      <c r="I3804" s="0" t="s">
        <v>19799</v>
      </c>
      <c r="J3804" s="0" t="s">
        <v>19800</v>
      </c>
      <c r="K3804" s="0" t="n">
        <v>1403</v>
      </c>
      <c r="L3804" s="0" t="n">
        <v>46422</v>
      </c>
      <c r="M3804" s="0" t="n">
        <v>46722000001</v>
      </c>
      <c r="N3804" s="0" t="n">
        <v>45767688</v>
      </c>
      <c r="O3804" s="0" t="s">
        <v>19801</v>
      </c>
      <c r="Q3804" s="0" t="s">
        <v>25</v>
      </c>
      <c r="R3804" s="0" t="s">
        <v>26</v>
      </c>
    </row>
    <row r="3805" customFormat="false" ht="15" hidden="false" customHeight="false" outlineLevel="0" collapsed="false">
      <c r="A3805" s="0" t="s">
        <v>19802</v>
      </c>
      <c r="B3805" s="0" t="n">
        <v>7113001664</v>
      </c>
      <c r="C3805" s="0" t="n">
        <v>711301001</v>
      </c>
      <c r="D3805" s="0" t="s">
        <v>19803</v>
      </c>
      <c r="E3805" s="0" t="s">
        <v>19804</v>
      </c>
      <c r="F3805" s="0" t="s">
        <v>19805</v>
      </c>
      <c r="G3805" s="0" t="n">
        <v>7113001664</v>
      </c>
      <c r="H3805" s="0" t="n">
        <v>711301001</v>
      </c>
      <c r="I3805" s="0" t="s">
        <v>19806</v>
      </c>
      <c r="J3805" s="0" t="s">
        <v>19807</v>
      </c>
      <c r="K3805" s="0" t="n">
        <v>30184</v>
      </c>
      <c r="L3805" s="0" t="n">
        <v>70220501</v>
      </c>
      <c r="M3805" s="0" t="n">
        <v>70714000001</v>
      </c>
      <c r="N3805" s="0" t="n">
        <v>24680407</v>
      </c>
      <c r="O3805" s="0" t="s">
        <v>19808</v>
      </c>
      <c r="Q3805" s="0" t="s">
        <v>25</v>
      </c>
      <c r="R3805" s="0" t="s">
        <v>26</v>
      </c>
    </row>
    <row r="3806" customFormat="false" ht="15" hidden="false" customHeight="false" outlineLevel="0" collapsed="false">
      <c r="A3806" s="0" t="s">
        <v>19809</v>
      </c>
      <c r="B3806" s="0" t="n">
        <v>6658459556</v>
      </c>
      <c r="C3806" s="0" t="n">
        <v>665801001</v>
      </c>
      <c r="D3806" s="0" t="s">
        <v>19810</v>
      </c>
      <c r="E3806" s="0" t="s">
        <v>19811</v>
      </c>
      <c r="F3806" s="0" t="s">
        <v>19812</v>
      </c>
      <c r="G3806" s="0" t="n">
        <v>6658459556</v>
      </c>
      <c r="H3806" s="0" t="n">
        <v>665801001</v>
      </c>
      <c r="I3806" s="0" t="s">
        <v>19813</v>
      </c>
      <c r="J3806" s="0" t="s">
        <v>240</v>
      </c>
      <c r="K3806" s="0" t="n">
        <v>620043</v>
      </c>
      <c r="L3806" s="0" t="n">
        <v>65401364</v>
      </c>
      <c r="M3806" s="0" t="n">
        <v>65701000001</v>
      </c>
      <c r="N3806" s="0" t="n">
        <v>41748182</v>
      </c>
      <c r="O3806" s="0" t="s">
        <v>19814</v>
      </c>
      <c r="Q3806" s="0" t="s">
        <v>25</v>
      </c>
      <c r="R3806" s="0" t="s">
        <v>26</v>
      </c>
    </row>
    <row r="3807" customFormat="false" ht="15" hidden="false" customHeight="false" outlineLevel="0" collapsed="false">
      <c r="A3807" s="0" t="s">
        <v>19815</v>
      </c>
      <c r="B3807" s="0" t="n">
        <v>3666207451</v>
      </c>
      <c r="C3807" s="0" t="n">
        <v>366601001</v>
      </c>
      <c r="D3807" s="0" t="s">
        <v>19816</v>
      </c>
      <c r="E3807" s="0" t="s">
        <v>19817</v>
      </c>
      <c r="F3807" s="0" t="s">
        <v>19818</v>
      </c>
      <c r="G3807" s="0" t="n">
        <v>3666207451</v>
      </c>
      <c r="H3807" s="0" t="n">
        <v>366601001</v>
      </c>
      <c r="I3807" s="0" t="s">
        <v>19819</v>
      </c>
      <c r="J3807" s="0" t="s">
        <v>214</v>
      </c>
      <c r="K3807" s="0" t="n">
        <v>394036</v>
      </c>
      <c r="L3807" s="0" t="n">
        <v>20401</v>
      </c>
      <c r="M3807" s="0" t="n">
        <v>20701000001</v>
      </c>
      <c r="N3807" s="0" t="n">
        <v>1307835</v>
      </c>
      <c r="O3807" s="0" t="s">
        <v>19820</v>
      </c>
      <c r="Q3807" s="0" t="s">
        <v>25</v>
      </c>
      <c r="R3807" s="0" t="s">
        <v>26</v>
      </c>
    </row>
    <row r="3808" customFormat="false" ht="15" hidden="false" customHeight="false" outlineLevel="0" collapsed="false">
      <c r="A3808" s="0" t="s">
        <v>19821</v>
      </c>
      <c r="B3808" s="0" t="n">
        <v>6454126206</v>
      </c>
      <c r="C3808" s="0" t="n">
        <v>645401001</v>
      </c>
      <c r="D3808" s="0" t="s">
        <v>19822</v>
      </c>
      <c r="E3808" s="0" t="s">
        <v>19823</v>
      </c>
      <c r="F3808" s="0" t="s">
        <v>19824</v>
      </c>
      <c r="G3808" s="0" t="n">
        <v>6454126206</v>
      </c>
      <c r="H3808" s="0" t="n">
        <v>645401001</v>
      </c>
      <c r="I3808" s="0" t="s">
        <v>19825</v>
      </c>
      <c r="J3808" s="0" t="s">
        <v>999</v>
      </c>
      <c r="K3808" s="0" t="n">
        <v>410053</v>
      </c>
      <c r="L3808" s="0" t="n">
        <v>6340138</v>
      </c>
      <c r="M3808" s="0" t="n">
        <v>63701000001</v>
      </c>
      <c r="N3808" s="0" t="n">
        <v>54908753</v>
      </c>
      <c r="O3808" s="0" t="s">
        <v>19826</v>
      </c>
      <c r="Q3808" s="0" t="s">
        <v>25</v>
      </c>
      <c r="R3808" s="0" t="s">
        <v>26</v>
      </c>
    </row>
    <row r="3809" customFormat="false" ht="15" hidden="false" customHeight="false" outlineLevel="0" collapsed="false">
      <c r="A3809" s="0" t="s">
        <v>19827</v>
      </c>
      <c r="B3809" s="0" t="n">
        <v>9723115289</v>
      </c>
      <c r="C3809" s="0" t="n">
        <v>772301001</v>
      </c>
      <c r="D3809" s="0" t="s">
        <v>19828</v>
      </c>
      <c r="E3809" s="0" t="s">
        <v>19829</v>
      </c>
      <c r="F3809" s="0" t="s">
        <v>19830</v>
      </c>
      <c r="G3809" s="0" t="n">
        <v>9723115289</v>
      </c>
      <c r="H3809" s="0" t="n">
        <v>772301001</v>
      </c>
      <c r="I3809" s="0" t="s">
        <v>19831</v>
      </c>
      <c r="J3809" s="0" t="s">
        <v>23</v>
      </c>
      <c r="K3809" s="0" t="n">
        <v>115193</v>
      </c>
      <c r="L3809" s="0" t="n">
        <v>45290594</v>
      </c>
      <c r="M3809" s="0" t="n">
        <v>45396</v>
      </c>
      <c r="N3809" s="0" t="n">
        <v>73946191</v>
      </c>
      <c r="O3809" s="0" t="s">
        <v>19832</v>
      </c>
      <c r="Q3809" s="0" t="s">
        <v>25</v>
      </c>
      <c r="R3809" s="0" t="s">
        <v>26</v>
      </c>
    </row>
    <row r="3810" customFormat="false" ht="15" hidden="false" customHeight="false" outlineLevel="0" collapsed="false">
      <c r="A3810" s="0" t="s">
        <v>19833</v>
      </c>
      <c r="B3810" s="0" t="n">
        <v>3906275761</v>
      </c>
      <c r="C3810" s="0" t="n">
        <v>390601001</v>
      </c>
      <c r="D3810" s="0" t="s">
        <v>19834</v>
      </c>
      <c r="E3810" s="0" t="s">
        <v>19835</v>
      </c>
      <c r="F3810" s="0" t="s">
        <v>19836</v>
      </c>
      <c r="G3810" s="0" t="n">
        <v>3906275761</v>
      </c>
      <c r="H3810" s="0" t="n">
        <v>390601001</v>
      </c>
      <c r="I3810" s="0" t="s">
        <v>19837</v>
      </c>
      <c r="J3810" s="0" t="s">
        <v>32</v>
      </c>
      <c r="K3810" s="0" t="n">
        <v>236022</v>
      </c>
      <c r="L3810" s="0" t="n">
        <v>27401385</v>
      </c>
      <c r="M3810" s="0" t="n">
        <v>27701000001</v>
      </c>
      <c r="N3810" s="0" t="n">
        <v>10775386</v>
      </c>
      <c r="O3810" s="0" t="s">
        <v>19838</v>
      </c>
      <c r="Q3810" s="0" t="s">
        <v>25</v>
      </c>
      <c r="R3810" s="0" t="s">
        <v>26</v>
      </c>
    </row>
    <row r="3811" customFormat="false" ht="15" hidden="false" customHeight="false" outlineLevel="0" collapsed="false">
      <c r="A3811" s="0" t="s">
        <v>19839</v>
      </c>
      <c r="B3811" s="0" t="n">
        <v>770701451414</v>
      </c>
      <c r="D3811" s="0" t="s">
        <v>23</v>
      </c>
      <c r="E3811" s="0" t="s">
        <v>19840</v>
      </c>
      <c r="F3811" s="0" t="s">
        <v>19839</v>
      </c>
      <c r="G3811" s="0" t="n">
        <v>770701451414</v>
      </c>
      <c r="I3811" s="0" t="s">
        <v>613</v>
      </c>
      <c r="J3811" s="0" t="s">
        <v>23</v>
      </c>
      <c r="K3811" s="0" t="n">
        <v>101</v>
      </c>
      <c r="Q3811" s="0" t="s">
        <v>45</v>
      </c>
      <c r="R3811" s="0" t="s">
        <v>46</v>
      </c>
    </row>
    <row r="3812" customFormat="false" ht="15" hidden="false" customHeight="false" outlineLevel="0" collapsed="false">
      <c r="A3812" s="0" t="s">
        <v>19841</v>
      </c>
      <c r="B3812" s="0" t="n">
        <v>6914014913</v>
      </c>
      <c r="C3812" s="0" t="n">
        <v>691401001</v>
      </c>
      <c r="D3812" s="0" t="s">
        <v>19842</v>
      </c>
      <c r="E3812" s="0" t="s">
        <v>19843</v>
      </c>
      <c r="F3812" s="0" t="s">
        <v>19844</v>
      </c>
      <c r="G3812" s="0" t="n">
        <v>6914014913</v>
      </c>
      <c r="H3812" s="0" t="n">
        <v>691401001</v>
      </c>
      <c r="I3812" s="0" t="s">
        <v>19845</v>
      </c>
      <c r="J3812" s="0" t="s">
        <v>12029</v>
      </c>
      <c r="K3812" s="0" t="n">
        <v>172389</v>
      </c>
      <c r="L3812" s="0" t="n">
        <v>28445</v>
      </c>
      <c r="M3812" s="0" t="n">
        <v>28745000001</v>
      </c>
      <c r="N3812" s="0" t="n">
        <v>7927036</v>
      </c>
      <c r="O3812" s="0" t="s">
        <v>19846</v>
      </c>
      <c r="Q3812" s="0" t="s">
        <v>125</v>
      </c>
      <c r="R3812" s="0" t="s">
        <v>126</v>
      </c>
    </row>
    <row r="3813" customFormat="false" ht="15" hidden="false" customHeight="false" outlineLevel="0" collapsed="false">
      <c r="A3813" s="0" t="s">
        <v>19847</v>
      </c>
      <c r="B3813" s="0" t="n">
        <v>7733513221</v>
      </c>
      <c r="C3813" s="0" t="n">
        <v>773301001</v>
      </c>
      <c r="D3813" s="0" t="s">
        <v>19848</v>
      </c>
      <c r="E3813" s="0" t="s">
        <v>19849</v>
      </c>
      <c r="F3813" s="0" t="s">
        <v>19850</v>
      </c>
      <c r="G3813" s="0" t="n">
        <v>7733513221</v>
      </c>
      <c r="H3813" s="0" t="n">
        <v>773301001</v>
      </c>
      <c r="I3813" s="0" t="s">
        <v>19851</v>
      </c>
      <c r="J3813" s="0" t="s">
        <v>23</v>
      </c>
      <c r="K3813" s="0" t="n">
        <v>125424</v>
      </c>
      <c r="L3813" s="0" t="n">
        <v>45283569</v>
      </c>
      <c r="M3813" s="0" t="n">
        <v>45368</v>
      </c>
      <c r="N3813" s="0" t="n">
        <v>72091209</v>
      </c>
      <c r="O3813" s="0" t="s">
        <v>19852</v>
      </c>
      <c r="Q3813" s="0" t="s">
        <v>25</v>
      </c>
      <c r="R3813" s="0" t="s">
        <v>26</v>
      </c>
    </row>
    <row r="3814" customFormat="false" ht="15" hidden="false" customHeight="false" outlineLevel="0" collapsed="false">
      <c r="A3814" s="0" t="s">
        <v>19853</v>
      </c>
      <c r="B3814" s="0" t="n">
        <v>7801693624</v>
      </c>
      <c r="C3814" s="0" t="n">
        <v>780101001</v>
      </c>
      <c r="D3814" s="0" t="s">
        <v>19854</v>
      </c>
      <c r="E3814" s="0" t="s">
        <v>19855</v>
      </c>
      <c r="F3814" s="0" t="s">
        <v>19856</v>
      </c>
      <c r="G3814" s="0" t="n">
        <v>7801693624</v>
      </c>
      <c r="H3814" s="0" t="n">
        <v>780101001</v>
      </c>
      <c r="I3814" s="0" t="s">
        <v>19857</v>
      </c>
      <c r="J3814" s="0" t="s">
        <v>77</v>
      </c>
      <c r="K3814" s="0" t="n">
        <v>199178</v>
      </c>
      <c r="L3814" s="0" t="n">
        <v>40263</v>
      </c>
      <c r="M3814" s="0" t="n">
        <v>40308</v>
      </c>
      <c r="N3814" s="0" t="n">
        <v>46957387</v>
      </c>
      <c r="O3814" s="0" t="s">
        <v>19858</v>
      </c>
      <c r="Q3814" s="0" t="s">
        <v>25</v>
      </c>
      <c r="R3814" s="0" t="s">
        <v>26</v>
      </c>
    </row>
    <row r="3815" customFormat="false" ht="15" hidden="false" customHeight="false" outlineLevel="0" collapsed="false">
      <c r="A3815" s="0" t="s">
        <v>19859</v>
      </c>
      <c r="B3815" s="0" t="n">
        <v>1636001499</v>
      </c>
      <c r="C3815" s="0" t="n">
        <v>163601001</v>
      </c>
      <c r="D3815" s="0" t="s">
        <v>19860</v>
      </c>
      <c r="E3815" s="0" t="s">
        <v>19861</v>
      </c>
      <c r="F3815" s="0" t="s">
        <v>19861</v>
      </c>
      <c r="G3815" s="0" t="n">
        <v>1636001499</v>
      </c>
      <c r="I3815" s="0" t="s">
        <v>19862</v>
      </c>
      <c r="K3815" s="0" t="n">
        <v>423376</v>
      </c>
      <c r="Q3815" s="0" t="s">
        <v>70</v>
      </c>
      <c r="R3815" s="0" t="s">
        <v>71</v>
      </c>
    </row>
    <row r="3816" customFormat="false" ht="15" hidden="false" customHeight="false" outlineLevel="0" collapsed="false">
      <c r="A3816" s="0" t="s">
        <v>19863</v>
      </c>
      <c r="B3816" s="0" t="n">
        <v>3906962108</v>
      </c>
      <c r="C3816" s="0" t="n">
        <v>390601001</v>
      </c>
      <c r="D3816" s="0" t="s">
        <v>19864</v>
      </c>
      <c r="E3816" s="0" t="s">
        <v>19865</v>
      </c>
      <c r="F3816" s="0" t="s">
        <v>19866</v>
      </c>
      <c r="G3816" s="0" t="n">
        <v>3906962108</v>
      </c>
      <c r="H3816" s="0" t="n">
        <v>390601001</v>
      </c>
      <c r="I3816" s="0" t="s">
        <v>19867</v>
      </c>
      <c r="J3816" s="0" t="s">
        <v>32</v>
      </c>
      <c r="K3816" s="0" t="n">
        <v>23604</v>
      </c>
      <c r="L3816" s="0" t="n">
        <v>27401368</v>
      </c>
      <c r="M3816" s="0" t="n">
        <v>27701000001</v>
      </c>
      <c r="N3816" s="0" t="n">
        <v>48740924</v>
      </c>
      <c r="O3816" s="0" t="s">
        <v>19868</v>
      </c>
      <c r="Q3816" s="0" t="s">
        <v>25</v>
      </c>
      <c r="R3816" s="0" t="s">
        <v>26</v>
      </c>
    </row>
    <row r="3817" customFormat="false" ht="15" hidden="false" customHeight="false" outlineLevel="0" collapsed="false">
      <c r="A3817" s="0" t="s">
        <v>19869</v>
      </c>
      <c r="B3817" s="0" t="n">
        <v>6731076863</v>
      </c>
      <c r="C3817" s="0" t="n">
        <v>673101001</v>
      </c>
      <c r="D3817" s="0" t="s">
        <v>19870</v>
      </c>
      <c r="E3817" s="0" t="s">
        <v>19871</v>
      </c>
      <c r="F3817" s="0" t="s">
        <v>19872</v>
      </c>
      <c r="G3817" s="0" t="n">
        <v>6731076863</v>
      </c>
      <c r="H3817" s="0" t="n">
        <v>673101001</v>
      </c>
      <c r="I3817" s="0" t="s">
        <v>19873</v>
      </c>
      <c r="J3817" s="0" t="s">
        <v>1128</v>
      </c>
      <c r="K3817" s="0" t="n">
        <v>21403</v>
      </c>
      <c r="L3817" s="0" t="n">
        <v>66401</v>
      </c>
      <c r="M3817" s="0" t="n">
        <v>66701000001</v>
      </c>
      <c r="N3817" s="0" t="n">
        <v>61411332</v>
      </c>
      <c r="O3817" s="0" t="s">
        <v>19874</v>
      </c>
      <c r="Q3817" s="0" t="s">
        <v>25</v>
      </c>
      <c r="R3817" s="0" t="s">
        <v>26</v>
      </c>
    </row>
    <row r="3818" customFormat="false" ht="15" hidden="false" customHeight="false" outlineLevel="0" collapsed="false">
      <c r="A3818" s="0" t="s">
        <v>19875</v>
      </c>
      <c r="B3818" s="0" t="n">
        <v>24660665019</v>
      </c>
      <c r="D3818" s="0" t="s">
        <v>19876</v>
      </c>
      <c r="E3818" s="0" t="s">
        <v>19877</v>
      </c>
      <c r="F3818" s="0" t="s">
        <v>19875</v>
      </c>
      <c r="G3818" s="0" t="n">
        <v>24660665019</v>
      </c>
      <c r="I3818" s="0" t="s">
        <v>506</v>
      </c>
      <c r="J3818" s="0" t="s">
        <v>392</v>
      </c>
      <c r="K3818" s="0" t="n">
        <v>66</v>
      </c>
      <c r="L3818" s="0" t="n">
        <v>4401371</v>
      </c>
      <c r="N3818" s="0" t="n">
        <v>130092363</v>
      </c>
      <c r="Q3818" s="0" t="s">
        <v>45</v>
      </c>
      <c r="R3818" s="0" t="s">
        <v>46</v>
      </c>
    </row>
    <row r="3819" customFormat="false" ht="15" hidden="false" customHeight="false" outlineLevel="0" collapsed="false">
      <c r="A3819" s="0" t="s">
        <v>19878</v>
      </c>
      <c r="B3819" s="0" t="n">
        <v>254014635</v>
      </c>
      <c r="C3819" s="0" t="n">
        <v>254001001</v>
      </c>
      <c r="D3819" s="0" t="s">
        <v>19879</v>
      </c>
      <c r="E3819" s="0" t="s">
        <v>19880</v>
      </c>
      <c r="F3819" s="0" t="s">
        <v>19881</v>
      </c>
      <c r="G3819" s="0" t="n">
        <v>254014635</v>
      </c>
      <c r="H3819" s="0" t="n">
        <v>254001001</v>
      </c>
      <c r="I3819" s="0" t="s">
        <v>19882</v>
      </c>
      <c r="J3819" s="0" t="s">
        <v>1212</v>
      </c>
      <c r="K3819" s="0" t="n">
        <v>690078</v>
      </c>
      <c r="L3819" s="0" t="n">
        <v>5401376</v>
      </c>
      <c r="M3819" s="0" t="n">
        <v>5701000001</v>
      </c>
      <c r="N3819" s="0" t="n">
        <v>84662093</v>
      </c>
      <c r="O3819" s="0" t="s">
        <v>19883</v>
      </c>
      <c r="Q3819" s="0" t="s">
        <v>25</v>
      </c>
      <c r="R3819" s="0" t="s">
        <v>26</v>
      </c>
    </row>
    <row r="3820" customFormat="false" ht="15" hidden="false" customHeight="false" outlineLevel="0" collapsed="false">
      <c r="A3820" s="0" t="s">
        <v>19884</v>
      </c>
      <c r="B3820" s="0" t="n">
        <v>8604051443</v>
      </c>
      <c r="C3820" s="0" t="n">
        <v>860401001</v>
      </c>
      <c r="D3820" s="0" t="s">
        <v>19885</v>
      </c>
      <c r="E3820" s="0" t="s">
        <v>19886</v>
      </c>
      <c r="F3820" s="0" t="s">
        <v>19887</v>
      </c>
      <c r="G3820" s="0" t="n">
        <v>8604051443</v>
      </c>
      <c r="H3820" s="0" t="n">
        <v>860401001</v>
      </c>
      <c r="I3820" s="0" t="s">
        <v>19888</v>
      </c>
      <c r="J3820" s="0" t="s">
        <v>10037</v>
      </c>
      <c r="K3820" s="0" t="n">
        <v>628305</v>
      </c>
      <c r="L3820" s="0" t="n">
        <v>71134</v>
      </c>
      <c r="M3820" s="0" t="n">
        <v>71874000001</v>
      </c>
      <c r="N3820" s="0" t="n">
        <v>37998482</v>
      </c>
      <c r="O3820" s="0" t="s">
        <v>19889</v>
      </c>
      <c r="Q3820" s="0" t="s">
        <v>25</v>
      </c>
      <c r="R3820" s="0" t="s">
        <v>26</v>
      </c>
    </row>
    <row r="3821" customFormat="false" ht="15" hidden="false" customHeight="false" outlineLevel="0" collapsed="false">
      <c r="A3821" s="0" t="s">
        <v>10346</v>
      </c>
      <c r="B3821" s="0" t="n">
        <v>7725545237</v>
      </c>
      <c r="C3821" s="0" t="n">
        <v>771801001</v>
      </c>
      <c r="D3821" s="0" t="s">
        <v>10347</v>
      </c>
      <c r="E3821" s="0" t="s">
        <v>19890</v>
      </c>
      <c r="F3821" s="0" t="s">
        <v>19890</v>
      </c>
      <c r="G3821" s="0" t="n">
        <v>7725545237</v>
      </c>
      <c r="H3821" s="0" t="n">
        <v>540443001</v>
      </c>
      <c r="I3821" s="0" t="s">
        <v>19891</v>
      </c>
      <c r="J3821" s="0" t="s">
        <v>291</v>
      </c>
      <c r="K3821" s="0" t="n">
        <v>630108</v>
      </c>
      <c r="Q3821" s="0" t="s">
        <v>70</v>
      </c>
      <c r="R3821" s="0" t="s">
        <v>71</v>
      </c>
    </row>
    <row r="3822" customFormat="false" ht="15" hidden="false" customHeight="false" outlineLevel="0" collapsed="false">
      <c r="A3822" s="0" t="s">
        <v>19892</v>
      </c>
      <c r="B3822" s="0" t="n">
        <v>772945792</v>
      </c>
      <c r="C3822" s="0" t="n">
        <v>772901001</v>
      </c>
      <c r="D3822" s="0" t="s">
        <v>19893</v>
      </c>
      <c r="E3822" s="0" t="s">
        <v>19894</v>
      </c>
      <c r="F3822" s="0" t="s">
        <v>19895</v>
      </c>
      <c r="G3822" s="0" t="n">
        <v>772945792</v>
      </c>
      <c r="H3822" s="0" t="n">
        <v>772901001</v>
      </c>
      <c r="I3822" s="0" t="s">
        <v>19896</v>
      </c>
      <c r="J3822" s="0" t="s">
        <v>23</v>
      </c>
      <c r="K3822" s="0" t="n">
        <v>119415</v>
      </c>
      <c r="L3822" s="0" t="n">
        <v>45268581</v>
      </c>
      <c r="M3822" s="0" t="n">
        <v>45324</v>
      </c>
      <c r="N3822" s="0" t="n">
        <v>29423916</v>
      </c>
      <c r="O3822" s="0" t="s">
        <v>19897</v>
      </c>
      <c r="Q3822" s="0" t="s">
        <v>25</v>
      </c>
      <c r="R3822" s="0" t="s">
        <v>26</v>
      </c>
    </row>
    <row r="3823" customFormat="false" ht="15" hidden="false" customHeight="false" outlineLevel="0" collapsed="false">
      <c r="A3823" s="0" t="s">
        <v>19898</v>
      </c>
      <c r="B3823" s="0" t="n">
        <v>420506335904</v>
      </c>
      <c r="D3823" s="0" t="s">
        <v>41</v>
      </c>
      <c r="E3823" s="0" t="s">
        <v>19899</v>
      </c>
      <c r="F3823" s="0" t="s">
        <v>19898</v>
      </c>
      <c r="G3823" s="0" t="n">
        <v>420506335904</v>
      </c>
      <c r="I3823" s="0" t="s">
        <v>43</v>
      </c>
      <c r="J3823" s="0" t="s">
        <v>44</v>
      </c>
      <c r="K3823" s="0" t="n">
        <v>65</v>
      </c>
      <c r="L3823" s="0" t="n">
        <v>32401362</v>
      </c>
      <c r="N3823" s="0" t="n">
        <v>203754417</v>
      </c>
      <c r="Q3823" s="0" t="s">
        <v>45</v>
      </c>
      <c r="R3823" s="0" t="s">
        <v>46</v>
      </c>
    </row>
    <row r="3824" customFormat="false" ht="15" hidden="false" customHeight="false" outlineLevel="0" collapsed="false">
      <c r="A3824" s="0" t="s">
        <v>19900</v>
      </c>
      <c r="B3824" s="0" t="n">
        <v>503112027955</v>
      </c>
      <c r="D3824" s="0" t="s">
        <v>48</v>
      </c>
      <c r="E3824" s="0" t="s">
        <v>19901</v>
      </c>
      <c r="F3824" s="0" t="s">
        <v>19900</v>
      </c>
      <c r="G3824" s="0" t="n">
        <v>503112027955</v>
      </c>
      <c r="I3824" s="0" t="s">
        <v>9153</v>
      </c>
      <c r="J3824" s="0" t="s">
        <v>9154</v>
      </c>
      <c r="K3824" s="0" t="n">
        <v>1424</v>
      </c>
      <c r="Q3824" s="0" t="s">
        <v>45</v>
      </c>
      <c r="R3824" s="0" t="s">
        <v>46</v>
      </c>
    </row>
    <row r="3825" customFormat="false" ht="15" hidden="false" customHeight="false" outlineLevel="0" collapsed="false">
      <c r="A3825" s="0" t="s">
        <v>19902</v>
      </c>
      <c r="B3825" s="0" t="n">
        <v>2341016188</v>
      </c>
      <c r="C3825" s="0" t="n">
        <v>234101001</v>
      </c>
      <c r="D3825" s="0" t="s">
        <v>19903</v>
      </c>
      <c r="E3825" s="0" t="s">
        <v>19904</v>
      </c>
      <c r="F3825" s="0" t="s">
        <v>19905</v>
      </c>
      <c r="G3825" s="0" t="n">
        <v>2341016188</v>
      </c>
      <c r="H3825" s="0" t="n">
        <v>234101001</v>
      </c>
      <c r="I3825" s="0" t="s">
        <v>19906</v>
      </c>
      <c r="K3825" s="0" t="n">
        <v>35374</v>
      </c>
      <c r="L3825" s="0" t="n">
        <v>3232810001</v>
      </c>
      <c r="M3825" s="0" t="n">
        <v>3632410101</v>
      </c>
      <c r="N3825" s="0" t="n">
        <v>2448087</v>
      </c>
      <c r="O3825" s="0" t="s">
        <v>19907</v>
      </c>
      <c r="Q3825" s="0" t="s">
        <v>25</v>
      </c>
      <c r="R3825" s="0" t="s">
        <v>26</v>
      </c>
    </row>
    <row r="3826" customFormat="false" ht="15" hidden="false" customHeight="false" outlineLevel="0" collapsed="false">
      <c r="A3826" s="0" t="s">
        <v>19908</v>
      </c>
      <c r="B3826" s="0" t="n">
        <v>2368003789</v>
      </c>
      <c r="C3826" s="0" t="n">
        <v>236801001</v>
      </c>
      <c r="D3826" s="0" t="s">
        <v>19909</v>
      </c>
      <c r="E3826" s="0" t="s">
        <v>19910</v>
      </c>
      <c r="F3826" s="0" t="s">
        <v>19911</v>
      </c>
      <c r="G3826" s="0" t="n">
        <v>2368003789</v>
      </c>
      <c r="H3826" s="0" t="n">
        <v>236801001</v>
      </c>
      <c r="I3826" s="0" t="s">
        <v>19912</v>
      </c>
      <c r="J3826" s="0" t="s">
        <v>14657</v>
      </c>
      <c r="K3826" s="0" t="n">
        <v>352632</v>
      </c>
      <c r="L3826" s="0" t="n">
        <v>3406</v>
      </c>
      <c r="M3826" s="0" t="n">
        <v>3608101001</v>
      </c>
      <c r="N3826" s="0" t="n">
        <v>9415493</v>
      </c>
      <c r="O3826" s="0" t="s">
        <v>19913</v>
      </c>
      <c r="Q3826" s="0" t="s">
        <v>25</v>
      </c>
      <c r="R3826" s="0" t="s">
        <v>26</v>
      </c>
    </row>
    <row r="3827" customFormat="false" ht="15" hidden="false" customHeight="false" outlineLevel="0" collapsed="false">
      <c r="A3827" s="0" t="s">
        <v>19914</v>
      </c>
      <c r="B3827" s="0" t="n">
        <v>7802584226</v>
      </c>
      <c r="C3827" s="0" t="n">
        <v>780201001</v>
      </c>
      <c r="D3827" s="0" t="s">
        <v>19915</v>
      </c>
      <c r="E3827" s="0" t="s">
        <v>19916</v>
      </c>
      <c r="F3827" s="0" t="s">
        <v>19917</v>
      </c>
      <c r="G3827" s="0" t="n">
        <v>7802584226</v>
      </c>
      <c r="H3827" s="0" t="n">
        <v>780201001</v>
      </c>
      <c r="I3827" s="0" t="s">
        <v>19918</v>
      </c>
      <c r="J3827" s="0" t="s">
        <v>77</v>
      </c>
      <c r="K3827" s="0" t="n">
        <v>194017</v>
      </c>
      <c r="L3827" s="0" t="n">
        <v>40265</v>
      </c>
      <c r="M3827" s="0" t="n">
        <v>40315</v>
      </c>
      <c r="N3827" s="0" t="n">
        <v>3114684</v>
      </c>
      <c r="O3827" s="0" t="s">
        <v>19919</v>
      </c>
      <c r="Q3827" s="0" t="s">
        <v>25</v>
      </c>
      <c r="R3827" s="0" t="s">
        <v>26</v>
      </c>
    </row>
    <row r="3828" customFormat="false" ht="15" hidden="false" customHeight="false" outlineLevel="0" collapsed="false">
      <c r="A3828" s="0" t="s">
        <v>19920</v>
      </c>
      <c r="B3828" s="0" t="n">
        <v>101602398908</v>
      </c>
      <c r="D3828" s="0" t="s">
        <v>19921</v>
      </c>
      <c r="E3828" s="0" t="s">
        <v>19922</v>
      </c>
      <c r="F3828" s="0" t="s">
        <v>19920</v>
      </c>
      <c r="G3828" s="0" t="n">
        <v>101602398908</v>
      </c>
      <c r="I3828" s="0" t="s">
        <v>19923</v>
      </c>
      <c r="K3828" s="0" t="n">
        <v>186855</v>
      </c>
      <c r="L3828" s="0" t="n">
        <v>86250000016</v>
      </c>
      <c r="N3828" s="0" t="n">
        <v>2003319557</v>
      </c>
      <c r="Q3828" s="0" t="s">
        <v>45</v>
      </c>
      <c r="R3828" s="0" t="s">
        <v>46</v>
      </c>
    </row>
    <row r="3829" customFormat="false" ht="15" hidden="false" customHeight="false" outlineLevel="0" collapsed="false">
      <c r="A3829" s="0" t="s">
        <v>19924</v>
      </c>
      <c r="B3829" s="0" t="n">
        <v>525402174</v>
      </c>
      <c r="C3829" s="0" t="n">
        <v>525401001</v>
      </c>
      <c r="D3829" s="0" t="s">
        <v>19925</v>
      </c>
      <c r="E3829" s="0" t="s">
        <v>19926</v>
      </c>
      <c r="F3829" s="0" t="s">
        <v>19927</v>
      </c>
      <c r="G3829" s="0" t="n">
        <v>525402174</v>
      </c>
      <c r="H3829" s="0" t="n">
        <v>525401001</v>
      </c>
      <c r="I3829" s="0" t="s">
        <v>19928</v>
      </c>
      <c r="J3829" s="0" t="s">
        <v>6039</v>
      </c>
      <c r="K3829" s="0" t="n">
        <v>607186</v>
      </c>
      <c r="L3829" s="0" t="n">
        <v>22503</v>
      </c>
      <c r="M3829" s="0" t="n">
        <v>22704000001</v>
      </c>
      <c r="N3829" s="0" t="n">
        <v>25625273</v>
      </c>
      <c r="O3829" s="0" t="s">
        <v>19929</v>
      </c>
      <c r="Q3829" s="0" t="s">
        <v>25</v>
      </c>
      <c r="R3829" s="0" t="s">
        <v>26</v>
      </c>
    </row>
    <row r="3830" customFormat="false" ht="15" hidden="false" customHeight="false" outlineLevel="0" collapsed="false">
      <c r="A3830" s="0" t="s">
        <v>19930</v>
      </c>
      <c r="B3830" s="0" t="n">
        <v>7718773987</v>
      </c>
      <c r="C3830" s="0" t="n">
        <v>771801001</v>
      </c>
      <c r="D3830" s="0" t="s">
        <v>19931</v>
      </c>
      <c r="E3830" s="0" t="s">
        <v>19932</v>
      </c>
      <c r="F3830" s="0" t="s">
        <v>19933</v>
      </c>
      <c r="G3830" s="0" t="n">
        <v>7718773987</v>
      </c>
      <c r="H3830" s="0" t="n">
        <v>771801001</v>
      </c>
      <c r="I3830" s="0" t="s">
        <v>19934</v>
      </c>
      <c r="J3830" s="0" t="s">
        <v>23</v>
      </c>
      <c r="K3830" s="0" t="n">
        <v>107143</v>
      </c>
      <c r="L3830" s="0" t="n">
        <v>45263581</v>
      </c>
      <c r="M3830" s="0" t="n">
        <v>45311</v>
      </c>
      <c r="N3830" s="0" t="n">
        <v>62761933</v>
      </c>
      <c r="O3830" s="0" t="s">
        <v>19935</v>
      </c>
      <c r="Q3830" s="0" t="s">
        <v>25</v>
      </c>
      <c r="R3830" s="0" t="s">
        <v>26</v>
      </c>
    </row>
    <row r="3831" customFormat="false" ht="15" hidden="false" customHeight="false" outlineLevel="0" collapsed="false">
      <c r="A3831" s="0" t="s">
        <v>19936</v>
      </c>
      <c r="B3831" s="0" t="n">
        <v>7310101629</v>
      </c>
      <c r="C3831" s="0" t="n">
        <v>731001001</v>
      </c>
      <c r="D3831" s="0" t="s">
        <v>19937</v>
      </c>
      <c r="E3831" s="0" t="s">
        <v>19938</v>
      </c>
      <c r="F3831" s="0" t="s">
        <v>19939</v>
      </c>
      <c r="G3831" s="0" t="n">
        <v>7310101629</v>
      </c>
      <c r="H3831" s="0" t="n">
        <v>731001001</v>
      </c>
      <c r="I3831" s="0" t="s">
        <v>19940</v>
      </c>
      <c r="K3831" s="0" t="n">
        <v>433421</v>
      </c>
      <c r="L3831" s="0" t="n">
        <v>73256870001</v>
      </c>
      <c r="M3831" s="0" t="n">
        <v>73656470101</v>
      </c>
      <c r="N3831" s="0" t="n">
        <v>25518583</v>
      </c>
      <c r="O3831" s="0" t="s">
        <v>19941</v>
      </c>
      <c r="Q3831" s="0" t="s">
        <v>1097</v>
      </c>
      <c r="R3831" s="0" t="s">
        <v>1098</v>
      </c>
    </row>
    <row r="3832" customFormat="false" ht="15" hidden="false" customHeight="false" outlineLevel="0" collapsed="false">
      <c r="A3832" s="0" t="s">
        <v>19942</v>
      </c>
      <c r="B3832" s="0" t="n">
        <v>4501157472</v>
      </c>
      <c r="C3832" s="0" t="n">
        <v>450101001</v>
      </c>
      <c r="D3832" s="0" t="s">
        <v>19943</v>
      </c>
      <c r="E3832" s="0" t="s">
        <v>19944</v>
      </c>
      <c r="F3832" s="0" t="s">
        <v>19945</v>
      </c>
      <c r="G3832" s="0" t="n">
        <v>4501157472</v>
      </c>
      <c r="H3832" s="0" t="n">
        <v>450101001</v>
      </c>
      <c r="I3832" s="0" t="s">
        <v>19946</v>
      </c>
      <c r="J3832" s="0" t="s">
        <v>4947</v>
      </c>
      <c r="K3832" s="0" t="n">
        <v>640021</v>
      </c>
      <c r="L3832" s="0" t="n">
        <v>37401</v>
      </c>
      <c r="M3832" s="0" t="n">
        <v>37701000001</v>
      </c>
      <c r="N3832" s="0" t="n">
        <v>62611872</v>
      </c>
      <c r="O3832" s="0" t="s">
        <v>19947</v>
      </c>
      <c r="Q3832" s="0" t="s">
        <v>25</v>
      </c>
      <c r="R3832" s="0" t="s">
        <v>26</v>
      </c>
    </row>
    <row r="3833" customFormat="false" ht="15" hidden="false" customHeight="false" outlineLevel="0" collapsed="false">
      <c r="A3833" s="0" t="s">
        <v>19948</v>
      </c>
      <c r="B3833" s="0" t="n">
        <v>301726244737</v>
      </c>
      <c r="D3833" s="0" t="s">
        <v>114</v>
      </c>
      <c r="E3833" s="0" t="s">
        <v>19949</v>
      </c>
      <c r="F3833" s="0" t="s">
        <v>19948</v>
      </c>
      <c r="G3833" s="0" t="n">
        <v>301726244737</v>
      </c>
      <c r="I3833" s="0" t="s">
        <v>116</v>
      </c>
      <c r="J3833" s="0" t="s">
        <v>117</v>
      </c>
      <c r="K3833" s="0" t="n">
        <v>414</v>
      </c>
      <c r="L3833" s="0" t="n">
        <v>12401381</v>
      </c>
      <c r="N3833" s="0" t="n">
        <v>156377084</v>
      </c>
      <c r="Q3833" s="0" t="s">
        <v>45</v>
      </c>
      <c r="R3833" s="0" t="s">
        <v>46</v>
      </c>
    </row>
    <row r="3834" customFormat="false" ht="15" hidden="false" customHeight="false" outlineLevel="0" collapsed="false">
      <c r="A3834" s="0" t="s">
        <v>19950</v>
      </c>
      <c r="B3834" s="0" t="n">
        <v>2539119063</v>
      </c>
      <c r="C3834" s="0" t="n">
        <v>253901001</v>
      </c>
      <c r="D3834" s="0" t="s">
        <v>19951</v>
      </c>
      <c r="E3834" s="0" t="s">
        <v>19952</v>
      </c>
      <c r="F3834" s="0" t="s">
        <v>19953</v>
      </c>
      <c r="G3834" s="0" t="n">
        <v>2539119063</v>
      </c>
      <c r="H3834" s="0" t="n">
        <v>253901001</v>
      </c>
      <c r="I3834" s="0" t="s">
        <v>19954</v>
      </c>
      <c r="J3834" s="0" t="s">
        <v>1212</v>
      </c>
      <c r="K3834" s="0" t="n">
        <v>690024</v>
      </c>
      <c r="L3834" s="0" t="n">
        <v>5401372</v>
      </c>
      <c r="M3834" s="0" t="n">
        <v>5701000001</v>
      </c>
      <c r="N3834" s="0" t="n">
        <v>91837761</v>
      </c>
      <c r="O3834" s="0" t="s">
        <v>19955</v>
      </c>
      <c r="Q3834" s="0" t="s">
        <v>25</v>
      </c>
      <c r="R3834" s="0" t="s">
        <v>26</v>
      </c>
    </row>
    <row r="3835" customFormat="false" ht="15" hidden="false" customHeight="false" outlineLevel="0" collapsed="false">
      <c r="A3835" s="0" t="s">
        <v>19956</v>
      </c>
      <c r="B3835" s="0" t="n">
        <v>7712028626</v>
      </c>
      <c r="C3835" s="0" t="n">
        <v>774301001</v>
      </c>
      <c r="D3835" s="0" t="s">
        <v>19957</v>
      </c>
      <c r="E3835" s="0" t="s">
        <v>19958</v>
      </c>
      <c r="F3835" s="0" t="s">
        <v>19959</v>
      </c>
      <c r="G3835" s="0" t="n">
        <v>7712028626</v>
      </c>
      <c r="H3835" s="0" t="n">
        <v>774301001</v>
      </c>
      <c r="I3835" s="0" t="s">
        <v>19960</v>
      </c>
      <c r="J3835" s="0" t="s">
        <v>23</v>
      </c>
      <c r="K3835" s="0" t="n">
        <v>125445</v>
      </c>
      <c r="L3835" s="0" t="n">
        <v>45277583</v>
      </c>
      <c r="M3835" s="0" t="n">
        <v>45342</v>
      </c>
      <c r="N3835" s="0" t="n">
        <v>17623975</v>
      </c>
      <c r="O3835" s="0" t="s">
        <v>19961</v>
      </c>
      <c r="Q3835" s="0" t="s">
        <v>25</v>
      </c>
      <c r="R3835" s="0" t="s">
        <v>26</v>
      </c>
    </row>
    <row r="3836" customFormat="false" ht="15" hidden="false" customHeight="false" outlineLevel="0" collapsed="false">
      <c r="A3836" s="0" t="s">
        <v>19962</v>
      </c>
      <c r="B3836" s="0" t="n">
        <v>5643005269</v>
      </c>
      <c r="C3836" s="0" t="n">
        <v>564301001</v>
      </c>
      <c r="D3836" s="0" t="s">
        <v>19963</v>
      </c>
      <c r="E3836" s="0" t="s">
        <v>19964</v>
      </c>
      <c r="F3836" s="0" t="s">
        <v>19965</v>
      </c>
      <c r="G3836" s="0" t="n">
        <v>5643005269</v>
      </c>
      <c r="H3836" s="0" t="n">
        <v>564301001</v>
      </c>
      <c r="I3836" s="0" t="s">
        <v>19966</v>
      </c>
      <c r="K3836" s="0" t="n">
        <v>462124</v>
      </c>
      <c r="L3836" s="0" t="n">
        <v>53241834001</v>
      </c>
      <c r="M3836" s="0" t="n">
        <v>53641434101</v>
      </c>
      <c r="N3836" s="0" t="n">
        <v>58559</v>
      </c>
      <c r="O3836" s="0" t="s">
        <v>19967</v>
      </c>
      <c r="Q3836" s="0" t="s">
        <v>992</v>
      </c>
      <c r="R3836" s="0" t="s">
        <v>993</v>
      </c>
    </row>
    <row r="3837" customFormat="false" ht="15" hidden="false" customHeight="false" outlineLevel="0" collapsed="false">
      <c r="A3837" s="0" t="s">
        <v>19968</v>
      </c>
      <c r="B3837" s="0" t="n">
        <v>230403637397</v>
      </c>
      <c r="D3837" s="0" t="s">
        <v>5471</v>
      </c>
      <c r="E3837" s="0" t="s">
        <v>19969</v>
      </c>
      <c r="F3837" s="0" t="s">
        <v>19968</v>
      </c>
      <c r="G3837" s="0" t="n">
        <v>230403637397</v>
      </c>
      <c r="I3837" s="0" t="s">
        <v>19970</v>
      </c>
      <c r="J3837" s="0" t="s">
        <v>2908</v>
      </c>
      <c r="K3837" s="0" t="n">
        <v>353485</v>
      </c>
      <c r="Q3837" s="0" t="s">
        <v>45</v>
      </c>
      <c r="R3837" s="0" t="s">
        <v>46</v>
      </c>
    </row>
    <row r="3838" customFormat="false" ht="15" hidden="false" customHeight="false" outlineLevel="0" collapsed="false">
      <c r="A3838" s="0" t="s">
        <v>19971</v>
      </c>
      <c r="B3838" s="0" t="n">
        <v>731305940104</v>
      </c>
      <c r="D3838" s="0" t="s">
        <v>3307</v>
      </c>
      <c r="E3838" s="0" t="s">
        <v>19972</v>
      </c>
      <c r="F3838" s="0" t="s">
        <v>19971</v>
      </c>
      <c r="G3838" s="0" t="n">
        <v>731305940104</v>
      </c>
      <c r="I3838" s="0" t="s">
        <v>19973</v>
      </c>
      <c r="K3838" s="0" t="n">
        <v>43376</v>
      </c>
      <c r="L3838" s="0" t="n">
        <v>73216551</v>
      </c>
      <c r="N3838" s="0" t="n">
        <v>2007097303</v>
      </c>
      <c r="Q3838" s="0" t="s">
        <v>45</v>
      </c>
      <c r="R3838" s="0" t="s">
        <v>46</v>
      </c>
    </row>
    <row r="3839" customFormat="false" ht="15" hidden="false" customHeight="false" outlineLevel="0" collapsed="false">
      <c r="A3839" s="0" t="s">
        <v>19974</v>
      </c>
      <c r="B3839" s="0" t="n">
        <v>772703815484</v>
      </c>
      <c r="D3839" s="0" t="s">
        <v>23</v>
      </c>
      <c r="E3839" s="0" t="s">
        <v>19975</v>
      </c>
      <c r="F3839" s="0" t="s">
        <v>19974</v>
      </c>
      <c r="G3839" s="0" t="n">
        <v>772703815484</v>
      </c>
      <c r="I3839" s="0" t="s">
        <v>613</v>
      </c>
      <c r="J3839" s="0" t="s">
        <v>23</v>
      </c>
      <c r="K3839" s="0" t="n">
        <v>101</v>
      </c>
      <c r="Q3839" s="0" t="s">
        <v>45</v>
      </c>
      <c r="R3839" s="0" t="s">
        <v>46</v>
      </c>
    </row>
    <row r="3840" customFormat="false" ht="15" hidden="false" customHeight="false" outlineLevel="0" collapsed="false">
      <c r="A3840" s="0" t="s">
        <v>19976</v>
      </c>
      <c r="B3840" s="0" t="n">
        <v>7718822909</v>
      </c>
      <c r="C3840" s="0" t="n">
        <v>771801001</v>
      </c>
      <c r="D3840" s="0" t="s">
        <v>19977</v>
      </c>
      <c r="E3840" s="0" t="s">
        <v>19978</v>
      </c>
      <c r="F3840" s="0" t="s">
        <v>19979</v>
      </c>
      <c r="G3840" s="0" t="n">
        <v>7718822909</v>
      </c>
      <c r="H3840" s="0" t="n">
        <v>771801001</v>
      </c>
      <c r="I3840" s="0" t="s">
        <v>19980</v>
      </c>
      <c r="J3840" s="0" t="s">
        <v>23</v>
      </c>
      <c r="K3840" s="0" t="n">
        <v>107143</v>
      </c>
      <c r="L3840" s="0" t="n">
        <v>45263581</v>
      </c>
      <c r="M3840" s="0" t="n">
        <v>45311</v>
      </c>
      <c r="N3840" s="0" t="n">
        <v>6885156</v>
      </c>
      <c r="O3840" s="0" t="s">
        <v>19981</v>
      </c>
      <c r="Q3840" s="0" t="s">
        <v>125</v>
      </c>
      <c r="R3840" s="0" t="s">
        <v>126</v>
      </c>
    </row>
    <row r="3841" customFormat="false" ht="15" hidden="false" customHeight="false" outlineLevel="0" collapsed="false">
      <c r="A3841" s="0" t="s">
        <v>19982</v>
      </c>
      <c r="B3841" s="0" t="n">
        <v>165525788</v>
      </c>
      <c r="C3841" s="0" t="n">
        <v>161501001</v>
      </c>
      <c r="D3841" s="0" t="s">
        <v>19983</v>
      </c>
      <c r="E3841" s="0" t="s">
        <v>19984</v>
      </c>
      <c r="F3841" s="0" t="s">
        <v>19985</v>
      </c>
      <c r="G3841" s="0" t="n">
        <v>165525788</v>
      </c>
      <c r="H3841" s="0" t="n">
        <v>161501001</v>
      </c>
      <c r="I3841" s="0" t="s">
        <v>19986</v>
      </c>
      <c r="J3841" s="0" t="s">
        <v>10093</v>
      </c>
      <c r="K3841" s="0" t="n">
        <v>4205</v>
      </c>
      <c r="L3841" s="0" t="n">
        <v>92220509</v>
      </c>
      <c r="M3841" s="0" t="n">
        <v>92620109001</v>
      </c>
      <c r="N3841" s="0" t="n">
        <v>26760955</v>
      </c>
      <c r="O3841" s="0" t="s">
        <v>19987</v>
      </c>
      <c r="Q3841" s="0" t="s">
        <v>331</v>
      </c>
      <c r="R3841" s="0" t="s">
        <v>332</v>
      </c>
    </row>
    <row r="3842" customFormat="false" ht="15" hidden="false" customHeight="false" outlineLevel="0" collapsed="false">
      <c r="A3842" s="0" t="s">
        <v>19988</v>
      </c>
      <c r="B3842" s="0" t="n">
        <v>165107324</v>
      </c>
      <c r="C3842" s="0" t="n">
        <v>165101001</v>
      </c>
      <c r="D3842" s="0" t="s">
        <v>19989</v>
      </c>
      <c r="E3842" s="0" t="s">
        <v>19990</v>
      </c>
      <c r="F3842" s="0" t="s">
        <v>19991</v>
      </c>
      <c r="G3842" s="0" t="n">
        <v>165107324</v>
      </c>
      <c r="H3842" s="0" t="n">
        <v>165101001</v>
      </c>
      <c r="I3842" s="0" t="s">
        <v>19992</v>
      </c>
      <c r="J3842" s="0" t="s">
        <v>6830</v>
      </c>
      <c r="K3842" s="0" t="n">
        <v>423576</v>
      </c>
      <c r="L3842" s="0" t="n">
        <v>92435</v>
      </c>
      <c r="M3842" s="0" t="n">
        <v>92644101001</v>
      </c>
      <c r="N3842" s="0" t="n">
        <v>70885827</v>
      </c>
      <c r="O3842" s="0" t="s">
        <v>19993</v>
      </c>
      <c r="Q3842" s="0" t="s">
        <v>25</v>
      </c>
      <c r="R3842" s="0" t="s">
        <v>26</v>
      </c>
    </row>
    <row r="3843" customFormat="false" ht="15" hidden="false" customHeight="false" outlineLevel="0" collapsed="false">
      <c r="A3843" s="0" t="s">
        <v>19994</v>
      </c>
      <c r="B3843" s="0" t="n">
        <v>5609089276</v>
      </c>
      <c r="C3843" s="0" t="n">
        <v>561101001</v>
      </c>
      <c r="D3843" s="0" t="s">
        <v>19995</v>
      </c>
      <c r="E3843" s="0" t="s">
        <v>19996</v>
      </c>
      <c r="F3843" s="0" t="s">
        <v>19997</v>
      </c>
      <c r="G3843" s="0" t="n">
        <v>5609089276</v>
      </c>
      <c r="H3843" s="0" t="n">
        <v>561101001</v>
      </c>
      <c r="I3843" s="0" t="s">
        <v>19998</v>
      </c>
      <c r="J3843" s="0" t="s">
        <v>754</v>
      </c>
      <c r="K3843" s="0" t="n">
        <v>460009</v>
      </c>
      <c r="L3843" s="0" t="n">
        <v>53401368</v>
      </c>
      <c r="M3843" s="0" t="n">
        <v>53701000001</v>
      </c>
      <c r="N3843" s="0" t="n">
        <v>14821143</v>
      </c>
      <c r="O3843" s="0" t="s">
        <v>19999</v>
      </c>
      <c r="Q3843" s="0" t="s">
        <v>25</v>
      </c>
      <c r="R3843" s="0" t="s">
        <v>26</v>
      </c>
    </row>
    <row r="3844" customFormat="false" ht="15" hidden="false" customHeight="false" outlineLevel="0" collapsed="false">
      <c r="A3844" s="0" t="s">
        <v>20000</v>
      </c>
      <c r="B3844" s="0" t="n">
        <v>4705028316</v>
      </c>
      <c r="C3844" s="0" t="n">
        <v>770501001</v>
      </c>
      <c r="D3844" s="0" t="s">
        <v>20001</v>
      </c>
      <c r="E3844" s="0" t="s">
        <v>20002</v>
      </c>
      <c r="F3844" s="0" t="s">
        <v>20003</v>
      </c>
      <c r="G3844" s="0" t="n">
        <v>4705028316</v>
      </c>
      <c r="H3844" s="0" t="n">
        <v>770501001</v>
      </c>
      <c r="I3844" s="0" t="s">
        <v>20004</v>
      </c>
      <c r="J3844" s="0" t="s">
        <v>23</v>
      </c>
      <c r="K3844" s="0" t="n">
        <v>115114</v>
      </c>
      <c r="L3844" s="0" t="n">
        <v>4528656</v>
      </c>
      <c r="M3844" s="0" t="n">
        <v>45376</v>
      </c>
      <c r="N3844" s="0" t="n">
        <v>75099594</v>
      </c>
      <c r="O3844" s="0" t="s">
        <v>20005</v>
      </c>
      <c r="Q3844" s="0" t="s">
        <v>25</v>
      </c>
      <c r="R3844" s="0" t="s">
        <v>26</v>
      </c>
    </row>
    <row r="3845" customFormat="false" ht="15" hidden="false" customHeight="false" outlineLevel="0" collapsed="false">
      <c r="A3845" s="0" t="s">
        <v>20006</v>
      </c>
      <c r="B3845" s="0" t="n">
        <v>6658374285</v>
      </c>
      <c r="C3845" s="0" t="n">
        <v>665801001</v>
      </c>
      <c r="D3845" s="0" t="s">
        <v>20007</v>
      </c>
      <c r="E3845" s="0" t="s">
        <v>20008</v>
      </c>
      <c r="F3845" s="0" t="s">
        <v>20009</v>
      </c>
      <c r="G3845" s="0" t="n">
        <v>6658374285</v>
      </c>
      <c r="H3845" s="0" t="n">
        <v>665801001</v>
      </c>
      <c r="I3845" s="0" t="s">
        <v>20010</v>
      </c>
      <c r="J3845" s="0" t="s">
        <v>240</v>
      </c>
      <c r="K3845" s="0" t="n">
        <v>620043</v>
      </c>
      <c r="L3845" s="0" t="n">
        <v>65401364</v>
      </c>
      <c r="M3845" s="0" t="n">
        <v>65701000001</v>
      </c>
      <c r="N3845" s="0" t="n">
        <v>90060566</v>
      </c>
      <c r="O3845" s="0" t="s">
        <v>20011</v>
      </c>
      <c r="Q3845" s="0" t="s">
        <v>25</v>
      </c>
      <c r="R3845" s="0" t="s">
        <v>26</v>
      </c>
    </row>
    <row r="3846" customFormat="false" ht="15" hidden="false" customHeight="false" outlineLevel="0" collapsed="false">
      <c r="A3846" s="0" t="s">
        <v>20012</v>
      </c>
      <c r="B3846" s="0" t="n">
        <v>772583479</v>
      </c>
      <c r="C3846" s="0" t="n">
        <v>772601001</v>
      </c>
      <c r="D3846" s="0" t="s">
        <v>20013</v>
      </c>
      <c r="E3846" s="0" t="s">
        <v>20014</v>
      </c>
      <c r="F3846" s="0" t="s">
        <v>20015</v>
      </c>
      <c r="G3846" s="0" t="n">
        <v>772583479</v>
      </c>
      <c r="H3846" s="0" t="n">
        <v>772601001</v>
      </c>
      <c r="I3846" s="0" t="s">
        <v>20016</v>
      </c>
      <c r="J3846" s="0" t="s">
        <v>23</v>
      </c>
      <c r="K3846" s="0" t="n">
        <v>117105</v>
      </c>
      <c r="L3846" s="0" t="n">
        <v>45296561</v>
      </c>
      <c r="M3846" s="0" t="n">
        <v>45915</v>
      </c>
      <c r="N3846" s="0" t="n">
        <v>29259894</v>
      </c>
      <c r="O3846" s="0" t="s">
        <v>20017</v>
      </c>
      <c r="Q3846" s="0" t="s">
        <v>25</v>
      </c>
      <c r="R3846" s="0" t="s">
        <v>26</v>
      </c>
    </row>
    <row r="3847" customFormat="false" ht="15" hidden="false" customHeight="false" outlineLevel="0" collapsed="false">
      <c r="A3847" s="0" t="s">
        <v>20018</v>
      </c>
      <c r="B3847" s="0" t="n">
        <v>7715605328</v>
      </c>
      <c r="C3847" s="0" t="n">
        <v>770501001</v>
      </c>
      <c r="D3847" s="0" t="s">
        <v>20019</v>
      </c>
      <c r="E3847" s="0" t="s">
        <v>20020</v>
      </c>
      <c r="F3847" s="0" t="s">
        <v>20021</v>
      </c>
      <c r="G3847" s="0" t="n">
        <v>7715605328</v>
      </c>
      <c r="H3847" s="0" t="n">
        <v>770501001</v>
      </c>
      <c r="I3847" s="0" t="s">
        <v>20022</v>
      </c>
      <c r="J3847" s="0" t="s">
        <v>23</v>
      </c>
      <c r="K3847" s="0" t="n">
        <v>115184</v>
      </c>
      <c r="L3847" s="0" t="n">
        <v>4528656</v>
      </c>
      <c r="M3847" s="0" t="n">
        <v>45376</v>
      </c>
      <c r="N3847" s="0" t="n">
        <v>95999294</v>
      </c>
      <c r="O3847" s="0" t="s">
        <v>20023</v>
      </c>
      <c r="Q3847" s="0" t="s">
        <v>25</v>
      </c>
      <c r="R3847" s="0" t="s">
        <v>26</v>
      </c>
    </row>
    <row r="3848" customFormat="false" ht="15" hidden="false" customHeight="false" outlineLevel="0" collapsed="false">
      <c r="A3848" s="0" t="s">
        <v>20024</v>
      </c>
      <c r="B3848" s="0" t="n">
        <v>7103040022</v>
      </c>
      <c r="C3848" s="0" t="n">
        <v>710301001</v>
      </c>
      <c r="D3848" s="0" t="s">
        <v>20025</v>
      </c>
      <c r="E3848" s="0" t="s">
        <v>20026</v>
      </c>
      <c r="F3848" s="0" t="s">
        <v>20027</v>
      </c>
      <c r="G3848" s="0" t="n">
        <v>7103040022</v>
      </c>
      <c r="H3848" s="0" t="n">
        <v>710301001</v>
      </c>
      <c r="I3848" s="0" t="s">
        <v>20028</v>
      </c>
      <c r="J3848" s="0" t="s">
        <v>486</v>
      </c>
      <c r="K3848" s="0" t="n">
        <v>300062</v>
      </c>
      <c r="L3848" s="0" t="n">
        <v>70401364</v>
      </c>
      <c r="M3848" s="0" t="n">
        <v>70701000001</v>
      </c>
      <c r="N3848" s="0" t="n">
        <v>95734118</v>
      </c>
      <c r="O3848" s="0" t="s">
        <v>20029</v>
      </c>
      <c r="Q3848" s="0" t="s">
        <v>25</v>
      </c>
      <c r="R3848" s="0" t="s">
        <v>26</v>
      </c>
    </row>
    <row r="3849" customFormat="false" ht="15" hidden="false" customHeight="false" outlineLevel="0" collapsed="false">
      <c r="A3849" s="0" t="s">
        <v>20030</v>
      </c>
      <c r="B3849" s="0" t="n">
        <v>381000119624</v>
      </c>
      <c r="D3849" s="0" t="s">
        <v>20031</v>
      </c>
      <c r="E3849" s="0" t="s">
        <v>20032</v>
      </c>
      <c r="F3849" s="0" t="s">
        <v>20030</v>
      </c>
      <c r="G3849" s="0" t="n">
        <v>381000119624</v>
      </c>
      <c r="I3849" s="0" t="s">
        <v>20033</v>
      </c>
      <c r="K3849" s="0" t="n">
        <v>664514</v>
      </c>
      <c r="L3849" s="0" t="n">
        <v>25212000023</v>
      </c>
      <c r="N3849" s="0" t="n">
        <v>84917032</v>
      </c>
      <c r="Q3849" s="0" t="s">
        <v>45</v>
      </c>
      <c r="R3849" s="0" t="s">
        <v>46</v>
      </c>
    </row>
    <row r="3850" customFormat="false" ht="15" hidden="false" customHeight="false" outlineLevel="0" collapsed="false">
      <c r="A3850" s="0" t="s">
        <v>20034</v>
      </c>
      <c r="B3850" s="0" t="n">
        <v>77040212</v>
      </c>
      <c r="C3850" s="0" t="n">
        <v>770401001</v>
      </c>
      <c r="D3850" s="0" t="s">
        <v>20035</v>
      </c>
      <c r="E3850" s="0" t="s">
        <v>20036</v>
      </c>
      <c r="F3850" s="0" t="s">
        <v>20037</v>
      </c>
      <c r="G3850" s="0" t="n">
        <v>77040212</v>
      </c>
      <c r="H3850" s="0" t="n">
        <v>770401001</v>
      </c>
      <c r="I3850" s="0" t="s">
        <v>20038</v>
      </c>
      <c r="J3850" s="0" t="s">
        <v>23</v>
      </c>
      <c r="K3850" s="0" t="n">
        <v>119034</v>
      </c>
      <c r="L3850" s="0" t="n">
        <v>4528659</v>
      </c>
      <c r="M3850" s="0" t="n">
        <v>45383</v>
      </c>
      <c r="N3850" s="0" t="n">
        <v>2926279</v>
      </c>
      <c r="O3850" s="0" t="s">
        <v>20039</v>
      </c>
      <c r="Q3850" s="0" t="s">
        <v>331</v>
      </c>
      <c r="R3850" s="0" t="s">
        <v>332</v>
      </c>
    </row>
    <row r="3851" customFormat="false" ht="15" hidden="false" customHeight="false" outlineLevel="0" collapsed="false">
      <c r="A3851" s="0" t="s">
        <v>20040</v>
      </c>
      <c r="B3851" s="0" t="n">
        <v>420522973904</v>
      </c>
      <c r="D3851" s="0" t="s">
        <v>41</v>
      </c>
      <c r="E3851" s="0" t="s">
        <v>20041</v>
      </c>
      <c r="F3851" s="0" t="s">
        <v>20040</v>
      </c>
      <c r="G3851" s="0" t="n">
        <v>420522973904</v>
      </c>
      <c r="I3851" s="0" t="s">
        <v>43</v>
      </c>
      <c r="J3851" s="0" t="s">
        <v>44</v>
      </c>
      <c r="K3851" s="0" t="n">
        <v>65</v>
      </c>
      <c r="L3851" s="0" t="n">
        <v>32401367</v>
      </c>
      <c r="N3851" s="0" t="n">
        <v>165842733</v>
      </c>
      <c r="Q3851" s="0" t="s">
        <v>45</v>
      </c>
      <c r="R3851" s="0" t="s">
        <v>46</v>
      </c>
    </row>
    <row r="3852" customFormat="false" ht="15" hidden="false" customHeight="false" outlineLevel="0" collapsed="false">
      <c r="A3852" s="0" t="s">
        <v>20042</v>
      </c>
      <c r="B3852" s="0" t="n">
        <v>500316766807</v>
      </c>
      <c r="D3852" s="0" t="s">
        <v>12966</v>
      </c>
      <c r="E3852" s="0" t="s">
        <v>20043</v>
      </c>
      <c r="F3852" s="0" t="s">
        <v>20042</v>
      </c>
      <c r="G3852" s="0" t="n">
        <v>500316766807</v>
      </c>
      <c r="I3852" s="0" t="s">
        <v>12968</v>
      </c>
      <c r="J3852" s="0" t="s">
        <v>664</v>
      </c>
      <c r="K3852" s="0" t="n">
        <v>1427</v>
      </c>
      <c r="L3852" s="0" t="n">
        <v>46407561</v>
      </c>
      <c r="N3852" s="0" t="n">
        <v>2000983863</v>
      </c>
      <c r="Q3852" s="0" t="s">
        <v>45</v>
      </c>
      <c r="R3852" s="0" t="s">
        <v>46</v>
      </c>
    </row>
    <row r="3853" customFormat="false" ht="15" hidden="false" customHeight="false" outlineLevel="0" collapsed="false">
      <c r="A3853" s="0" t="s">
        <v>20044</v>
      </c>
      <c r="B3853" s="0" t="n">
        <v>7726761664</v>
      </c>
      <c r="C3853" s="0" t="n">
        <v>772601001</v>
      </c>
      <c r="D3853" s="0" t="s">
        <v>20045</v>
      </c>
      <c r="E3853" s="0" t="s">
        <v>20046</v>
      </c>
      <c r="F3853" s="0" t="s">
        <v>20047</v>
      </c>
      <c r="G3853" s="0" t="n">
        <v>7726761664</v>
      </c>
      <c r="H3853" s="0" t="n">
        <v>772601001</v>
      </c>
      <c r="I3853" s="0" t="s">
        <v>20048</v>
      </c>
      <c r="J3853" s="0" t="s">
        <v>23</v>
      </c>
      <c r="K3853" s="0" t="n">
        <v>117556</v>
      </c>
      <c r="L3853" s="0" t="n">
        <v>45296593</v>
      </c>
      <c r="M3853" s="0" t="n">
        <v>45924</v>
      </c>
      <c r="N3853" s="0" t="n">
        <v>401946</v>
      </c>
      <c r="O3853" s="0" t="s">
        <v>20049</v>
      </c>
      <c r="Q3853" s="0" t="s">
        <v>25</v>
      </c>
      <c r="R3853" s="0" t="s">
        <v>26</v>
      </c>
    </row>
    <row r="3854" customFormat="false" ht="15" hidden="false" customHeight="false" outlineLevel="0" collapsed="false">
      <c r="A3854" s="0" t="s">
        <v>20050</v>
      </c>
      <c r="B3854" s="0" t="n">
        <v>7841337446</v>
      </c>
      <c r="C3854" s="0" t="n">
        <v>784101001</v>
      </c>
      <c r="D3854" s="0" t="s">
        <v>20051</v>
      </c>
      <c r="E3854" s="0" t="s">
        <v>20052</v>
      </c>
      <c r="F3854" s="0" t="s">
        <v>20053</v>
      </c>
      <c r="G3854" s="0" t="n">
        <v>7841337446</v>
      </c>
      <c r="H3854" s="0" t="n">
        <v>784101001</v>
      </c>
      <c r="I3854" s="0" t="s">
        <v>20054</v>
      </c>
      <c r="J3854" s="0" t="s">
        <v>77</v>
      </c>
      <c r="K3854" s="0" t="n">
        <v>191014</v>
      </c>
      <c r="L3854" s="0" t="n">
        <v>40298</v>
      </c>
      <c r="M3854" s="0" t="n">
        <v>4091</v>
      </c>
      <c r="N3854" s="0" t="n">
        <v>94592366</v>
      </c>
      <c r="O3854" s="0" t="s">
        <v>20055</v>
      </c>
      <c r="Q3854" s="0" t="s">
        <v>25</v>
      </c>
      <c r="R3854" s="0" t="s">
        <v>26</v>
      </c>
    </row>
    <row r="3855" customFormat="false" ht="15" hidden="false" customHeight="false" outlineLevel="0" collapsed="false">
      <c r="A3855" s="0" t="s">
        <v>20056</v>
      </c>
      <c r="B3855" s="0" t="n">
        <v>4632233984</v>
      </c>
      <c r="C3855" s="0" t="n">
        <v>463201001</v>
      </c>
      <c r="D3855" s="0" t="s">
        <v>20057</v>
      </c>
      <c r="E3855" s="0" t="s">
        <v>20058</v>
      </c>
      <c r="F3855" s="0" t="s">
        <v>20059</v>
      </c>
      <c r="G3855" s="0" t="n">
        <v>4632233984</v>
      </c>
      <c r="H3855" s="0" t="n">
        <v>463201001</v>
      </c>
      <c r="I3855" s="0" t="s">
        <v>20060</v>
      </c>
      <c r="J3855" s="0" t="s">
        <v>1301</v>
      </c>
      <c r="K3855" s="0" t="n">
        <v>305001</v>
      </c>
      <c r="L3855" s="0" t="n">
        <v>38401365</v>
      </c>
      <c r="M3855" s="0" t="n">
        <v>38701000001</v>
      </c>
      <c r="N3855" s="0" t="n">
        <v>19287814</v>
      </c>
      <c r="O3855" s="0" t="s">
        <v>20061</v>
      </c>
      <c r="Q3855" s="0" t="s">
        <v>125</v>
      </c>
      <c r="R3855" s="0" t="s">
        <v>126</v>
      </c>
    </row>
    <row r="3856" customFormat="false" ht="15" hidden="false" customHeight="false" outlineLevel="0" collapsed="false">
      <c r="A3856" s="0" t="s">
        <v>20062</v>
      </c>
      <c r="B3856" s="0" t="n">
        <v>1215154154</v>
      </c>
      <c r="C3856" s="0" t="n">
        <v>121501001</v>
      </c>
      <c r="D3856" s="0" t="s">
        <v>20063</v>
      </c>
      <c r="E3856" s="0" t="s">
        <v>20064</v>
      </c>
      <c r="F3856" s="0" t="s">
        <v>20064</v>
      </c>
      <c r="G3856" s="0" t="n">
        <v>1215154154</v>
      </c>
      <c r="H3856" s="0" t="n">
        <v>121243001</v>
      </c>
      <c r="I3856" s="0" t="s">
        <v>20065</v>
      </c>
      <c r="K3856" s="0" t="n">
        <v>42545</v>
      </c>
      <c r="Q3856" s="0" t="s">
        <v>70</v>
      </c>
      <c r="R3856" s="0" t="s">
        <v>71</v>
      </c>
    </row>
    <row r="3857" customFormat="false" ht="15" hidden="false" customHeight="false" outlineLevel="0" collapsed="false">
      <c r="A3857" s="0" t="s">
        <v>1630</v>
      </c>
      <c r="B3857" s="0" t="n">
        <v>911100045</v>
      </c>
      <c r="C3857" s="0" t="n">
        <v>911101001</v>
      </c>
      <c r="D3857" s="0" t="s">
        <v>1631</v>
      </c>
      <c r="E3857" s="0" t="s">
        <v>20066</v>
      </c>
      <c r="F3857" s="0" t="s">
        <v>20066</v>
      </c>
      <c r="G3857" s="0" t="n">
        <v>911100045</v>
      </c>
      <c r="H3857" s="0" t="n">
        <v>911143003</v>
      </c>
      <c r="I3857" s="0" t="s">
        <v>20067</v>
      </c>
      <c r="J3857" s="0" t="s">
        <v>15249</v>
      </c>
      <c r="K3857" s="0" t="n">
        <v>298312</v>
      </c>
      <c r="Q3857" s="0" t="s">
        <v>70</v>
      </c>
      <c r="R3857" s="0" t="s">
        <v>71</v>
      </c>
    </row>
    <row r="3858" customFormat="false" ht="15" hidden="false" customHeight="false" outlineLevel="0" collapsed="false">
      <c r="A3858" s="0" t="s">
        <v>20068</v>
      </c>
      <c r="B3858" s="0" t="n">
        <v>352811246</v>
      </c>
      <c r="C3858" s="0" t="n">
        <v>352801001</v>
      </c>
      <c r="D3858" s="0" t="s">
        <v>20069</v>
      </c>
      <c r="E3858" s="0" t="s">
        <v>20070</v>
      </c>
      <c r="F3858" s="0" t="s">
        <v>20071</v>
      </c>
      <c r="G3858" s="0" t="n">
        <v>352811246</v>
      </c>
      <c r="H3858" s="0" t="n">
        <v>352801001</v>
      </c>
      <c r="I3858" s="0" t="s">
        <v>20072</v>
      </c>
      <c r="J3858" s="0" t="s">
        <v>2463</v>
      </c>
      <c r="K3858" s="0" t="n">
        <v>16261</v>
      </c>
      <c r="L3858" s="0" t="n">
        <v>1943</v>
      </c>
      <c r="M3858" s="0" t="n">
        <v>19730000001</v>
      </c>
      <c r="N3858" s="0" t="n">
        <v>10580659</v>
      </c>
      <c r="O3858" s="0" t="s">
        <v>20073</v>
      </c>
      <c r="Q3858" s="0" t="s">
        <v>25</v>
      </c>
      <c r="R3858" s="0" t="s">
        <v>26</v>
      </c>
    </row>
    <row r="3859" customFormat="false" ht="15" hidden="false" customHeight="false" outlineLevel="0" collapsed="false">
      <c r="A3859" s="0" t="s">
        <v>20074</v>
      </c>
      <c r="B3859" s="0" t="n">
        <v>5257037594</v>
      </c>
      <c r="C3859" s="0" t="n">
        <v>525701001</v>
      </c>
      <c r="D3859" s="0" t="s">
        <v>20075</v>
      </c>
      <c r="E3859" s="0" t="s">
        <v>20076</v>
      </c>
      <c r="F3859" s="0" t="s">
        <v>20077</v>
      </c>
      <c r="G3859" s="0" t="n">
        <v>5257037594</v>
      </c>
      <c r="H3859" s="0" t="n">
        <v>525701001</v>
      </c>
      <c r="I3859" s="0" t="s">
        <v>20078</v>
      </c>
      <c r="J3859" s="0" t="s">
        <v>346</v>
      </c>
      <c r="K3859" s="0" t="n">
        <v>603086</v>
      </c>
      <c r="L3859" s="0" t="n">
        <v>22401365</v>
      </c>
      <c r="M3859" s="0" t="n">
        <v>22701000001</v>
      </c>
      <c r="N3859" s="0" t="n">
        <v>25585668</v>
      </c>
      <c r="O3859" s="0" t="s">
        <v>20079</v>
      </c>
      <c r="Q3859" s="0" t="s">
        <v>25</v>
      </c>
      <c r="R3859" s="0" t="s">
        <v>26</v>
      </c>
    </row>
    <row r="3860" customFormat="false" ht="15" hidden="false" customHeight="false" outlineLevel="0" collapsed="false">
      <c r="A3860" s="0" t="s">
        <v>20080</v>
      </c>
      <c r="B3860" s="0" t="n">
        <v>5029077252</v>
      </c>
      <c r="C3860" s="0" t="n">
        <v>502901001</v>
      </c>
      <c r="D3860" s="0" t="s">
        <v>20081</v>
      </c>
      <c r="E3860" s="0" t="s">
        <v>20082</v>
      </c>
      <c r="F3860" s="0" t="s">
        <v>20083</v>
      </c>
      <c r="G3860" s="0" t="n">
        <v>5029077252</v>
      </c>
      <c r="H3860" s="0" t="n">
        <v>502901001</v>
      </c>
      <c r="I3860" s="0" t="s">
        <v>20084</v>
      </c>
      <c r="J3860" s="0" t="s">
        <v>2895</v>
      </c>
      <c r="K3860" s="0" t="n">
        <v>141011</v>
      </c>
      <c r="L3860" s="0" t="n">
        <v>46446</v>
      </c>
      <c r="M3860" s="0" t="n">
        <v>46746000001</v>
      </c>
      <c r="N3860" s="0" t="n">
        <v>73051229</v>
      </c>
      <c r="O3860" s="0" t="s">
        <v>20085</v>
      </c>
      <c r="Q3860" s="0" t="s">
        <v>1032</v>
      </c>
      <c r="R3860" s="0" t="s">
        <v>1033</v>
      </c>
    </row>
    <row r="3861" customFormat="false" ht="15" hidden="false" customHeight="false" outlineLevel="0" collapsed="false">
      <c r="A3861" s="0" t="s">
        <v>20086</v>
      </c>
      <c r="B3861" s="0" t="n">
        <v>5610079882</v>
      </c>
      <c r="C3861" s="0" t="n">
        <v>561001001</v>
      </c>
      <c r="D3861" s="0" t="s">
        <v>20087</v>
      </c>
      <c r="E3861" s="0" t="s">
        <v>20088</v>
      </c>
      <c r="F3861" s="0" t="s">
        <v>20089</v>
      </c>
      <c r="G3861" s="0" t="n">
        <v>5610079882</v>
      </c>
      <c r="H3861" s="0" t="n">
        <v>561001001</v>
      </c>
      <c r="I3861" s="0" t="s">
        <v>20090</v>
      </c>
      <c r="J3861" s="0" t="s">
        <v>754</v>
      </c>
      <c r="K3861" s="0" t="n">
        <v>460058</v>
      </c>
      <c r="L3861" s="0" t="n">
        <v>53401364</v>
      </c>
      <c r="M3861" s="0" t="n">
        <v>53701000001</v>
      </c>
      <c r="N3861" s="0" t="n">
        <v>71952833</v>
      </c>
      <c r="O3861" s="0" t="s">
        <v>20091</v>
      </c>
      <c r="Q3861" s="0" t="s">
        <v>1713</v>
      </c>
      <c r="R3861" s="0" t="s">
        <v>1714</v>
      </c>
    </row>
    <row r="3862" customFormat="false" ht="15" hidden="false" customHeight="false" outlineLevel="0" collapsed="false">
      <c r="A3862" s="0" t="s">
        <v>20092</v>
      </c>
      <c r="B3862" s="0" t="n">
        <v>5903030118</v>
      </c>
      <c r="C3862" s="0" t="n">
        <v>590601001</v>
      </c>
      <c r="D3862" s="0" t="s">
        <v>20093</v>
      </c>
      <c r="E3862" s="0" t="s">
        <v>20094</v>
      </c>
      <c r="F3862" s="0" t="s">
        <v>20095</v>
      </c>
      <c r="G3862" s="0" t="n">
        <v>5903030118</v>
      </c>
      <c r="H3862" s="0" t="n">
        <v>590601001</v>
      </c>
      <c r="I3862" s="0" t="s">
        <v>20096</v>
      </c>
      <c r="J3862" s="0" t="s">
        <v>1308</v>
      </c>
      <c r="K3862" s="0" t="n">
        <v>614014</v>
      </c>
      <c r="L3862" s="0" t="n">
        <v>57401375</v>
      </c>
      <c r="M3862" s="0" t="n">
        <v>57701000001</v>
      </c>
      <c r="N3862" s="0" t="n">
        <v>48402274</v>
      </c>
      <c r="O3862" s="0" t="s">
        <v>20097</v>
      </c>
      <c r="Q3862" s="0" t="s">
        <v>25</v>
      </c>
      <c r="R3862" s="0" t="s">
        <v>26</v>
      </c>
    </row>
    <row r="3863" customFormat="false" ht="15" hidden="false" customHeight="false" outlineLevel="0" collapsed="false">
      <c r="A3863" s="0" t="s">
        <v>20098</v>
      </c>
      <c r="B3863" s="0" t="n">
        <v>502917606</v>
      </c>
      <c r="C3863" s="0" t="n">
        <v>502901001</v>
      </c>
      <c r="D3863" s="0" t="s">
        <v>20099</v>
      </c>
      <c r="E3863" s="0" t="s">
        <v>20100</v>
      </c>
      <c r="F3863" s="0" t="s">
        <v>20101</v>
      </c>
      <c r="G3863" s="0" t="n">
        <v>502917606</v>
      </c>
      <c r="H3863" s="0" t="n">
        <v>502901001</v>
      </c>
      <c r="I3863" s="0" t="s">
        <v>20102</v>
      </c>
      <c r="J3863" s="0" t="s">
        <v>2895</v>
      </c>
      <c r="K3863" s="0" t="n">
        <v>141021</v>
      </c>
      <c r="L3863" s="0" t="n">
        <v>46446</v>
      </c>
      <c r="M3863" s="0" t="n">
        <v>46746000001</v>
      </c>
      <c r="N3863" s="0" t="n">
        <v>11765881</v>
      </c>
      <c r="O3863" s="0" t="s">
        <v>20103</v>
      </c>
      <c r="Q3863" s="0" t="s">
        <v>25</v>
      </c>
      <c r="R3863" s="0" t="s">
        <v>26</v>
      </c>
    </row>
    <row r="3864" customFormat="false" ht="15" hidden="false" customHeight="false" outlineLevel="0" collapsed="false">
      <c r="A3864" s="0" t="s">
        <v>20104</v>
      </c>
      <c r="B3864" s="0" t="n">
        <v>7710885992</v>
      </c>
      <c r="C3864" s="0" t="n">
        <v>771001001</v>
      </c>
      <c r="D3864" s="0" t="s">
        <v>20105</v>
      </c>
      <c r="E3864" s="0" t="s">
        <v>20106</v>
      </c>
      <c r="F3864" s="0" t="s">
        <v>20107</v>
      </c>
      <c r="G3864" s="0" t="n">
        <v>7710885992</v>
      </c>
      <c r="H3864" s="0" t="n">
        <v>771001001</v>
      </c>
      <c r="I3864" s="0" t="s">
        <v>20108</v>
      </c>
      <c r="J3864" s="0" t="s">
        <v>23</v>
      </c>
      <c r="K3864" s="0" t="n">
        <v>125009</v>
      </c>
      <c r="L3864" s="0" t="n">
        <v>45286585</v>
      </c>
      <c r="M3864" s="0" t="n">
        <v>45382</v>
      </c>
      <c r="N3864" s="0" t="n">
        <v>18427868</v>
      </c>
      <c r="O3864" s="0" t="s">
        <v>20109</v>
      </c>
      <c r="Q3864" s="0" t="s">
        <v>25</v>
      </c>
      <c r="R3864" s="0" t="s">
        <v>26</v>
      </c>
    </row>
    <row r="3865" customFormat="false" ht="15" hidden="false" customHeight="false" outlineLevel="0" collapsed="false">
      <c r="A3865" s="0" t="s">
        <v>20110</v>
      </c>
      <c r="B3865" s="0" t="n">
        <v>5752070451</v>
      </c>
      <c r="C3865" s="0" t="n">
        <v>575201001</v>
      </c>
      <c r="D3865" s="0" t="s">
        <v>20111</v>
      </c>
      <c r="E3865" s="0" t="s">
        <v>20112</v>
      </c>
      <c r="F3865" s="0" t="s">
        <v>20113</v>
      </c>
      <c r="G3865" s="0" t="n">
        <v>5752070451</v>
      </c>
      <c r="H3865" s="0" t="n">
        <v>575201001</v>
      </c>
      <c r="I3865" s="0" t="s">
        <v>20114</v>
      </c>
      <c r="J3865" s="0" t="s">
        <v>5709</v>
      </c>
      <c r="K3865" s="0" t="n">
        <v>302024</v>
      </c>
      <c r="L3865" s="0" t="n">
        <v>54401366</v>
      </c>
      <c r="M3865" s="0" t="n">
        <v>54701000001</v>
      </c>
      <c r="N3865" s="0" t="n">
        <v>4693313</v>
      </c>
      <c r="O3865" s="0" t="s">
        <v>20115</v>
      </c>
      <c r="Q3865" s="0" t="s">
        <v>25</v>
      </c>
      <c r="R3865" s="0" t="s">
        <v>26</v>
      </c>
    </row>
    <row r="3866" customFormat="false" ht="15" hidden="false" customHeight="false" outlineLevel="0" collapsed="false">
      <c r="A3866" s="0" t="s">
        <v>20116</v>
      </c>
      <c r="B3866" s="0" t="n">
        <v>9725045615</v>
      </c>
      <c r="C3866" s="0" t="n">
        <v>772501001</v>
      </c>
      <c r="D3866" s="0" t="s">
        <v>20117</v>
      </c>
      <c r="E3866" s="0" t="s">
        <v>20118</v>
      </c>
      <c r="F3866" s="0" t="s">
        <v>20119</v>
      </c>
      <c r="G3866" s="0" t="n">
        <v>9725045615</v>
      </c>
      <c r="H3866" s="0" t="n">
        <v>772501001</v>
      </c>
      <c r="I3866" s="0" t="s">
        <v>20120</v>
      </c>
      <c r="J3866" s="0" t="s">
        <v>23</v>
      </c>
      <c r="K3866" s="0" t="n">
        <v>115054</v>
      </c>
      <c r="L3866" s="0" t="n">
        <v>45296559</v>
      </c>
      <c r="M3866" s="0" t="n">
        <v>45914</v>
      </c>
      <c r="N3866" s="0" t="n">
        <v>47450517</v>
      </c>
      <c r="O3866" s="0" t="s">
        <v>20121</v>
      </c>
      <c r="Q3866" s="0" t="s">
        <v>25</v>
      </c>
      <c r="R3866" s="0" t="s">
        <v>26</v>
      </c>
    </row>
    <row r="3867" customFormat="false" ht="15" hidden="false" customHeight="false" outlineLevel="0" collapsed="false">
      <c r="A3867" s="0" t="s">
        <v>494</v>
      </c>
      <c r="B3867" s="0" t="n">
        <v>7707083893</v>
      </c>
      <c r="C3867" s="0" t="n">
        <v>773601001</v>
      </c>
      <c r="D3867" s="0" t="s">
        <v>495</v>
      </c>
      <c r="E3867" s="0" t="s">
        <v>20122</v>
      </c>
      <c r="F3867" s="0" t="s">
        <v>20122</v>
      </c>
      <c r="G3867" s="0" t="n">
        <v>7707083893</v>
      </c>
      <c r="H3867" s="0" t="n">
        <v>72030202</v>
      </c>
      <c r="I3867" s="0" t="s">
        <v>20123</v>
      </c>
      <c r="J3867" s="0" t="s">
        <v>1671</v>
      </c>
      <c r="K3867" s="0" t="n">
        <v>625023</v>
      </c>
      <c r="Q3867" s="0" t="s">
        <v>70</v>
      </c>
      <c r="R3867" s="0" t="s">
        <v>71</v>
      </c>
    </row>
    <row r="3868" customFormat="false" ht="15" hidden="false" customHeight="false" outlineLevel="0" collapsed="false">
      <c r="A3868" s="0" t="s">
        <v>20124</v>
      </c>
      <c r="B3868" s="0" t="n">
        <v>6732006668</v>
      </c>
      <c r="C3868" s="0" t="n">
        <v>673201001</v>
      </c>
      <c r="D3868" s="0" t="s">
        <v>20125</v>
      </c>
      <c r="E3868" s="0" t="s">
        <v>20126</v>
      </c>
      <c r="F3868" s="0" t="s">
        <v>20126</v>
      </c>
      <c r="G3868" s="0" t="n">
        <v>6732006668</v>
      </c>
      <c r="I3868" s="0" t="s">
        <v>20127</v>
      </c>
      <c r="K3868" s="0" t="n">
        <v>21627</v>
      </c>
      <c r="Q3868" s="0" t="s">
        <v>70</v>
      </c>
      <c r="R3868" s="0" t="s">
        <v>71</v>
      </c>
    </row>
    <row r="3869" customFormat="false" ht="15" hidden="false" customHeight="false" outlineLevel="0" collapsed="false">
      <c r="A3869" s="0" t="s">
        <v>20128</v>
      </c>
      <c r="B3869" s="0" t="n">
        <v>422375267024</v>
      </c>
      <c r="D3869" s="0" t="s">
        <v>2371</v>
      </c>
      <c r="E3869" s="0" t="s">
        <v>20129</v>
      </c>
      <c r="F3869" s="0" t="s">
        <v>20128</v>
      </c>
      <c r="G3869" s="0" t="n">
        <v>422375267024</v>
      </c>
      <c r="I3869" s="0" t="s">
        <v>2189</v>
      </c>
      <c r="J3869" s="0" t="s">
        <v>2190</v>
      </c>
      <c r="K3869" s="0" t="n">
        <v>652701</v>
      </c>
      <c r="Q3869" s="0" t="s">
        <v>45</v>
      </c>
      <c r="R3869" s="0" t="s">
        <v>46</v>
      </c>
    </row>
    <row r="3870" customFormat="false" ht="15" hidden="false" customHeight="false" outlineLevel="0" collapsed="false">
      <c r="A3870" s="0" t="s">
        <v>20130</v>
      </c>
      <c r="B3870" s="0" t="n">
        <v>97030314</v>
      </c>
      <c r="C3870" s="0" t="n">
        <v>770301001</v>
      </c>
      <c r="D3870" s="0" t="s">
        <v>20131</v>
      </c>
      <c r="E3870" s="0" t="s">
        <v>20132</v>
      </c>
      <c r="F3870" s="0" t="s">
        <v>20133</v>
      </c>
      <c r="G3870" s="0" t="n">
        <v>97030314</v>
      </c>
      <c r="H3870" s="0" t="n">
        <v>770301001</v>
      </c>
      <c r="I3870" s="0" t="s">
        <v>20134</v>
      </c>
      <c r="J3870" s="0" t="s">
        <v>23</v>
      </c>
      <c r="K3870" s="0" t="n">
        <v>123112</v>
      </c>
      <c r="L3870" s="0" t="n">
        <v>45286575</v>
      </c>
      <c r="M3870" s="0" t="n">
        <v>4538</v>
      </c>
      <c r="N3870" s="0" t="n">
        <v>54861968</v>
      </c>
      <c r="O3870" s="0" t="s">
        <v>20135</v>
      </c>
      <c r="Q3870" s="0" t="s">
        <v>25</v>
      </c>
      <c r="R3870" s="0" t="s">
        <v>26</v>
      </c>
    </row>
    <row r="3871" customFormat="false" ht="15" hidden="false" customHeight="false" outlineLevel="0" collapsed="false">
      <c r="A3871" s="0" t="s">
        <v>20136</v>
      </c>
      <c r="B3871" s="0" t="n">
        <v>9715390764</v>
      </c>
      <c r="C3871" s="0" t="n">
        <v>771501001</v>
      </c>
      <c r="D3871" s="0" t="s">
        <v>20137</v>
      </c>
      <c r="E3871" s="0" t="s">
        <v>20138</v>
      </c>
      <c r="F3871" s="0" t="s">
        <v>20139</v>
      </c>
      <c r="G3871" s="0" t="n">
        <v>9715390764</v>
      </c>
      <c r="H3871" s="0" t="n">
        <v>771501001</v>
      </c>
      <c r="I3871" s="0" t="s">
        <v>20140</v>
      </c>
      <c r="J3871" s="0" t="s">
        <v>23</v>
      </c>
      <c r="K3871" s="0" t="n">
        <v>127106</v>
      </c>
      <c r="L3871" s="0" t="n">
        <v>45280567</v>
      </c>
      <c r="M3871" s="0" t="n">
        <v>45356</v>
      </c>
      <c r="N3871" s="0" t="n">
        <v>45960275</v>
      </c>
      <c r="O3871" s="0" t="s">
        <v>20141</v>
      </c>
      <c r="Q3871" s="0" t="s">
        <v>25</v>
      </c>
      <c r="R3871" s="0" t="s">
        <v>26</v>
      </c>
    </row>
    <row r="3872" customFormat="false" ht="15" hidden="false" customHeight="false" outlineLevel="0" collapsed="false">
      <c r="A3872" s="0" t="s">
        <v>20142</v>
      </c>
      <c r="B3872" s="0" t="n">
        <v>5407477491</v>
      </c>
      <c r="C3872" s="0" t="n">
        <v>540701001</v>
      </c>
      <c r="D3872" s="0" t="s">
        <v>20143</v>
      </c>
      <c r="E3872" s="0" t="s">
        <v>20144</v>
      </c>
      <c r="F3872" s="0" t="s">
        <v>20145</v>
      </c>
      <c r="G3872" s="0" t="n">
        <v>5407477491</v>
      </c>
      <c r="H3872" s="0" t="n">
        <v>540701001</v>
      </c>
      <c r="I3872" s="0" t="s">
        <v>20146</v>
      </c>
      <c r="J3872" s="0" t="s">
        <v>291</v>
      </c>
      <c r="K3872" s="0" t="n">
        <v>630132</v>
      </c>
      <c r="L3872" s="0" t="n">
        <v>50401368</v>
      </c>
      <c r="M3872" s="0" t="n">
        <v>50701000001</v>
      </c>
      <c r="N3872" s="0" t="n">
        <v>11823224</v>
      </c>
      <c r="O3872" s="0" t="s">
        <v>20147</v>
      </c>
      <c r="Q3872" s="0" t="s">
        <v>25</v>
      </c>
      <c r="R3872" s="0" t="s">
        <v>26</v>
      </c>
    </row>
    <row r="3873" customFormat="false" ht="15" hidden="false" customHeight="false" outlineLevel="0" collapsed="false">
      <c r="A3873" s="0" t="s">
        <v>20148</v>
      </c>
      <c r="B3873" s="0" t="n">
        <v>421814696199</v>
      </c>
      <c r="D3873" s="0" t="s">
        <v>2164</v>
      </c>
      <c r="E3873" s="0" t="s">
        <v>20149</v>
      </c>
      <c r="F3873" s="0" t="s">
        <v>20148</v>
      </c>
      <c r="G3873" s="0" t="n">
        <v>421814696199</v>
      </c>
      <c r="I3873" s="0" t="s">
        <v>2166</v>
      </c>
      <c r="J3873" s="0" t="s">
        <v>2167</v>
      </c>
      <c r="K3873" s="0" t="n">
        <v>654</v>
      </c>
      <c r="L3873" s="0" t="n">
        <v>32431362</v>
      </c>
      <c r="N3873" s="0" t="n">
        <v>131158538</v>
      </c>
      <c r="Q3873" s="0" t="s">
        <v>45</v>
      </c>
      <c r="R3873" s="0" t="s">
        <v>46</v>
      </c>
    </row>
    <row r="3874" customFormat="false" ht="15" hidden="false" customHeight="false" outlineLevel="0" collapsed="false">
      <c r="A3874" s="0" t="s">
        <v>20150</v>
      </c>
      <c r="B3874" s="0" t="n">
        <v>3004033761</v>
      </c>
      <c r="D3874" s="0" t="s">
        <v>444</v>
      </c>
      <c r="E3874" s="0" t="s">
        <v>20151</v>
      </c>
      <c r="F3874" s="0" t="s">
        <v>20152</v>
      </c>
      <c r="G3874" s="0" t="n">
        <v>3004033761</v>
      </c>
      <c r="I3874" s="0" t="s">
        <v>20153</v>
      </c>
      <c r="K3874" s="0" t="n">
        <v>41636</v>
      </c>
      <c r="Q3874" s="0" t="s">
        <v>448</v>
      </c>
      <c r="R3874" s="0" t="s">
        <v>449</v>
      </c>
    </row>
    <row r="3875" customFormat="false" ht="15" hidden="false" customHeight="false" outlineLevel="0" collapsed="false">
      <c r="A3875" s="0" t="s">
        <v>20154</v>
      </c>
      <c r="B3875" s="0" t="n">
        <v>616614121554</v>
      </c>
      <c r="D3875" s="0" t="s">
        <v>20155</v>
      </c>
      <c r="E3875" s="0" t="s">
        <v>20156</v>
      </c>
      <c r="F3875" s="0" t="s">
        <v>20154</v>
      </c>
      <c r="G3875" s="0" t="n">
        <v>616614121554</v>
      </c>
      <c r="I3875" s="0" t="s">
        <v>19264</v>
      </c>
      <c r="K3875" s="0" t="n">
        <v>297577</v>
      </c>
      <c r="L3875" s="0" t="n">
        <v>35247000246</v>
      </c>
      <c r="N3875" s="0" t="n">
        <v>120926563</v>
      </c>
      <c r="Q3875" s="0" t="s">
        <v>45</v>
      </c>
      <c r="R3875" s="0" t="s">
        <v>46</v>
      </c>
    </row>
    <row r="3876" customFormat="false" ht="15" hidden="false" customHeight="false" outlineLevel="0" collapsed="false">
      <c r="A3876" s="0" t="s">
        <v>20157</v>
      </c>
      <c r="B3876" s="0" t="n">
        <v>7735157032</v>
      </c>
      <c r="C3876" s="0" t="n">
        <v>773501001</v>
      </c>
      <c r="D3876" s="0" t="s">
        <v>20158</v>
      </c>
      <c r="E3876" s="0" t="s">
        <v>20159</v>
      </c>
      <c r="F3876" s="0" t="s">
        <v>20160</v>
      </c>
      <c r="G3876" s="0" t="n">
        <v>7735157032</v>
      </c>
      <c r="H3876" s="0" t="n">
        <v>773501001</v>
      </c>
      <c r="I3876" s="0" t="s">
        <v>20161</v>
      </c>
      <c r="J3876" s="0" t="s">
        <v>468</v>
      </c>
      <c r="K3876" s="0" t="n">
        <v>124575</v>
      </c>
      <c r="L3876" s="0" t="n">
        <v>45272576</v>
      </c>
      <c r="M3876" s="0" t="n">
        <v>45927</v>
      </c>
      <c r="N3876" s="0" t="n">
        <v>5259725</v>
      </c>
      <c r="O3876" s="0" t="s">
        <v>20162</v>
      </c>
      <c r="Q3876" s="0" t="s">
        <v>25</v>
      </c>
      <c r="R3876" s="0" t="s">
        <v>26</v>
      </c>
    </row>
    <row r="3877" customFormat="false" ht="15" hidden="false" customHeight="false" outlineLevel="0" collapsed="false">
      <c r="A3877" s="0" t="s">
        <v>20163</v>
      </c>
      <c r="B3877" s="0" t="n">
        <v>2543014</v>
      </c>
      <c r="C3877" s="0" t="n">
        <v>254301001</v>
      </c>
      <c r="D3877" s="0" t="s">
        <v>20164</v>
      </c>
      <c r="E3877" s="0" t="s">
        <v>20165</v>
      </c>
      <c r="F3877" s="0" t="s">
        <v>20166</v>
      </c>
      <c r="G3877" s="0" t="n">
        <v>2543014</v>
      </c>
      <c r="H3877" s="0" t="n">
        <v>254301001</v>
      </c>
      <c r="I3877" s="0" t="s">
        <v>20167</v>
      </c>
      <c r="J3877" s="0" t="s">
        <v>1212</v>
      </c>
      <c r="K3877" s="0" t="n">
        <v>690069</v>
      </c>
      <c r="L3877" s="0" t="n">
        <v>5401372</v>
      </c>
      <c r="M3877" s="0" t="n">
        <v>5701000001</v>
      </c>
      <c r="N3877" s="0" t="n">
        <v>15262183</v>
      </c>
      <c r="Q3877" s="0" t="s">
        <v>25</v>
      </c>
      <c r="R3877" s="0" t="s">
        <v>26</v>
      </c>
    </row>
    <row r="3878" customFormat="false" ht="15" hidden="false" customHeight="false" outlineLevel="0" collapsed="false">
      <c r="A3878" s="0" t="s">
        <v>20168</v>
      </c>
      <c r="B3878" s="0" t="n">
        <v>3817042428</v>
      </c>
      <c r="D3878" s="0" t="s">
        <v>2002</v>
      </c>
      <c r="E3878" s="0" t="s">
        <v>20169</v>
      </c>
      <c r="F3878" s="0" t="s">
        <v>20168</v>
      </c>
      <c r="G3878" s="0" t="n">
        <v>3817042428</v>
      </c>
      <c r="I3878" s="0" t="s">
        <v>2004</v>
      </c>
      <c r="J3878" s="0" t="s">
        <v>2005</v>
      </c>
      <c r="K3878" s="0" t="n">
        <v>6657</v>
      </c>
      <c r="L3878" s="0" t="n">
        <v>2541437</v>
      </c>
      <c r="N3878" s="0" t="n">
        <v>19532392</v>
      </c>
      <c r="Q3878" s="0" t="s">
        <v>45</v>
      </c>
      <c r="R3878" s="0" t="s">
        <v>46</v>
      </c>
    </row>
    <row r="3879" customFormat="false" ht="15" hidden="false" customHeight="false" outlineLevel="0" collapsed="false">
      <c r="A3879" s="0" t="s">
        <v>20170</v>
      </c>
      <c r="B3879" s="0" t="n">
        <v>4704043583</v>
      </c>
      <c r="C3879" s="0" t="n">
        <v>470401001</v>
      </c>
      <c r="D3879" s="0" t="s">
        <v>20171</v>
      </c>
      <c r="E3879" s="0" t="s">
        <v>20172</v>
      </c>
      <c r="F3879" s="0" t="s">
        <v>20173</v>
      </c>
      <c r="G3879" s="0" t="n">
        <v>4704043583</v>
      </c>
      <c r="H3879" s="0" t="n">
        <v>470401001</v>
      </c>
      <c r="I3879" s="0" t="s">
        <v>20174</v>
      </c>
      <c r="K3879" s="0" t="n">
        <v>188918</v>
      </c>
      <c r="L3879" s="0" t="n">
        <v>41215563</v>
      </c>
      <c r="M3879" s="0" t="n">
        <v>41615163051</v>
      </c>
      <c r="N3879" s="0" t="n">
        <v>55154871</v>
      </c>
      <c r="O3879" s="0" t="s">
        <v>20175</v>
      </c>
      <c r="Q3879" s="0" t="s">
        <v>25</v>
      </c>
      <c r="R3879" s="0" t="s">
        <v>26</v>
      </c>
    </row>
    <row r="3880" customFormat="false" ht="15" hidden="false" customHeight="false" outlineLevel="0" collapsed="false">
      <c r="A3880" s="0" t="s">
        <v>20176</v>
      </c>
      <c r="B3880" s="0" t="n">
        <v>6517007483</v>
      </c>
      <c r="C3880" s="0" t="n">
        <v>651701001</v>
      </c>
      <c r="D3880" s="0" t="s">
        <v>20177</v>
      </c>
      <c r="E3880" s="0" t="s">
        <v>20178</v>
      </c>
      <c r="F3880" s="0" t="s">
        <v>20179</v>
      </c>
      <c r="G3880" s="0" t="n">
        <v>6517007483</v>
      </c>
      <c r="H3880" s="0" t="n">
        <v>651701001</v>
      </c>
      <c r="I3880" s="0" t="s">
        <v>20180</v>
      </c>
      <c r="K3880" s="0" t="n">
        <v>6944</v>
      </c>
      <c r="L3880" s="0" t="n">
        <v>64250551</v>
      </c>
      <c r="M3880" s="0" t="n">
        <v>64750000051</v>
      </c>
      <c r="N3880" s="0" t="n">
        <v>95632091</v>
      </c>
      <c r="O3880" s="0" t="s">
        <v>20181</v>
      </c>
      <c r="Q3880" s="0" t="s">
        <v>25</v>
      </c>
      <c r="R3880" s="0" t="s">
        <v>26</v>
      </c>
    </row>
    <row r="3881" customFormat="false" ht="15" hidden="false" customHeight="false" outlineLevel="0" collapsed="false">
      <c r="A3881" s="0" t="s">
        <v>20182</v>
      </c>
      <c r="B3881" s="0" t="n">
        <v>7002001475</v>
      </c>
      <c r="C3881" s="0" t="n">
        <v>700201001</v>
      </c>
      <c r="D3881" s="0" t="s">
        <v>20183</v>
      </c>
      <c r="E3881" s="0" t="s">
        <v>20184</v>
      </c>
      <c r="F3881" s="0" t="s">
        <v>20184</v>
      </c>
      <c r="G3881" s="0" t="n">
        <v>7002001475</v>
      </c>
      <c r="I3881" s="0" t="s">
        <v>20185</v>
      </c>
      <c r="K3881" s="0" t="n">
        <v>63684</v>
      </c>
      <c r="Q3881" s="0" t="s">
        <v>70</v>
      </c>
      <c r="R3881" s="0" t="s">
        <v>71</v>
      </c>
    </row>
    <row r="3882" customFormat="false" ht="15" hidden="false" customHeight="false" outlineLevel="0" collapsed="false">
      <c r="A3882" s="0" t="s">
        <v>20186</v>
      </c>
      <c r="B3882" s="0" t="n">
        <v>7705535294</v>
      </c>
      <c r="C3882" s="0" t="n">
        <v>770501001</v>
      </c>
      <c r="D3882" s="0" t="s">
        <v>20187</v>
      </c>
      <c r="E3882" s="0" t="s">
        <v>20188</v>
      </c>
      <c r="F3882" s="0" t="s">
        <v>20189</v>
      </c>
      <c r="G3882" s="0" t="n">
        <v>7705535294</v>
      </c>
      <c r="H3882" s="0" t="n">
        <v>770501001</v>
      </c>
      <c r="I3882" s="0" t="s">
        <v>20190</v>
      </c>
      <c r="J3882" s="0" t="s">
        <v>23</v>
      </c>
      <c r="K3882" s="0" t="n">
        <v>115035</v>
      </c>
      <c r="L3882" s="0" t="n">
        <v>4528656</v>
      </c>
      <c r="M3882" s="0" t="n">
        <v>45376</v>
      </c>
      <c r="N3882" s="0" t="n">
        <v>17297346</v>
      </c>
      <c r="O3882" s="0" t="s">
        <v>20191</v>
      </c>
      <c r="Q3882" s="0" t="s">
        <v>25</v>
      </c>
      <c r="R3882" s="0" t="s">
        <v>26</v>
      </c>
    </row>
    <row r="3883" customFormat="false" ht="15" hidden="false" customHeight="false" outlineLevel="0" collapsed="false">
      <c r="A3883" s="0" t="s">
        <v>20192</v>
      </c>
      <c r="B3883" s="0" t="n">
        <v>7702399621</v>
      </c>
      <c r="C3883" s="0" t="n">
        <v>770201001</v>
      </c>
      <c r="D3883" s="0" t="s">
        <v>20193</v>
      </c>
      <c r="E3883" s="0" t="s">
        <v>20194</v>
      </c>
      <c r="F3883" s="0" t="s">
        <v>20195</v>
      </c>
      <c r="G3883" s="0" t="n">
        <v>7702399621</v>
      </c>
      <c r="H3883" s="0" t="n">
        <v>770201001</v>
      </c>
      <c r="I3883" s="0" t="s">
        <v>20196</v>
      </c>
      <c r="J3883" s="0" t="s">
        <v>23</v>
      </c>
      <c r="K3883" s="0" t="n">
        <v>12911</v>
      </c>
      <c r="L3883" s="0" t="n">
        <v>4528657</v>
      </c>
      <c r="M3883" s="0" t="n">
        <v>45379</v>
      </c>
      <c r="N3883" s="0" t="n">
        <v>1682444</v>
      </c>
      <c r="O3883" s="0" t="s">
        <v>20197</v>
      </c>
      <c r="Q3883" s="0" t="s">
        <v>25</v>
      </c>
      <c r="R3883" s="0" t="s">
        <v>26</v>
      </c>
    </row>
    <row r="3884" customFormat="false" ht="15" hidden="false" customHeight="false" outlineLevel="0" collapsed="false">
      <c r="A3884" s="0" t="s">
        <v>20198</v>
      </c>
      <c r="B3884" s="0" t="n">
        <v>1435342837</v>
      </c>
      <c r="C3884" s="0" t="n">
        <v>143501001</v>
      </c>
      <c r="D3884" s="0" t="s">
        <v>20199</v>
      </c>
      <c r="E3884" s="0" t="s">
        <v>20200</v>
      </c>
      <c r="F3884" s="0" t="s">
        <v>20201</v>
      </c>
      <c r="G3884" s="0" t="n">
        <v>1435342837</v>
      </c>
      <c r="H3884" s="0" t="n">
        <v>143501001</v>
      </c>
      <c r="I3884" s="0" t="s">
        <v>20202</v>
      </c>
      <c r="J3884" s="0" t="s">
        <v>139</v>
      </c>
      <c r="K3884" s="0" t="n">
        <v>677</v>
      </c>
      <c r="L3884" s="0" t="n">
        <v>98401</v>
      </c>
      <c r="M3884" s="0" t="n">
        <v>98701000001</v>
      </c>
      <c r="N3884" s="0" t="n">
        <v>67260615</v>
      </c>
      <c r="O3884" s="0" t="s">
        <v>20203</v>
      </c>
      <c r="Q3884" s="0" t="s">
        <v>25</v>
      </c>
      <c r="R3884" s="0" t="s">
        <v>26</v>
      </c>
    </row>
    <row r="3885" customFormat="false" ht="15" hidden="false" customHeight="false" outlineLevel="0" collapsed="false">
      <c r="A3885" s="0" t="s">
        <v>20204</v>
      </c>
      <c r="B3885" s="0" t="n">
        <v>2502051725</v>
      </c>
      <c r="C3885" s="0" t="n">
        <v>250201001</v>
      </c>
      <c r="D3885" s="0" t="s">
        <v>20205</v>
      </c>
      <c r="E3885" s="0" t="s">
        <v>20206</v>
      </c>
      <c r="F3885" s="0" t="s">
        <v>20207</v>
      </c>
      <c r="G3885" s="0" t="n">
        <v>2502051725</v>
      </c>
      <c r="H3885" s="0" t="n">
        <v>250201001</v>
      </c>
      <c r="I3885" s="0" t="s">
        <v>20208</v>
      </c>
      <c r="J3885" s="0" t="s">
        <v>5102</v>
      </c>
      <c r="K3885" s="0" t="n">
        <v>692754</v>
      </c>
      <c r="L3885" s="0" t="n">
        <v>5405</v>
      </c>
      <c r="M3885" s="0" t="n">
        <v>5705000001</v>
      </c>
      <c r="N3885" s="0" t="n">
        <v>35706742</v>
      </c>
      <c r="O3885" s="0" t="s">
        <v>20209</v>
      </c>
      <c r="Q3885" s="0" t="s">
        <v>25</v>
      </c>
      <c r="R3885" s="0" t="s">
        <v>26</v>
      </c>
    </row>
    <row r="3886" customFormat="false" ht="15" hidden="false" customHeight="false" outlineLevel="0" collapsed="false">
      <c r="A3886" s="0" t="s">
        <v>20210</v>
      </c>
      <c r="B3886" s="0" t="n">
        <v>3528125116</v>
      </c>
      <c r="C3886" s="0" t="n">
        <v>352801001</v>
      </c>
      <c r="D3886" s="0" t="s">
        <v>20211</v>
      </c>
      <c r="E3886" s="0" t="s">
        <v>20212</v>
      </c>
      <c r="F3886" s="0" t="s">
        <v>20213</v>
      </c>
      <c r="G3886" s="0" t="n">
        <v>3528125116</v>
      </c>
      <c r="H3886" s="0" t="n">
        <v>352801001</v>
      </c>
      <c r="I3886" s="0" t="s">
        <v>20214</v>
      </c>
      <c r="J3886" s="0" t="s">
        <v>2463</v>
      </c>
      <c r="K3886" s="0" t="n">
        <v>162602</v>
      </c>
      <c r="L3886" s="0" t="n">
        <v>1943</v>
      </c>
      <c r="M3886" s="0" t="n">
        <v>19730000001</v>
      </c>
      <c r="N3886" s="0" t="n">
        <v>99789458</v>
      </c>
      <c r="O3886" s="0" t="s">
        <v>20215</v>
      </c>
      <c r="Q3886" s="0" t="s">
        <v>25</v>
      </c>
      <c r="R3886" s="0" t="s">
        <v>26</v>
      </c>
    </row>
    <row r="3887" customFormat="false" ht="15" hidden="false" customHeight="false" outlineLevel="0" collapsed="false">
      <c r="A3887" s="0" t="s">
        <v>20216</v>
      </c>
      <c r="B3887" s="0" t="n">
        <v>7713426059</v>
      </c>
      <c r="C3887" s="0" t="n">
        <v>771301001</v>
      </c>
      <c r="D3887" s="0" t="s">
        <v>20217</v>
      </c>
      <c r="E3887" s="0" t="s">
        <v>20218</v>
      </c>
      <c r="F3887" s="0" t="s">
        <v>20219</v>
      </c>
      <c r="G3887" s="0" t="n">
        <v>7713426059</v>
      </c>
      <c r="H3887" s="0" t="n">
        <v>771301001</v>
      </c>
      <c r="I3887" s="0" t="s">
        <v>20220</v>
      </c>
      <c r="J3887" s="0" t="s">
        <v>23</v>
      </c>
      <c r="K3887" s="0" t="n">
        <v>127299</v>
      </c>
      <c r="L3887" s="0" t="n">
        <v>4527758</v>
      </c>
      <c r="M3887" s="0" t="n">
        <v>45341</v>
      </c>
      <c r="N3887" s="0" t="n">
        <v>6095102</v>
      </c>
      <c r="O3887" s="0" t="s">
        <v>20221</v>
      </c>
      <c r="Q3887" s="0" t="s">
        <v>25</v>
      </c>
      <c r="R3887" s="0" t="s">
        <v>26</v>
      </c>
    </row>
    <row r="3888" customFormat="false" ht="15" hidden="false" customHeight="false" outlineLevel="0" collapsed="false">
      <c r="A3888" s="0" t="s">
        <v>20222</v>
      </c>
      <c r="B3888" s="0" t="n">
        <v>7705148464</v>
      </c>
      <c r="C3888" s="0" t="n">
        <v>770201001</v>
      </c>
      <c r="D3888" s="0" t="s">
        <v>20223</v>
      </c>
      <c r="E3888" s="0" t="s">
        <v>20224</v>
      </c>
      <c r="F3888" s="0" t="s">
        <v>20224</v>
      </c>
      <c r="G3888" s="0" t="n">
        <v>7705148464</v>
      </c>
      <c r="H3888" s="0" t="n">
        <v>784244001</v>
      </c>
      <c r="I3888" s="0" t="s">
        <v>20225</v>
      </c>
      <c r="J3888" s="0" t="s">
        <v>77</v>
      </c>
      <c r="K3888" s="0" t="n">
        <v>191024</v>
      </c>
      <c r="Q3888" s="0" t="s">
        <v>815</v>
      </c>
      <c r="R3888" s="0" t="s">
        <v>816</v>
      </c>
    </row>
    <row r="3889" customFormat="false" ht="15" hidden="false" customHeight="false" outlineLevel="0" collapsed="false">
      <c r="A3889" s="0" t="s">
        <v>20226</v>
      </c>
      <c r="B3889" s="0" t="n">
        <v>2924004339</v>
      </c>
      <c r="C3889" s="0" t="n">
        <v>292401001</v>
      </c>
      <c r="D3889" s="0" t="s">
        <v>20227</v>
      </c>
      <c r="E3889" s="0" t="s">
        <v>20228</v>
      </c>
      <c r="F3889" s="0" t="s">
        <v>20229</v>
      </c>
      <c r="G3889" s="0" t="n">
        <v>2924004339</v>
      </c>
      <c r="H3889" s="0" t="n">
        <v>292401001</v>
      </c>
      <c r="I3889" s="0" t="s">
        <v>20230</v>
      </c>
      <c r="K3889" s="0" t="n">
        <v>16516</v>
      </c>
      <c r="L3889" s="0" t="n">
        <v>11258836004</v>
      </c>
      <c r="M3889" s="0" t="n">
        <v>11658436116</v>
      </c>
      <c r="N3889" s="0" t="n">
        <v>70371502</v>
      </c>
      <c r="O3889" s="0" t="s">
        <v>20231</v>
      </c>
      <c r="Q3889" s="0" t="s">
        <v>1713</v>
      </c>
      <c r="R3889" s="0" t="s">
        <v>1714</v>
      </c>
    </row>
    <row r="3890" customFormat="false" ht="15" hidden="false" customHeight="false" outlineLevel="0" collapsed="false">
      <c r="A3890" s="0" t="s">
        <v>20232</v>
      </c>
      <c r="B3890" s="0" t="n">
        <v>213019285</v>
      </c>
      <c r="C3890" s="0" t="n">
        <v>732801001</v>
      </c>
      <c r="D3890" s="0" t="s">
        <v>20233</v>
      </c>
      <c r="E3890" s="0" t="s">
        <v>20234</v>
      </c>
      <c r="F3890" s="0" t="s">
        <v>20235</v>
      </c>
      <c r="G3890" s="0" t="n">
        <v>213019285</v>
      </c>
      <c r="H3890" s="0" t="n">
        <v>732801001</v>
      </c>
      <c r="I3890" s="0" t="s">
        <v>20236</v>
      </c>
      <c r="J3890" s="0" t="s">
        <v>2737</v>
      </c>
      <c r="K3890" s="0" t="n">
        <v>432057</v>
      </c>
      <c r="L3890" s="0" t="n">
        <v>73401368</v>
      </c>
      <c r="M3890" s="0" t="n">
        <v>73701000001</v>
      </c>
      <c r="N3890" s="0" t="n">
        <v>19558868</v>
      </c>
      <c r="O3890" s="0" t="s">
        <v>20237</v>
      </c>
      <c r="Q3890" s="0" t="s">
        <v>25</v>
      </c>
      <c r="R3890" s="0" t="s">
        <v>26</v>
      </c>
    </row>
    <row r="3891" customFormat="false" ht="15" hidden="false" customHeight="false" outlineLevel="0" collapsed="false">
      <c r="A3891" s="0" t="s">
        <v>20238</v>
      </c>
      <c r="B3891" s="0" t="n">
        <v>732592625962</v>
      </c>
      <c r="D3891" s="0" t="s">
        <v>48</v>
      </c>
      <c r="E3891" s="0" t="s">
        <v>20239</v>
      </c>
      <c r="F3891" s="0" t="s">
        <v>20238</v>
      </c>
      <c r="G3891" s="0" t="n">
        <v>732592625962</v>
      </c>
      <c r="I3891" s="0" t="s">
        <v>3344</v>
      </c>
      <c r="J3891" s="0" t="s">
        <v>2895</v>
      </c>
      <c r="K3891" s="0" t="n">
        <v>141</v>
      </c>
      <c r="L3891" s="0" t="n">
        <v>73256815005</v>
      </c>
      <c r="N3891" s="0" t="n">
        <v>2005483818</v>
      </c>
      <c r="Q3891" s="0" t="s">
        <v>45</v>
      </c>
      <c r="R3891" s="0" t="s">
        <v>46</v>
      </c>
    </row>
    <row r="3892" customFormat="false" ht="15" hidden="false" customHeight="false" outlineLevel="0" collapsed="false">
      <c r="A3892" s="0" t="s">
        <v>20240</v>
      </c>
      <c r="B3892" s="0" t="n">
        <v>2901166319</v>
      </c>
      <c r="C3892" s="0" t="n">
        <v>290101001</v>
      </c>
      <c r="D3892" s="0" t="s">
        <v>20241</v>
      </c>
      <c r="E3892" s="0" t="s">
        <v>20242</v>
      </c>
      <c r="F3892" s="0" t="s">
        <v>20243</v>
      </c>
      <c r="G3892" s="0" t="n">
        <v>2901166319</v>
      </c>
      <c r="H3892" s="0" t="n">
        <v>290101001</v>
      </c>
      <c r="I3892" s="0" t="s">
        <v>20244</v>
      </c>
      <c r="J3892" s="0" t="s">
        <v>3020</v>
      </c>
      <c r="K3892" s="0" t="n">
        <v>163002</v>
      </c>
      <c r="L3892" s="0" t="n">
        <v>11401</v>
      </c>
      <c r="M3892" s="0" t="n">
        <v>11701000001</v>
      </c>
      <c r="N3892" s="0" t="n">
        <v>99886807</v>
      </c>
      <c r="O3892" s="0" t="s">
        <v>20245</v>
      </c>
      <c r="Q3892" s="0" t="s">
        <v>25</v>
      </c>
      <c r="R3892" s="0" t="s">
        <v>26</v>
      </c>
    </row>
    <row r="3893" customFormat="false" ht="15" hidden="false" customHeight="false" outlineLevel="0" collapsed="false">
      <c r="A3893" s="0" t="s">
        <v>20246</v>
      </c>
      <c r="B3893" s="0" t="n">
        <v>510204131763</v>
      </c>
      <c r="D3893" s="0" t="s">
        <v>20247</v>
      </c>
      <c r="E3893" s="0" t="s">
        <v>20248</v>
      </c>
      <c r="F3893" s="0" t="s">
        <v>20246</v>
      </c>
      <c r="G3893" s="0" t="n">
        <v>510204131763</v>
      </c>
      <c r="I3893" s="0" t="s">
        <v>20249</v>
      </c>
      <c r="J3893" s="0" t="s">
        <v>20250</v>
      </c>
      <c r="K3893" s="0" t="n">
        <v>184042</v>
      </c>
      <c r="L3893" s="0" t="n">
        <v>47202501</v>
      </c>
      <c r="N3893" s="0" t="n">
        <v>2002950814</v>
      </c>
      <c r="Q3893" s="0" t="s">
        <v>45</v>
      </c>
      <c r="R3893" s="0" t="s">
        <v>46</v>
      </c>
    </row>
    <row r="3894" customFormat="false" ht="15" hidden="false" customHeight="false" outlineLevel="0" collapsed="false">
      <c r="A3894" s="0" t="s">
        <v>20251</v>
      </c>
      <c r="B3894" s="0" t="n">
        <v>463230188376</v>
      </c>
      <c r="D3894" s="0" t="s">
        <v>16167</v>
      </c>
      <c r="E3894" s="0" t="s">
        <v>20252</v>
      </c>
      <c r="F3894" s="0" t="s">
        <v>20251</v>
      </c>
      <c r="G3894" s="0" t="n">
        <v>463230188376</v>
      </c>
      <c r="I3894" s="0" t="s">
        <v>20253</v>
      </c>
      <c r="K3894" s="0" t="n">
        <v>305528</v>
      </c>
      <c r="L3894" s="0" t="n">
        <v>38220852008</v>
      </c>
      <c r="N3894" s="0" t="n">
        <v>19668702</v>
      </c>
      <c r="Q3894" s="0" t="s">
        <v>45</v>
      </c>
      <c r="R3894" s="0" t="s">
        <v>46</v>
      </c>
    </row>
    <row r="3895" customFormat="false" ht="15" hidden="false" customHeight="false" outlineLevel="0" collapsed="false">
      <c r="A3895" s="0" t="s">
        <v>20254</v>
      </c>
      <c r="B3895" s="0" t="n">
        <v>7604121201</v>
      </c>
      <c r="C3895" s="0" t="n">
        <v>760401001</v>
      </c>
      <c r="D3895" s="0" t="s">
        <v>20255</v>
      </c>
      <c r="E3895" s="0" t="s">
        <v>20256</v>
      </c>
      <c r="F3895" s="0" t="s">
        <v>20257</v>
      </c>
      <c r="G3895" s="0" t="n">
        <v>7604121201</v>
      </c>
      <c r="H3895" s="0" t="n">
        <v>760401001</v>
      </c>
      <c r="I3895" s="0" t="s">
        <v>20258</v>
      </c>
      <c r="J3895" s="0" t="s">
        <v>1823</v>
      </c>
      <c r="K3895" s="0" t="n">
        <v>150049</v>
      </c>
      <c r="L3895" s="0" t="n">
        <v>78401368</v>
      </c>
      <c r="M3895" s="0" t="n">
        <v>78701000001</v>
      </c>
      <c r="N3895" s="0" t="n">
        <v>83900445</v>
      </c>
      <c r="O3895" s="0" t="s">
        <v>20259</v>
      </c>
      <c r="Q3895" s="0" t="s">
        <v>25</v>
      </c>
      <c r="R3895" s="0" t="s">
        <v>26</v>
      </c>
    </row>
    <row r="3896" customFormat="false" ht="15" hidden="false" customHeight="false" outlineLevel="0" collapsed="false">
      <c r="A3896" s="0" t="s">
        <v>20260</v>
      </c>
      <c r="B3896" s="0" t="n">
        <v>420500006477</v>
      </c>
      <c r="D3896" s="0" t="s">
        <v>41</v>
      </c>
      <c r="E3896" s="0" t="s">
        <v>20261</v>
      </c>
      <c r="F3896" s="0" t="s">
        <v>20260</v>
      </c>
      <c r="G3896" s="0" t="n">
        <v>420500006477</v>
      </c>
      <c r="I3896" s="0" t="s">
        <v>43</v>
      </c>
      <c r="J3896" s="0" t="s">
        <v>44</v>
      </c>
      <c r="K3896" s="0" t="n">
        <v>65</v>
      </c>
      <c r="Q3896" s="0" t="s">
        <v>45</v>
      </c>
      <c r="R3896" s="0" t="s">
        <v>46</v>
      </c>
    </row>
    <row r="3897" customFormat="false" ht="15" hidden="false" customHeight="false" outlineLevel="0" collapsed="false">
      <c r="A3897" s="0" t="s">
        <v>20262</v>
      </c>
      <c r="B3897" s="0" t="n">
        <v>3015043482</v>
      </c>
      <c r="C3897" s="0" t="n">
        <v>300201001</v>
      </c>
      <c r="D3897" s="0" t="s">
        <v>20263</v>
      </c>
      <c r="E3897" s="0" t="s">
        <v>20264</v>
      </c>
      <c r="F3897" s="0" t="s">
        <v>20265</v>
      </c>
      <c r="G3897" s="0" t="n">
        <v>3015043482</v>
      </c>
      <c r="H3897" s="0" t="n">
        <v>300201001</v>
      </c>
      <c r="I3897" s="0" t="s">
        <v>20266</v>
      </c>
      <c r="K3897" s="0" t="n">
        <v>416184</v>
      </c>
      <c r="L3897" s="0" t="n">
        <v>12401367</v>
      </c>
      <c r="M3897" s="0" t="n">
        <v>12701000001</v>
      </c>
      <c r="N3897" s="0" t="n">
        <v>47810982</v>
      </c>
      <c r="O3897" s="0" t="s">
        <v>20267</v>
      </c>
      <c r="Q3897" s="0" t="s">
        <v>4574</v>
      </c>
      <c r="R3897" s="0" t="s">
        <v>4575</v>
      </c>
    </row>
    <row r="3898" customFormat="false" ht="15" hidden="false" customHeight="false" outlineLevel="0" collapsed="false">
      <c r="A3898" s="0" t="s">
        <v>20268</v>
      </c>
      <c r="B3898" s="0" t="n">
        <v>1659214101</v>
      </c>
      <c r="C3898" s="0" t="n">
        <v>165901001</v>
      </c>
      <c r="D3898" s="0" t="s">
        <v>20269</v>
      </c>
      <c r="E3898" s="0" t="s">
        <v>20270</v>
      </c>
      <c r="F3898" s="0" t="s">
        <v>20271</v>
      </c>
      <c r="G3898" s="0" t="n">
        <v>1659214101</v>
      </c>
      <c r="H3898" s="0" t="n">
        <v>165901001</v>
      </c>
      <c r="I3898" s="0" t="s">
        <v>20272</v>
      </c>
      <c r="J3898" s="0" t="s">
        <v>69</v>
      </c>
      <c r="K3898" s="0" t="n">
        <v>420054</v>
      </c>
      <c r="L3898" s="0" t="n">
        <v>9240138</v>
      </c>
      <c r="M3898" s="0" t="n">
        <v>92701000001</v>
      </c>
      <c r="N3898" s="0" t="n">
        <v>47545899</v>
      </c>
      <c r="O3898" s="0" t="s">
        <v>20273</v>
      </c>
      <c r="Q3898" s="0" t="s">
        <v>25</v>
      </c>
      <c r="R3898" s="0" t="s">
        <v>26</v>
      </c>
    </row>
    <row r="3899" customFormat="false" ht="15" hidden="false" customHeight="false" outlineLevel="0" collapsed="false">
      <c r="A3899" s="0" t="s">
        <v>20274</v>
      </c>
      <c r="B3899" s="0" t="n">
        <v>7604333887</v>
      </c>
      <c r="C3899" s="0" t="n">
        <v>760401001</v>
      </c>
      <c r="D3899" s="0" t="s">
        <v>20275</v>
      </c>
      <c r="E3899" s="0" t="s">
        <v>20276</v>
      </c>
      <c r="F3899" s="0" t="s">
        <v>20277</v>
      </c>
      <c r="G3899" s="0" t="n">
        <v>7604333887</v>
      </c>
      <c r="H3899" s="0" t="n">
        <v>760401001</v>
      </c>
      <c r="I3899" s="0" t="s">
        <v>20278</v>
      </c>
      <c r="J3899" s="0" t="s">
        <v>1823</v>
      </c>
      <c r="K3899" s="0" t="n">
        <v>15</v>
      </c>
      <c r="L3899" s="0" t="n">
        <v>78401368</v>
      </c>
      <c r="M3899" s="0" t="n">
        <v>78701000001</v>
      </c>
      <c r="N3899" s="0" t="n">
        <v>20091743</v>
      </c>
      <c r="O3899" s="0" t="s">
        <v>20279</v>
      </c>
      <c r="Q3899" s="0" t="s">
        <v>25</v>
      </c>
      <c r="R3899" s="0" t="s">
        <v>26</v>
      </c>
    </row>
    <row r="3900" customFormat="false" ht="15" hidden="false" customHeight="false" outlineLevel="0" collapsed="false">
      <c r="A3900" s="0" t="s">
        <v>20280</v>
      </c>
      <c r="B3900" s="0" t="n">
        <v>300700937206</v>
      </c>
      <c r="D3900" s="0" t="s">
        <v>7669</v>
      </c>
      <c r="E3900" s="0" t="s">
        <v>20281</v>
      </c>
      <c r="F3900" s="0" t="s">
        <v>20282</v>
      </c>
      <c r="G3900" s="0" t="n">
        <v>300700937206</v>
      </c>
      <c r="I3900" s="0" t="s">
        <v>447</v>
      </c>
      <c r="K3900" s="0" t="n">
        <v>416421</v>
      </c>
      <c r="L3900" s="0" t="n">
        <v>12235840001</v>
      </c>
      <c r="N3900" s="0" t="n">
        <v>34402578</v>
      </c>
      <c r="Q3900" s="0" t="s">
        <v>448</v>
      </c>
      <c r="R3900" s="0" t="s">
        <v>449</v>
      </c>
    </row>
    <row r="3901" customFormat="false" ht="15" hidden="false" customHeight="false" outlineLevel="0" collapsed="false">
      <c r="A3901" s="0" t="s">
        <v>20283</v>
      </c>
      <c r="B3901" s="0" t="n">
        <v>563702009</v>
      </c>
      <c r="C3901" s="0" t="n">
        <v>563701001</v>
      </c>
      <c r="D3901" s="0" t="s">
        <v>20284</v>
      </c>
      <c r="E3901" s="0" t="s">
        <v>20285</v>
      </c>
      <c r="F3901" s="0" t="s">
        <v>20285</v>
      </c>
      <c r="G3901" s="0" t="n">
        <v>563702009</v>
      </c>
      <c r="I3901" s="0" t="s">
        <v>20286</v>
      </c>
      <c r="K3901" s="0" t="n">
        <v>462047</v>
      </c>
      <c r="Q3901" s="0" t="s">
        <v>70</v>
      </c>
      <c r="R3901" s="0" t="s">
        <v>71</v>
      </c>
    </row>
    <row r="3902" customFormat="false" ht="15" hidden="false" customHeight="false" outlineLevel="0" collapsed="false">
      <c r="A3902" s="0" t="s">
        <v>20287</v>
      </c>
      <c r="B3902" s="0" t="n">
        <v>7702352454</v>
      </c>
      <c r="C3902" s="0" t="n">
        <v>770701001</v>
      </c>
      <c r="D3902" s="0" t="s">
        <v>20288</v>
      </c>
      <c r="E3902" s="0" t="s">
        <v>20289</v>
      </c>
      <c r="F3902" s="0" t="s">
        <v>20289</v>
      </c>
      <c r="G3902" s="0" t="n">
        <v>7702352454</v>
      </c>
      <c r="H3902" s="0" t="n">
        <v>650402001</v>
      </c>
      <c r="I3902" s="0" t="s">
        <v>20290</v>
      </c>
      <c r="J3902" s="0" t="s">
        <v>20291</v>
      </c>
      <c r="K3902" s="0" t="n">
        <v>69402</v>
      </c>
      <c r="Q3902" s="0" t="s">
        <v>70</v>
      </c>
      <c r="R3902" s="0" t="s">
        <v>71</v>
      </c>
    </row>
    <row r="3903" customFormat="false" ht="15" hidden="false" customHeight="false" outlineLevel="0" collapsed="false">
      <c r="A3903" s="0" t="s">
        <v>20292</v>
      </c>
      <c r="B3903" s="0" t="n">
        <v>2530007446</v>
      </c>
      <c r="C3903" s="0" t="n">
        <v>253001001</v>
      </c>
      <c r="D3903" s="0" t="s">
        <v>20293</v>
      </c>
      <c r="E3903" s="0" t="s">
        <v>20294</v>
      </c>
      <c r="F3903" s="0" t="s">
        <v>20295</v>
      </c>
      <c r="G3903" s="0" t="n">
        <v>2530007446</v>
      </c>
      <c r="H3903" s="0" t="n">
        <v>253001001</v>
      </c>
      <c r="I3903" s="0" t="s">
        <v>20296</v>
      </c>
      <c r="K3903" s="0" t="n">
        <v>692684</v>
      </c>
      <c r="L3903" s="0" t="n">
        <v>5246000001</v>
      </c>
      <c r="M3903" s="0" t="n">
        <v>5546000101</v>
      </c>
      <c r="N3903" s="0" t="n">
        <v>97064805</v>
      </c>
      <c r="O3903" s="0" t="s">
        <v>20297</v>
      </c>
      <c r="Q3903" s="0" t="s">
        <v>795</v>
      </c>
      <c r="R3903" s="0" t="s">
        <v>796</v>
      </c>
    </row>
    <row r="3904" customFormat="false" ht="15" hidden="false" customHeight="false" outlineLevel="0" collapsed="false">
      <c r="A3904" s="0" t="s">
        <v>20298</v>
      </c>
      <c r="B3904" s="0" t="n">
        <v>2311022787</v>
      </c>
      <c r="C3904" s="0" t="n">
        <v>231101001</v>
      </c>
      <c r="D3904" s="0" t="s">
        <v>20299</v>
      </c>
      <c r="E3904" s="0" t="s">
        <v>20300</v>
      </c>
      <c r="F3904" s="0" t="s">
        <v>20301</v>
      </c>
      <c r="G3904" s="0" t="n">
        <v>2311022787</v>
      </c>
      <c r="H3904" s="0" t="n">
        <v>231101001</v>
      </c>
      <c r="I3904" s="0" t="s">
        <v>20302</v>
      </c>
      <c r="J3904" s="0" t="s">
        <v>84</v>
      </c>
      <c r="K3904" s="0" t="n">
        <v>350047</v>
      </c>
      <c r="L3904" s="0" t="n">
        <v>340137</v>
      </c>
      <c r="M3904" s="0" t="n">
        <v>3701000001</v>
      </c>
      <c r="N3904" s="0" t="n">
        <v>2605919</v>
      </c>
      <c r="O3904" s="0" t="s">
        <v>20303</v>
      </c>
      <c r="Q3904" s="0" t="s">
        <v>125</v>
      </c>
      <c r="R3904" s="0" t="s">
        <v>126</v>
      </c>
    </row>
    <row r="3905" customFormat="false" ht="15" hidden="false" customHeight="false" outlineLevel="0" collapsed="false">
      <c r="A3905" s="0" t="s">
        <v>20304</v>
      </c>
      <c r="B3905" s="0" t="n">
        <v>6684001515</v>
      </c>
      <c r="C3905" s="0" t="n">
        <v>668401001</v>
      </c>
      <c r="D3905" s="0" t="s">
        <v>20305</v>
      </c>
      <c r="E3905" s="0" t="s">
        <v>20306</v>
      </c>
      <c r="F3905" s="0" t="s">
        <v>20307</v>
      </c>
      <c r="G3905" s="0" t="n">
        <v>6684001515</v>
      </c>
      <c r="H3905" s="0" t="n">
        <v>668401001</v>
      </c>
      <c r="I3905" s="0" t="s">
        <v>20308</v>
      </c>
      <c r="J3905" s="0" t="s">
        <v>20309</v>
      </c>
      <c r="K3905" s="0" t="n">
        <v>6231</v>
      </c>
      <c r="L3905" s="0" t="n">
        <v>6548</v>
      </c>
      <c r="M3905" s="0" t="n">
        <v>65753000001</v>
      </c>
      <c r="N3905" s="0" t="n">
        <v>9030505</v>
      </c>
      <c r="O3905" s="0" t="s">
        <v>20310</v>
      </c>
      <c r="Q3905" s="0" t="s">
        <v>25</v>
      </c>
      <c r="R3905" s="0" t="s">
        <v>26</v>
      </c>
    </row>
    <row r="3906" customFormat="false" ht="15" hidden="false" customHeight="false" outlineLevel="0" collapsed="false">
      <c r="A3906" s="0" t="s">
        <v>20311</v>
      </c>
      <c r="B3906" s="0" t="n">
        <v>1215040534</v>
      </c>
      <c r="C3906" s="0" t="n">
        <v>121501001</v>
      </c>
      <c r="D3906" s="0" t="s">
        <v>20312</v>
      </c>
      <c r="E3906" s="0" t="s">
        <v>20313</v>
      </c>
      <c r="F3906" s="0" t="s">
        <v>20314</v>
      </c>
      <c r="G3906" s="0" t="n">
        <v>1215040534</v>
      </c>
      <c r="H3906" s="0" t="n">
        <v>121501001</v>
      </c>
      <c r="I3906" s="0" t="s">
        <v>20315</v>
      </c>
      <c r="J3906" s="0" t="s">
        <v>329</v>
      </c>
      <c r="K3906" s="0" t="n">
        <v>424</v>
      </c>
      <c r="L3906" s="0" t="n">
        <v>88401</v>
      </c>
      <c r="M3906" s="0" t="n">
        <v>88701000001</v>
      </c>
      <c r="N3906" s="0" t="n">
        <v>48292124</v>
      </c>
      <c r="O3906" s="0" t="s">
        <v>20316</v>
      </c>
      <c r="Q3906" s="0" t="s">
        <v>25</v>
      </c>
      <c r="R3906" s="0" t="s">
        <v>26</v>
      </c>
    </row>
    <row r="3907" customFormat="false" ht="15" hidden="false" customHeight="false" outlineLevel="0" collapsed="false">
      <c r="A3907" s="0" t="s">
        <v>20317</v>
      </c>
      <c r="B3907" s="0" t="n">
        <v>380585455731</v>
      </c>
      <c r="D3907" s="0" t="s">
        <v>2002</v>
      </c>
      <c r="E3907" s="0" t="s">
        <v>20318</v>
      </c>
      <c r="F3907" s="0" t="s">
        <v>20317</v>
      </c>
      <c r="G3907" s="0" t="n">
        <v>380585455731</v>
      </c>
      <c r="I3907" s="0" t="s">
        <v>2004</v>
      </c>
      <c r="J3907" s="0" t="s">
        <v>2005</v>
      </c>
      <c r="K3907" s="0" t="n">
        <v>6657</v>
      </c>
      <c r="L3907" s="0" t="n">
        <v>25414366</v>
      </c>
      <c r="N3907" s="0" t="n">
        <v>201451026</v>
      </c>
      <c r="Q3907" s="0" t="s">
        <v>45</v>
      </c>
      <c r="R3907" s="0" t="s">
        <v>46</v>
      </c>
    </row>
    <row r="3908" customFormat="false" ht="15" hidden="false" customHeight="false" outlineLevel="0" collapsed="false">
      <c r="A3908" s="0" t="s">
        <v>20319</v>
      </c>
      <c r="B3908" s="0" t="n">
        <v>780162969</v>
      </c>
      <c r="C3908" s="0" t="n">
        <v>780101001</v>
      </c>
      <c r="D3908" s="0" t="s">
        <v>20320</v>
      </c>
      <c r="E3908" s="0" t="s">
        <v>20321</v>
      </c>
      <c r="F3908" s="0" t="s">
        <v>20322</v>
      </c>
      <c r="G3908" s="0" t="n">
        <v>780162969</v>
      </c>
      <c r="H3908" s="0" t="n">
        <v>780101001</v>
      </c>
      <c r="I3908" s="0" t="s">
        <v>20323</v>
      </c>
      <c r="J3908" s="0" t="s">
        <v>77</v>
      </c>
      <c r="K3908" s="0" t="n">
        <v>199004</v>
      </c>
      <c r="L3908" s="0" t="n">
        <v>40263</v>
      </c>
      <c r="M3908" s="0" t="n">
        <v>40308</v>
      </c>
      <c r="N3908" s="0" t="n">
        <v>54353195</v>
      </c>
      <c r="O3908" s="0" t="s">
        <v>20324</v>
      </c>
      <c r="Q3908" s="0" t="s">
        <v>25</v>
      </c>
      <c r="R3908" s="0" t="s">
        <v>26</v>
      </c>
    </row>
    <row r="3909" customFormat="false" ht="15" hidden="false" customHeight="false" outlineLevel="0" collapsed="false">
      <c r="A3909" s="0" t="s">
        <v>20325</v>
      </c>
      <c r="B3909" s="0" t="n">
        <v>6027055992</v>
      </c>
      <c r="C3909" s="0" t="n">
        <v>602701001</v>
      </c>
      <c r="D3909" s="0" t="s">
        <v>20326</v>
      </c>
      <c r="E3909" s="0" t="s">
        <v>20327</v>
      </c>
      <c r="F3909" s="0" t="s">
        <v>20327</v>
      </c>
      <c r="G3909" s="0" t="n">
        <v>6027055992</v>
      </c>
      <c r="I3909" s="0" t="s">
        <v>20328</v>
      </c>
      <c r="J3909" s="0" t="s">
        <v>77</v>
      </c>
      <c r="K3909" s="0" t="n">
        <v>1941</v>
      </c>
      <c r="Q3909" s="0" t="s">
        <v>70</v>
      </c>
      <c r="R3909" s="0" t="s">
        <v>71</v>
      </c>
    </row>
    <row r="3910" customFormat="false" ht="15" hidden="false" customHeight="false" outlineLevel="0" collapsed="false">
      <c r="A3910" s="0" t="s">
        <v>20329</v>
      </c>
      <c r="B3910" s="0" t="n">
        <v>7709990262</v>
      </c>
      <c r="C3910" s="0" t="n">
        <v>770901001</v>
      </c>
      <c r="D3910" s="0" t="s">
        <v>20330</v>
      </c>
      <c r="E3910" s="0" t="s">
        <v>20331</v>
      </c>
      <c r="F3910" s="0" t="s">
        <v>20332</v>
      </c>
      <c r="G3910" s="0" t="n">
        <v>7709990262</v>
      </c>
      <c r="H3910" s="0" t="n">
        <v>770901001</v>
      </c>
      <c r="I3910" s="0" t="s">
        <v>20333</v>
      </c>
      <c r="J3910" s="0" t="s">
        <v>23</v>
      </c>
      <c r="K3910" s="0" t="n">
        <v>109029</v>
      </c>
      <c r="L3910" s="0" t="n">
        <v>4528658</v>
      </c>
      <c r="M3910" s="0" t="n">
        <v>45381</v>
      </c>
      <c r="N3910" s="0" t="n">
        <v>6869472</v>
      </c>
      <c r="O3910" s="0" t="s">
        <v>1970</v>
      </c>
      <c r="Q3910" s="0" t="s">
        <v>25</v>
      </c>
      <c r="R3910" s="0" t="s">
        <v>26</v>
      </c>
    </row>
    <row r="3911" customFormat="false" ht="15" hidden="false" customHeight="false" outlineLevel="0" collapsed="false">
      <c r="A3911" s="0" t="s">
        <v>20334</v>
      </c>
      <c r="B3911" s="0" t="n">
        <v>7415005658</v>
      </c>
      <c r="C3911" s="0" t="n">
        <v>741501001</v>
      </c>
      <c r="D3911" s="0" t="s">
        <v>20335</v>
      </c>
      <c r="E3911" s="0" t="s">
        <v>20336</v>
      </c>
      <c r="F3911" s="0" t="s">
        <v>20337</v>
      </c>
      <c r="G3911" s="0" t="n">
        <v>7415005658</v>
      </c>
      <c r="H3911" s="0" t="n">
        <v>741501001</v>
      </c>
      <c r="I3911" s="0" t="s">
        <v>20338</v>
      </c>
      <c r="J3911" s="0" t="s">
        <v>1070</v>
      </c>
      <c r="K3911" s="0" t="n">
        <v>4563</v>
      </c>
      <c r="L3911" s="0" t="n">
        <v>75442</v>
      </c>
      <c r="M3911" s="0" t="n">
        <v>75742000001</v>
      </c>
      <c r="N3911" s="0" t="n">
        <v>21620652</v>
      </c>
      <c r="O3911" s="0" t="s">
        <v>20339</v>
      </c>
      <c r="Q3911" s="0" t="s">
        <v>15323</v>
      </c>
      <c r="R3911" s="0" t="s">
        <v>15324</v>
      </c>
    </row>
    <row r="3912" customFormat="false" ht="15" hidden="false" customHeight="false" outlineLevel="0" collapsed="false">
      <c r="A3912" s="0" t="s">
        <v>20340</v>
      </c>
      <c r="B3912" s="0" t="n">
        <v>6623123361</v>
      </c>
      <c r="C3912" s="0" t="n">
        <v>662301001</v>
      </c>
      <c r="D3912" s="0" t="s">
        <v>20341</v>
      </c>
      <c r="E3912" s="0" t="s">
        <v>20342</v>
      </c>
      <c r="F3912" s="0" t="s">
        <v>20343</v>
      </c>
      <c r="G3912" s="0" t="n">
        <v>6623123361</v>
      </c>
      <c r="H3912" s="0" t="n">
        <v>662301001</v>
      </c>
      <c r="I3912" s="0" t="s">
        <v>20344</v>
      </c>
      <c r="J3912" s="0" t="s">
        <v>849</v>
      </c>
      <c r="K3912" s="0" t="n">
        <v>622052</v>
      </c>
      <c r="L3912" s="0" t="n">
        <v>6547637</v>
      </c>
      <c r="M3912" s="0" t="n">
        <v>65751000001</v>
      </c>
      <c r="N3912" s="0" t="n">
        <v>19014401</v>
      </c>
      <c r="O3912" s="0" t="s">
        <v>20345</v>
      </c>
      <c r="Q3912" s="0" t="s">
        <v>25</v>
      </c>
      <c r="R3912" s="0" t="s">
        <v>26</v>
      </c>
    </row>
    <row r="3913" customFormat="false" ht="15" hidden="false" customHeight="false" outlineLevel="0" collapsed="false">
      <c r="A3913" s="0" t="s">
        <v>20346</v>
      </c>
      <c r="B3913" s="0" t="n">
        <v>710522335639</v>
      </c>
      <c r="D3913" s="0" t="s">
        <v>20347</v>
      </c>
      <c r="E3913" s="0" t="s">
        <v>20348</v>
      </c>
      <c r="F3913" s="0" t="s">
        <v>20346</v>
      </c>
      <c r="G3913" s="0" t="n">
        <v>710522335639</v>
      </c>
      <c r="I3913" s="0" t="s">
        <v>20349</v>
      </c>
      <c r="K3913" s="0" t="n">
        <v>188352</v>
      </c>
      <c r="Q3913" s="0" t="s">
        <v>45</v>
      </c>
      <c r="R3913" s="0" t="s">
        <v>46</v>
      </c>
    </row>
    <row r="3914" customFormat="false" ht="15" hidden="false" customHeight="false" outlineLevel="0" collapsed="false">
      <c r="A3914" s="0" t="s">
        <v>20350</v>
      </c>
      <c r="B3914" s="0" t="n">
        <v>7723890206</v>
      </c>
      <c r="C3914" s="0" t="n">
        <v>772301001</v>
      </c>
      <c r="D3914" s="0" t="s">
        <v>20351</v>
      </c>
      <c r="E3914" s="0" t="s">
        <v>20352</v>
      </c>
      <c r="F3914" s="0" t="s">
        <v>20353</v>
      </c>
      <c r="G3914" s="0" t="n">
        <v>7723890206</v>
      </c>
      <c r="H3914" s="0" t="n">
        <v>772301001</v>
      </c>
      <c r="I3914" s="0" t="s">
        <v>20354</v>
      </c>
      <c r="J3914" s="0" t="s">
        <v>23</v>
      </c>
      <c r="K3914" s="0" t="n">
        <v>109044</v>
      </c>
      <c r="L3914" s="0" t="n">
        <v>45290594</v>
      </c>
      <c r="M3914" s="0" t="n">
        <v>45396</v>
      </c>
      <c r="N3914" s="0" t="n">
        <v>18718784</v>
      </c>
      <c r="O3914" s="0" t="s">
        <v>20355</v>
      </c>
      <c r="Q3914" s="0" t="s">
        <v>331</v>
      </c>
      <c r="R3914" s="0" t="s">
        <v>332</v>
      </c>
    </row>
    <row r="3915" customFormat="false" ht="15" hidden="false" customHeight="false" outlineLevel="0" collapsed="false">
      <c r="A3915" s="0" t="s">
        <v>20356</v>
      </c>
      <c r="B3915" s="0" t="n">
        <v>784200265</v>
      </c>
      <c r="C3915" s="0" t="n">
        <v>782001001</v>
      </c>
      <c r="D3915" s="0" t="s">
        <v>20357</v>
      </c>
      <c r="E3915" s="0" t="s">
        <v>20358</v>
      </c>
      <c r="F3915" s="0" t="s">
        <v>20359</v>
      </c>
      <c r="G3915" s="0" t="n">
        <v>784200265</v>
      </c>
      <c r="H3915" s="0" t="n">
        <v>782001001</v>
      </c>
      <c r="I3915" s="0" t="s">
        <v>20360</v>
      </c>
      <c r="J3915" s="0" t="s">
        <v>77</v>
      </c>
      <c r="K3915" s="0" t="n">
        <v>196626</v>
      </c>
      <c r="L3915" s="0" t="n">
        <v>40294</v>
      </c>
      <c r="M3915" s="0" t="n">
        <v>40901</v>
      </c>
      <c r="N3915" s="0" t="n">
        <v>58883228</v>
      </c>
      <c r="O3915" s="0" t="s">
        <v>20361</v>
      </c>
      <c r="Q3915" s="0" t="s">
        <v>25</v>
      </c>
      <c r="R3915" s="0" t="s">
        <v>26</v>
      </c>
    </row>
    <row r="3916" customFormat="false" ht="15" hidden="false" customHeight="false" outlineLevel="0" collapsed="false">
      <c r="A3916" s="0" t="s">
        <v>8079</v>
      </c>
      <c r="B3916" s="0" t="n">
        <v>564500394</v>
      </c>
      <c r="C3916" s="0" t="n">
        <v>564501001</v>
      </c>
      <c r="D3916" s="0" t="s">
        <v>8080</v>
      </c>
      <c r="E3916" s="0" t="s">
        <v>20362</v>
      </c>
      <c r="F3916" s="0" t="s">
        <v>20362</v>
      </c>
      <c r="G3916" s="0" t="n">
        <v>564500394</v>
      </c>
      <c r="I3916" s="0" t="s">
        <v>20363</v>
      </c>
      <c r="K3916" s="0" t="n">
        <v>461663</v>
      </c>
      <c r="Q3916" s="0" t="s">
        <v>70</v>
      </c>
      <c r="R3916" s="0" t="s">
        <v>71</v>
      </c>
    </row>
    <row r="3917" customFormat="false" ht="15" hidden="false" customHeight="false" outlineLevel="0" collapsed="false">
      <c r="A3917" s="0" t="s">
        <v>20364</v>
      </c>
      <c r="B3917" s="0" t="n">
        <v>1435046193</v>
      </c>
      <c r="C3917" s="0" t="n">
        <v>143501001</v>
      </c>
      <c r="D3917" s="0" t="s">
        <v>20365</v>
      </c>
      <c r="E3917" s="0" t="s">
        <v>20366</v>
      </c>
      <c r="F3917" s="0" t="s">
        <v>20366</v>
      </c>
      <c r="G3917" s="0" t="n">
        <v>1435046193</v>
      </c>
      <c r="I3917" s="0" t="s">
        <v>20367</v>
      </c>
      <c r="J3917" s="0" t="s">
        <v>20368</v>
      </c>
      <c r="K3917" s="0" t="n">
        <v>678954</v>
      </c>
      <c r="Q3917" s="0" t="s">
        <v>70</v>
      </c>
      <c r="R3917" s="0" t="s">
        <v>71</v>
      </c>
    </row>
    <row r="3918" customFormat="false" ht="15" hidden="false" customHeight="false" outlineLevel="0" collapsed="false">
      <c r="A3918" s="0" t="s">
        <v>20369</v>
      </c>
      <c r="B3918" s="0" t="n">
        <v>263405789174</v>
      </c>
      <c r="D3918" s="0" t="s">
        <v>2527</v>
      </c>
      <c r="E3918" s="0" t="s">
        <v>20370</v>
      </c>
      <c r="F3918" s="0" t="s">
        <v>20369</v>
      </c>
      <c r="G3918" s="0" t="n">
        <v>263405789174</v>
      </c>
      <c r="I3918" s="0" t="s">
        <v>5633</v>
      </c>
      <c r="J3918" s="0" t="s">
        <v>77</v>
      </c>
      <c r="K3918" s="0" t="n">
        <v>19</v>
      </c>
      <c r="L3918" s="0" t="n">
        <v>4027</v>
      </c>
      <c r="N3918" s="0" t="n">
        <v>147289599</v>
      </c>
      <c r="Q3918" s="0" t="s">
        <v>45</v>
      </c>
      <c r="R3918" s="0" t="s">
        <v>46</v>
      </c>
    </row>
    <row r="3919" customFormat="false" ht="15" hidden="false" customHeight="false" outlineLevel="0" collapsed="false">
      <c r="A3919" s="0" t="s">
        <v>20371</v>
      </c>
      <c r="B3919" s="0" t="n">
        <v>423081236787</v>
      </c>
      <c r="D3919" s="0" t="s">
        <v>2933</v>
      </c>
      <c r="E3919" s="0" t="s">
        <v>20372</v>
      </c>
      <c r="F3919" s="0" t="s">
        <v>20371</v>
      </c>
      <c r="G3919" s="0" t="n">
        <v>423081236787</v>
      </c>
      <c r="I3919" s="0" t="s">
        <v>2935</v>
      </c>
      <c r="J3919" s="0" t="s">
        <v>2936</v>
      </c>
      <c r="K3919" s="0" t="n">
        <v>65205</v>
      </c>
      <c r="L3919" s="0" t="n">
        <v>32449</v>
      </c>
      <c r="N3919" s="0" t="n">
        <v>169282538</v>
      </c>
      <c r="Q3919" s="0" t="s">
        <v>45</v>
      </c>
      <c r="R3919" s="0" t="s">
        <v>46</v>
      </c>
    </row>
    <row r="3920" customFormat="false" ht="15" hidden="false" customHeight="false" outlineLevel="0" collapsed="false">
      <c r="A3920" s="0" t="s">
        <v>20373</v>
      </c>
      <c r="B3920" s="0" t="n">
        <v>4607005261</v>
      </c>
      <c r="C3920" s="0" t="n">
        <v>460701001</v>
      </c>
      <c r="D3920" s="0" t="s">
        <v>20374</v>
      </c>
      <c r="E3920" s="0" t="s">
        <v>20375</v>
      </c>
      <c r="F3920" s="0" t="s">
        <v>20376</v>
      </c>
      <c r="G3920" s="0" t="n">
        <v>4607005261</v>
      </c>
      <c r="H3920" s="0" t="n">
        <v>460701001</v>
      </c>
      <c r="I3920" s="0" t="s">
        <v>20377</v>
      </c>
      <c r="K3920" s="0" t="n">
        <v>30602</v>
      </c>
      <c r="L3920" s="0" t="n">
        <v>38212551</v>
      </c>
      <c r="M3920" s="0" t="n">
        <v>38612151051</v>
      </c>
      <c r="N3920" s="0" t="n">
        <v>81761399</v>
      </c>
      <c r="O3920" s="0" t="s">
        <v>20378</v>
      </c>
      <c r="Q3920" s="0" t="s">
        <v>25</v>
      </c>
      <c r="R3920" s="0" t="s">
        <v>26</v>
      </c>
    </row>
    <row r="3921" customFormat="false" ht="15" hidden="false" customHeight="false" outlineLevel="0" collapsed="false">
      <c r="A3921" s="0" t="s">
        <v>20379</v>
      </c>
      <c r="B3921" s="0" t="n">
        <v>132617511</v>
      </c>
      <c r="C3921" s="0" t="n">
        <v>132601001</v>
      </c>
      <c r="D3921" s="0" t="s">
        <v>20380</v>
      </c>
      <c r="E3921" s="0" t="s">
        <v>20381</v>
      </c>
      <c r="F3921" s="0" t="s">
        <v>20382</v>
      </c>
      <c r="G3921" s="0" t="n">
        <v>132617511</v>
      </c>
      <c r="H3921" s="0" t="n">
        <v>132601001</v>
      </c>
      <c r="I3921" s="0" t="s">
        <v>20383</v>
      </c>
      <c r="J3921" s="0" t="s">
        <v>1538</v>
      </c>
      <c r="K3921" s="0" t="n">
        <v>430011</v>
      </c>
      <c r="L3921" s="0" t="n">
        <v>89401364</v>
      </c>
      <c r="M3921" s="0" t="n">
        <v>89701000001</v>
      </c>
      <c r="N3921" s="0" t="n">
        <v>48658861</v>
      </c>
      <c r="O3921" s="0" t="s">
        <v>20384</v>
      </c>
      <c r="Q3921" s="0" t="s">
        <v>1032</v>
      </c>
      <c r="R3921" s="0" t="s">
        <v>1033</v>
      </c>
    </row>
    <row r="3922" customFormat="false" ht="15" hidden="false" customHeight="false" outlineLevel="0" collapsed="false">
      <c r="A3922" s="0" t="s">
        <v>20385</v>
      </c>
      <c r="B3922" s="0" t="n">
        <v>7725073009</v>
      </c>
      <c r="C3922" s="0" t="n">
        <v>770901001</v>
      </c>
      <c r="D3922" s="0" t="s">
        <v>20386</v>
      </c>
      <c r="E3922" s="0" t="s">
        <v>20387</v>
      </c>
      <c r="F3922" s="0" t="s">
        <v>20388</v>
      </c>
      <c r="G3922" s="0" t="n">
        <v>7725073009</v>
      </c>
      <c r="H3922" s="0" t="n">
        <v>770901001</v>
      </c>
      <c r="I3922" s="0" t="s">
        <v>20389</v>
      </c>
      <c r="J3922" s="0" t="s">
        <v>23</v>
      </c>
      <c r="K3922" s="0" t="n">
        <v>10512</v>
      </c>
      <c r="L3922" s="0" t="n">
        <v>4528658</v>
      </c>
      <c r="M3922" s="0" t="n">
        <v>45381</v>
      </c>
      <c r="N3922" s="0" t="n">
        <v>4285471</v>
      </c>
      <c r="O3922" s="0" t="s">
        <v>20390</v>
      </c>
      <c r="Q3922" s="0" t="s">
        <v>25</v>
      </c>
      <c r="R3922" s="0" t="s">
        <v>26</v>
      </c>
    </row>
    <row r="3923" customFormat="false" ht="15" hidden="false" customHeight="false" outlineLevel="0" collapsed="false">
      <c r="A3923" s="0" t="s">
        <v>20391</v>
      </c>
      <c r="B3923" s="0" t="n">
        <v>7718973591</v>
      </c>
      <c r="C3923" s="0" t="n">
        <v>772501001</v>
      </c>
      <c r="D3923" s="0" t="s">
        <v>20392</v>
      </c>
      <c r="E3923" s="0" t="s">
        <v>20393</v>
      </c>
      <c r="F3923" s="0" t="s">
        <v>20394</v>
      </c>
      <c r="G3923" s="0" t="n">
        <v>7718973591</v>
      </c>
      <c r="H3923" s="0" t="n">
        <v>772501001</v>
      </c>
      <c r="I3923" s="0" t="s">
        <v>20395</v>
      </c>
      <c r="J3923" s="0" t="s">
        <v>23</v>
      </c>
      <c r="K3923" s="0" t="n">
        <v>115419</v>
      </c>
      <c r="L3923" s="0" t="n">
        <v>45296561</v>
      </c>
      <c r="M3923" s="0" t="n">
        <v>45915</v>
      </c>
      <c r="N3923" s="0" t="n">
        <v>29230123</v>
      </c>
      <c r="Q3923" s="0" t="s">
        <v>25</v>
      </c>
      <c r="R3923" s="0" t="s">
        <v>26</v>
      </c>
    </row>
    <row r="3924" customFormat="false" ht="15" hidden="false" customHeight="false" outlineLevel="0" collapsed="false">
      <c r="A3924" s="0" t="s">
        <v>3406</v>
      </c>
      <c r="B3924" s="0" t="n">
        <v>7714704125</v>
      </c>
      <c r="C3924" s="0" t="n">
        <v>771001001</v>
      </c>
      <c r="D3924" s="0" t="s">
        <v>3407</v>
      </c>
      <c r="E3924" s="0" t="s">
        <v>20396</v>
      </c>
      <c r="F3924" s="0" t="s">
        <v>20397</v>
      </c>
      <c r="G3924" s="0" t="n">
        <v>7714704125</v>
      </c>
      <c r="H3924" s="0" t="n">
        <v>772601001</v>
      </c>
      <c r="I3924" s="0" t="s">
        <v>20398</v>
      </c>
      <c r="J3924" s="0" t="s">
        <v>23</v>
      </c>
      <c r="K3924" s="0" t="n">
        <v>117105</v>
      </c>
      <c r="L3924" s="0" t="n">
        <v>45296575</v>
      </c>
      <c r="M3924" s="0" t="n">
        <v>4592</v>
      </c>
      <c r="N3924" s="0" t="n">
        <v>81520365</v>
      </c>
      <c r="O3924" s="0" t="s">
        <v>20399</v>
      </c>
      <c r="Q3924" s="0" t="s">
        <v>25</v>
      </c>
      <c r="R3924" s="0" t="s">
        <v>26</v>
      </c>
    </row>
    <row r="3925" customFormat="false" ht="15" hidden="false" customHeight="false" outlineLevel="0" collapsed="false">
      <c r="A3925" s="0" t="s">
        <v>20400</v>
      </c>
      <c r="B3925" s="0" t="n">
        <v>2801211222</v>
      </c>
      <c r="C3925" s="0" t="n">
        <v>280101001</v>
      </c>
      <c r="D3925" s="0" t="s">
        <v>20401</v>
      </c>
      <c r="E3925" s="0" t="s">
        <v>20402</v>
      </c>
      <c r="F3925" s="0" t="s">
        <v>20403</v>
      </c>
      <c r="G3925" s="0" t="n">
        <v>2801211222</v>
      </c>
      <c r="H3925" s="0" t="n">
        <v>280101001</v>
      </c>
      <c r="I3925" s="0" t="s">
        <v>20404</v>
      </c>
      <c r="J3925" s="0" t="s">
        <v>868</v>
      </c>
      <c r="K3925" s="0" t="n">
        <v>675002</v>
      </c>
      <c r="L3925" s="0" t="n">
        <v>10401</v>
      </c>
      <c r="M3925" s="0" t="n">
        <v>10701000001</v>
      </c>
      <c r="N3925" s="0" t="n">
        <v>22181373</v>
      </c>
      <c r="O3925" s="0" t="s">
        <v>20405</v>
      </c>
      <c r="Q3925" s="0" t="s">
        <v>86</v>
      </c>
      <c r="R3925" s="0" t="s">
        <v>87</v>
      </c>
    </row>
    <row r="3926" customFormat="false" ht="15" hidden="false" customHeight="false" outlineLevel="0" collapsed="false">
      <c r="A3926" s="0" t="s">
        <v>20406</v>
      </c>
      <c r="B3926" s="0" t="n">
        <v>30170090762</v>
      </c>
      <c r="D3926" s="0" t="s">
        <v>114</v>
      </c>
      <c r="E3926" s="0" t="s">
        <v>20407</v>
      </c>
      <c r="F3926" s="0" t="s">
        <v>20406</v>
      </c>
      <c r="G3926" s="0" t="n">
        <v>30170090762</v>
      </c>
      <c r="I3926" s="0" t="s">
        <v>116</v>
      </c>
      <c r="J3926" s="0" t="s">
        <v>117</v>
      </c>
      <c r="K3926" s="0" t="n">
        <v>414</v>
      </c>
      <c r="L3926" s="0" t="n">
        <v>12401381</v>
      </c>
      <c r="N3926" s="0" t="n">
        <v>168050218</v>
      </c>
      <c r="Q3926" s="0" t="s">
        <v>45</v>
      </c>
      <c r="R3926" s="0" t="s">
        <v>46</v>
      </c>
    </row>
    <row r="3927" customFormat="false" ht="15" hidden="false" customHeight="false" outlineLevel="0" collapsed="false">
      <c r="A3927" s="0" t="s">
        <v>20408</v>
      </c>
      <c r="B3927" s="0" t="n">
        <v>5902854419</v>
      </c>
      <c r="C3927" s="0" t="n">
        <v>590501001</v>
      </c>
      <c r="D3927" s="0" t="s">
        <v>20409</v>
      </c>
      <c r="E3927" s="0" t="s">
        <v>20410</v>
      </c>
      <c r="F3927" s="0" t="s">
        <v>20411</v>
      </c>
      <c r="G3927" s="0" t="n">
        <v>5902854419</v>
      </c>
      <c r="H3927" s="0" t="n">
        <v>590501001</v>
      </c>
      <c r="I3927" s="0" t="s">
        <v>20412</v>
      </c>
      <c r="J3927" s="0" t="s">
        <v>1308</v>
      </c>
      <c r="K3927" s="0" t="n">
        <v>614095</v>
      </c>
      <c r="L3927" s="0" t="n">
        <v>57401367</v>
      </c>
      <c r="M3927" s="0" t="n">
        <v>57701000001</v>
      </c>
      <c r="N3927" s="0" t="n">
        <v>60703848</v>
      </c>
      <c r="O3927" s="0" t="s">
        <v>20413</v>
      </c>
      <c r="Q3927" s="0" t="s">
        <v>25</v>
      </c>
      <c r="R3927" s="0" t="s">
        <v>26</v>
      </c>
    </row>
    <row r="3928" customFormat="false" ht="15" hidden="false" customHeight="false" outlineLevel="0" collapsed="false">
      <c r="A3928" s="0" t="s">
        <v>20414</v>
      </c>
      <c r="B3928" s="0" t="n">
        <v>3814007427</v>
      </c>
      <c r="C3928" s="0" t="n">
        <v>381401001</v>
      </c>
      <c r="D3928" s="0" t="s">
        <v>20415</v>
      </c>
      <c r="E3928" s="0" t="s">
        <v>20416</v>
      </c>
      <c r="F3928" s="0" t="s">
        <v>20417</v>
      </c>
      <c r="G3928" s="0" t="n">
        <v>3814007427</v>
      </c>
      <c r="H3928" s="0" t="n">
        <v>381401001</v>
      </c>
      <c r="I3928" s="0" t="s">
        <v>20418</v>
      </c>
      <c r="J3928" s="0" t="s">
        <v>20419</v>
      </c>
      <c r="K3928" s="0" t="n">
        <v>666301</v>
      </c>
      <c r="L3928" s="0" t="n">
        <v>25426</v>
      </c>
      <c r="M3928" s="0" t="n">
        <v>25726000001</v>
      </c>
      <c r="N3928" s="0" t="n">
        <v>46696047</v>
      </c>
      <c r="O3928" s="0" t="s">
        <v>20420</v>
      </c>
      <c r="Q3928" s="0" t="s">
        <v>1097</v>
      </c>
      <c r="R3928" s="0" t="s">
        <v>1098</v>
      </c>
    </row>
    <row r="3929" customFormat="false" ht="15" hidden="false" customHeight="false" outlineLevel="0" collapsed="false">
      <c r="A3929" s="0" t="s">
        <v>3534</v>
      </c>
      <c r="B3929" s="0" t="n">
        <v>5020037784</v>
      </c>
      <c r="C3929" s="0" t="n">
        <v>502001001</v>
      </c>
      <c r="D3929" s="0" t="s">
        <v>3535</v>
      </c>
      <c r="E3929" s="0" t="s">
        <v>20421</v>
      </c>
      <c r="F3929" s="0" t="s">
        <v>20421</v>
      </c>
      <c r="G3929" s="0" t="n">
        <v>5020037784</v>
      </c>
      <c r="I3929" s="0" t="s">
        <v>20422</v>
      </c>
      <c r="J3929" s="0" t="s">
        <v>6604</v>
      </c>
      <c r="K3929" s="0" t="n">
        <v>248035</v>
      </c>
      <c r="Q3929" s="0" t="s">
        <v>70</v>
      </c>
      <c r="R3929" s="0" t="s">
        <v>71</v>
      </c>
    </row>
    <row r="3930" customFormat="false" ht="15" hidden="false" customHeight="false" outlineLevel="0" collapsed="false">
      <c r="A3930" s="0" t="s">
        <v>20423</v>
      </c>
      <c r="B3930" s="0" t="n">
        <v>2724211786</v>
      </c>
      <c r="C3930" s="0" t="n">
        <v>272401001</v>
      </c>
      <c r="D3930" s="0" t="s">
        <v>20424</v>
      </c>
      <c r="E3930" s="0" t="s">
        <v>20425</v>
      </c>
      <c r="F3930" s="0" t="s">
        <v>20426</v>
      </c>
      <c r="G3930" s="0" t="n">
        <v>2724211786</v>
      </c>
      <c r="H3930" s="0" t="n">
        <v>272401001</v>
      </c>
      <c r="I3930" s="0" t="s">
        <v>20427</v>
      </c>
      <c r="J3930" s="0" t="s">
        <v>377</v>
      </c>
      <c r="K3930" s="0" t="n">
        <v>680009</v>
      </c>
      <c r="L3930" s="0" t="n">
        <v>8401363</v>
      </c>
      <c r="M3930" s="0" t="n">
        <v>8701000001</v>
      </c>
      <c r="N3930" s="0" t="n">
        <v>32557</v>
      </c>
      <c r="O3930" s="0" t="s">
        <v>20428</v>
      </c>
      <c r="Q3930" s="0" t="s">
        <v>766</v>
      </c>
      <c r="R3930" s="0" t="s">
        <v>767</v>
      </c>
    </row>
    <row r="3931" customFormat="false" ht="15" hidden="false" customHeight="false" outlineLevel="0" collapsed="false">
      <c r="A3931" s="0" t="s">
        <v>20429</v>
      </c>
      <c r="B3931" s="0" t="n">
        <v>7724796076</v>
      </c>
      <c r="C3931" s="0" t="n">
        <v>771301001</v>
      </c>
      <c r="D3931" s="0" t="s">
        <v>20430</v>
      </c>
      <c r="E3931" s="0" t="s">
        <v>20431</v>
      </c>
      <c r="F3931" s="0" t="s">
        <v>20432</v>
      </c>
      <c r="G3931" s="0" t="n">
        <v>7724796076</v>
      </c>
      <c r="H3931" s="0" t="n">
        <v>771301001</v>
      </c>
      <c r="I3931" s="0" t="s">
        <v>20433</v>
      </c>
      <c r="J3931" s="0" t="s">
        <v>23</v>
      </c>
      <c r="K3931" s="0" t="n">
        <v>127474</v>
      </c>
      <c r="L3931" s="0" t="n">
        <v>45277559</v>
      </c>
      <c r="M3931" s="0" t="n">
        <v>45335</v>
      </c>
      <c r="N3931" s="0" t="n">
        <v>92578095</v>
      </c>
      <c r="O3931" s="0" t="s">
        <v>20434</v>
      </c>
      <c r="Q3931" s="0" t="s">
        <v>25</v>
      </c>
      <c r="R3931" s="0" t="s">
        <v>26</v>
      </c>
    </row>
    <row r="3932" customFormat="false" ht="15" hidden="false" customHeight="false" outlineLevel="0" collapsed="false">
      <c r="A3932" s="0" t="s">
        <v>20435</v>
      </c>
      <c r="B3932" s="0" t="n">
        <v>622708831407</v>
      </c>
      <c r="D3932" s="0" t="s">
        <v>2511</v>
      </c>
      <c r="E3932" s="0" t="s">
        <v>20436</v>
      </c>
      <c r="F3932" s="0" t="s">
        <v>20435</v>
      </c>
      <c r="G3932" s="0" t="n">
        <v>622708831407</v>
      </c>
      <c r="I3932" s="0" t="s">
        <v>2513</v>
      </c>
      <c r="J3932" s="0" t="s">
        <v>596</v>
      </c>
      <c r="K3932" s="0" t="n">
        <v>39</v>
      </c>
      <c r="L3932" s="0" t="n">
        <v>61401375</v>
      </c>
      <c r="N3932" s="0" t="n">
        <v>2006965115</v>
      </c>
      <c r="Q3932" s="0" t="s">
        <v>45</v>
      </c>
      <c r="R3932" s="0" t="s">
        <v>46</v>
      </c>
    </row>
    <row r="3933" customFormat="false" ht="15" hidden="false" customHeight="false" outlineLevel="0" collapsed="false">
      <c r="A3933" s="0" t="s">
        <v>20437</v>
      </c>
      <c r="B3933" s="0" t="n">
        <v>301700374876</v>
      </c>
      <c r="D3933" s="0" t="s">
        <v>114</v>
      </c>
      <c r="E3933" s="0" t="s">
        <v>20438</v>
      </c>
      <c r="F3933" s="0" t="s">
        <v>20437</v>
      </c>
      <c r="G3933" s="0" t="n">
        <v>301700374876</v>
      </c>
      <c r="I3933" s="0" t="s">
        <v>116</v>
      </c>
      <c r="J3933" s="0" t="s">
        <v>117</v>
      </c>
      <c r="K3933" s="0" t="n">
        <v>414</v>
      </c>
      <c r="L3933" s="0" t="n">
        <v>12401372</v>
      </c>
      <c r="N3933" s="0" t="n">
        <v>105669059</v>
      </c>
      <c r="Q3933" s="0" t="s">
        <v>45</v>
      </c>
      <c r="R3933" s="0" t="s">
        <v>46</v>
      </c>
    </row>
    <row r="3934" customFormat="false" ht="15" hidden="false" customHeight="false" outlineLevel="0" collapsed="false">
      <c r="A3934" s="0" t="s">
        <v>20439</v>
      </c>
      <c r="B3934" s="0" t="n">
        <v>631602891</v>
      </c>
      <c r="C3934" s="0" t="n">
        <v>631701001</v>
      </c>
      <c r="D3934" s="0" t="s">
        <v>20440</v>
      </c>
      <c r="E3934" s="0" t="s">
        <v>20441</v>
      </c>
      <c r="F3934" s="0" t="s">
        <v>20441</v>
      </c>
      <c r="G3934" s="0" t="n">
        <v>631602891</v>
      </c>
      <c r="H3934" s="0" t="n">
        <v>668543001</v>
      </c>
      <c r="I3934" s="0" t="s">
        <v>20442</v>
      </c>
      <c r="J3934" s="0" t="s">
        <v>240</v>
      </c>
      <c r="K3934" s="0" t="n">
        <v>620026</v>
      </c>
      <c r="Q3934" s="0" t="s">
        <v>70</v>
      </c>
      <c r="R3934" s="0" t="s">
        <v>71</v>
      </c>
    </row>
    <row r="3935" customFormat="false" ht="15" hidden="false" customHeight="false" outlineLevel="0" collapsed="false">
      <c r="A3935" s="0" t="s">
        <v>20443</v>
      </c>
      <c r="B3935" s="0" t="n">
        <v>773387567</v>
      </c>
      <c r="C3935" s="0" t="n">
        <v>774301001</v>
      </c>
      <c r="D3935" s="0" t="s">
        <v>20444</v>
      </c>
      <c r="E3935" s="0" t="s">
        <v>20445</v>
      </c>
      <c r="F3935" s="0" t="s">
        <v>20446</v>
      </c>
      <c r="G3935" s="0" t="n">
        <v>773387567</v>
      </c>
      <c r="H3935" s="0" t="n">
        <v>774301001</v>
      </c>
      <c r="I3935" s="0" t="s">
        <v>20447</v>
      </c>
      <c r="J3935" s="0" t="s">
        <v>23</v>
      </c>
      <c r="K3935" s="0" t="n">
        <v>125413</v>
      </c>
      <c r="L3935" s="0" t="n">
        <v>45277571</v>
      </c>
      <c r="M3935" s="0" t="n">
        <v>45338</v>
      </c>
      <c r="N3935" s="0" t="n">
        <v>29234517</v>
      </c>
      <c r="O3935" s="0" t="s">
        <v>20448</v>
      </c>
      <c r="Q3935" s="0" t="s">
        <v>25</v>
      </c>
      <c r="R3935" s="0" t="s">
        <v>26</v>
      </c>
    </row>
    <row r="3936" customFormat="false" ht="15" hidden="false" customHeight="false" outlineLevel="0" collapsed="false">
      <c r="A3936" s="0" t="s">
        <v>20287</v>
      </c>
      <c r="B3936" s="0" t="n">
        <v>7702352454</v>
      </c>
      <c r="C3936" s="0" t="n">
        <v>770701001</v>
      </c>
      <c r="D3936" s="0" t="s">
        <v>20288</v>
      </c>
      <c r="E3936" s="0" t="s">
        <v>20449</v>
      </c>
      <c r="F3936" s="0" t="s">
        <v>20449</v>
      </c>
      <c r="G3936" s="0" t="n">
        <v>7702352454</v>
      </c>
      <c r="H3936" s="0" t="n">
        <v>519002001</v>
      </c>
      <c r="I3936" s="0" t="s">
        <v>20450</v>
      </c>
      <c r="J3936" s="0" t="s">
        <v>1461</v>
      </c>
      <c r="K3936" s="0" t="n">
        <v>183038</v>
      </c>
      <c r="Q3936" s="0" t="s">
        <v>70</v>
      </c>
      <c r="R3936" s="0" t="s">
        <v>71</v>
      </c>
    </row>
    <row r="3937" customFormat="false" ht="15" hidden="false" customHeight="false" outlineLevel="0" collapsed="false">
      <c r="A3937" s="0" t="s">
        <v>20451</v>
      </c>
      <c r="B3937" s="0" t="n">
        <v>6121008622</v>
      </c>
      <c r="C3937" s="0" t="n">
        <v>612101001</v>
      </c>
      <c r="D3937" s="0" t="s">
        <v>20452</v>
      </c>
      <c r="E3937" s="0" t="s">
        <v>20453</v>
      </c>
      <c r="F3937" s="0" t="s">
        <v>20454</v>
      </c>
      <c r="G3937" s="0" t="n">
        <v>6121008622</v>
      </c>
      <c r="H3937" s="0" t="n">
        <v>612101001</v>
      </c>
      <c r="I3937" s="0" t="s">
        <v>20455</v>
      </c>
      <c r="J3937" s="0" t="s">
        <v>20456</v>
      </c>
      <c r="K3937" s="0" t="n">
        <v>34721</v>
      </c>
      <c r="L3937" s="0" t="n">
        <v>60234501</v>
      </c>
      <c r="M3937" s="0" t="n">
        <v>60634101001</v>
      </c>
      <c r="N3937" s="0" t="n">
        <v>20158246</v>
      </c>
      <c r="O3937" s="0" t="s">
        <v>20457</v>
      </c>
      <c r="Q3937" s="0" t="s">
        <v>25</v>
      </c>
      <c r="R3937" s="0" t="s">
        <v>26</v>
      </c>
    </row>
    <row r="3938" customFormat="false" ht="15" hidden="false" customHeight="false" outlineLevel="0" collapsed="false">
      <c r="A3938" s="0" t="s">
        <v>20458</v>
      </c>
      <c r="B3938" s="0" t="n">
        <v>9729245661</v>
      </c>
      <c r="C3938" s="0" t="n">
        <v>770401001</v>
      </c>
      <c r="D3938" s="0" t="s">
        <v>20459</v>
      </c>
      <c r="E3938" s="0" t="s">
        <v>20460</v>
      </c>
      <c r="F3938" s="0" t="s">
        <v>20461</v>
      </c>
      <c r="G3938" s="0" t="n">
        <v>9729245661</v>
      </c>
      <c r="H3938" s="0" t="n">
        <v>770401001</v>
      </c>
      <c r="I3938" s="0" t="s">
        <v>20462</v>
      </c>
      <c r="J3938" s="0" t="s">
        <v>23</v>
      </c>
      <c r="K3938" s="0" t="n">
        <v>121069</v>
      </c>
      <c r="L3938" s="0" t="n">
        <v>45286552</v>
      </c>
      <c r="M3938" s="0" t="n">
        <v>45323</v>
      </c>
      <c r="N3938" s="0" t="n">
        <v>24440092</v>
      </c>
      <c r="O3938" s="0" t="s">
        <v>20463</v>
      </c>
      <c r="Q3938" s="0" t="s">
        <v>25</v>
      </c>
      <c r="R3938" s="0" t="s">
        <v>26</v>
      </c>
    </row>
    <row r="3939" customFormat="false" ht="15" hidden="false" customHeight="false" outlineLevel="0" collapsed="false">
      <c r="A3939" s="0" t="s">
        <v>20464</v>
      </c>
      <c r="B3939" s="0" t="n">
        <v>2320139238</v>
      </c>
      <c r="C3939" s="0" t="n">
        <v>233701001</v>
      </c>
      <c r="D3939" s="0" t="s">
        <v>20465</v>
      </c>
      <c r="E3939" s="0" t="s">
        <v>20466</v>
      </c>
      <c r="F3939" s="0" t="s">
        <v>20466</v>
      </c>
      <c r="G3939" s="0" t="n">
        <v>2320139238</v>
      </c>
      <c r="I3939" s="0" t="s">
        <v>20467</v>
      </c>
      <c r="J3939" s="0" t="s">
        <v>911</v>
      </c>
      <c r="K3939" s="0" t="n">
        <v>354065</v>
      </c>
      <c r="Q3939" s="0" t="s">
        <v>70</v>
      </c>
      <c r="R3939" s="0" t="s">
        <v>71</v>
      </c>
    </row>
    <row r="3940" customFormat="false" ht="15" hidden="false" customHeight="false" outlineLevel="0" collapsed="false">
      <c r="A3940" s="0" t="s">
        <v>20468</v>
      </c>
      <c r="B3940" s="0" t="n">
        <v>7706785057</v>
      </c>
      <c r="C3940" s="0" t="n">
        <v>771901001</v>
      </c>
      <c r="D3940" s="0" t="s">
        <v>20469</v>
      </c>
      <c r="E3940" s="0" t="s">
        <v>20470</v>
      </c>
      <c r="F3940" s="0" t="s">
        <v>20471</v>
      </c>
      <c r="G3940" s="0" t="n">
        <v>7706785057</v>
      </c>
      <c r="H3940" s="0" t="n">
        <v>771901001</v>
      </c>
      <c r="I3940" s="0" t="s">
        <v>20472</v>
      </c>
      <c r="J3940" s="0" t="s">
        <v>23</v>
      </c>
      <c r="K3940" s="0" t="n">
        <v>105037</v>
      </c>
      <c r="L3940" s="0" t="n">
        <v>4526357</v>
      </c>
      <c r="M3940" s="0" t="n">
        <v>45307</v>
      </c>
      <c r="N3940" s="0" t="n">
        <v>59053842</v>
      </c>
      <c r="O3940" s="0" t="s">
        <v>20473</v>
      </c>
      <c r="Q3940" s="0" t="s">
        <v>25</v>
      </c>
      <c r="R3940" s="0" t="s">
        <v>26</v>
      </c>
    </row>
    <row r="3941" customFormat="false" ht="15" hidden="false" customHeight="false" outlineLevel="0" collapsed="false">
      <c r="A3941" s="0" t="s">
        <v>20474</v>
      </c>
      <c r="B3941" s="0" t="n">
        <v>5020066249</v>
      </c>
      <c r="C3941" s="0" t="n">
        <v>502001001</v>
      </c>
      <c r="D3941" s="0" t="s">
        <v>20475</v>
      </c>
      <c r="E3941" s="0" t="s">
        <v>20476</v>
      </c>
      <c r="F3941" s="0" t="s">
        <v>20477</v>
      </c>
      <c r="G3941" s="0" t="n">
        <v>5020066249</v>
      </c>
      <c r="H3941" s="0" t="n">
        <v>502001001</v>
      </c>
      <c r="I3941" s="0" t="s">
        <v>20478</v>
      </c>
      <c r="J3941" s="0" t="s">
        <v>11674</v>
      </c>
      <c r="K3941" s="0" t="n">
        <v>141603</v>
      </c>
      <c r="L3941" s="0" t="n">
        <v>46437</v>
      </c>
      <c r="M3941" s="0" t="n">
        <v>46737000001</v>
      </c>
      <c r="N3941" s="0" t="n">
        <v>901281</v>
      </c>
      <c r="O3941" s="0" t="s">
        <v>20479</v>
      </c>
      <c r="Q3941" s="0" t="s">
        <v>25</v>
      </c>
      <c r="R3941" s="0" t="s">
        <v>26</v>
      </c>
    </row>
    <row r="3942" customFormat="false" ht="15" hidden="false" customHeight="false" outlineLevel="0" collapsed="false">
      <c r="A3942" s="0" t="s">
        <v>20480</v>
      </c>
      <c r="B3942" s="0" t="n">
        <v>1643013946</v>
      </c>
      <c r="C3942" s="0" t="n">
        <v>164301001</v>
      </c>
      <c r="D3942" s="0" t="s">
        <v>20481</v>
      </c>
      <c r="E3942" s="0" t="s">
        <v>20482</v>
      </c>
      <c r="F3942" s="0" t="s">
        <v>20483</v>
      </c>
      <c r="G3942" s="0" t="n">
        <v>1643013946</v>
      </c>
      <c r="H3942" s="0" t="n">
        <v>164301001</v>
      </c>
      <c r="I3942" s="0" t="s">
        <v>20484</v>
      </c>
      <c r="J3942" s="0" t="s">
        <v>20485</v>
      </c>
      <c r="K3942" s="0" t="n">
        <v>423332</v>
      </c>
      <c r="L3942" s="0" t="n">
        <v>92403</v>
      </c>
      <c r="M3942" s="0" t="n">
        <v>92602101001</v>
      </c>
      <c r="N3942" s="0" t="n">
        <v>74577719</v>
      </c>
      <c r="O3942" s="0" t="s">
        <v>20486</v>
      </c>
      <c r="Q3942" s="0" t="s">
        <v>25</v>
      </c>
      <c r="R3942" s="0" t="s">
        <v>26</v>
      </c>
    </row>
    <row r="3943" customFormat="false" ht="15" hidden="false" customHeight="false" outlineLevel="0" collapsed="false">
      <c r="A3943" s="0" t="s">
        <v>20487</v>
      </c>
      <c r="B3943" s="0" t="n">
        <v>7811645299</v>
      </c>
      <c r="C3943" s="0" t="n">
        <v>781101001</v>
      </c>
      <c r="D3943" s="0" t="s">
        <v>20488</v>
      </c>
      <c r="E3943" s="0" t="s">
        <v>20489</v>
      </c>
      <c r="F3943" s="0" t="s">
        <v>20490</v>
      </c>
      <c r="G3943" s="0" t="n">
        <v>7811645299</v>
      </c>
      <c r="H3943" s="0" t="n">
        <v>781101001</v>
      </c>
      <c r="I3943" s="0" t="s">
        <v>20491</v>
      </c>
      <c r="J3943" s="0" t="s">
        <v>77</v>
      </c>
      <c r="K3943" s="0" t="n">
        <v>192076</v>
      </c>
      <c r="L3943" s="0" t="n">
        <v>40285</v>
      </c>
      <c r="M3943" s="0" t="n">
        <v>40381</v>
      </c>
      <c r="N3943" s="0" t="n">
        <v>14762251</v>
      </c>
      <c r="O3943" s="0" t="s">
        <v>20492</v>
      </c>
      <c r="Q3943" s="0" t="s">
        <v>25</v>
      </c>
      <c r="R3943" s="0" t="s">
        <v>26</v>
      </c>
    </row>
    <row r="3944" customFormat="false" ht="15" hidden="false" customHeight="false" outlineLevel="0" collapsed="false">
      <c r="A3944" s="0" t="s">
        <v>20493</v>
      </c>
      <c r="B3944" s="0" t="n">
        <v>165919453092</v>
      </c>
      <c r="D3944" s="0" t="s">
        <v>4009</v>
      </c>
      <c r="E3944" s="0" t="s">
        <v>20494</v>
      </c>
      <c r="F3944" s="0" t="s">
        <v>20493</v>
      </c>
      <c r="G3944" s="0" t="n">
        <v>165919453092</v>
      </c>
      <c r="I3944" s="0" t="s">
        <v>1408</v>
      </c>
      <c r="J3944" s="0" t="s">
        <v>69</v>
      </c>
      <c r="K3944" s="0" t="n">
        <v>42</v>
      </c>
      <c r="L3944" s="0" t="n">
        <v>92401385</v>
      </c>
      <c r="N3944" s="0" t="n">
        <v>2000988148</v>
      </c>
      <c r="Q3944" s="0" t="s">
        <v>45</v>
      </c>
      <c r="R3944" s="0" t="s">
        <v>46</v>
      </c>
    </row>
    <row r="3945" customFormat="false" ht="15" hidden="false" customHeight="false" outlineLevel="0" collapsed="false">
      <c r="A3945" s="0" t="s">
        <v>20495</v>
      </c>
      <c r="B3945" s="0" t="n">
        <v>6671173725</v>
      </c>
      <c r="C3945" s="0" t="n">
        <v>667101001</v>
      </c>
      <c r="D3945" s="0" t="s">
        <v>20496</v>
      </c>
      <c r="E3945" s="0" t="s">
        <v>20497</v>
      </c>
      <c r="F3945" s="0" t="s">
        <v>20498</v>
      </c>
      <c r="G3945" s="0" t="n">
        <v>6671173725</v>
      </c>
      <c r="H3945" s="0" t="n">
        <v>667101001</v>
      </c>
      <c r="I3945" s="0" t="s">
        <v>20499</v>
      </c>
      <c r="J3945" s="0" t="s">
        <v>240</v>
      </c>
      <c r="K3945" s="0" t="n">
        <v>620142</v>
      </c>
      <c r="L3945" s="0" t="n">
        <v>65401377</v>
      </c>
      <c r="M3945" s="0" t="n">
        <v>65701000001</v>
      </c>
      <c r="N3945" s="0" t="n">
        <v>7792611</v>
      </c>
      <c r="O3945" s="0" t="s">
        <v>20500</v>
      </c>
      <c r="Q3945" s="0" t="s">
        <v>25</v>
      </c>
      <c r="R3945" s="0" t="s">
        <v>26</v>
      </c>
    </row>
    <row r="3946" customFormat="false" ht="15" hidden="false" customHeight="false" outlineLevel="0" collapsed="false">
      <c r="A3946" s="0" t="s">
        <v>20501</v>
      </c>
      <c r="B3946" s="0" t="n">
        <v>6910015095</v>
      </c>
      <c r="C3946" s="0" t="n">
        <v>691001001</v>
      </c>
      <c r="D3946" s="0" t="s">
        <v>20502</v>
      </c>
      <c r="E3946" s="0" t="s">
        <v>20503</v>
      </c>
      <c r="F3946" s="0" t="s">
        <v>20504</v>
      </c>
      <c r="G3946" s="0" t="n">
        <v>6910015095</v>
      </c>
      <c r="H3946" s="0" t="n">
        <v>691001001</v>
      </c>
      <c r="I3946" s="0" t="s">
        <v>20505</v>
      </c>
      <c r="J3946" s="0" t="s">
        <v>13107</v>
      </c>
      <c r="K3946" s="0" t="n">
        <v>171506</v>
      </c>
      <c r="L3946" s="0" t="n">
        <v>28426</v>
      </c>
      <c r="M3946" s="0" t="n">
        <v>28726000001</v>
      </c>
      <c r="N3946" s="0" t="n">
        <v>77007863</v>
      </c>
      <c r="O3946" s="0" t="s">
        <v>20506</v>
      </c>
      <c r="Q3946" s="0" t="s">
        <v>1097</v>
      </c>
      <c r="R3946" s="0" t="s">
        <v>1098</v>
      </c>
    </row>
    <row r="3947" customFormat="false" ht="15" hidden="false" customHeight="false" outlineLevel="0" collapsed="false">
      <c r="A3947" s="0" t="s">
        <v>20507</v>
      </c>
      <c r="B3947" s="0" t="n">
        <v>300402171364</v>
      </c>
      <c r="D3947" s="0" t="s">
        <v>6531</v>
      </c>
      <c r="E3947" s="0" t="s">
        <v>20508</v>
      </c>
      <c r="F3947" s="0" t="s">
        <v>20509</v>
      </c>
      <c r="G3947" s="0" t="n">
        <v>300402171364</v>
      </c>
      <c r="I3947" s="0" t="s">
        <v>6533</v>
      </c>
      <c r="K3947" s="0" t="n">
        <v>416352</v>
      </c>
      <c r="L3947" s="0" t="n">
        <v>12220829001</v>
      </c>
      <c r="N3947" s="0" t="n">
        <v>134110994</v>
      </c>
      <c r="Q3947" s="0" t="s">
        <v>448</v>
      </c>
      <c r="R3947" s="0" t="s">
        <v>449</v>
      </c>
    </row>
    <row r="3948" customFormat="false" ht="15" hidden="false" customHeight="false" outlineLevel="0" collapsed="false">
      <c r="A3948" s="0" t="s">
        <v>20510</v>
      </c>
      <c r="B3948" s="0" t="n">
        <v>11011178</v>
      </c>
      <c r="C3948" s="0" t="n">
        <v>110101001</v>
      </c>
      <c r="D3948" s="0" t="s">
        <v>20511</v>
      </c>
      <c r="E3948" s="0" t="s">
        <v>20512</v>
      </c>
      <c r="F3948" s="0" t="s">
        <v>20513</v>
      </c>
      <c r="G3948" s="0" t="n">
        <v>11011178</v>
      </c>
      <c r="H3948" s="0" t="n">
        <v>110101001</v>
      </c>
      <c r="I3948" s="0" t="s">
        <v>20514</v>
      </c>
      <c r="J3948" s="0" t="s">
        <v>20515</v>
      </c>
      <c r="K3948" s="0" t="n">
        <v>167023</v>
      </c>
      <c r="L3948" s="0" t="n">
        <v>87401</v>
      </c>
      <c r="M3948" s="0" t="n">
        <v>87701000001</v>
      </c>
      <c r="N3948" s="0" t="n">
        <v>71095458</v>
      </c>
      <c r="O3948" s="0" t="s">
        <v>20516</v>
      </c>
      <c r="Q3948" s="0" t="s">
        <v>25</v>
      </c>
      <c r="R3948" s="0" t="s">
        <v>26</v>
      </c>
    </row>
    <row r="3949" customFormat="false" ht="15" hidden="false" customHeight="false" outlineLevel="0" collapsed="false">
      <c r="A3949" s="0" t="s">
        <v>20517</v>
      </c>
      <c r="B3949" s="0" t="n">
        <v>7841071972</v>
      </c>
      <c r="C3949" s="0" t="n">
        <v>784101001</v>
      </c>
      <c r="D3949" s="0" t="s">
        <v>20518</v>
      </c>
      <c r="E3949" s="0" t="s">
        <v>20519</v>
      </c>
      <c r="F3949" s="0" t="s">
        <v>20520</v>
      </c>
      <c r="G3949" s="0" t="n">
        <v>7841071972</v>
      </c>
      <c r="H3949" s="0" t="n">
        <v>784101001</v>
      </c>
      <c r="I3949" s="0" t="s">
        <v>20521</v>
      </c>
      <c r="J3949" s="0" t="s">
        <v>77</v>
      </c>
      <c r="K3949" s="0" t="n">
        <v>191186</v>
      </c>
      <c r="L3949" s="0" t="n">
        <v>40298</v>
      </c>
      <c r="M3949" s="0" t="n">
        <v>40908</v>
      </c>
      <c r="N3949" s="0" t="n">
        <v>2728932</v>
      </c>
      <c r="O3949" s="0" t="s">
        <v>20522</v>
      </c>
      <c r="Q3949" s="0" t="s">
        <v>25</v>
      </c>
      <c r="R3949" s="0" t="s">
        <v>26</v>
      </c>
    </row>
    <row r="3950" customFormat="false" ht="15" hidden="false" customHeight="false" outlineLevel="0" collapsed="false">
      <c r="A3950" s="0" t="s">
        <v>8056</v>
      </c>
      <c r="B3950" s="0" t="n">
        <v>460600477</v>
      </c>
      <c r="C3950" s="0" t="n">
        <v>460601001</v>
      </c>
      <c r="D3950" s="0" t="s">
        <v>8057</v>
      </c>
      <c r="E3950" s="0" t="s">
        <v>20523</v>
      </c>
      <c r="F3950" s="0" t="s">
        <v>20523</v>
      </c>
      <c r="G3950" s="0" t="n">
        <v>460600477</v>
      </c>
      <c r="I3950" s="0" t="s">
        <v>20524</v>
      </c>
      <c r="K3950" s="0" t="n">
        <v>307144</v>
      </c>
      <c r="Q3950" s="0" t="s">
        <v>70</v>
      </c>
      <c r="R3950" s="0" t="s">
        <v>71</v>
      </c>
    </row>
    <row r="3951" customFormat="false" ht="15" hidden="false" customHeight="false" outlineLevel="0" collapsed="false">
      <c r="A3951" s="0" t="s">
        <v>20525</v>
      </c>
      <c r="B3951" s="0" t="n">
        <v>300700469854</v>
      </c>
      <c r="D3951" s="0" t="s">
        <v>20526</v>
      </c>
      <c r="E3951" s="0" t="s">
        <v>20527</v>
      </c>
      <c r="F3951" s="0" t="s">
        <v>20528</v>
      </c>
      <c r="G3951" s="0" t="n">
        <v>300700469854</v>
      </c>
      <c r="I3951" s="0" t="s">
        <v>1324</v>
      </c>
      <c r="K3951" s="0" t="n">
        <v>416402</v>
      </c>
      <c r="L3951" s="0" t="n">
        <v>1223555101</v>
      </c>
      <c r="N3951" s="0" t="n">
        <v>134153847</v>
      </c>
      <c r="Q3951" s="0" t="s">
        <v>448</v>
      </c>
      <c r="R3951" s="0" t="s">
        <v>449</v>
      </c>
    </row>
    <row r="3952" customFormat="false" ht="15" hidden="false" customHeight="false" outlineLevel="0" collapsed="false">
      <c r="A3952" s="0" t="s">
        <v>20529</v>
      </c>
      <c r="B3952" s="0" t="n">
        <v>7710901122</v>
      </c>
      <c r="C3952" s="0" t="n">
        <v>772501001</v>
      </c>
      <c r="D3952" s="0" t="s">
        <v>20530</v>
      </c>
      <c r="E3952" s="0" t="s">
        <v>20531</v>
      </c>
      <c r="F3952" s="0" t="s">
        <v>20532</v>
      </c>
      <c r="G3952" s="0" t="n">
        <v>7710901122</v>
      </c>
      <c r="H3952" s="0" t="n">
        <v>772501001</v>
      </c>
      <c r="I3952" s="0" t="s">
        <v>20533</v>
      </c>
      <c r="J3952" s="0" t="s">
        <v>23</v>
      </c>
      <c r="K3952" s="0" t="n">
        <v>115432</v>
      </c>
      <c r="L3952" s="0" t="n">
        <v>45296559</v>
      </c>
      <c r="M3952" s="0" t="n">
        <v>45914</v>
      </c>
      <c r="N3952" s="0" t="n">
        <v>3723805</v>
      </c>
      <c r="O3952" s="0" t="s">
        <v>20534</v>
      </c>
      <c r="Q3952" s="0" t="s">
        <v>25</v>
      </c>
      <c r="R3952" s="0" t="s">
        <v>26</v>
      </c>
    </row>
    <row r="3953" customFormat="false" ht="15" hidden="false" customHeight="false" outlineLevel="0" collapsed="false">
      <c r="A3953" s="0" t="s">
        <v>1214</v>
      </c>
      <c r="B3953" s="0" t="n">
        <v>4716016979</v>
      </c>
      <c r="C3953" s="0" t="n">
        <v>772801001</v>
      </c>
      <c r="D3953" s="0" t="s">
        <v>1215</v>
      </c>
      <c r="E3953" s="0" t="s">
        <v>20535</v>
      </c>
      <c r="F3953" s="0" t="s">
        <v>20535</v>
      </c>
      <c r="G3953" s="0" t="n">
        <v>4716016979</v>
      </c>
      <c r="H3953" s="0" t="n">
        <v>667102003</v>
      </c>
      <c r="I3953" s="0" t="s">
        <v>20536</v>
      </c>
      <c r="J3953" s="0" t="s">
        <v>240</v>
      </c>
      <c r="K3953" s="0" t="n">
        <v>620075</v>
      </c>
      <c r="Q3953" s="0" t="s">
        <v>70</v>
      </c>
      <c r="R3953" s="0" t="s">
        <v>71</v>
      </c>
    </row>
    <row r="3954" customFormat="false" ht="15" hidden="false" customHeight="false" outlineLevel="0" collapsed="false">
      <c r="A3954" s="0" t="s">
        <v>20537</v>
      </c>
      <c r="B3954" s="0" t="n">
        <v>301700228297</v>
      </c>
      <c r="D3954" s="0" t="s">
        <v>114</v>
      </c>
      <c r="E3954" s="0" t="s">
        <v>20538</v>
      </c>
      <c r="F3954" s="0" t="s">
        <v>20537</v>
      </c>
      <c r="G3954" s="0" t="n">
        <v>301700228297</v>
      </c>
      <c r="I3954" s="0" t="s">
        <v>116</v>
      </c>
      <c r="J3954" s="0" t="s">
        <v>117</v>
      </c>
      <c r="K3954" s="0" t="n">
        <v>414</v>
      </c>
      <c r="L3954" s="0" t="n">
        <v>12401381</v>
      </c>
      <c r="N3954" s="0" t="n">
        <v>105589349</v>
      </c>
      <c r="Q3954" s="0" t="s">
        <v>45</v>
      </c>
      <c r="R3954" s="0" t="s">
        <v>46</v>
      </c>
    </row>
    <row r="3955" customFormat="false" ht="15" hidden="false" customHeight="false" outlineLevel="0" collapsed="false">
      <c r="A3955" s="0" t="s">
        <v>20539</v>
      </c>
      <c r="B3955" s="0" t="n">
        <v>61470262</v>
      </c>
      <c r="C3955" s="0" t="n">
        <v>614701001</v>
      </c>
      <c r="D3955" s="0" t="s">
        <v>20540</v>
      </c>
      <c r="E3955" s="0" t="s">
        <v>20541</v>
      </c>
      <c r="F3955" s="0" t="s">
        <v>20542</v>
      </c>
      <c r="G3955" s="0" t="n">
        <v>61470262</v>
      </c>
      <c r="H3955" s="0" t="n">
        <v>614701001</v>
      </c>
      <c r="I3955" s="0" t="s">
        <v>20543</v>
      </c>
      <c r="J3955" s="0" t="s">
        <v>20544</v>
      </c>
      <c r="K3955" s="0" t="n">
        <v>34781</v>
      </c>
      <c r="L3955" s="0" t="n">
        <v>60419</v>
      </c>
      <c r="M3955" s="0" t="n">
        <v>60719000001</v>
      </c>
      <c r="N3955" s="0" t="n">
        <v>97821594</v>
      </c>
      <c r="O3955" s="0" t="s">
        <v>20545</v>
      </c>
      <c r="Q3955" s="0" t="s">
        <v>25</v>
      </c>
      <c r="R3955" s="0" t="s">
        <v>26</v>
      </c>
    </row>
    <row r="3956" customFormat="false" ht="15" hidden="false" customHeight="false" outlineLevel="0" collapsed="false">
      <c r="A3956" s="0" t="s">
        <v>20546</v>
      </c>
      <c r="B3956" s="0" t="n">
        <v>6316073084</v>
      </c>
      <c r="C3956" s="0" t="n">
        <v>631201001</v>
      </c>
      <c r="D3956" s="0" t="s">
        <v>20547</v>
      </c>
      <c r="E3956" s="0" t="s">
        <v>20548</v>
      </c>
      <c r="F3956" s="0" t="s">
        <v>20549</v>
      </c>
      <c r="G3956" s="0" t="n">
        <v>6316073084</v>
      </c>
      <c r="H3956" s="0" t="n">
        <v>631201001</v>
      </c>
      <c r="I3956" s="0" t="s">
        <v>20550</v>
      </c>
      <c r="J3956" s="0" t="s">
        <v>462</v>
      </c>
      <c r="K3956" s="0" t="n">
        <v>443031</v>
      </c>
      <c r="L3956" s="0" t="n">
        <v>36401368</v>
      </c>
      <c r="M3956" s="0" t="n">
        <v>3670131</v>
      </c>
      <c r="N3956" s="0" t="n">
        <v>2113546</v>
      </c>
      <c r="O3956" s="0" t="s">
        <v>20551</v>
      </c>
      <c r="Q3956" s="0" t="s">
        <v>25</v>
      </c>
      <c r="R3956" s="0" t="s">
        <v>26</v>
      </c>
    </row>
    <row r="3957" customFormat="false" ht="15" hidden="false" customHeight="false" outlineLevel="0" collapsed="false">
      <c r="A3957" s="0" t="s">
        <v>20552</v>
      </c>
      <c r="B3957" s="0" t="n">
        <v>301606973576</v>
      </c>
      <c r="D3957" s="0" t="s">
        <v>114</v>
      </c>
      <c r="E3957" s="0" t="s">
        <v>20553</v>
      </c>
      <c r="F3957" s="0" t="s">
        <v>20552</v>
      </c>
      <c r="G3957" s="0" t="n">
        <v>301606973576</v>
      </c>
      <c r="I3957" s="0" t="s">
        <v>116</v>
      </c>
      <c r="J3957" s="0" t="s">
        <v>117</v>
      </c>
      <c r="K3957" s="0" t="n">
        <v>414</v>
      </c>
      <c r="L3957" s="0" t="n">
        <v>12401383</v>
      </c>
      <c r="N3957" s="0" t="n">
        <v>134083134</v>
      </c>
      <c r="Q3957" s="0" t="s">
        <v>45</v>
      </c>
      <c r="R3957" s="0" t="s">
        <v>46</v>
      </c>
    </row>
    <row r="3958" customFormat="false" ht="15" hidden="false" customHeight="false" outlineLevel="0" collapsed="false">
      <c r="A3958" s="0" t="s">
        <v>20554</v>
      </c>
      <c r="B3958" s="0" t="n">
        <v>42040246313</v>
      </c>
      <c r="D3958" s="0" t="s">
        <v>41</v>
      </c>
      <c r="E3958" s="0" t="s">
        <v>20555</v>
      </c>
      <c r="F3958" s="0" t="s">
        <v>20554</v>
      </c>
      <c r="G3958" s="0" t="n">
        <v>42040246313</v>
      </c>
      <c r="I3958" s="0" t="s">
        <v>43</v>
      </c>
      <c r="J3958" s="0" t="s">
        <v>44</v>
      </c>
      <c r="K3958" s="0" t="n">
        <v>65</v>
      </c>
      <c r="L3958" s="0" t="n">
        <v>32422</v>
      </c>
      <c r="N3958" s="0" t="n">
        <v>121605922</v>
      </c>
      <c r="Q3958" s="0" t="s">
        <v>45</v>
      </c>
      <c r="R3958" s="0" t="s">
        <v>46</v>
      </c>
    </row>
    <row r="3959" customFormat="false" ht="15" hidden="false" customHeight="false" outlineLevel="0" collapsed="false">
      <c r="A3959" s="0" t="s">
        <v>20556</v>
      </c>
      <c r="B3959" s="0" t="n">
        <v>502502927283</v>
      </c>
      <c r="D3959" s="0" t="s">
        <v>20557</v>
      </c>
      <c r="E3959" s="0" t="s">
        <v>20558</v>
      </c>
      <c r="F3959" s="0" t="s">
        <v>20556</v>
      </c>
      <c r="G3959" s="0" t="n">
        <v>502502927283</v>
      </c>
      <c r="I3959" s="0" t="s">
        <v>20559</v>
      </c>
      <c r="J3959" s="0" t="s">
        <v>20560</v>
      </c>
      <c r="K3959" s="0" t="n">
        <v>141055</v>
      </c>
      <c r="L3959" s="0" t="n">
        <v>4644</v>
      </c>
      <c r="N3959" s="0" t="n">
        <v>159878837</v>
      </c>
      <c r="Q3959" s="0" t="s">
        <v>45</v>
      </c>
      <c r="R3959" s="0" t="s">
        <v>46</v>
      </c>
    </row>
    <row r="3960" customFormat="false" ht="15" hidden="false" customHeight="false" outlineLevel="0" collapsed="false">
      <c r="A3960" s="0" t="s">
        <v>20561</v>
      </c>
      <c r="B3960" s="0" t="n">
        <v>7604283682</v>
      </c>
      <c r="C3960" s="0" t="n">
        <v>760401001</v>
      </c>
      <c r="D3960" s="0" t="s">
        <v>20562</v>
      </c>
      <c r="E3960" s="0" t="s">
        <v>20563</v>
      </c>
      <c r="F3960" s="0" t="s">
        <v>20564</v>
      </c>
      <c r="G3960" s="0" t="n">
        <v>7604283682</v>
      </c>
      <c r="H3960" s="0" t="n">
        <v>760401001</v>
      </c>
      <c r="I3960" s="0" t="s">
        <v>20565</v>
      </c>
      <c r="J3960" s="0" t="s">
        <v>1823</v>
      </c>
      <c r="K3960" s="0" t="n">
        <v>150023</v>
      </c>
      <c r="L3960" s="0" t="n">
        <v>78401373</v>
      </c>
      <c r="M3960" s="0" t="n">
        <v>78701000001</v>
      </c>
      <c r="N3960" s="0" t="n">
        <v>52939715</v>
      </c>
      <c r="O3960" s="0" t="s">
        <v>20566</v>
      </c>
      <c r="Q3960" s="0" t="s">
        <v>25</v>
      </c>
      <c r="R3960" s="0" t="s">
        <v>26</v>
      </c>
    </row>
    <row r="3961" customFormat="false" ht="15" hidden="false" customHeight="false" outlineLevel="0" collapsed="false">
      <c r="A3961" s="0" t="s">
        <v>20567</v>
      </c>
      <c r="B3961" s="0" t="n">
        <v>9703007302</v>
      </c>
      <c r="C3961" s="0" t="n">
        <v>770301001</v>
      </c>
      <c r="D3961" s="0" t="s">
        <v>20568</v>
      </c>
      <c r="E3961" s="0" t="s">
        <v>20569</v>
      </c>
      <c r="F3961" s="0" t="s">
        <v>20570</v>
      </c>
      <c r="G3961" s="0" t="n">
        <v>9703007302</v>
      </c>
      <c r="H3961" s="0" t="n">
        <v>770301001</v>
      </c>
      <c r="I3961" s="0" t="s">
        <v>20571</v>
      </c>
      <c r="J3961" s="0" t="s">
        <v>23</v>
      </c>
      <c r="K3961" s="0" t="n">
        <v>123557</v>
      </c>
      <c r="L3961" s="0" t="n">
        <v>45286575</v>
      </c>
      <c r="M3961" s="0" t="n">
        <v>4538</v>
      </c>
      <c r="N3961" s="0" t="n">
        <v>42995882</v>
      </c>
      <c r="O3961" s="0" t="s">
        <v>20572</v>
      </c>
      <c r="Q3961" s="0" t="s">
        <v>25</v>
      </c>
      <c r="R3961" s="0" t="s">
        <v>26</v>
      </c>
    </row>
    <row r="3962" customFormat="false" ht="15" hidden="false" customHeight="false" outlineLevel="0" collapsed="false">
      <c r="A3962" s="0" t="s">
        <v>20573</v>
      </c>
      <c r="B3962" s="0" t="n">
        <v>86050001153</v>
      </c>
      <c r="D3962" s="0" t="s">
        <v>4261</v>
      </c>
      <c r="E3962" s="0" t="s">
        <v>20574</v>
      </c>
      <c r="F3962" s="0" t="s">
        <v>20573</v>
      </c>
      <c r="G3962" s="0" t="n">
        <v>86050001153</v>
      </c>
      <c r="I3962" s="0" t="s">
        <v>20575</v>
      </c>
      <c r="J3962" s="0" t="s">
        <v>11600</v>
      </c>
      <c r="K3962" s="0" t="n">
        <v>62868</v>
      </c>
      <c r="Q3962" s="0" t="s">
        <v>45</v>
      </c>
      <c r="R3962" s="0" t="s">
        <v>46</v>
      </c>
    </row>
    <row r="3963" customFormat="false" ht="15" hidden="false" customHeight="false" outlineLevel="0" collapsed="false">
      <c r="A3963" s="0" t="s">
        <v>20576</v>
      </c>
      <c r="B3963" s="0" t="n">
        <v>291999002</v>
      </c>
      <c r="C3963" s="0" t="n">
        <v>291901001</v>
      </c>
      <c r="D3963" s="0" t="s">
        <v>20577</v>
      </c>
      <c r="E3963" s="0" t="s">
        <v>20578</v>
      </c>
      <c r="F3963" s="0" t="s">
        <v>20579</v>
      </c>
      <c r="G3963" s="0" t="n">
        <v>291999002</v>
      </c>
      <c r="H3963" s="0" t="n">
        <v>291901001</v>
      </c>
      <c r="I3963" s="0" t="s">
        <v>20580</v>
      </c>
      <c r="K3963" s="0" t="n">
        <v>1646</v>
      </c>
      <c r="L3963" s="0" t="n">
        <v>11248808001</v>
      </c>
      <c r="M3963" s="0" t="n">
        <v>11648408101</v>
      </c>
      <c r="N3963" s="0" t="n">
        <v>26781242</v>
      </c>
      <c r="O3963" s="0" t="s">
        <v>20581</v>
      </c>
      <c r="Q3963" s="0" t="s">
        <v>86</v>
      </c>
      <c r="R3963" s="0" t="s">
        <v>87</v>
      </c>
    </row>
    <row r="3964" customFormat="false" ht="15" hidden="false" customHeight="false" outlineLevel="0" collapsed="false">
      <c r="A3964" s="0" t="s">
        <v>20582</v>
      </c>
      <c r="B3964" s="0" t="n">
        <v>3701047122</v>
      </c>
      <c r="C3964" s="0" t="n">
        <v>370101001</v>
      </c>
      <c r="D3964" s="0" t="s">
        <v>20583</v>
      </c>
      <c r="E3964" s="0" t="s">
        <v>20584</v>
      </c>
      <c r="F3964" s="0" t="s">
        <v>20585</v>
      </c>
      <c r="G3964" s="0" t="n">
        <v>3701047122</v>
      </c>
      <c r="H3964" s="0" t="n">
        <v>370101001</v>
      </c>
      <c r="I3964" s="0" t="s">
        <v>20586</v>
      </c>
      <c r="J3964" s="0" t="s">
        <v>20587</v>
      </c>
      <c r="K3964" s="0" t="n">
        <v>15525</v>
      </c>
      <c r="L3964" s="0" t="n">
        <v>24223501</v>
      </c>
      <c r="M3964" s="0" t="n">
        <v>24623101001</v>
      </c>
      <c r="N3964" s="0" t="n">
        <v>91664728</v>
      </c>
      <c r="O3964" s="0" t="s">
        <v>20588</v>
      </c>
      <c r="Q3964" s="0" t="s">
        <v>904</v>
      </c>
      <c r="R3964" s="0" t="s">
        <v>905</v>
      </c>
    </row>
    <row r="3965" customFormat="false" ht="15" hidden="false" customHeight="false" outlineLevel="0" collapsed="false">
      <c r="A3965" s="0" t="s">
        <v>20589</v>
      </c>
      <c r="B3965" s="0" t="n">
        <v>1427008645</v>
      </c>
      <c r="C3965" s="0" t="n">
        <v>142701001</v>
      </c>
      <c r="D3965" s="0" t="s">
        <v>20590</v>
      </c>
      <c r="E3965" s="0" t="s">
        <v>20591</v>
      </c>
      <c r="F3965" s="0" t="s">
        <v>20592</v>
      </c>
      <c r="G3965" s="0" t="n">
        <v>1427008645</v>
      </c>
      <c r="H3965" s="0" t="n">
        <v>142701001</v>
      </c>
      <c r="I3965" s="0" t="s">
        <v>20593</v>
      </c>
      <c r="K3965" s="0" t="n">
        <v>678362</v>
      </c>
      <c r="L3965" s="0" t="n">
        <v>98252830001</v>
      </c>
      <c r="M3965" s="0" t="n">
        <v>98652430101</v>
      </c>
      <c r="N3965" s="0" t="n">
        <v>15277629</v>
      </c>
      <c r="O3965" s="0" t="s">
        <v>20594</v>
      </c>
      <c r="Q3965" s="0" t="s">
        <v>795</v>
      </c>
      <c r="R3965" s="0" t="s">
        <v>796</v>
      </c>
    </row>
    <row r="3966" customFormat="false" ht="15" hidden="false" customHeight="false" outlineLevel="0" collapsed="false">
      <c r="A3966" s="0" t="s">
        <v>20595</v>
      </c>
      <c r="B3966" s="0" t="n">
        <v>6321227692</v>
      </c>
      <c r="C3966" s="0" t="n">
        <v>632101001</v>
      </c>
      <c r="D3966" s="0" t="s">
        <v>20596</v>
      </c>
      <c r="E3966" s="0" t="s">
        <v>20597</v>
      </c>
      <c r="F3966" s="0" t="s">
        <v>17670</v>
      </c>
      <c r="G3966" s="0" t="n">
        <v>6321227692</v>
      </c>
      <c r="H3966" s="0" t="n">
        <v>632101001</v>
      </c>
      <c r="I3966" s="0" t="s">
        <v>20598</v>
      </c>
      <c r="J3966" s="0" t="s">
        <v>1554</v>
      </c>
      <c r="K3966" s="0" t="n">
        <v>445039</v>
      </c>
      <c r="L3966" s="0" t="n">
        <v>36440363</v>
      </c>
      <c r="M3966" s="0" t="n">
        <v>36740000001</v>
      </c>
      <c r="N3966" s="0" t="n">
        <v>60253983</v>
      </c>
      <c r="O3966" s="0" t="s">
        <v>20599</v>
      </c>
      <c r="Q3966" s="0" t="s">
        <v>25</v>
      </c>
      <c r="R3966" s="0" t="s">
        <v>26</v>
      </c>
    </row>
    <row r="3967" customFormat="false" ht="15" hidden="false" customHeight="false" outlineLevel="0" collapsed="false">
      <c r="A3967" s="0" t="s">
        <v>20600</v>
      </c>
      <c r="B3967" s="0" t="n">
        <v>245001678</v>
      </c>
      <c r="C3967" s="0" t="n">
        <v>245001001</v>
      </c>
      <c r="D3967" s="0" t="s">
        <v>20601</v>
      </c>
      <c r="E3967" s="0" t="s">
        <v>20602</v>
      </c>
      <c r="F3967" s="0" t="s">
        <v>20603</v>
      </c>
      <c r="G3967" s="0" t="n">
        <v>245001678</v>
      </c>
      <c r="H3967" s="0" t="n">
        <v>245001001</v>
      </c>
      <c r="I3967" s="0" t="s">
        <v>20604</v>
      </c>
      <c r="J3967" s="0" t="s">
        <v>20605</v>
      </c>
      <c r="K3967" s="0" t="n">
        <v>66361</v>
      </c>
      <c r="L3967" s="0" t="n">
        <v>442</v>
      </c>
      <c r="M3967" s="0" t="n">
        <v>4720000001</v>
      </c>
      <c r="N3967" s="0" t="n">
        <v>57320687</v>
      </c>
      <c r="O3967" s="0" t="s">
        <v>20606</v>
      </c>
      <c r="Q3967" s="0" t="s">
        <v>25</v>
      </c>
      <c r="R3967" s="0" t="s">
        <v>26</v>
      </c>
    </row>
    <row r="3968" customFormat="false" ht="15" hidden="false" customHeight="false" outlineLevel="0" collapsed="false">
      <c r="A3968" s="0" t="s">
        <v>20607</v>
      </c>
      <c r="B3968" s="0" t="n">
        <v>5406787645</v>
      </c>
      <c r="C3968" s="0" t="n">
        <v>540601001</v>
      </c>
      <c r="D3968" s="0" t="s">
        <v>20608</v>
      </c>
      <c r="E3968" s="0" t="s">
        <v>20609</v>
      </c>
      <c r="F3968" s="0" t="s">
        <v>20610</v>
      </c>
      <c r="G3968" s="0" t="n">
        <v>5406787645</v>
      </c>
      <c r="H3968" s="0" t="n">
        <v>540601001</v>
      </c>
      <c r="I3968" s="0" t="s">
        <v>20611</v>
      </c>
      <c r="J3968" s="0" t="s">
        <v>291</v>
      </c>
      <c r="K3968" s="0" t="n">
        <v>630099</v>
      </c>
      <c r="L3968" s="0" t="n">
        <v>50401386</v>
      </c>
      <c r="M3968" s="0" t="n">
        <v>50701000001</v>
      </c>
      <c r="N3968" s="0" t="n">
        <v>35562042</v>
      </c>
      <c r="O3968" s="0" t="s">
        <v>20612</v>
      </c>
      <c r="Q3968" s="0" t="s">
        <v>25</v>
      </c>
      <c r="R3968" s="0" t="s">
        <v>26</v>
      </c>
    </row>
    <row r="3969" customFormat="false" ht="15" hidden="false" customHeight="false" outlineLevel="0" collapsed="false">
      <c r="A3969" s="0" t="s">
        <v>20613</v>
      </c>
      <c r="B3969" s="0" t="n">
        <v>50030979988</v>
      </c>
      <c r="D3969" s="0" t="s">
        <v>1384</v>
      </c>
      <c r="E3969" s="0" t="s">
        <v>20614</v>
      </c>
      <c r="F3969" s="0" t="s">
        <v>20613</v>
      </c>
      <c r="G3969" s="0" t="n">
        <v>50030979988</v>
      </c>
      <c r="I3969" s="0" t="s">
        <v>1386</v>
      </c>
      <c r="J3969" s="0" t="s">
        <v>664</v>
      </c>
      <c r="K3969" s="0" t="n">
        <v>1427</v>
      </c>
      <c r="L3969" s="0" t="n">
        <v>46407</v>
      </c>
      <c r="N3969" s="0" t="n">
        <v>12499662</v>
      </c>
      <c r="Q3969" s="0" t="s">
        <v>45</v>
      </c>
      <c r="R3969" s="0" t="s">
        <v>46</v>
      </c>
    </row>
    <row r="3970" customFormat="false" ht="15" hidden="false" customHeight="false" outlineLevel="0" collapsed="false">
      <c r="A3970" s="0" t="s">
        <v>20615</v>
      </c>
      <c r="B3970" s="0" t="n">
        <v>7704521059</v>
      </c>
      <c r="C3970" s="0" t="n">
        <v>502901001</v>
      </c>
      <c r="D3970" s="0" t="s">
        <v>20616</v>
      </c>
      <c r="E3970" s="0" t="s">
        <v>20617</v>
      </c>
      <c r="F3970" s="0" t="s">
        <v>20617</v>
      </c>
      <c r="G3970" s="0" t="n">
        <v>7704521059</v>
      </c>
      <c r="H3970" s="0" t="n">
        <v>400743001</v>
      </c>
      <c r="I3970" s="0" t="s">
        <v>20618</v>
      </c>
      <c r="J3970" s="0" t="s">
        <v>574</v>
      </c>
      <c r="K3970" s="0" t="n">
        <v>249192</v>
      </c>
      <c r="Q3970" s="0" t="s">
        <v>70</v>
      </c>
      <c r="R3970" s="0" t="s">
        <v>71</v>
      </c>
    </row>
    <row r="3971" customFormat="false" ht="15" hidden="false" customHeight="false" outlineLevel="0" collapsed="false">
      <c r="A3971" s="0" t="s">
        <v>20619</v>
      </c>
      <c r="B3971" s="0" t="n">
        <v>540134228341</v>
      </c>
      <c r="D3971" s="0" t="s">
        <v>735</v>
      </c>
      <c r="E3971" s="0" t="s">
        <v>20620</v>
      </c>
      <c r="F3971" s="0" t="s">
        <v>20619</v>
      </c>
      <c r="G3971" s="0" t="n">
        <v>540134228341</v>
      </c>
      <c r="I3971" s="0" t="s">
        <v>2150</v>
      </c>
      <c r="J3971" s="0" t="s">
        <v>291</v>
      </c>
      <c r="K3971" s="0" t="n">
        <v>63</v>
      </c>
      <c r="L3971" s="0" t="n">
        <v>50401379</v>
      </c>
      <c r="N3971" s="0" t="n">
        <v>10318538</v>
      </c>
      <c r="Q3971" s="0" t="s">
        <v>45</v>
      </c>
      <c r="R3971" s="0" t="s">
        <v>46</v>
      </c>
    </row>
    <row r="3972" customFormat="false" ht="15" hidden="false" customHeight="false" outlineLevel="0" collapsed="false">
      <c r="A3972" s="0" t="s">
        <v>20621</v>
      </c>
      <c r="B3972" s="0" t="n">
        <v>4402007518</v>
      </c>
      <c r="C3972" s="0" t="n">
        <v>440201001</v>
      </c>
      <c r="D3972" s="0" t="s">
        <v>20622</v>
      </c>
      <c r="E3972" s="0" t="s">
        <v>20623</v>
      </c>
      <c r="F3972" s="0" t="s">
        <v>20624</v>
      </c>
      <c r="G3972" s="0" t="n">
        <v>4402007518</v>
      </c>
      <c r="H3972" s="0" t="n">
        <v>440201001</v>
      </c>
      <c r="I3972" s="0" t="s">
        <v>20625</v>
      </c>
      <c r="J3972" s="0" t="s">
        <v>20626</v>
      </c>
      <c r="K3972" s="0" t="n">
        <v>157</v>
      </c>
      <c r="L3972" s="0" t="n">
        <v>34405</v>
      </c>
      <c r="M3972" s="0" t="n">
        <v>34705000001</v>
      </c>
      <c r="N3972" s="0" t="n">
        <v>88715741</v>
      </c>
      <c r="O3972" s="0" t="s">
        <v>20627</v>
      </c>
      <c r="Q3972" s="0" t="s">
        <v>1713</v>
      </c>
      <c r="R3972" s="0" t="s">
        <v>1714</v>
      </c>
    </row>
    <row r="3973" customFormat="false" ht="15" hidden="false" customHeight="false" outlineLevel="0" collapsed="false">
      <c r="A3973" s="0" t="s">
        <v>20628</v>
      </c>
      <c r="B3973" s="0" t="n">
        <v>3702698409</v>
      </c>
      <c r="C3973" s="0" t="n">
        <v>590201001</v>
      </c>
      <c r="D3973" s="0" t="s">
        <v>20629</v>
      </c>
      <c r="E3973" s="0" t="s">
        <v>20630</v>
      </c>
      <c r="F3973" s="0" t="s">
        <v>20631</v>
      </c>
      <c r="G3973" s="0" t="n">
        <v>3702698409</v>
      </c>
      <c r="H3973" s="0" t="n">
        <v>590201001</v>
      </c>
      <c r="I3973" s="0" t="s">
        <v>20632</v>
      </c>
      <c r="J3973" s="0" t="s">
        <v>1308</v>
      </c>
      <c r="K3973" s="0" t="n">
        <v>614015</v>
      </c>
      <c r="L3973" s="0" t="n">
        <v>57401372</v>
      </c>
      <c r="M3973" s="0" t="n">
        <v>57701000001</v>
      </c>
      <c r="N3973" s="0" t="n">
        <v>20717906</v>
      </c>
      <c r="O3973" s="0" t="s">
        <v>20633</v>
      </c>
      <c r="Q3973" s="0" t="s">
        <v>25</v>
      </c>
      <c r="R3973" s="0" t="s">
        <v>26</v>
      </c>
    </row>
    <row r="3974" customFormat="false" ht="15" hidden="false" customHeight="false" outlineLevel="0" collapsed="false">
      <c r="A3974" s="0" t="s">
        <v>20634</v>
      </c>
      <c r="B3974" s="0" t="n">
        <v>6022009745</v>
      </c>
      <c r="C3974" s="0" t="n">
        <v>602201001</v>
      </c>
      <c r="D3974" s="0" t="s">
        <v>20635</v>
      </c>
      <c r="E3974" s="0" t="s">
        <v>20636</v>
      </c>
      <c r="F3974" s="0" t="s">
        <v>20637</v>
      </c>
      <c r="G3974" s="0" t="n">
        <v>6022009745</v>
      </c>
      <c r="H3974" s="0" t="n">
        <v>602201001</v>
      </c>
      <c r="I3974" s="0" t="s">
        <v>20638</v>
      </c>
      <c r="K3974" s="0" t="n">
        <v>182296</v>
      </c>
      <c r="L3974" s="0" t="n">
        <v>58254553</v>
      </c>
      <c r="M3974" s="0" t="n">
        <v>58654153051</v>
      </c>
      <c r="N3974" s="0" t="n">
        <v>3414587</v>
      </c>
      <c r="O3974" s="0" t="s">
        <v>20639</v>
      </c>
      <c r="Q3974" s="0" t="s">
        <v>331</v>
      </c>
      <c r="R3974" s="0" t="s">
        <v>332</v>
      </c>
    </row>
    <row r="3975" customFormat="false" ht="15" hidden="false" customHeight="false" outlineLevel="0" collapsed="false">
      <c r="A3975" s="0" t="s">
        <v>20640</v>
      </c>
      <c r="B3975" s="0" t="n">
        <v>6234105715</v>
      </c>
      <c r="C3975" s="0" t="n">
        <v>623401001</v>
      </c>
      <c r="D3975" s="0" t="s">
        <v>20641</v>
      </c>
      <c r="E3975" s="0" t="s">
        <v>20642</v>
      </c>
      <c r="F3975" s="0" t="s">
        <v>20643</v>
      </c>
      <c r="G3975" s="0" t="n">
        <v>6234105715</v>
      </c>
      <c r="H3975" s="0" t="n">
        <v>623401001</v>
      </c>
      <c r="I3975" s="0" t="s">
        <v>20644</v>
      </c>
      <c r="J3975" s="0" t="s">
        <v>596</v>
      </c>
      <c r="K3975" s="0" t="n">
        <v>39</v>
      </c>
      <c r="L3975" s="0" t="n">
        <v>6140138</v>
      </c>
      <c r="M3975" s="0" t="n">
        <v>61701000001</v>
      </c>
      <c r="N3975" s="0" t="n">
        <v>37843414</v>
      </c>
      <c r="O3975" s="0" t="s">
        <v>20645</v>
      </c>
      <c r="Q3975" s="0" t="s">
        <v>25</v>
      </c>
      <c r="R3975" s="0" t="s">
        <v>26</v>
      </c>
    </row>
    <row r="3976" customFormat="false" ht="15" hidden="false" customHeight="false" outlineLevel="0" collapsed="false">
      <c r="A3976" s="0" t="s">
        <v>20646</v>
      </c>
      <c r="B3976" s="0" t="n">
        <v>774342777714</v>
      </c>
      <c r="D3976" s="0" t="s">
        <v>23</v>
      </c>
      <c r="E3976" s="0" t="s">
        <v>20647</v>
      </c>
      <c r="F3976" s="0" t="s">
        <v>20646</v>
      </c>
      <c r="G3976" s="0" t="n">
        <v>774342777714</v>
      </c>
      <c r="I3976" s="0" t="s">
        <v>613</v>
      </c>
      <c r="J3976" s="0" t="s">
        <v>23</v>
      </c>
      <c r="K3976" s="0" t="n">
        <v>101</v>
      </c>
      <c r="Q3976" s="0" t="s">
        <v>45</v>
      </c>
      <c r="R3976" s="0" t="s">
        <v>46</v>
      </c>
    </row>
    <row r="3977" customFormat="false" ht="15" hidden="false" customHeight="false" outlineLevel="0" collapsed="false">
      <c r="A3977" s="0" t="s">
        <v>20648</v>
      </c>
      <c r="B3977" s="0" t="n">
        <v>344814194155</v>
      </c>
      <c r="D3977" s="0" t="s">
        <v>20649</v>
      </c>
      <c r="E3977" s="0" t="s">
        <v>20650</v>
      </c>
      <c r="F3977" s="0" t="s">
        <v>20648</v>
      </c>
      <c r="G3977" s="0" t="n">
        <v>344814194155</v>
      </c>
      <c r="I3977" s="0" t="s">
        <v>4139</v>
      </c>
      <c r="J3977" s="0" t="s">
        <v>587</v>
      </c>
      <c r="K3977" s="0" t="n">
        <v>4</v>
      </c>
      <c r="L3977" s="0" t="n">
        <v>18401395</v>
      </c>
      <c r="N3977" s="0" t="n">
        <v>162575181</v>
      </c>
      <c r="Q3977" s="0" t="s">
        <v>45</v>
      </c>
      <c r="R3977" s="0" t="s">
        <v>46</v>
      </c>
    </row>
    <row r="3978" customFormat="false" ht="15" hidden="false" customHeight="false" outlineLevel="0" collapsed="false">
      <c r="A3978" s="0" t="s">
        <v>20651</v>
      </c>
      <c r="B3978" s="0" t="n">
        <v>7718552018</v>
      </c>
      <c r="C3978" s="0" t="n">
        <v>771801001</v>
      </c>
      <c r="D3978" s="0" t="s">
        <v>20652</v>
      </c>
      <c r="E3978" s="0" t="s">
        <v>20653</v>
      </c>
      <c r="F3978" s="0" t="s">
        <v>20654</v>
      </c>
      <c r="G3978" s="0" t="n">
        <v>7718552018</v>
      </c>
      <c r="H3978" s="0" t="n">
        <v>771801001</v>
      </c>
      <c r="I3978" s="0" t="s">
        <v>20655</v>
      </c>
      <c r="J3978" s="0" t="s">
        <v>23</v>
      </c>
      <c r="K3978" s="0" t="n">
        <v>107143</v>
      </c>
      <c r="L3978" s="0" t="n">
        <v>45263581</v>
      </c>
      <c r="M3978" s="0" t="n">
        <v>45311</v>
      </c>
      <c r="N3978" s="0" t="n">
        <v>77522252</v>
      </c>
      <c r="O3978" s="0" t="s">
        <v>20656</v>
      </c>
      <c r="Q3978" s="0" t="s">
        <v>25</v>
      </c>
      <c r="R3978" s="0" t="s">
        <v>26</v>
      </c>
    </row>
    <row r="3979" customFormat="false" ht="15" hidden="false" customHeight="false" outlineLevel="0" collapsed="false">
      <c r="A3979" s="0" t="s">
        <v>20657</v>
      </c>
      <c r="B3979" s="0" t="n">
        <v>462803758002</v>
      </c>
      <c r="D3979" s="0" t="s">
        <v>20658</v>
      </c>
      <c r="E3979" s="0" t="s">
        <v>20659</v>
      </c>
      <c r="F3979" s="0" t="s">
        <v>20657</v>
      </c>
      <c r="G3979" s="0" t="n">
        <v>462803758002</v>
      </c>
      <c r="I3979" s="0" t="s">
        <v>20660</v>
      </c>
      <c r="J3979" s="0" t="s">
        <v>6597</v>
      </c>
      <c r="K3979" s="0" t="n">
        <v>1401</v>
      </c>
      <c r="L3979" s="0" t="n">
        <v>38250844001</v>
      </c>
      <c r="N3979" s="0" t="n">
        <v>149917651</v>
      </c>
      <c r="Q3979" s="0" t="s">
        <v>45</v>
      </c>
      <c r="R3979" s="0" t="s">
        <v>46</v>
      </c>
    </row>
    <row r="3980" customFormat="false" ht="15" hidden="false" customHeight="false" outlineLevel="0" collapsed="false">
      <c r="A3980" s="0" t="s">
        <v>20661</v>
      </c>
      <c r="B3980" s="0" t="n">
        <v>6950250306</v>
      </c>
      <c r="C3980" s="0" t="n">
        <v>695001001</v>
      </c>
      <c r="D3980" s="0" t="s">
        <v>20662</v>
      </c>
      <c r="E3980" s="0" t="s">
        <v>20663</v>
      </c>
      <c r="F3980" s="0" t="s">
        <v>20664</v>
      </c>
      <c r="G3980" s="0" t="n">
        <v>6950250306</v>
      </c>
      <c r="H3980" s="0" t="n">
        <v>695001001</v>
      </c>
      <c r="I3980" s="0" t="s">
        <v>20665</v>
      </c>
      <c r="J3980" s="0" t="s">
        <v>184</v>
      </c>
      <c r="K3980" s="0" t="n">
        <v>1701</v>
      </c>
      <c r="L3980" s="0" t="n">
        <v>28401378</v>
      </c>
      <c r="M3980" s="0" t="n">
        <v>28701000001</v>
      </c>
      <c r="N3980" s="0" t="n">
        <v>55063097</v>
      </c>
      <c r="O3980" s="0" t="s">
        <v>20666</v>
      </c>
      <c r="Q3980" s="0" t="s">
        <v>25</v>
      </c>
      <c r="R3980" s="0" t="s">
        <v>26</v>
      </c>
    </row>
    <row r="3981" customFormat="false" ht="15" hidden="false" customHeight="false" outlineLevel="0" collapsed="false">
      <c r="A3981" s="0" t="s">
        <v>20667</v>
      </c>
      <c r="B3981" s="0" t="n">
        <v>5406798421</v>
      </c>
      <c r="C3981" s="0" t="n">
        <v>540601001</v>
      </c>
      <c r="D3981" s="0" t="s">
        <v>20668</v>
      </c>
      <c r="E3981" s="0" t="s">
        <v>20669</v>
      </c>
      <c r="F3981" s="0" t="s">
        <v>20670</v>
      </c>
      <c r="G3981" s="0" t="n">
        <v>5406798421</v>
      </c>
      <c r="H3981" s="0" t="n">
        <v>540601001</v>
      </c>
      <c r="I3981" s="0" t="s">
        <v>20671</v>
      </c>
      <c r="J3981" s="0" t="s">
        <v>291</v>
      </c>
      <c r="K3981" s="0" t="n">
        <v>630005</v>
      </c>
      <c r="L3981" s="0" t="n">
        <v>50401386</v>
      </c>
      <c r="M3981" s="0" t="n">
        <v>50701000001</v>
      </c>
      <c r="N3981" s="0" t="n">
        <v>49555169</v>
      </c>
      <c r="O3981" s="0" t="s">
        <v>20672</v>
      </c>
      <c r="Q3981" s="0" t="s">
        <v>25</v>
      </c>
      <c r="R3981" s="0" t="s">
        <v>26</v>
      </c>
    </row>
    <row r="3982" customFormat="false" ht="15" hidden="false" customHeight="false" outlineLevel="0" collapsed="false">
      <c r="A3982" s="0" t="s">
        <v>20673</v>
      </c>
      <c r="B3982" s="0" t="n">
        <v>1660176323</v>
      </c>
      <c r="C3982" s="0" t="n">
        <v>166001001</v>
      </c>
      <c r="D3982" s="0" t="s">
        <v>20674</v>
      </c>
      <c r="E3982" s="0" t="s">
        <v>20675</v>
      </c>
      <c r="F3982" s="0" t="s">
        <v>20676</v>
      </c>
      <c r="G3982" s="0" t="n">
        <v>1660176323</v>
      </c>
      <c r="H3982" s="0" t="n">
        <v>166001001</v>
      </c>
      <c r="I3982" s="0" t="s">
        <v>20677</v>
      </c>
      <c r="J3982" s="0" t="s">
        <v>69</v>
      </c>
      <c r="K3982" s="0" t="n">
        <v>420087</v>
      </c>
      <c r="L3982" s="0" t="n">
        <v>92401385</v>
      </c>
      <c r="M3982" s="0" t="n">
        <v>92701000001</v>
      </c>
      <c r="N3982" s="0" t="n">
        <v>13990518</v>
      </c>
      <c r="O3982" s="0" t="s">
        <v>20678</v>
      </c>
      <c r="Q3982" s="0" t="s">
        <v>25</v>
      </c>
      <c r="R3982" s="0" t="s">
        <v>26</v>
      </c>
    </row>
    <row r="3983" customFormat="false" ht="15" hidden="false" customHeight="false" outlineLevel="0" collapsed="false">
      <c r="A3983" s="0" t="s">
        <v>20679</v>
      </c>
      <c r="B3983" s="0" t="n">
        <v>7459001315</v>
      </c>
      <c r="C3983" s="0" t="n">
        <v>745901001</v>
      </c>
      <c r="D3983" s="0" t="s">
        <v>20680</v>
      </c>
      <c r="E3983" s="0" t="s">
        <v>20681</v>
      </c>
      <c r="F3983" s="0" t="s">
        <v>20682</v>
      </c>
      <c r="G3983" s="0" t="n">
        <v>7459001315</v>
      </c>
      <c r="H3983" s="0" t="n">
        <v>745901001</v>
      </c>
      <c r="I3983" s="0" t="s">
        <v>20683</v>
      </c>
      <c r="J3983" s="0" t="s">
        <v>20684</v>
      </c>
      <c r="K3983" s="0" t="n">
        <v>4568</v>
      </c>
      <c r="L3983" s="0" t="n">
        <v>75406</v>
      </c>
      <c r="M3983" s="0" t="n">
        <v>75706000001</v>
      </c>
      <c r="N3983" s="0" t="n">
        <v>21527243</v>
      </c>
      <c r="O3983" s="0" t="s">
        <v>20685</v>
      </c>
      <c r="Q3983" s="0" t="s">
        <v>25</v>
      </c>
      <c r="R3983" s="0" t="s">
        <v>26</v>
      </c>
    </row>
    <row r="3984" customFormat="false" ht="15" hidden="false" customHeight="false" outlineLevel="0" collapsed="false">
      <c r="A3984" s="0" t="s">
        <v>20686</v>
      </c>
      <c r="B3984" s="0" t="n">
        <v>9204555751</v>
      </c>
      <c r="C3984" s="0" t="n">
        <v>920101001</v>
      </c>
      <c r="D3984" s="0" t="s">
        <v>20687</v>
      </c>
      <c r="E3984" s="0" t="s">
        <v>20688</v>
      </c>
      <c r="F3984" s="0" t="s">
        <v>20689</v>
      </c>
      <c r="G3984" s="0" t="n">
        <v>9204555751</v>
      </c>
      <c r="H3984" s="0" t="n">
        <v>920101001</v>
      </c>
      <c r="I3984" s="0" t="s">
        <v>20690</v>
      </c>
      <c r="J3984" s="0" t="s">
        <v>2052</v>
      </c>
      <c r="K3984" s="0" t="n">
        <v>299053</v>
      </c>
      <c r="L3984" s="0" t="n">
        <v>67264</v>
      </c>
      <c r="M3984" s="0" t="n">
        <v>6731</v>
      </c>
      <c r="N3984" s="0" t="n">
        <v>399953</v>
      </c>
      <c r="O3984" s="0" t="s">
        <v>20691</v>
      </c>
      <c r="Q3984" s="0" t="s">
        <v>25</v>
      </c>
      <c r="R3984" s="0" t="s">
        <v>26</v>
      </c>
    </row>
    <row r="3985" customFormat="false" ht="15" hidden="false" customHeight="false" outlineLevel="0" collapsed="false">
      <c r="A3985" s="0" t="s">
        <v>20692</v>
      </c>
      <c r="B3985" s="0" t="n">
        <v>2536144505</v>
      </c>
      <c r="C3985" s="0" t="n">
        <v>253601001</v>
      </c>
      <c r="D3985" s="0" t="s">
        <v>20693</v>
      </c>
      <c r="E3985" s="0" t="s">
        <v>20694</v>
      </c>
      <c r="F3985" s="0" t="s">
        <v>20695</v>
      </c>
      <c r="G3985" s="0" t="n">
        <v>2536144505</v>
      </c>
      <c r="H3985" s="0" t="n">
        <v>253601001</v>
      </c>
      <c r="I3985" s="0" t="s">
        <v>20696</v>
      </c>
      <c r="J3985" s="0" t="s">
        <v>1212</v>
      </c>
      <c r="K3985" s="0" t="n">
        <v>690066</v>
      </c>
      <c r="L3985" s="0" t="n">
        <v>5401364</v>
      </c>
      <c r="M3985" s="0" t="n">
        <v>5701000001</v>
      </c>
      <c r="N3985" s="0" t="n">
        <v>73245689</v>
      </c>
      <c r="O3985" s="0" t="s">
        <v>20697</v>
      </c>
      <c r="Q3985" s="0" t="s">
        <v>25</v>
      </c>
      <c r="R3985" s="0" t="s">
        <v>26</v>
      </c>
    </row>
    <row r="3986" customFormat="false" ht="15" hidden="false" customHeight="false" outlineLevel="0" collapsed="false">
      <c r="A3986" s="0" t="s">
        <v>20698</v>
      </c>
      <c r="B3986" s="0" t="n">
        <v>1435161661</v>
      </c>
      <c r="C3986" s="0" t="n">
        <v>143501001</v>
      </c>
      <c r="D3986" s="0" t="s">
        <v>20699</v>
      </c>
      <c r="E3986" s="0" t="s">
        <v>20700</v>
      </c>
      <c r="F3986" s="0" t="s">
        <v>20701</v>
      </c>
      <c r="G3986" s="0" t="n">
        <v>1435161661</v>
      </c>
      <c r="H3986" s="0" t="n">
        <v>143501001</v>
      </c>
      <c r="I3986" s="0" t="s">
        <v>20702</v>
      </c>
      <c r="J3986" s="0" t="s">
        <v>139</v>
      </c>
      <c r="K3986" s="0" t="n">
        <v>677018</v>
      </c>
      <c r="L3986" s="0" t="n">
        <v>98401</v>
      </c>
      <c r="M3986" s="0" t="n">
        <v>98701000001</v>
      </c>
      <c r="N3986" s="0" t="n">
        <v>76719366</v>
      </c>
      <c r="O3986" s="0" t="s">
        <v>20703</v>
      </c>
      <c r="Q3986" s="0" t="s">
        <v>25</v>
      </c>
      <c r="R3986" s="0" t="s">
        <v>26</v>
      </c>
    </row>
    <row r="3987" customFormat="false" ht="15" hidden="false" customHeight="false" outlineLevel="0" collapsed="false">
      <c r="A3987" s="0" t="s">
        <v>20704</v>
      </c>
      <c r="B3987" s="0" t="n">
        <v>420592798597</v>
      </c>
      <c r="D3987" s="0" t="s">
        <v>41</v>
      </c>
      <c r="E3987" s="0" t="s">
        <v>20705</v>
      </c>
      <c r="F3987" s="0" t="s">
        <v>20704</v>
      </c>
      <c r="G3987" s="0" t="n">
        <v>420592798597</v>
      </c>
      <c r="I3987" s="0" t="s">
        <v>43</v>
      </c>
      <c r="J3987" s="0" t="s">
        <v>44</v>
      </c>
      <c r="K3987" s="0" t="n">
        <v>65</v>
      </c>
      <c r="L3987" s="0" t="n">
        <v>32401367</v>
      </c>
      <c r="N3987" s="0" t="n">
        <v>146878728</v>
      </c>
      <c r="Q3987" s="0" t="s">
        <v>45</v>
      </c>
      <c r="R3987" s="0" t="s">
        <v>46</v>
      </c>
    </row>
    <row r="3988" customFormat="false" ht="15" hidden="false" customHeight="false" outlineLevel="0" collapsed="false">
      <c r="A3988" s="0" t="s">
        <v>20706</v>
      </c>
      <c r="B3988" s="0" t="n">
        <v>7107087529</v>
      </c>
      <c r="C3988" s="0" t="n">
        <v>710701001</v>
      </c>
      <c r="D3988" s="0" t="s">
        <v>20707</v>
      </c>
      <c r="E3988" s="0" t="s">
        <v>20708</v>
      </c>
      <c r="F3988" s="0" t="s">
        <v>20709</v>
      </c>
      <c r="G3988" s="0" t="n">
        <v>7107087529</v>
      </c>
      <c r="H3988" s="0" t="n">
        <v>710701001</v>
      </c>
      <c r="I3988" s="0" t="s">
        <v>20710</v>
      </c>
      <c r="J3988" s="0" t="s">
        <v>486</v>
      </c>
      <c r="K3988" s="0" t="n">
        <v>300026</v>
      </c>
      <c r="L3988" s="0" t="n">
        <v>7040138</v>
      </c>
      <c r="M3988" s="0" t="n">
        <v>70701000001</v>
      </c>
      <c r="N3988" s="0" t="n">
        <v>75205642</v>
      </c>
      <c r="O3988" s="0" t="s">
        <v>20711</v>
      </c>
      <c r="Q3988" s="0" t="s">
        <v>125</v>
      </c>
      <c r="R3988" s="0" t="s">
        <v>126</v>
      </c>
    </row>
    <row r="3989" customFormat="false" ht="15" hidden="false" customHeight="false" outlineLevel="0" collapsed="false">
      <c r="A3989" s="0" t="s">
        <v>20712</v>
      </c>
      <c r="B3989" s="0" t="n">
        <v>7722356048</v>
      </c>
      <c r="C3989" s="0" t="n">
        <v>772301001</v>
      </c>
      <c r="D3989" s="0" t="s">
        <v>20713</v>
      </c>
      <c r="E3989" s="0" t="s">
        <v>20714</v>
      </c>
      <c r="F3989" s="0" t="s">
        <v>20715</v>
      </c>
      <c r="G3989" s="0" t="n">
        <v>7722356048</v>
      </c>
      <c r="H3989" s="0" t="n">
        <v>772301001</v>
      </c>
      <c r="I3989" s="0" t="s">
        <v>20716</v>
      </c>
      <c r="J3989" s="0" t="s">
        <v>23</v>
      </c>
      <c r="K3989" s="0" t="n">
        <v>109341</v>
      </c>
      <c r="L3989" s="0" t="n">
        <v>45290572</v>
      </c>
      <c r="M3989" s="0" t="n">
        <v>4539</v>
      </c>
      <c r="N3989" s="0" t="n">
        <v>9293</v>
      </c>
      <c r="O3989" s="0" t="s">
        <v>20717</v>
      </c>
      <c r="Q3989" s="0" t="s">
        <v>25</v>
      </c>
      <c r="R3989" s="0" t="s">
        <v>26</v>
      </c>
    </row>
    <row r="3990" customFormat="false" ht="15" hidden="false" customHeight="false" outlineLevel="0" collapsed="false">
      <c r="A3990" s="0" t="s">
        <v>20718</v>
      </c>
      <c r="B3990" s="0" t="n">
        <v>5259111469</v>
      </c>
      <c r="C3990" s="0" t="n">
        <v>525901001</v>
      </c>
      <c r="D3990" s="0" t="s">
        <v>20719</v>
      </c>
      <c r="E3990" s="0" t="s">
        <v>20720</v>
      </c>
      <c r="F3990" s="0" t="s">
        <v>20721</v>
      </c>
      <c r="G3990" s="0" t="n">
        <v>5259111469</v>
      </c>
      <c r="H3990" s="0" t="n">
        <v>525901001</v>
      </c>
      <c r="I3990" s="0" t="s">
        <v>20722</v>
      </c>
      <c r="J3990" s="0" t="s">
        <v>346</v>
      </c>
      <c r="K3990" s="0" t="n">
        <v>603035</v>
      </c>
      <c r="L3990" s="0" t="n">
        <v>2240137</v>
      </c>
      <c r="M3990" s="0" t="n">
        <v>22701000001</v>
      </c>
      <c r="N3990" s="0" t="n">
        <v>36741858</v>
      </c>
      <c r="O3990" s="0" t="s">
        <v>20723</v>
      </c>
      <c r="Q3990" s="0" t="s">
        <v>25</v>
      </c>
      <c r="R3990" s="0" t="s">
        <v>26</v>
      </c>
    </row>
    <row r="3991" customFormat="false" ht="15" hidden="false" customHeight="false" outlineLevel="0" collapsed="false">
      <c r="A3991" s="0" t="s">
        <v>20724</v>
      </c>
      <c r="B3991" s="0" t="n">
        <v>6911024504</v>
      </c>
      <c r="C3991" s="0" t="n">
        <v>694901001</v>
      </c>
      <c r="D3991" s="0" t="s">
        <v>20725</v>
      </c>
      <c r="E3991" s="0" t="s">
        <v>20726</v>
      </c>
      <c r="F3991" s="0" t="s">
        <v>20727</v>
      </c>
      <c r="G3991" s="0" t="n">
        <v>6911024504</v>
      </c>
      <c r="H3991" s="0" t="n">
        <v>694901001</v>
      </c>
      <c r="I3991" s="0" t="s">
        <v>20728</v>
      </c>
      <c r="J3991" s="0" t="s">
        <v>20729</v>
      </c>
      <c r="K3991" s="0" t="n">
        <v>171252</v>
      </c>
      <c r="L3991" s="0" t="n">
        <v>2843</v>
      </c>
      <c r="M3991" s="0" t="n">
        <v>28630101001</v>
      </c>
      <c r="N3991" s="0" t="n">
        <v>93995429</v>
      </c>
      <c r="O3991" s="0" t="s">
        <v>20730</v>
      </c>
      <c r="Q3991" s="0" t="s">
        <v>25</v>
      </c>
      <c r="R3991" s="0" t="s">
        <v>26</v>
      </c>
    </row>
    <row r="3992" customFormat="false" ht="15" hidden="false" customHeight="false" outlineLevel="0" collapsed="false">
      <c r="A3992" s="0" t="s">
        <v>20731</v>
      </c>
      <c r="B3992" s="0" t="n">
        <v>312341362</v>
      </c>
      <c r="C3992" s="0" t="n">
        <v>312301001</v>
      </c>
      <c r="D3992" s="0" t="s">
        <v>20732</v>
      </c>
      <c r="E3992" s="0" t="s">
        <v>20733</v>
      </c>
      <c r="F3992" s="0" t="s">
        <v>20734</v>
      </c>
      <c r="G3992" s="0" t="n">
        <v>312341362</v>
      </c>
      <c r="H3992" s="0" t="n">
        <v>312301001</v>
      </c>
      <c r="I3992" s="0" t="s">
        <v>20735</v>
      </c>
      <c r="J3992" s="0" t="s">
        <v>5334</v>
      </c>
      <c r="K3992" s="0" t="n">
        <v>308002</v>
      </c>
      <c r="L3992" s="0" t="n">
        <v>14401365</v>
      </c>
      <c r="M3992" s="0" t="n">
        <v>14701000001</v>
      </c>
      <c r="N3992" s="0" t="n">
        <v>1567608</v>
      </c>
      <c r="O3992" s="0" t="s">
        <v>20736</v>
      </c>
      <c r="Q3992" s="0" t="s">
        <v>25</v>
      </c>
      <c r="R3992" s="0" t="s">
        <v>26</v>
      </c>
    </row>
    <row r="3993" customFormat="false" ht="15" hidden="false" customHeight="false" outlineLevel="0" collapsed="false">
      <c r="A3993" s="0" t="s">
        <v>20737</v>
      </c>
      <c r="B3993" s="0" t="n">
        <v>301700223789</v>
      </c>
      <c r="D3993" s="0" t="s">
        <v>114</v>
      </c>
      <c r="E3993" s="0" t="s">
        <v>20738</v>
      </c>
      <c r="F3993" s="0" t="s">
        <v>20737</v>
      </c>
      <c r="G3993" s="0" t="n">
        <v>301700223789</v>
      </c>
      <c r="I3993" s="0" t="s">
        <v>116</v>
      </c>
      <c r="J3993" s="0" t="s">
        <v>117</v>
      </c>
      <c r="K3993" s="0" t="n">
        <v>414</v>
      </c>
      <c r="Q3993" s="0" t="s">
        <v>45</v>
      </c>
      <c r="R3993" s="0" t="s">
        <v>46</v>
      </c>
    </row>
    <row r="3994" customFormat="false" ht="15" hidden="false" customHeight="false" outlineLevel="0" collapsed="false">
      <c r="A3994" s="0" t="s">
        <v>20739</v>
      </c>
      <c r="B3994" s="0" t="n">
        <v>7704838225</v>
      </c>
      <c r="C3994" s="0" t="n">
        <v>770401001</v>
      </c>
      <c r="D3994" s="0" t="s">
        <v>20740</v>
      </c>
      <c r="E3994" s="0" t="s">
        <v>20741</v>
      </c>
      <c r="F3994" s="0" t="s">
        <v>20742</v>
      </c>
      <c r="G3994" s="0" t="n">
        <v>7704838225</v>
      </c>
      <c r="H3994" s="0" t="n">
        <v>770401001</v>
      </c>
      <c r="I3994" s="0" t="s">
        <v>20743</v>
      </c>
      <c r="J3994" s="0" t="s">
        <v>23</v>
      </c>
      <c r="K3994" s="0" t="n">
        <v>119034</v>
      </c>
      <c r="L3994" s="0" t="n">
        <v>4528659</v>
      </c>
      <c r="M3994" s="0" t="n">
        <v>45383</v>
      </c>
      <c r="N3994" s="0" t="n">
        <v>17736706</v>
      </c>
      <c r="O3994" s="0" t="s">
        <v>20744</v>
      </c>
      <c r="Q3994" s="0" t="s">
        <v>25</v>
      </c>
      <c r="R3994" s="0" t="s">
        <v>26</v>
      </c>
    </row>
    <row r="3995" customFormat="false" ht="15" hidden="false" customHeight="false" outlineLevel="0" collapsed="false">
      <c r="A3995" s="0" t="s">
        <v>20745</v>
      </c>
      <c r="B3995" s="0" t="n">
        <v>7721017243</v>
      </c>
      <c r="C3995" s="0" t="n">
        <v>772301001</v>
      </c>
      <c r="D3995" s="0" t="s">
        <v>20746</v>
      </c>
      <c r="E3995" s="0" t="s">
        <v>20747</v>
      </c>
      <c r="F3995" s="0" t="s">
        <v>20748</v>
      </c>
      <c r="G3995" s="0" t="n">
        <v>7721017243</v>
      </c>
      <c r="H3995" s="0" t="n">
        <v>772301001</v>
      </c>
      <c r="I3995" s="0" t="s">
        <v>20749</v>
      </c>
      <c r="J3995" s="0" t="s">
        <v>23</v>
      </c>
      <c r="K3995" s="0" t="n">
        <v>109469</v>
      </c>
      <c r="L3995" s="0" t="n">
        <v>45290572</v>
      </c>
      <c r="M3995" s="0" t="n">
        <v>4539</v>
      </c>
      <c r="N3995" s="0" t="n">
        <v>40050752</v>
      </c>
      <c r="O3995" s="0" t="s">
        <v>20750</v>
      </c>
      <c r="Q3995" s="0" t="s">
        <v>25</v>
      </c>
      <c r="R3995" s="0" t="s">
        <v>26</v>
      </c>
    </row>
    <row r="3996" customFormat="false" ht="15" hidden="false" customHeight="false" outlineLevel="0" collapsed="false">
      <c r="A3996" s="0" t="s">
        <v>20751</v>
      </c>
      <c r="B3996" s="0" t="n">
        <v>5401959097</v>
      </c>
      <c r="C3996" s="0" t="n">
        <v>540101001</v>
      </c>
      <c r="D3996" s="0" t="s">
        <v>20752</v>
      </c>
      <c r="E3996" s="0" t="s">
        <v>20753</v>
      </c>
      <c r="F3996" s="0" t="s">
        <v>20754</v>
      </c>
      <c r="G3996" s="0" t="n">
        <v>5401959097</v>
      </c>
      <c r="H3996" s="0" t="n">
        <v>540101001</v>
      </c>
      <c r="I3996" s="0" t="s">
        <v>20755</v>
      </c>
      <c r="J3996" s="0" t="s">
        <v>291</v>
      </c>
      <c r="K3996" s="0" t="n">
        <v>630112</v>
      </c>
      <c r="L3996" s="0" t="n">
        <v>50401364</v>
      </c>
      <c r="M3996" s="0" t="n">
        <v>50701000001</v>
      </c>
      <c r="N3996" s="0" t="n">
        <v>39146062</v>
      </c>
      <c r="O3996" s="0" t="s">
        <v>20756</v>
      </c>
      <c r="Q3996" s="0" t="s">
        <v>25</v>
      </c>
      <c r="R3996" s="0" t="s">
        <v>26</v>
      </c>
    </row>
    <row r="3997" customFormat="false" ht="15" hidden="false" customHeight="false" outlineLevel="0" collapsed="false">
      <c r="A3997" s="0" t="s">
        <v>20757</v>
      </c>
      <c r="B3997" s="0" t="n">
        <v>2465228611</v>
      </c>
      <c r="C3997" s="0" t="n">
        <v>246501001</v>
      </c>
      <c r="D3997" s="0" t="s">
        <v>20758</v>
      </c>
      <c r="E3997" s="0" t="s">
        <v>20759</v>
      </c>
      <c r="F3997" s="0" t="s">
        <v>20760</v>
      </c>
      <c r="G3997" s="0" t="n">
        <v>2465228611</v>
      </c>
      <c r="H3997" s="0" t="n">
        <v>246501001</v>
      </c>
      <c r="I3997" s="0" t="s">
        <v>20761</v>
      </c>
      <c r="J3997" s="0" t="s">
        <v>392</v>
      </c>
      <c r="K3997" s="0" t="n">
        <v>660118</v>
      </c>
      <c r="L3997" s="0" t="n">
        <v>4401374</v>
      </c>
      <c r="M3997" s="0" t="n">
        <v>4701000001</v>
      </c>
      <c r="N3997" s="0" t="n">
        <v>64073019</v>
      </c>
      <c r="O3997" s="0" t="s">
        <v>20762</v>
      </c>
      <c r="Q3997" s="0" t="s">
        <v>25</v>
      </c>
      <c r="R3997" s="0" t="s">
        <v>26</v>
      </c>
    </row>
    <row r="3998" customFormat="false" ht="15" hidden="false" customHeight="false" outlineLevel="0" collapsed="false">
      <c r="A3998" s="0" t="s">
        <v>20763</v>
      </c>
      <c r="B3998" s="0" t="n">
        <v>3306011541</v>
      </c>
      <c r="C3998" s="0" t="n">
        <v>330601001</v>
      </c>
      <c r="D3998" s="0" t="s">
        <v>20764</v>
      </c>
      <c r="E3998" s="0" t="s">
        <v>20765</v>
      </c>
      <c r="F3998" s="0" t="s">
        <v>20766</v>
      </c>
      <c r="G3998" s="0" t="n">
        <v>3306011541</v>
      </c>
      <c r="H3998" s="0" t="n">
        <v>330601001</v>
      </c>
      <c r="I3998" s="0" t="s">
        <v>20767</v>
      </c>
      <c r="K3998" s="0" t="n">
        <v>601772</v>
      </c>
      <c r="L3998" s="0" t="n">
        <v>17240000114</v>
      </c>
      <c r="M3998" s="0" t="n">
        <v>17640442101</v>
      </c>
      <c r="N3998" s="0" t="n">
        <v>81558853</v>
      </c>
      <c r="O3998" s="0" t="s">
        <v>20768</v>
      </c>
      <c r="Q3998" s="0" t="s">
        <v>25</v>
      </c>
      <c r="R3998" s="0" t="s">
        <v>26</v>
      </c>
    </row>
    <row r="3999" customFormat="false" ht="15" hidden="false" customHeight="false" outlineLevel="0" collapsed="false">
      <c r="A3999" s="0" t="s">
        <v>20769</v>
      </c>
      <c r="B3999" s="0" t="n">
        <v>972112159</v>
      </c>
      <c r="C3999" s="0" t="n">
        <v>772101001</v>
      </c>
      <c r="D3999" s="0" t="s">
        <v>20770</v>
      </c>
      <c r="E3999" s="0" t="s">
        <v>20771</v>
      </c>
      <c r="F3999" s="0" t="s">
        <v>20772</v>
      </c>
      <c r="G3999" s="0" t="n">
        <v>972112159</v>
      </c>
      <c r="H3999" s="0" t="n">
        <v>772101001</v>
      </c>
      <c r="I3999" s="0" t="s">
        <v>20773</v>
      </c>
      <c r="J3999" s="0" t="s">
        <v>23</v>
      </c>
      <c r="K3999" s="0" t="n">
        <v>109428</v>
      </c>
      <c r="L3999" s="0" t="n">
        <v>45290586</v>
      </c>
      <c r="M3999" s="0" t="n">
        <v>45394</v>
      </c>
      <c r="N3999" s="0" t="n">
        <v>47550802</v>
      </c>
      <c r="O3999" s="0" t="s">
        <v>20774</v>
      </c>
      <c r="Q3999" s="0" t="s">
        <v>25</v>
      </c>
      <c r="R3999" s="0" t="s">
        <v>26</v>
      </c>
    </row>
    <row r="4000" customFormat="false" ht="15" hidden="false" customHeight="false" outlineLevel="0" collapsed="false">
      <c r="A4000" s="0" t="s">
        <v>20775</v>
      </c>
      <c r="B4000" s="0" t="n">
        <v>7729761101</v>
      </c>
      <c r="C4000" s="0" t="n">
        <v>771701001</v>
      </c>
      <c r="D4000" s="0" t="s">
        <v>20776</v>
      </c>
      <c r="E4000" s="0" t="s">
        <v>20777</v>
      </c>
      <c r="F4000" s="0" t="s">
        <v>20777</v>
      </c>
      <c r="G4000" s="0" t="n">
        <v>7729761101</v>
      </c>
      <c r="H4000" s="0" t="n">
        <v>781343001</v>
      </c>
      <c r="I4000" s="0" t="s">
        <v>20778</v>
      </c>
      <c r="J4000" s="0" t="s">
        <v>77</v>
      </c>
      <c r="K4000" s="0" t="n">
        <v>197022</v>
      </c>
      <c r="Q4000" s="0" t="s">
        <v>70</v>
      </c>
      <c r="R4000" s="0" t="s">
        <v>71</v>
      </c>
    </row>
    <row r="4001" customFormat="false" ht="15" hidden="false" customHeight="false" outlineLevel="0" collapsed="false">
      <c r="A4001" s="0" t="s">
        <v>20779</v>
      </c>
      <c r="B4001" s="0" t="n">
        <v>421409991596</v>
      </c>
      <c r="D4001" s="0" t="s">
        <v>666</v>
      </c>
      <c r="E4001" s="0" t="s">
        <v>20780</v>
      </c>
      <c r="F4001" s="0" t="s">
        <v>20779</v>
      </c>
      <c r="G4001" s="0" t="n">
        <v>421409991596</v>
      </c>
      <c r="I4001" s="0" t="s">
        <v>669</v>
      </c>
      <c r="J4001" s="0" t="s">
        <v>670</v>
      </c>
      <c r="K4001" s="0" t="n">
        <v>65287</v>
      </c>
      <c r="L4001" s="0" t="n">
        <v>32425</v>
      </c>
      <c r="N4001" s="0" t="n">
        <v>2002979545</v>
      </c>
      <c r="Q4001" s="0" t="s">
        <v>45</v>
      </c>
      <c r="R4001" s="0" t="s">
        <v>46</v>
      </c>
    </row>
    <row r="4002" customFormat="false" ht="15" hidden="false" customHeight="false" outlineLevel="0" collapsed="false">
      <c r="A4002" s="0" t="s">
        <v>20781</v>
      </c>
      <c r="B4002" s="0" t="n">
        <v>7438017106</v>
      </c>
      <c r="C4002" s="0" t="n">
        <v>746001001</v>
      </c>
      <c r="D4002" s="0" t="s">
        <v>20782</v>
      </c>
      <c r="E4002" s="0" t="s">
        <v>20783</v>
      </c>
      <c r="F4002" s="0" t="s">
        <v>20784</v>
      </c>
      <c r="G4002" s="0" t="n">
        <v>7438017106</v>
      </c>
      <c r="H4002" s="0" t="n">
        <v>746001001</v>
      </c>
      <c r="I4002" s="0" t="s">
        <v>20785</v>
      </c>
      <c r="K4002" s="0" t="n">
        <v>45651</v>
      </c>
      <c r="L4002" s="0" t="n">
        <v>75252810001</v>
      </c>
      <c r="M4002" s="0" t="n">
        <v>75652410101</v>
      </c>
      <c r="N4002" s="0" t="n">
        <v>14833399</v>
      </c>
      <c r="O4002" s="0" t="s">
        <v>20786</v>
      </c>
      <c r="Q4002" s="0" t="s">
        <v>795</v>
      </c>
      <c r="R4002" s="0" t="s">
        <v>796</v>
      </c>
    </row>
    <row r="4003" customFormat="false" ht="15" hidden="false" customHeight="false" outlineLevel="0" collapsed="false">
      <c r="A4003" s="0" t="s">
        <v>20787</v>
      </c>
      <c r="B4003" s="0" t="n">
        <v>6320267131</v>
      </c>
      <c r="C4003" s="0" t="n">
        <v>632001001</v>
      </c>
      <c r="D4003" s="0" t="s">
        <v>20788</v>
      </c>
      <c r="E4003" s="0" t="s">
        <v>20789</v>
      </c>
      <c r="F4003" s="0" t="s">
        <v>20790</v>
      </c>
      <c r="G4003" s="0" t="n">
        <v>6320267131</v>
      </c>
      <c r="H4003" s="0" t="n">
        <v>632001001</v>
      </c>
      <c r="I4003" s="0" t="s">
        <v>20791</v>
      </c>
      <c r="J4003" s="0" t="s">
        <v>1554</v>
      </c>
      <c r="K4003" s="0" t="n">
        <v>445051</v>
      </c>
      <c r="L4003" s="0" t="n">
        <v>36440363</v>
      </c>
      <c r="M4003" s="0" t="n">
        <v>36740000001</v>
      </c>
      <c r="N4003" s="0" t="n">
        <v>36889176</v>
      </c>
      <c r="O4003" s="0" t="s">
        <v>20792</v>
      </c>
      <c r="Q4003" s="0" t="s">
        <v>1032</v>
      </c>
      <c r="R4003" s="0" t="s">
        <v>1033</v>
      </c>
    </row>
    <row r="4004" customFormat="false" ht="15" hidden="false" customHeight="false" outlineLevel="0" collapsed="false">
      <c r="A4004" s="0" t="s">
        <v>20793</v>
      </c>
      <c r="B4004" s="0" t="n">
        <v>1512001827</v>
      </c>
      <c r="C4004" s="0" t="n">
        <v>151201001</v>
      </c>
      <c r="D4004" s="0" t="s">
        <v>20794</v>
      </c>
      <c r="E4004" s="0" t="s">
        <v>20795</v>
      </c>
      <c r="F4004" s="0" t="s">
        <v>20796</v>
      </c>
      <c r="G4004" s="0" t="n">
        <v>1512001827</v>
      </c>
      <c r="H4004" s="0" t="n">
        <v>151201001</v>
      </c>
      <c r="I4004" s="0" t="s">
        <v>20797</v>
      </c>
      <c r="K4004" s="0" t="n">
        <v>3631</v>
      </c>
      <c r="L4004" s="0" t="n">
        <v>90240820001</v>
      </c>
      <c r="M4004" s="0" t="n">
        <v>90640420101</v>
      </c>
      <c r="N4004" s="0" t="n">
        <v>540848</v>
      </c>
      <c r="O4004" s="0" t="s">
        <v>20798</v>
      </c>
      <c r="Q4004" s="0" t="s">
        <v>1713</v>
      </c>
      <c r="R4004" s="0" t="s">
        <v>1714</v>
      </c>
    </row>
    <row r="4005" customFormat="false" ht="15" hidden="false" customHeight="false" outlineLevel="0" collapsed="false">
      <c r="A4005" s="0" t="s">
        <v>20799</v>
      </c>
      <c r="B4005" s="0" t="n">
        <v>6607000073</v>
      </c>
      <c r="C4005" s="0" t="n">
        <v>662301001</v>
      </c>
      <c r="D4005" s="0" t="s">
        <v>20800</v>
      </c>
      <c r="E4005" s="0" t="s">
        <v>20801</v>
      </c>
      <c r="F4005" s="0" t="s">
        <v>20802</v>
      </c>
      <c r="G4005" s="0" t="n">
        <v>6607000073</v>
      </c>
      <c r="H4005" s="0" t="n">
        <v>662301001</v>
      </c>
      <c r="I4005" s="0" t="s">
        <v>20803</v>
      </c>
      <c r="J4005" s="0" t="s">
        <v>6287</v>
      </c>
      <c r="K4005" s="0" t="n">
        <v>62476</v>
      </c>
      <c r="L4005" s="0" t="n">
        <v>65211501</v>
      </c>
      <c r="M4005" s="0" t="n">
        <v>65708000001</v>
      </c>
      <c r="N4005" s="0" t="n">
        <v>12297838</v>
      </c>
      <c r="O4005" s="0" t="s">
        <v>20804</v>
      </c>
      <c r="Q4005" s="0" t="s">
        <v>125</v>
      </c>
      <c r="R4005" s="0" t="s">
        <v>126</v>
      </c>
    </row>
    <row r="4006" customFormat="false" ht="15" hidden="false" customHeight="false" outlineLevel="0" collapsed="false">
      <c r="A4006" s="0" t="s">
        <v>20805</v>
      </c>
      <c r="B4006" s="0" t="n">
        <v>7313005176</v>
      </c>
      <c r="C4006" s="0" t="n">
        <v>731301001</v>
      </c>
      <c r="D4006" s="0" t="s">
        <v>20806</v>
      </c>
      <c r="E4006" s="0" t="s">
        <v>20807</v>
      </c>
      <c r="F4006" s="0" t="s">
        <v>20808</v>
      </c>
      <c r="G4006" s="0" t="n">
        <v>7313005176</v>
      </c>
      <c r="H4006" s="0" t="n">
        <v>731301001</v>
      </c>
      <c r="I4006" s="0" t="s">
        <v>20809</v>
      </c>
      <c r="K4006" s="0" t="n">
        <v>433871</v>
      </c>
      <c r="L4006" s="0" t="n">
        <v>73229551</v>
      </c>
      <c r="M4006" s="0" t="n">
        <v>73629151051</v>
      </c>
      <c r="N4006" s="0" t="n">
        <v>308936</v>
      </c>
      <c r="O4006" s="0" t="s">
        <v>20810</v>
      </c>
      <c r="Q4006" s="0" t="s">
        <v>125</v>
      </c>
      <c r="R4006" s="0" t="s">
        <v>126</v>
      </c>
    </row>
    <row r="4007" customFormat="false" ht="15" hidden="false" customHeight="false" outlineLevel="0" collapsed="false">
      <c r="A4007" s="0" t="s">
        <v>20811</v>
      </c>
      <c r="B4007" s="0" t="n">
        <v>1021001504</v>
      </c>
      <c r="C4007" s="0" t="n">
        <v>102101001</v>
      </c>
      <c r="D4007" s="0" t="s">
        <v>20812</v>
      </c>
      <c r="E4007" s="0" t="s">
        <v>20813</v>
      </c>
      <c r="F4007" s="0" t="s">
        <v>20814</v>
      </c>
      <c r="G4007" s="0" t="n">
        <v>1021001504</v>
      </c>
      <c r="H4007" s="0" t="n">
        <v>102101001</v>
      </c>
      <c r="I4007" s="0" t="s">
        <v>20815</v>
      </c>
      <c r="K4007" s="0" t="n">
        <v>18612</v>
      </c>
      <c r="L4007" s="0" t="n">
        <v>86239000054</v>
      </c>
      <c r="M4007" s="0" t="n">
        <v>86639458136</v>
      </c>
      <c r="N4007" s="0" t="n">
        <v>471231</v>
      </c>
      <c r="O4007" s="0" t="s">
        <v>20816</v>
      </c>
      <c r="Q4007" s="0" t="s">
        <v>125</v>
      </c>
      <c r="R4007" s="0" t="s">
        <v>126</v>
      </c>
    </row>
    <row r="4008" customFormat="false" ht="15" hidden="false" customHeight="false" outlineLevel="0" collapsed="false">
      <c r="A4008" s="0" t="s">
        <v>1358</v>
      </c>
      <c r="B4008" s="0" t="n">
        <v>772449</v>
      </c>
      <c r="C4008" s="0" t="n">
        <v>772401001</v>
      </c>
      <c r="D4008" s="0" t="s">
        <v>1359</v>
      </c>
      <c r="E4008" s="0" t="s">
        <v>20817</v>
      </c>
      <c r="F4008" s="0" t="s">
        <v>20817</v>
      </c>
      <c r="G4008" s="0" t="n">
        <v>772449</v>
      </c>
      <c r="H4008" s="0" t="n">
        <v>222443001</v>
      </c>
      <c r="I4008" s="0" t="s">
        <v>20818</v>
      </c>
      <c r="J4008" s="0" t="s">
        <v>649</v>
      </c>
      <c r="K4008" s="0" t="n">
        <v>656038</v>
      </c>
      <c r="Q4008" s="0" t="s">
        <v>70</v>
      </c>
      <c r="R4008" s="0" t="s">
        <v>71</v>
      </c>
    </row>
    <row r="4009" customFormat="false" ht="15" hidden="false" customHeight="false" outlineLevel="0" collapsed="false">
      <c r="A4009" s="0" t="s">
        <v>20819</v>
      </c>
      <c r="B4009" s="0" t="n">
        <v>7707451949</v>
      </c>
      <c r="C4009" s="0" t="n">
        <v>770701001</v>
      </c>
      <c r="D4009" s="0" t="s">
        <v>20820</v>
      </c>
      <c r="E4009" s="0" t="s">
        <v>20821</v>
      </c>
      <c r="F4009" s="0" t="s">
        <v>20822</v>
      </c>
      <c r="G4009" s="0" t="n">
        <v>7707451949</v>
      </c>
      <c r="H4009" s="0" t="n">
        <v>770701001</v>
      </c>
      <c r="I4009" s="0" t="s">
        <v>20823</v>
      </c>
      <c r="J4009" s="0" t="s">
        <v>23</v>
      </c>
      <c r="K4009" s="0" t="n">
        <v>127055</v>
      </c>
      <c r="L4009" s="0" t="n">
        <v>45286585</v>
      </c>
      <c r="M4009" s="0" t="n">
        <v>45382</v>
      </c>
      <c r="N4009" s="0" t="n">
        <v>82071225</v>
      </c>
      <c r="O4009" s="0" t="s">
        <v>20824</v>
      </c>
      <c r="Q4009" s="0" t="s">
        <v>25</v>
      </c>
      <c r="R4009" s="0" t="s">
        <v>26</v>
      </c>
    </row>
    <row r="4010" customFormat="false" ht="15" hidden="false" customHeight="false" outlineLevel="0" collapsed="false">
      <c r="A4010" s="0" t="s">
        <v>20825</v>
      </c>
      <c r="B4010" s="0" t="n">
        <v>272418292</v>
      </c>
      <c r="C4010" s="0" t="n">
        <v>272301001</v>
      </c>
      <c r="D4010" s="0" t="s">
        <v>20826</v>
      </c>
      <c r="E4010" s="0" t="s">
        <v>20827</v>
      </c>
      <c r="F4010" s="0" t="s">
        <v>20828</v>
      </c>
      <c r="G4010" s="0" t="n">
        <v>272418292</v>
      </c>
      <c r="H4010" s="0" t="n">
        <v>272301001</v>
      </c>
      <c r="I4010" s="0" t="s">
        <v>20829</v>
      </c>
      <c r="J4010" s="0" t="s">
        <v>377</v>
      </c>
      <c r="K4010" s="0" t="n">
        <v>680051</v>
      </c>
      <c r="L4010" s="0" t="n">
        <v>8401365</v>
      </c>
      <c r="M4010" s="0" t="n">
        <v>8701000001</v>
      </c>
      <c r="N4010" s="0" t="n">
        <v>426621</v>
      </c>
      <c r="O4010" s="0" t="s">
        <v>20830</v>
      </c>
      <c r="Q4010" s="0" t="s">
        <v>25</v>
      </c>
      <c r="R4010" s="0" t="s">
        <v>26</v>
      </c>
    </row>
    <row r="4011" customFormat="false" ht="15" hidden="false" customHeight="false" outlineLevel="0" collapsed="false">
      <c r="A4011" s="0" t="s">
        <v>20831</v>
      </c>
      <c r="B4011" s="0" t="n">
        <v>50750595706</v>
      </c>
      <c r="D4011" s="0" t="s">
        <v>20832</v>
      </c>
      <c r="E4011" s="0" t="s">
        <v>20833</v>
      </c>
      <c r="F4011" s="0" t="s">
        <v>20831</v>
      </c>
      <c r="G4011" s="0" t="n">
        <v>50750595706</v>
      </c>
      <c r="I4011" s="0" t="s">
        <v>20834</v>
      </c>
      <c r="J4011" s="0" t="s">
        <v>7291</v>
      </c>
      <c r="K4011" s="0" t="n">
        <v>1411</v>
      </c>
      <c r="L4011" s="0" t="n">
        <v>29401</v>
      </c>
      <c r="N4011" s="0" t="n">
        <v>139795154</v>
      </c>
      <c r="Q4011" s="0" t="s">
        <v>45</v>
      </c>
      <c r="R4011" s="0" t="s">
        <v>46</v>
      </c>
    </row>
    <row r="4012" customFormat="false" ht="15" hidden="false" customHeight="false" outlineLevel="0" collapsed="false">
      <c r="A4012" s="0" t="s">
        <v>20835</v>
      </c>
      <c r="B4012" s="0" t="n">
        <v>7731608206</v>
      </c>
      <c r="C4012" s="0" t="n">
        <v>773101001</v>
      </c>
      <c r="D4012" s="0" t="s">
        <v>20836</v>
      </c>
      <c r="E4012" s="0" t="s">
        <v>20837</v>
      </c>
      <c r="F4012" s="0" t="s">
        <v>20838</v>
      </c>
      <c r="G4012" s="0" t="n">
        <v>7731608206</v>
      </c>
      <c r="H4012" s="0" t="n">
        <v>773101001</v>
      </c>
      <c r="I4012" s="0" t="s">
        <v>20839</v>
      </c>
      <c r="J4012" s="0" t="s">
        <v>23</v>
      </c>
      <c r="K4012" s="0" t="n">
        <v>121467</v>
      </c>
      <c r="L4012" s="0" t="n">
        <v>45268562</v>
      </c>
      <c r="M4012" s="0" t="n">
        <v>4532</v>
      </c>
      <c r="N4012" s="0" t="n">
        <v>89516104</v>
      </c>
      <c r="O4012" s="0" t="s">
        <v>20840</v>
      </c>
      <c r="Q4012" s="0" t="s">
        <v>25</v>
      </c>
      <c r="R4012" s="0" t="s">
        <v>26</v>
      </c>
    </row>
    <row r="4013" customFormat="false" ht="15" hidden="false" customHeight="false" outlineLevel="0" collapsed="false">
      <c r="A4013" s="0" t="s">
        <v>20841</v>
      </c>
      <c r="B4013" s="0" t="n">
        <v>5263014203</v>
      </c>
      <c r="C4013" s="0" t="n">
        <v>526301001</v>
      </c>
      <c r="D4013" s="0" t="s">
        <v>20842</v>
      </c>
      <c r="E4013" s="0" t="s">
        <v>20843</v>
      </c>
      <c r="F4013" s="0" t="s">
        <v>20843</v>
      </c>
      <c r="G4013" s="0" t="n">
        <v>5263014203</v>
      </c>
      <c r="H4013" s="0" t="n">
        <v>526301001</v>
      </c>
      <c r="I4013" s="0" t="s">
        <v>20844</v>
      </c>
      <c r="J4013" s="0" t="s">
        <v>346</v>
      </c>
      <c r="K4013" s="0" t="n">
        <v>603003</v>
      </c>
      <c r="L4013" s="0" t="n">
        <v>22401382</v>
      </c>
      <c r="M4013" s="0" t="n">
        <v>22701000001</v>
      </c>
      <c r="N4013" s="0" t="n">
        <v>43001487</v>
      </c>
      <c r="O4013" s="0" t="s">
        <v>20845</v>
      </c>
      <c r="Q4013" s="0" t="s">
        <v>1023</v>
      </c>
      <c r="R4013" s="0" t="s">
        <v>1024</v>
      </c>
    </row>
    <row r="4014" customFormat="false" ht="15" hidden="false" customHeight="false" outlineLevel="0" collapsed="false">
      <c r="A4014" s="0" t="s">
        <v>20846</v>
      </c>
      <c r="B4014" s="0" t="n">
        <v>7736682186</v>
      </c>
      <c r="C4014" s="0" t="n">
        <v>773601001</v>
      </c>
      <c r="D4014" s="0" t="s">
        <v>20847</v>
      </c>
      <c r="E4014" s="0" t="s">
        <v>20848</v>
      </c>
      <c r="F4014" s="0" t="s">
        <v>20849</v>
      </c>
      <c r="G4014" s="0" t="n">
        <v>7736682186</v>
      </c>
      <c r="H4014" s="0" t="n">
        <v>773601001</v>
      </c>
      <c r="I4014" s="0" t="s">
        <v>20850</v>
      </c>
      <c r="J4014" s="0" t="s">
        <v>23</v>
      </c>
      <c r="K4014" s="0" t="n">
        <v>117335</v>
      </c>
      <c r="L4014" s="0" t="n">
        <v>45293574</v>
      </c>
      <c r="M4014" s="0" t="n">
        <v>45904</v>
      </c>
      <c r="N4014" s="0" t="n">
        <v>23521569</v>
      </c>
      <c r="O4014" s="0" t="s">
        <v>20851</v>
      </c>
      <c r="Q4014" s="0" t="s">
        <v>25</v>
      </c>
      <c r="R4014" s="0" t="s">
        <v>26</v>
      </c>
    </row>
    <row r="4015" customFormat="false" ht="15" hidden="false" customHeight="false" outlineLevel="0" collapsed="false">
      <c r="A4015" s="0" t="s">
        <v>20852</v>
      </c>
      <c r="B4015" s="0" t="n">
        <v>5047249923</v>
      </c>
      <c r="C4015" s="0" t="n">
        <v>504701001</v>
      </c>
      <c r="D4015" s="0" t="s">
        <v>20853</v>
      </c>
      <c r="E4015" s="0" t="s">
        <v>20854</v>
      </c>
      <c r="F4015" s="0" t="s">
        <v>20855</v>
      </c>
      <c r="G4015" s="0" t="n">
        <v>5047249923</v>
      </c>
      <c r="H4015" s="0" t="n">
        <v>504701001</v>
      </c>
      <c r="I4015" s="0" t="s">
        <v>20856</v>
      </c>
      <c r="J4015" s="0" t="s">
        <v>1503</v>
      </c>
      <c r="K4015" s="0" t="n">
        <v>141426</v>
      </c>
      <c r="L4015" s="0" t="n">
        <v>46483</v>
      </c>
      <c r="M4015" s="0" t="n">
        <v>46783000001</v>
      </c>
      <c r="N4015" s="0" t="n">
        <v>54764165</v>
      </c>
      <c r="O4015" s="0" t="s">
        <v>20857</v>
      </c>
      <c r="Q4015" s="0" t="s">
        <v>125</v>
      </c>
      <c r="R4015" s="0" t="s">
        <v>126</v>
      </c>
    </row>
    <row r="4016" customFormat="false" ht="15" hidden="false" customHeight="false" outlineLevel="0" collapsed="false">
      <c r="A4016" s="0" t="s">
        <v>20858</v>
      </c>
      <c r="B4016" s="0" t="n">
        <v>253300973</v>
      </c>
      <c r="C4016" s="0" t="n">
        <v>253301001</v>
      </c>
      <c r="D4016" s="0" t="s">
        <v>20859</v>
      </c>
      <c r="E4016" s="0" t="s">
        <v>20860</v>
      </c>
      <c r="F4016" s="0" t="s">
        <v>20861</v>
      </c>
      <c r="G4016" s="0" t="n">
        <v>253300973</v>
      </c>
      <c r="H4016" s="0" t="n">
        <v>253301001</v>
      </c>
      <c r="I4016" s="0" t="s">
        <v>20862</v>
      </c>
      <c r="K4016" s="0" t="n">
        <v>692372</v>
      </c>
      <c r="L4016" s="0" t="n">
        <v>5253000001</v>
      </c>
      <c r="M4016" s="0" t="n">
        <v>5653425101</v>
      </c>
      <c r="N4016" s="0" t="n">
        <v>84653552</v>
      </c>
      <c r="O4016" s="0" t="s">
        <v>20863</v>
      </c>
      <c r="Q4016" s="0" t="s">
        <v>1097</v>
      </c>
      <c r="R4016" s="0" t="s">
        <v>1098</v>
      </c>
    </row>
    <row r="4017" customFormat="false" ht="15" hidden="false" customHeight="false" outlineLevel="0" collapsed="false">
      <c r="A4017" s="0" t="s">
        <v>20864</v>
      </c>
      <c r="B4017" s="0" t="n">
        <v>7751166147</v>
      </c>
      <c r="C4017" s="0" t="n">
        <v>775101001</v>
      </c>
      <c r="D4017" s="0" t="s">
        <v>20865</v>
      </c>
      <c r="E4017" s="0" t="s">
        <v>20866</v>
      </c>
      <c r="F4017" s="0" t="s">
        <v>20867</v>
      </c>
      <c r="G4017" s="0" t="n">
        <v>7751166147</v>
      </c>
      <c r="H4017" s="0" t="n">
        <v>775101001</v>
      </c>
      <c r="I4017" s="0" t="s">
        <v>20868</v>
      </c>
      <c r="J4017" s="0" t="s">
        <v>23</v>
      </c>
      <c r="K4017" s="0" t="n">
        <v>119297</v>
      </c>
      <c r="L4017" s="0" t="n">
        <v>45297565103</v>
      </c>
      <c r="M4017" s="0" t="n">
        <v>45952</v>
      </c>
      <c r="N4017" s="0" t="n">
        <v>40577235</v>
      </c>
      <c r="O4017" s="0" t="s">
        <v>20869</v>
      </c>
      <c r="Q4017" s="0" t="s">
        <v>25</v>
      </c>
      <c r="R4017" s="0" t="s">
        <v>26</v>
      </c>
    </row>
    <row r="4018" customFormat="false" ht="15" hidden="false" customHeight="false" outlineLevel="0" collapsed="false">
      <c r="A4018" s="0" t="s">
        <v>20870</v>
      </c>
      <c r="B4018" s="0" t="n">
        <v>2724211923</v>
      </c>
      <c r="C4018" s="0" t="n">
        <v>272401001</v>
      </c>
      <c r="D4018" s="0" t="s">
        <v>20871</v>
      </c>
      <c r="E4018" s="0" t="s">
        <v>20872</v>
      </c>
      <c r="F4018" s="0" t="s">
        <v>20873</v>
      </c>
      <c r="G4018" s="0" t="n">
        <v>2724211923</v>
      </c>
      <c r="H4018" s="0" t="n">
        <v>272401001</v>
      </c>
      <c r="I4018" s="0" t="s">
        <v>20874</v>
      </c>
      <c r="J4018" s="0" t="s">
        <v>377</v>
      </c>
      <c r="K4018" s="0" t="n">
        <v>680022</v>
      </c>
      <c r="L4018" s="0" t="n">
        <v>8401363</v>
      </c>
      <c r="M4018" s="0" t="n">
        <v>8701000001</v>
      </c>
      <c r="N4018" s="0" t="n">
        <v>874868</v>
      </c>
      <c r="O4018" s="0" t="s">
        <v>20875</v>
      </c>
      <c r="Q4018" s="0" t="s">
        <v>25</v>
      </c>
      <c r="R4018" s="0" t="s">
        <v>26</v>
      </c>
    </row>
    <row r="4019" customFormat="false" ht="15" hidden="false" customHeight="false" outlineLevel="0" collapsed="false">
      <c r="A4019" s="0" t="s">
        <v>20876</v>
      </c>
      <c r="B4019" s="0" t="n">
        <v>366228914</v>
      </c>
      <c r="C4019" s="0" t="n">
        <v>366201001</v>
      </c>
      <c r="D4019" s="0" t="s">
        <v>20877</v>
      </c>
      <c r="E4019" s="0" t="s">
        <v>20878</v>
      </c>
      <c r="F4019" s="0" t="s">
        <v>20879</v>
      </c>
      <c r="G4019" s="0" t="n">
        <v>366228914</v>
      </c>
      <c r="H4019" s="0" t="n">
        <v>366201001</v>
      </c>
      <c r="I4019" s="0" t="s">
        <v>20880</v>
      </c>
      <c r="J4019" s="0" t="s">
        <v>214</v>
      </c>
      <c r="K4019" s="0" t="n">
        <v>394077</v>
      </c>
      <c r="L4019" s="0" t="n">
        <v>20401</v>
      </c>
      <c r="M4019" s="0" t="n">
        <v>20701000001</v>
      </c>
      <c r="N4019" s="0" t="n">
        <v>45005207</v>
      </c>
      <c r="O4019" s="0" t="s">
        <v>20881</v>
      </c>
      <c r="Q4019" s="0" t="s">
        <v>25</v>
      </c>
      <c r="R4019" s="0" t="s">
        <v>26</v>
      </c>
    </row>
    <row r="4020" customFormat="false" ht="15" hidden="false" customHeight="false" outlineLevel="0" collapsed="false">
      <c r="A4020" s="0" t="s">
        <v>20882</v>
      </c>
      <c r="B4020" s="0" t="n">
        <v>2451000818</v>
      </c>
      <c r="C4020" s="0" t="n">
        <v>246201001</v>
      </c>
      <c r="D4020" s="0" t="s">
        <v>20883</v>
      </c>
      <c r="E4020" s="0" t="s">
        <v>20884</v>
      </c>
      <c r="F4020" s="0" t="s">
        <v>20884</v>
      </c>
      <c r="G4020" s="0" t="n">
        <v>2451000818</v>
      </c>
      <c r="H4020" s="0" t="n">
        <v>770343002</v>
      </c>
      <c r="I4020" s="0" t="s">
        <v>20885</v>
      </c>
      <c r="J4020" s="0" t="s">
        <v>23</v>
      </c>
      <c r="K4020" s="0" t="n">
        <v>123112</v>
      </c>
      <c r="Q4020" s="0" t="s">
        <v>70</v>
      </c>
      <c r="R4020" s="0" t="s">
        <v>71</v>
      </c>
    </row>
    <row r="4021" customFormat="false" ht="15" hidden="false" customHeight="false" outlineLevel="0" collapsed="false">
      <c r="A4021" s="0" t="s">
        <v>20886</v>
      </c>
      <c r="B4021" s="0" t="n">
        <v>744519150987</v>
      </c>
      <c r="D4021" s="0" t="s">
        <v>20887</v>
      </c>
      <c r="E4021" s="0" t="s">
        <v>20888</v>
      </c>
      <c r="F4021" s="0" t="s">
        <v>20886</v>
      </c>
      <c r="G4021" s="0" t="n">
        <v>744519150987</v>
      </c>
      <c r="I4021" s="0" t="s">
        <v>20889</v>
      </c>
      <c r="J4021" s="0" t="s">
        <v>5031</v>
      </c>
      <c r="K4021" s="0" t="n">
        <v>455</v>
      </c>
      <c r="L4021" s="0" t="n">
        <v>75438369</v>
      </c>
      <c r="N4021" s="0" t="n">
        <v>199328072</v>
      </c>
      <c r="Q4021" s="0" t="s">
        <v>45</v>
      </c>
      <c r="R4021" s="0" t="s">
        <v>46</v>
      </c>
    </row>
    <row r="4022" customFormat="false" ht="15" hidden="false" customHeight="false" outlineLevel="0" collapsed="false">
      <c r="A4022" s="0" t="s">
        <v>20890</v>
      </c>
      <c r="B4022" s="0" t="n">
        <v>8602253162</v>
      </c>
      <c r="C4022" s="0" t="n">
        <v>860201001</v>
      </c>
      <c r="D4022" s="0" t="s">
        <v>20891</v>
      </c>
      <c r="E4022" s="0" t="s">
        <v>20892</v>
      </c>
      <c r="F4022" s="0" t="s">
        <v>20893</v>
      </c>
      <c r="G4022" s="0" t="n">
        <v>8602253162</v>
      </c>
      <c r="H4022" s="0" t="n">
        <v>860201001</v>
      </c>
      <c r="I4022" s="0" t="s">
        <v>20894</v>
      </c>
      <c r="J4022" s="0" t="s">
        <v>947</v>
      </c>
      <c r="K4022" s="0" t="n">
        <v>628426</v>
      </c>
      <c r="L4022" s="0" t="n">
        <v>71136</v>
      </c>
      <c r="M4022" s="0" t="n">
        <v>71876000001</v>
      </c>
      <c r="N4022" s="0" t="n">
        <v>34457917</v>
      </c>
      <c r="O4022" s="0" t="s">
        <v>20895</v>
      </c>
      <c r="Q4022" s="0" t="s">
        <v>25</v>
      </c>
      <c r="R4022" s="0" t="s">
        <v>26</v>
      </c>
    </row>
    <row r="4023" customFormat="false" ht="15" hidden="false" customHeight="false" outlineLevel="0" collapsed="false">
      <c r="A4023" s="0" t="s">
        <v>20896</v>
      </c>
      <c r="B4023" s="0" t="n">
        <v>5911076902</v>
      </c>
      <c r="C4023" s="0" t="n">
        <v>591101001</v>
      </c>
      <c r="D4023" s="0" t="s">
        <v>20897</v>
      </c>
      <c r="E4023" s="0" t="s">
        <v>20898</v>
      </c>
      <c r="F4023" s="0" t="s">
        <v>20899</v>
      </c>
      <c r="G4023" s="0" t="n">
        <v>5911076902</v>
      </c>
      <c r="H4023" s="0" t="n">
        <v>591101001</v>
      </c>
      <c r="I4023" s="0" t="s">
        <v>20900</v>
      </c>
      <c r="J4023" s="0" t="s">
        <v>1056</v>
      </c>
      <c r="K4023" s="0" t="n">
        <v>6184</v>
      </c>
      <c r="L4023" s="0" t="n">
        <v>57408</v>
      </c>
      <c r="M4023" s="0" t="n">
        <v>57708000001</v>
      </c>
      <c r="N4023" s="0" t="n">
        <v>5459418</v>
      </c>
      <c r="O4023" s="0" t="s">
        <v>20901</v>
      </c>
      <c r="Q4023" s="0" t="s">
        <v>25</v>
      </c>
      <c r="R4023" s="0" t="s">
        <v>26</v>
      </c>
    </row>
    <row r="4024" customFormat="false" ht="15" hidden="false" customHeight="false" outlineLevel="0" collapsed="false">
      <c r="A4024" s="0" t="s">
        <v>20902</v>
      </c>
      <c r="B4024" s="0" t="n">
        <v>7725392855</v>
      </c>
      <c r="C4024" s="0" t="n">
        <v>772501001</v>
      </c>
      <c r="D4024" s="0" t="s">
        <v>20903</v>
      </c>
      <c r="E4024" s="0" t="s">
        <v>20904</v>
      </c>
      <c r="F4024" s="0" t="s">
        <v>20905</v>
      </c>
      <c r="G4024" s="0" t="n">
        <v>7725392855</v>
      </c>
      <c r="H4024" s="0" t="n">
        <v>772501001</v>
      </c>
      <c r="I4024" s="0" t="s">
        <v>20906</v>
      </c>
      <c r="J4024" s="0" t="s">
        <v>23</v>
      </c>
      <c r="K4024" s="0" t="n">
        <v>115114</v>
      </c>
      <c r="L4024" s="0" t="n">
        <v>45296559</v>
      </c>
      <c r="M4024" s="0" t="n">
        <v>45914</v>
      </c>
      <c r="N4024" s="0" t="n">
        <v>1939833</v>
      </c>
      <c r="O4024" s="0" t="s">
        <v>20907</v>
      </c>
      <c r="Q4024" s="0" t="s">
        <v>25</v>
      </c>
      <c r="R4024" s="0" t="s">
        <v>26</v>
      </c>
    </row>
    <row r="4025" customFormat="false" ht="15" hidden="false" customHeight="false" outlineLevel="0" collapsed="false">
      <c r="A4025" s="0" t="s">
        <v>15611</v>
      </c>
      <c r="B4025" s="0" t="n">
        <v>7717127211</v>
      </c>
      <c r="C4025" s="0" t="n">
        <v>771701001</v>
      </c>
      <c r="D4025" s="0" t="s">
        <v>15612</v>
      </c>
      <c r="E4025" s="0" t="s">
        <v>20908</v>
      </c>
      <c r="F4025" s="0" t="s">
        <v>20908</v>
      </c>
      <c r="G4025" s="0" t="n">
        <v>7717127211</v>
      </c>
      <c r="H4025" s="0" t="n">
        <v>280102001</v>
      </c>
      <c r="I4025" s="0" t="s">
        <v>20909</v>
      </c>
      <c r="J4025" s="0" t="s">
        <v>868</v>
      </c>
      <c r="K4025" s="0" t="n">
        <v>675004</v>
      </c>
      <c r="Q4025" s="0" t="s">
        <v>70</v>
      </c>
      <c r="R4025" s="0" t="s">
        <v>71</v>
      </c>
    </row>
    <row r="4026" customFormat="false" ht="15" hidden="false" customHeight="false" outlineLevel="0" collapsed="false">
      <c r="A4026" s="0" t="s">
        <v>20910</v>
      </c>
      <c r="B4026" s="0" t="n">
        <v>3702690752</v>
      </c>
      <c r="C4026" s="0" t="n">
        <v>370201001</v>
      </c>
      <c r="D4026" s="0" t="s">
        <v>20911</v>
      </c>
      <c r="E4026" s="0" t="s">
        <v>20912</v>
      </c>
      <c r="F4026" s="0" t="s">
        <v>20913</v>
      </c>
      <c r="G4026" s="0" t="n">
        <v>3702690752</v>
      </c>
      <c r="H4026" s="0" t="n">
        <v>370201001</v>
      </c>
      <c r="I4026" s="0" t="s">
        <v>20914</v>
      </c>
      <c r="J4026" s="0" t="s">
        <v>2008</v>
      </c>
      <c r="K4026" s="0" t="n">
        <v>153012</v>
      </c>
      <c r="L4026" s="0" t="n">
        <v>24401364</v>
      </c>
      <c r="M4026" s="0" t="n">
        <v>24701000001</v>
      </c>
      <c r="N4026" s="0" t="n">
        <v>22811035</v>
      </c>
      <c r="O4026" s="0" t="s">
        <v>20915</v>
      </c>
      <c r="Q4026" s="0" t="s">
        <v>25</v>
      </c>
      <c r="R4026" s="0" t="s">
        <v>26</v>
      </c>
    </row>
    <row r="4027" customFormat="false" ht="15" hidden="false" customHeight="false" outlineLevel="0" collapsed="false">
      <c r="A4027" s="0" t="s">
        <v>18807</v>
      </c>
      <c r="B4027" s="0" t="n">
        <v>7841051711</v>
      </c>
      <c r="C4027" s="0" t="n">
        <v>784101001</v>
      </c>
      <c r="D4027" s="0" t="s">
        <v>18808</v>
      </c>
      <c r="E4027" s="0" t="s">
        <v>20916</v>
      </c>
      <c r="F4027" s="0" t="s">
        <v>20916</v>
      </c>
      <c r="G4027" s="0" t="n">
        <v>7841051711</v>
      </c>
      <c r="H4027" s="0" t="n">
        <v>583643001</v>
      </c>
      <c r="I4027" s="0" t="s">
        <v>20917</v>
      </c>
      <c r="J4027" s="0" t="s">
        <v>713</v>
      </c>
      <c r="K4027" s="0" t="n">
        <v>440008</v>
      </c>
      <c r="Q4027" s="0" t="s">
        <v>70</v>
      </c>
      <c r="R4027" s="0" t="s">
        <v>71</v>
      </c>
    </row>
    <row r="4028" customFormat="false" ht="15" hidden="false" customHeight="false" outlineLevel="0" collapsed="false">
      <c r="A4028" s="0" t="s">
        <v>20918</v>
      </c>
      <c r="B4028" s="0" t="n">
        <v>6730042163</v>
      </c>
      <c r="C4028" s="0" t="n">
        <v>673001001</v>
      </c>
      <c r="D4028" s="0" t="s">
        <v>20919</v>
      </c>
      <c r="E4028" s="0" t="s">
        <v>20920</v>
      </c>
      <c r="F4028" s="0" t="s">
        <v>20921</v>
      </c>
      <c r="G4028" s="0" t="n">
        <v>6730042163</v>
      </c>
      <c r="H4028" s="0" t="n">
        <v>673001001</v>
      </c>
      <c r="I4028" s="0" t="s">
        <v>20922</v>
      </c>
      <c r="J4028" s="0" t="s">
        <v>1128</v>
      </c>
      <c r="K4028" s="0" t="n">
        <v>214015</v>
      </c>
      <c r="L4028" s="0" t="n">
        <v>66401</v>
      </c>
      <c r="M4028" s="0" t="n">
        <v>66701000001</v>
      </c>
      <c r="N4028" s="0" t="n">
        <v>54515628</v>
      </c>
      <c r="O4028" s="0" t="s">
        <v>20923</v>
      </c>
      <c r="Q4028" s="0" t="s">
        <v>25</v>
      </c>
      <c r="R4028" s="0" t="s">
        <v>26</v>
      </c>
    </row>
    <row r="4029" customFormat="false" ht="15" hidden="false" customHeight="false" outlineLevel="0" collapsed="false">
      <c r="A4029" s="0" t="s">
        <v>20924</v>
      </c>
      <c r="B4029" s="0" t="n">
        <v>50091106</v>
      </c>
      <c r="C4029" s="0" t="n">
        <v>500901001</v>
      </c>
      <c r="D4029" s="0" t="s">
        <v>20925</v>
      </c>
      <c r="E4029" s="0" t="s">
        <v>20926</v>
      </c>
      <c r="F4029" s="0" t="s">
        <v>20927</v>
      </c>
      <c r="G4029" s="0" t="n">
        <v>50091106</v>
      </c>
      <c r="H4029" s="0" t="n">
        <v>500901001</v>
      </c>
      <c r="I4029" s="0" t="s">
        <v>20928</v>
      </c>
      <c r="J4029" s="0" t="s">
        <v>873</v>
      </c>
      <c r="K4029" s="0" t="n">
        <v>142001</v>
      </c>
      <c r="L4029" s="0" t="n">
        <v>46409</v>
      </c>
      <c r="M4029" s="0" t="n">
        <v>46709000001</v>
      </c>
      <c r="N4029" s="0" t="n">
        <v>15728486</v>
      </c>
      <c r="O4029" s="0" t="s">
        <v>20929</v>
      </c>
      <c r="Q4029" s="0" t="s">
        <v>25</v>
      </c>
      <c r="R4029" s="0" t="s">
        <v>26</v>
      </c>
    </row>
    <row r="4030" customFormat="false" ht="15" hidden="false" customHeight="false" outlineLevel="0" collapsed="false">
      <c r="A4030" s="0" t="s">
        <v>7749</v>
      </c>
      <c r="B4030" s="0" t="n">
        <v>504722702</v>
      </c>
      <c r="C4030" s="0" t="n">
        <v>504701001</v>
      </c>
      <c r="D4030" s="0" t="s">
        <v>7750</v>
      </c>
      <c r="E4030" s="0" t="s">
        <v>20930</v>
      </c>
      <c r="F4030" s="0" t="s">
        <v>20930</v>
      </c>
      <c r="G4030" s="0" t="n">
        <v>504722702</v>
      </c>
      <c r="H4030" s="0" t="n">
        <v>500443001</v>
      </c>
      <c r="I4030" s="0" t="s">
        <v>20931</v>
      </c>
      <c r="J4030" s="0" t="s">
        <v>7660</v>
      </c>
      <c r="K4030" s="0" t="n">
        <v>1436</v>
      </c>
      <c r="Q4030" s="0" t="s">
        <v>70</v>
      </c>
      <c r="R4030" s="0" t="s">
        <v>71</v>
      </c>
    </row>
    <row r="4031" customFormat="false" ht="15" hidden="false" customHeight="false" outlineLevel="0" collapsed="false">
      <c r="A4031" s="0" t="s">
        <v>20932</v>
      </c>
      <c r="B4031" s="0" t="n">
        <v>532004625602</v>
      </c>
      <c r="D4031" s="0" t="s">
        <v>2055</v>
      </c>
      <c r="E4031" s="0" t="s">
        <v>20933</v>
      </c>
      <c r="F4031" s="0" t="s">
        <v>20932</v>
      </c>
      <c r="G4031" s="0" t="n">
        <v>532004625602</v>
      </c>
      <c r="I4031" s="0" t="s">
        <v>20934</v>
      </c>
      <c r="J4031" s="0" t="s">
        <v>7858</v>
      </c>
      <c r="K4031" s="0" t="n">
        <v>1744</v>
      </c>
      <c r="Q4031" s="0" t="s">
        <v>45</v>
      </c>
      <c r="R4031" s="0" t="s">
        <v>46</v>
      </c>
    </row>
    <row r="4032" customFormat="false" ht="15" hidden="false" customHeight="false" outlineLevel="0" collapsed="false">
      <c r="A4032" s="0" t="s">
        <v>20935</v>
      </c>
      <c r="B4032" s="0" t="n">
        <v>190103968379</v>
      </c>
      <c r="D4032" s="0" t="s">
        <v>19876</v>
      </c>
      <c r="E4032" s="0" t="s">
        <v>20936</v>
      </c>
      <c r="F4032" s="0" t="s">
        <v>20937</v>
      </c>
      <c r="G4032" s="0" t="n">
        <v>190103968379</v>
      </c>
      <c r="I4032" s="0" t="s">
        <v>1121</v>
      </c>
      <c r="J4032" s="0" t="s">
        <v>1122</v>
      </c>
      <c r="K4032" s="0" t="n">
        <v>655</v>
      </c>
      <c r="Q4032" s="0" t="s">
        <v>45</v>
      </c>
      <c r="R4032" s="0" t="s">
        <v>46</v>
      </c>
    </row>
    <row r="4033" customFormat="false" ht="15" hidden="false" customHeight="false" outlineLevel="0" collapsed="false">
      <c r="A4033" s="0" t="s">
        <v>20938</v>
      </c>
      <c r="B4033" s="0" t="n">
        <v>54367186969</v>
      </c>
      <c r="D4033" s="0" t="s">
        <v>735</v>
      </c>
      <c r="E4033" s="0" t="s">
        <v>20939</v>
      </c>
      <c r="F4033" s="0" t="s">
        <v>20938</v>
      </c>
      <c r="G4033" s="0" t="n">
        <v>54367186969</v>
      </c>
      <c r="I4033" s="0" t="s">
        <v>20940</v>
      </c>
      <c r="K4033" s="0" t="n">
        <v>633621</v>
      </c>
      <c r="L4033" s="0" t="n">
        <v>50248551</v>
      </c>
      <c r="N4033" s="0" t="n">
        <v>200652173</v>
      </c>
      <c r="Q4033" s="0" t="s">
        <v>45</v>
      </c>
      <c r="R4033" s="0" t="s">
        <v>46</v>
      </c>
    </row>
    <row r="4034" customFormat="false" ht="15" hidden="false" customHeight="false" outlineLevel="0" collapsed="false">
      <c r="A4034" s="0" t="s">
        <v>20941</v>
      </c>
      <c r="B4034" s="0" t="n">
        <v>1837004309</v>
      </c>
      <c r="C4034" s="0" t="n">
        <v>183701001</v>
      </c>
      <c r="D4034" s="0" t="s">
        <v>20942</v>
      </c>
      <c r="E4034" s="0" t="s">
        <v>20943</v>
      </c>
      <c r="F4034" s="0" t="s">
        <v>20944</v>
      </c>
      <c r="G4034" s="0" t="n">
        <v>1837004309</v>
      </c>
      <c r="H4034" s="0" t="n">
        <v>183701001</v>
      </c>
      <c r="I4034" s="0" t="s">
        <v>20945</v>
      </c>
      <c r="J4034" s="0" t="s">
        <v>11411</v>
      </c>
      <c r="K4034" s="0" t="n">
        <v>427622</v>
      </c>
      <c r="L4034" s="0" t="n">
        <v>94210805006</v>
      </c>
      <c r="M4034" s="0" t="n">
        <v>94610405101</v>
      </c>
      <c r="N4034" s="0" t="n">
        <v>84599887</v>
      </c>
      <c r="O4034" s="0" t="s">
        <v>20946</v>
      </c>
      <c r="Q4034" s="0" t="s">
        <v>25</v>
      </c>
      <c r="R4034" s="0" t="s">
        <v>26</v>
      </c>
    </row>
    <row r="4035" customFormat="false" ht="15" hidden="false" customHeight="false" outlineLevel="0" collapsed="false">
      <c r="A4035" s="0" t="s">
        <v>20947</v>
      </c>
      <c r="B4035" s="0" t="n">
        <v>7325117621</v>
      </c>
      <c r="C4035" s="0" t="n">
        <v>732501001</v>
      </c>
      <c r="D4035" s="0" t="s">
        <v>20948</v>
      </c>
      <c r="E4035" s="0" t="s">
        <v>20949</v>
      </c>
      <c r="F4035" s="0" t="s">
        <v>20950</v>
      </c>
      <c r="G4035" s="0" t="n">
        <v>7325117621</v>
      </c>
      <c r="H4035" s="0" t="n">
        <v>732501001</v>
      </c>
      <c r="I4035" s="0" t="s">
        <v>20951</v>
      </c>
      <c r="J4035" s="0" t="s">
        <v>2737</v>
      </c>
      <c r="K4035" s="0" t="n">
        <v>432017</v>
      </c>
      <c r="L4035" s="0" t="n">
        <v>73401384</v>
      </c>
      <c r="M4035" s="0" t="n">
        <v>73701000001</v>
      </c>
      <c r="N4035" s="0" t="n">
        <v>87809931</v>
      </c>
      <c r="O4035" s="0" t="s">
        <v>20952</v>
      </c>
      <c r="Q4035" s="0" t="s">
        <v>25</v>
      </c>
      <c r="R4035" s="0" t="s">
        <v>26</v>
      </c>
    </row>
    <row r="4036" customFormat="false" ht="15" hidden="false" customHeight="false" outlineLevel="0" collapsed="false">
      <c r="A4036" s="0" t="s">
        <v>20953</v>
      </c>
      <c r="B4036" s="0" t="n">
        <v>2304023758</v>
      </c>
      <c r="C4036" s="0" t="n">
        <v>230401001</v>
      </c>
      <c r="D4036" s="0" t="s">
        <v>20954</v>
      </c>
      <c r="E4036" s="0" t="s">
        <v>20955</v>
      </c>
      <c r="F4036" s="0" t="s">
        <v>20956</v>
      </c>
      <c r="G4036" s="0" t="n">
        <v>2304023758</v>
      </c>
      <c r="H4036" s="0" t="n">
        <v>230401001</v>
      </c>
      <c r="I4036" s="0" t="s">
        <v>20957</v>
      </c>
      <c r="J4036" s="0" t="s">
        <v>2908</v>
      </c>
      <c r="K4036" s="0" t="n">
        <v>35346</v>
      </c>
      <c r="L4036" s="0" t="n">
        <v>3408</v>
      </c>
      <c r="M4036" s="0" t="n">
        <v>3708000001</v>
      </c>
      <c r="N4036" s="0" t="n">
        <v>41337065</v>
      </c>
      <c r="O4036" s="0" t="s">
        <v>20958</v>
      </c>
      <c r="Q4036" s="0" t="s">
        <v>25</v>
      </c>
      <c r="R4036" s="0" t="s">
        <v>26</v>
      </c>
    </row>
    <row r="4037" customFormat="false" ht="15" hidden="false" customHeight="false" outlineLevel="0" collapsed="false">
      <c r="A4037" s="0" t="s">
        <v>20959</v>
      </c>
      <c r="B4037" s="0" t="n">
        <v>181100001</v>
      </c>
      <c r="C4037" s="0" t="n">
        <v>183801001</v>
      </c>
      <c r="D4037" s="0" t="s">
        <v>20960</v>
      </c>
      <c r="E4037" s="0" t="s">
        <v>20961</v>
      </c>
      <c r="F4037" s="0" t="s">
        <v>20962</v>
      </c>
      <c r="G4037" s="0" t="n">
        <v>181100001</v>
      </c>
      <c r="H4037" s="0" t="n">
        <v>183801001</v>
      </c>
      <c r="I4037" s="0" t="s">
        <v>20963</v>
      </c>
      <c r="K4037" s="0" t="n">
        <v>42792</v>
      </c>
      <c r="L4037" s="0" t="n">
        <v>94222855001</v>
      </c>
      <c r="M4037" s="0" t="n">
        <v>94622455101</v>
      </c>
      <c r="N4037" s="0" t="n">
        <v>4049552</v>
      </c>
      <c r="O4037" s="0" t="s">
        <v>20964</v>
      </c>
      <c r="Q4037" s="0" t="s">
        <v>317</v>
      </c>
      <c r="R4037" s="0" t="s">
        <v>318</v>
      </c>
    </row>
    <row r="4038" customFormat="false" ht="15" hidden="false" customHeight="false" outlineLevel="0" collapsed="false">
      <c r="A4038" s="0" t="s">
        <v>20965</v>
      </c>
      <c r="B4038" s="0" t="n">
        <v>7709560527</v>
      </c>
      <c r="C4038" s="0" t="n">
        <v>770901001</v>
      </c>
      <c r="D4038" s="0" t="s">
        <v>20966</v>
      </c>
      <c r="E4038" s="0" t="s">
        <v>20967</v>
      </c>
      <c r="F4038" s="0" t="s">
        <v>20968</v>
      </c>
      <c r="G4038" s="0" t="n">
        <v>7709560527</v>
      </c>
      <c r="H4038" s="0" t="n">
        <v>770901001</v>
      </c>
      <c r="I4038" s="0" t="s">
        <v>20969</v>
      </c>
      <c r="J4038" s="0" t="s">
        <v>23</v>
      </c>
      <c r="K4038" s="0" t="n">
        <v>109004</v>
      </c>
      <c r="L4038" s="0" t="n">
        <v>4528658</v>
      </c>
      <c r="M4038" s="0" t="n">
        <v>45381</v>
      </c>
      <c r="N4038" s="0" t="n">
        <v>74601703</v>
      </c>
      <c r="O4038" s="0" t="s">
        <v>20970</v>
      </c>
      <c r="Q4038" s="0" t="s">
        <v>25</v>
      </c>
      <c r="R4038" s="0" t="s">
        <v>26</v>
      </c>
    </row>
    <row r="4039" customFormat="false" ht="15" hidden="false" customHeight="false" outlineLevel="0" collapsed="false">
      <c r="A4039" s="0" t="s">
        <v>20971</v>
      </c>
      <c r="B4039" s="0" t="n">
        <v>12150925</v>
      </c>
      <c r="C4039" s="0" t="n">
        <v>121501001</v>
      </c>
      <c r="D4039" s="0" t="s">
        <v>20972</v>
      </c>
      <c r="E4039" s="0" t="s">
        <v>20973</v>
      </c>
      <c r="F4039" s="0" t="s">
        <v>20974</v>
      </c>
      <c r="G4039" s="0" t="n">
        <v>12150925</v>
      </c>
      <c r="H4039" s="0" t="n">
        <v>121501001</v>
      </c>
      <c r="I4039" s="0" t="s">
        <v>20975</v>
      </c>
      <c r="J4039" s="0" t="s">
        <v>329</v>
      </c>
      <c r="K4039" s="0" t="n">
        <v>424005</v>
      </c>
      <c r="L4039" s="0" t="n">
        <v>88401</v>
      </c>
      <c r="M4039" s="0" t="n">
        <v>88701000001</v>
      </c>
      <c r="N4039" s="0" t="n">
        <v>14477415</v>
      </c>
      <c r="O4039" s="0" t="s">
        <v>20976</v>
      </c>
      <c r="Q4039" s="0" t="s">
        <v>1713</v>
      </c>
      <c r="R4039" s="0" t="s">
        <v>1714</v>
      </c>
    </row>
    <row r="4040" customFormat="false" ht="15" hidden="false" customHeight="false" outlineLevel="0" collapsed="false">
      <c r="A4040" s="0" t="s">
        <v>20977</v>
      </c>
      <c r="B4040" s="0" t="n">
        <v>4807005727</v>
      </c>
      <c r="C4040" s="0" t="n">
        <v>482101001</v>
      </c>
      <c r="D4040" s="0" t="s">
        <v>20978</v>
      </c>
      <c r="E4040" s="0" t="s">
        <v>20979</v>
      </c>
      <c r="F4040" s="0" t="s">
        <v>20980</v>
      </c>
      <c r="G4040" s="0" t="n">
        <v>4807005727</v>
      </c>
      <c r="H4040" s="0" t="n">
        <v>482101001</v>
      </c>
      <c r="I4040" s="0" t="s">
        <v>20981</v>
      </c>
      <c r="J4040" s="0" t="s">
        <v>20982</v>
      </c>
      <c r="K4040" s="0" t="n">
        <v>399778</v>
      </c>
      <c r="L4040" s="0" t="n">
        <v>42415</v>
      </c>
      <c r="M4040" s="0" t="n">
        <v>42715000001</v>
      </c>
      <c r="N4040" s="0" t="n">
        <v>530011</v>
      </c>
      <c r="O4040" s="0" t="s">
        <v>20983</v>
      </c>
      <c r="Q4040" s="0" t="s">
        <v>1713</v>
      </c>
      <c r="R4040" s="0" t="s">
        <v>1714</v>
      </c>
    </row>
    <row r="4041" customFormat="false" ht="15" hidden="false" customHeight="false" outlineLevel="0" collapsed="false">
      <c r="A4041" s="0" t="s">
        <v>20984</v>
      </c>
      <c r="B4041" s="0" t="n">
        <v>5646031933</v>
      </c>
      <c r="C4041" s="0" t="n">
        <v>564601001</v>
      </c>
      <c r="D4041" s="0" t="s">
        <v>20985</v>
      </c>
      <c r="E4041" s="0" t="s">
        <v>20986</v>
      </c>
      <c r="F4041" s="0" t="s">
        <v>20987</v>
      </c>
      <c r="G4041" s="0" t="n">
        <v>5646031933</v>
      </c>
      <c r="H4041" s="0" t="n">
        <v>564601001</v>
      </c>
      <c r="I4041" s="0" t="s">
        <v>20988</v>
      </c>
      <c r="J4041" s="0" t="s">
        <v>20989</v>
      </c>
      <c r="K4041" s="0" t="n">
        <v>4615</v>
      </c>
      <c r="L4041" s="0" t="n">
        <v>53425</v>
      </c>
      <c r="M4041" s="0" t="n">
        <v>53725000001</v>
      </c>
      <c r="N4041" s="0" t="n">
        <v>34227502</v>
      </c>
      <c r="O4041" s="0" t="s">
        <v>20990</v>
      </c>
      <c r="Q4041" s="0" t="s">
        <v>317</v>
      </c>
      <c r="R4041" s="0" t="s">
        <v>318</v>
      </c>
    </row>
    <row r="4042" customFormat="false" ht="15" hidden="false" customHeight="false" outlineLevel="0" collapsed="false">
      <c r="A4042" s="0" t="s">
        <v>20991</v>
      </c>
      <c r="B4042" s="0" t="n">
        <v>64520666</v>
      </c>
      <c r="C4042" s="0" t="n">
        <v>202901001</v>
      </c>
      <c r="D4042" s="0" t="s">
        <v>20992</v>
      </c>
      <c r="E4042" s="0" t="s">
        <v>20993</v>
      </c>
      <c r="F4042" s="0" t="s">
        <v>20994</v>
      </c>
      <c r="G4042" s="0" t="n">
        <v>64520666</v>
      </c>
      <c r="H4042" s="0" t="n">
        <v>202901001</v>
      </c>
      <c r="I4042" s="0" t="s">
        <v>20995</v>
      </c>
      <c r="K4042" s="0" t="n">
        <v>366701</v>
      </c>
      <c r="L4042" s="0" t="n">
        <v>96231000001</v>
      </c>
      <c r="M4042" s="0" t="n">
        <v>96631425101</v>
      </c>
      <c r="N4042" s="0" t="n">
        <v>51429058</v>
      </c>
      <c r="O4042" s="0" t="s">
        <v>20996</v>
      </c>
      <c r="Q4042" s="0" t="s">
        <v>25</v>
      </c>
      <c r="R4042" s="0" t="s">
        <v>26</v>
      </c>
    </row>
    <row r="4043" customFormat="false" ht="15" hidden="false" customHeight="false" outlineLevel="0" collapsed="false">
      <c r="A4043" s="0" t="s">
        <v>20997</v>
      </c>
      <c r="B4043" s="0" t="n">
        <v>7706813346</v>
      </c>
      <c r="C4043" s="0" t="n">
        <v>773001001</v>
      </c>
      <c r="D4043" s="0" t="s">
        <v>20998</v>
      </c>
      <c r="E4043" s="0" t="s">
        <v>20999</v>
      </c>
      <c r="F4043" s="0" t="s">
        <v>21000</v>
      </c>
      <c r="G4043" s="0" t="n">
        <v>7706813346</v>
      </c>
      <c r="H4043" s="0" t="n">
        <v>773001001</v>
      </c>
      <c r="I4043" s="0" t="s">
        <v>21001</v>
      </c>
      <c r="J4043" s="0" t="s">
        <v>23</v>
      </c>
      <c r="K4043" s="0" t="n">
        <v>121059</v>
      </c>
      <c r="L4043" s="0" t="n">
        <v>45268554</v>
      </c>
      <c r="M4043" s="0" t="n">
        <v>45318</v>
      </c>
      <c r="N4043" s="0" t="n">
        <v>1828741</v>
      </c>
      <c r="O4043" s="0" t="s">
        <v>21002</v>
      </c>
      <c r="Q4043" s="0" t="s">
        <v>25</v>
      </c>
      <c r="R4043" s="0" t="s">
        <v>26</v>
      </c>
    </row>
    <row r="4044" customFormat="false" ht="15" hidden="false" customHeight="false" outlineLevel="0" collapsed="false">
      <c r="A4044" s="0" t="s">
        <v>21003</v>
      </c>
      <c r="B4044" s="0" t="n">
        <v>5404201304</v>
      </c>
      <c r="C4044" s="0" t="n">
        <v>540401001</v>
      </c>
      <c r="D4044" s="0" t="s">
        <v>21004</v>
      </c>
      <c r="E4044" s="0" t="s">
        <v>21005</v>
      </c>
      <c r="F4044" s="0" t="s">
        <v>21006</v>
      </c>
      <c r="G4044" s="0" t="n">
        <v>5404201304</v>
      </c>
      <c r="H4044" s="0" t="n">
        <v>540401001</v>
      </c>
      <c r="I4044" s="0" t="s">
        <v>21007</v>
      </c>
      <c r="J4044" s="0" t="s">
        <v>291</v>
      </c>
      <c r="K4044" s="0" t="n">
        <v>630108</v>
      </c>
      <c r="L4044" s="0" t="n">
        <v>50401377</v>
      </c>
      <c r="M4044" s="0" t="n">
        <v>50701000001</v>
      </c>
      <c r="N4044" s="0" t="n">
        <v>47488078</v>
      </c>
      <c r="O4044" s="0" t="s">
        <v>21008</v>
      </c>
      <c r="Q4044" s="0" t="s">
        <v>25</v>
      </c>
      <c r="R4044" s="0" t="s">
        <v>26</v>
      </c>
    </row>
    <row r="4045" customFormat="false" ht="15" hidden="false" customHeight="false" outlineLevel="0" collapsed="false">
      <c r="A4045" s="0" t="s">
        <v>21009</v>
      </c>
      <c r="B4045" s="0" t="n">
        <v>771986182</v>
      </c>
      <c r="C4045" s="0" t="n">
        <v>771901001</v>
      </c>
      <c r="D4045" s="0" t="s">
        <v>21010</v>
      </c>
      <c r="E4045" s="0" t="s">
        <v>21011</v>
      </c>
      <c r="F4045" s="0" t="s">
        <v>21012</v>
      </c>
      <c r="G4045" s="0" t="n">
        <v>771986182</v>
      </c>
      <c r="H4045" s="0" t="n">
        <v>771901001</v>
      </c>
      <c r="I4045" s="0" t="s">
        <v>21013</v>
      </c>
      <c r="J4045" s="0" t="s">
        <v>23</v>
      </c>
      <c r="K4045" s="0" t="n">
        <v>105187</v>
      </c>
      <c r="L4045" s="0" t="n">
        <v>45263588</v>
      </c>
      <c r="M4045" s="0" t="n">
        <v>45314</v>
      </c>
      <c r="N4045" s="0" t="n">
        <v>20610083</v>
      </c>
      <c r="O4045" s="0" t="s">
        <v>21014</v>
      </c>
      <c r="Q4045" s="0" t="s">
        <v>25</v>
      </c>
      <c r="R4045" s="0" t="s">
        <v>26</v>
      </c>
    </row>
    <row r="4046" customFormat="false" ht="15" hidden="false" customHeight="false" outlineLevel="0" collapsed="false">
      <c r="A4046" s="0" t="s">
        <v>21015</v>
      </c>
      <c r="B4046" s="0" t="n">
        <v>6230089533</v>
      </c>
      <c r="C4046" s="0" t="n">
        <v>623001001</v>
      </c>
      <c r="D4046" s="0" t="s">
        <v>21016</v>
      </c>
      <c r="E4046" s="0" t="s">
        <v>21017</v>
      </c>
      <c r="F4046" s="0" t="s">
        <v>21018</v>
      </c>
      <c r="G4046" s="0" t="n">
        <v>6230089533</v>
      </c>
      <c r="H4046" s="0" t="n">
        <v>623001001</v>
      </c>
      <c r="I4046" s="0" t="s">
        <v>21019</v>
      </c>
      <c r="J4046" s="0" t="s">
        <v>596</v>
      </c>
      <c r="K4046" s="0" t="n">
        <v>390047</v>
      </c>
      <c r="L4046" s="0" t="n">
        <v>61401375</v>
      </c>
      <c r="M4046" s="0" t="n">
        <v>61701000001</v>
      </c>
      <c r="N4046" s="0" t="n">
        <v>34462433</v>
      </c>
      <c r="O4046" s="0" t="s">
        <v>21020</v>
      </c>
      <c r="Q4046" s="0" t="s">
        <v>25</v>
      </c>
      <c r="R4046" s="0" t="s">
        <v>26</v>
      </c>
    </row>
    <row r="4047" customFormat="false" ht="15" hidden="false" customHeight="false" outlineLevel="0" collapsed="false">
      <c r="A4047" s="0" t="s">
        <v>21021</v>
      </c>
      <c r="B4047" s="0" t="n">
        <v>30170056867</v>
      </c>
      <c r="D4047" s="0" t="s">
        <v>114</v>
      </c>
      <c r="E4047" s="0" t="s">
        <v>21022</v>
      </c>
      <c r="F4047" s="0" t="s">
        <v>21021</v>
      </c>
      <c r="G4047" s="0" t="n">
        <v>30170056867</v>
      </c>
      <c r="I4047" s="0" t="s">
        <v>116</v>
      </c>
      <c r="J4047" s="0" t="s">
        <v>117</v>
      </c>
      <c r="K4047" s="0" t="n">
        <v>414</v>
      </c>
      <c r="L4047" s="0" t="n">
        <v>12401381</v>
      </c>
      <c r="N4047" s="0" t="n">
        <v>105655678</v>
      </c>
      <c r="Q4047" s="0" t="s">
        <v>45</v>
      </c>
      <c r="R4047" s="0" t="s">
        <v>46</v>
      </c>
    </row>
    <row r="4048" customFormat="false" ht="15" hidden="false" customHeight="false" outlineLevel="0" collapsed="false">
      <c r="A4048" s="0" t="s">
        <v>21023</v>
      </c>
      <c r="B4048" s="0" t="n">
        <v>281504543149</v>
      </c>
      <c r="D4048" s="0" t="s">
        <v>21024</v>
      </c>
      <c r="E4048" s="0" t="s">
        <v>21025</v>
      </c>
      <c r="F4048" s="0" t="s">
        <v>21023</v>
      </c>
      <c r="G4048" s="0" t="n">
        <v>281504543149</v>
      </c>
      <c r="I4048" s="0" t="s">
        <v>21026</v>
      </c>
      <c r="J4048" s="0" t="s">
        <v>16759</v>
      </c>
      <c r="K4048" s="0" t="n">
        <v>676151</v>
      </c>
      <c r="L4048" s="0" t="n">
        <v>10412</v>
      </c>
      <c r="N4048" s="0" t="n">
        <v>172205425</v>
      </c>
      <c r="Q4048" s="0" t="s">
        <v>45</v>
      </c>
      <c r="R4048" s="0" t="s">
        <v>46</v>
      </c>
    </row>
    <row r="4049" customFormat="false" ht="15" hidden="false" customHeight="false" outlineLevel="0" collapsed="false">
      <c r="A4049" s="0" t="s">
        <v>21027</v>
      </c>
      <c r="B4049" s="0" t="n">
        <v>1328902403</v>
      </c>
      <c r="C4049" s="0" t="n">
        <v>132801001</v>
      </c>
      <c r="D4049" s="0" t="s">
        <v>21028</v>
      </c>
      <c r="E4049" s="0" t="s">
        <v>21029</v>
      </c>
      <c r="F4049" s="0" t="s">
        <v>21030</v>
      </c>
      <c r="G4049" s="0" t="n">
        <v>1328902403</v>
      </c>
      <c r="H4049" s="0" t="n">
        <v>132801001</v>
      </c>
      <c r="I4049" s="0" t="s">
        <v>21031</v>
      </c>
      <c r="J4049" s="0" t="s">
        <v>1538</v>
      </c>
      <c r="K4049" s="0" t="n">
        <v>430031</v>
      </c>
      <c r="L4049" s="0" t="n">
        <v>89401366</v>
      </c>
      <c r="M4049" s="0" t="n">
        <v>89701000001</v>
      </c>
      <c r="N4049" s="0" t="n">
        <v>71744589</v>
      </c>
      <c r="O4049" s="0" t="s">
        <v>21032</v>
      </c>
      <c r="Q4049" s="0" t="s">
        <v>331</v>
      </c>
      <c r="R4049" s="0" t="s">
        <v>332</v>
      </c>
    </row>
    <row r="4050" customFormat="false" ht="15" hidden="false" customHeight="false" outlineLevel="0" collapsed="false">
      <c r="A4050" s="0" t="s">
        <v>10422</v>
      </c>
      <c r="B4050" s="0" t="n">
        <v>2403000712</v>
      </c>
      <c r="C4050" s="0" t="n">
        <v>240301001</v>
      </c>
      <c r="D4050" s="0" t="s">
        <v>10423</v>
      </c>
      <c r="E4050" s="0" t="s">
        <v>21033</v>
      </c>
      <c r="F4050" s="0" t="s">
        <v>21033</v>
      </c>
      <c r="G4050" s="0" t="n">
        <v>2403000712</v>
      </c>
      <c r="H4050" s="0" t="n">
        <v>240343012</v>
      </c>
      <c r="I4050" s="0" t="s">
        <v>21034</v>
      </c>
      <c r="K4050" s="0" t="n">
        <v>66234</v>
      </c>
      <c r="Q4050" s="0" t="s">
        <v>70</v>
      </c>
      <c r="R4050" s="0" t="s">
        <v>71</v>
      </c>
    </row>
    <row r="4051" customFormat="false" ht="15" hidden="false" customHeight="false" outlineLevel="0" collapsed="false">
      <c r="A4051" s="0" t="s">
        <v>21035</v>
      </c>
      <c r="B4051" s="0" t="n">
        <v>230106059</v>
      </c>
      <c r="C4051" s="0" t="n">
        <v>230101001</v>
      </c>
      <c r="D4051" s="0" t="s">
        <v>21036</v>
      </c>
      <c r="E4051" s="0" t="s">
        <v>21037</v>
      </c>
      <c r="F4051" s="0" t="s">
        <v>21038</v>
      </c>
      <c r="G4051" s="0" t="n">
        <v>230106059</v>
      </c>
      <c r="H4051" s="0" t="n">
        <v>230101001</v>
      </c>
      <c r="I4051" s="0" t="s">
        <v>21039</v>
      </c>
      <c r="J4051" s="0" t="s">
        <v>4082</v>
      </c>
      <c r="K4051" s="0" t="n">
        <v>35344</v>
      </c>
      <c r="L4051" s="0" t="n">
        <v>3403</v>
      </c>
      <c r="M4051" s="0" t="n">
        <v>3703000001</v>
      </c>
      <c r="N4051" s="0" t="n">
        <v>96099322</v>
      </c>
      <c r="O4051" s="0" t="s">
        <v>21040</v>
      </c>
      <c r="Q4051" s="0" t="s">
        <v>125</v>
      </c>
      <c r="R4051" s="0" t="s">
        <v>126</v>
      </c>
    </row>
    <row r="4052" customFormat="false" ht="15" hidden="false" customHeight="false" outlineLevel="0" collapsed="false">
      <c r="A4052" s="0" t="s">
        <v>21041</v>
      </c>
      <c r="B4052" s="0" t="n">
        <v>7714126996</v>
      </c>
      <c r="C4052" s="0" t="n">
        <v>771401001</v>
      </c>
      <c r="D4052" s="0" t="s">
        <v>21042</v>
      </c>
      <c r="E4052" s="0" t="s">
        <v>21043</v>
      </c>
      <c r="F4052" s="0" t="s">
        <v>21044</v>
      </c>
      <c r="G4052" s="0" t="n">
        <v>7714126996</v>
      </c>
      <c r="H4052" s="0" t="n">
        <v>771401001</v>
      </c>
      <c r="I4052" s="0" t="s">
        <v>21045</v>
      </c>
      <c r="J4052" s="0" t="s">
        <v>23</v>
      </c>
      <c r="K4052" s="0" t="n">
        <v>125319</v>
      </c>
      <c r="L4052" s="0" t="n">
        <v>45277553</v>
      </c>
      <c r="M4052" s="0" t="n">
        <v>45333</v>
      </c>
      <c r="N4052" s="0" t="n">
        <v>18532849</v>
      </c>
      <c r="O4052" s="0" t="s">
        <v>21046</v>
      </c>
      <c r="Q4052" s="0" t="s">
        <v>25</v>
      </c>
      <c r="R4052" s="0" t="s">
        <v>26</v>
      </c>
    </row>
    <row r="4053" customFormat="false" ht="15" hidden="false" customHeight="false" outlineLevel="0" collapsed="false">
      <c r="A4053" s="0" t="s">
        <v>19859</v>
      </c>
      <c r="B4053" s="0" t="n">
        <v>1636001499</v>
      </c>
      <c r="C4053" s="0" t="n">
        <v>163601001</v>
      </c>
      <c r="D4053" s="0" t="s">
        <v>19860</v>
      </c>
      <c r="E4053" s="0" t="s">
        <v>21047</v>
      </c>
      <c r="F4053" s="0" t="s">
        <v>21047</v>
      </c>
      <c r="G4053" s="0" t="n">
        <v>1636001499</v>
      </c>
      <c r="I4053" s="0" t="s">
        <v>21048</v>
      </c>
      <c r="K4053" s="0" t="n">
        <v>42335</v>
      </c>
      <c r="Q4053" s="0" t="s">
        <v>70</v>
      </c>
      <c r="R4053" s="0" t="s">
        <v>71</v>
      </c>
    </row>
    <row r="4054" customFormat="false" ht="15" hidden="false" customHeight="false" outlineLevel="0" collapsed="false">
      <c r="A4054" s="0" t="s">
        <v>21049</v>
      </c>
      <c r="B4054" s="0" t="n">
        <v>6658384766</v>
      </c>
      <c r="C4054" s="0" t="n">
        <v>665801001</v>
      </c>
      <c r="D4054" s="0" t="s">
        <v>21050</v>
      </c>
      <c r="E4054" s="0" t="s">
        <v>21051</v>
      </c>
      <c r="F4054" s="0" t="s">
        <v>21052</v>
      </c>
      <c r="G4054" s="0" t="n">
        <v>6658384766</v>
      </c>
      <c r="H4054" s="0" t="n">
        <v>665801001</v>
      </c>
      <c r="I4054" s="0" t="s">
        <v>21053</v>
      </c>
      <c r="J4054" s="0" t="s">
        <v>240</v>
      </c>
      <c r="K4054" s="0" t="n">
        <v>620028</v>
      </c>
      <c r="L4054" s="0" t="n">
        <v>65401364</v>
      </c>
      <c r="M4054" s="0" t="n">
        <v>65701000001</v>
      </c>
      <c r="N4054" s="0" t="n">
        <v>91910179</v>
      </c>
      <c r="O4054" s="0" t="s">
        <v>21054</v>
      </c>
      <c r="Q4054" s="0" t="s">
        <v>25</v>
      </c>
      <c r="R4054" s="0" t="s">
        <v>26</v>
      </c>
    </row>
    <row r="4055" customFormat="false" ht="15" hidden="false" customHeight="false" outlineLevel="0" collapsed="false">
      <c r="A4055" s="0" t="s">
        <v>15981</v>
      </c>
      <c r="B4055" s="0" t="n">
        <v>4621003308</v>
      </c>
      <c r="C4055" s="0" t="n">
        <v>462101001</v>
      </c>
      <c r="D4055" s="0" t="s">
        <v>15982</v>
      </c>
      <c r="E4055" s="0" t="s">
        <v>21055</v>
      </c>
      <c r="F4055" s="0" t="s">
        <v>21055</v>
      </c>
      <c r="G4055" s="0" t="n">
        <v>4621003308</v>
      </c>
      <c r="H4055" s="0" t="n">
        <v>462143012</v>
      </c>
      <c r="I4055" s="0" t="s">
        <v>21056</v>
      </c>
      <c r="K4055" s="0" t="n">
        <v>306641</v>
      </c>
      <c r="Q4055" s="0" t="s">
        <v>70</v>
      </c>
      <c r="R4055" s="0" t="s">
        <v>71</v>
      </c>
    </row>
    <row r="4056" customFormat="false" ht="15" hidden="false" customHeight="false" outlineLevel="0" collapsed="false">
      <c r="A4056" s="0" t="s">
        <v>21057</v>
      </c>
      <c r="B4056" s="0" t="n">
        <v>5249065502</v>
      </c>
      <c r="C4056" s="0" t="n">
        <v>524901001</v>
      </c>
      <c r="D4056" s="0" t="s">
        <v>21058</v>
      </c>
      <c r="E4056" s="0" t="s">
        <v>21059</v>
      </c>
      <c r="F4056" s="0" t="s">
        <v>21060</v>
      </c>
      <c r="G4056" s="0" t="n">
        <v>5249065502</v>
      </c>
      <c r="H4056" s="0" t="n">
        <v>524901001</v>
      </c>
      <c r="I4056" s="0" t="s">
        <v>21061</v>
      </c>
      <c r="J4056" s="0" t="s">
        <v>3335</v>
      </c>
      <c r="K4056" s="0" t="n">
        <v>606</v>
      </c>
      <c r="L4056" s="0" t="n">
        <v>22421</v>
      </c>
      <c r="M4056" s="0" t="n">
        <v>22721000001</v>
      </c>
      <c r="N4056" s="0" t="n">
        <v>58950114</v>
      </c>
      <c r="Q4056" s="0" t="s">
        <v>125</v>
      </c>
      <c r="R4056" s="0" t="s">
        <v>126</v>
      </c>
    </row>
    <row r="4057" customFormat="false" ht="15" hidden="false" customHeight="false" outlineLevel="0" collapsed="false">
      <c r="A4057" s="0" t="s">
        <v>21062</v>
      </c>
      <c r="B4057" s="0" t="n">
        <v>420542531809</v>
      </c>
      <c r="D4057" s="0" t="s">
        <v>41</v>
      </c>
      <c r="E4057" s="0" t="s">
        <v>21063</v>
      </c>
      <c r="F4057" s="0" t="s">
        <v>21062</v>
      </c>
      <c r="G4057" s="0" t="n">
        <v>420542531809</v>
      </c>
      <c r="I4057" s="0" t="s">
        <v>43</v>
      </c>
      <c r="J4057" s="0" t="s">
        <v>44</v>
      </c>
      <c r="K4057" s="0" t="n">
        <v>65</v>
      </c>
      <c r="L4057" s="0" t="n">
        <v>32401365</v>
      </c>
      <c r="N4057" s="0" t="n">
        <v>2003332421</v>
      </c>
      <c r="Q4057" s="0" t="s">
        <v>45</v>
      </c>
      <c r="R4057" s="0" t="s">
        <v>46</v>
      </c>
    </row>
    <row r="4058" customFormat="false" ht="15" hidden="false" customHeight="false" outlineLevel="0" collapsed="false">
      <c r="A4058" s="0" t="s">
        <v>21064</v>
      </c>
      <c r="B4058" s="0" t="n">
        <v>6659070321</v>
      </c>
      <c r="C4058" s="0" t="n">
        <v>667801001</v>
      </c>
      <c r="D4058" s="0" t="s">
        <v>21065</v>
      </c>
      <c r="E4058" s="0" t="s">
        <v>21066</v>
      </c>
      <c r="F4058" s="0" t="s">
        <v>21067</v>
      </c>
      <c r="G4058" s="0" t="n">
        <v>6659070321</v>
      </c>
      <c r="H4058" s="0" t="n">
        <v>667801001</v>
      </c>
      <c r="I4058" s="0" t="s">
        <v>21068</v>
      </c>
      <c r="J4058" s="0" t="s">
        <v>240</v>
      </c>
      <c r="K4058" s="0" t="n">
        <v>620027</v>
      </c>
      <c r="L4058" s="0" t="n">
        <v>65401368</v>
      </c>
      <c r="M4058" s="0" t="n">
        <v>65701000001</v>
      </c>
      <c r="N4058" s="0" t="n">
        <v>57659026</v>
      </c>
      <c r="O4058" s="0" t="s">
        <v>21069</v>
      </c>
      <c r="Q4058" s="0" t="s">
        <v>125</v>
      </c>
      <c r="R4058" s="0" t="s">
        <v>126</v>
      </c>
    </row>
    <row r="4059" customFormat="false" ht="15" hidden="false" customHeight="false" outlineLevel="0" collapsed="false">
      <c r="A4059" s="0" t="s">
        <v>21070</v>
      </c>
      <c r="B4059" s="0" t="n">
        <v>7444024239</v>
      </c>
      <c r="C4059" s="0" t="n">
        <v>745601001</v>
      </c>
      <c r="D4059" s="0" t="s">
        <v>21071</v>
      </c>
      <c r="E4059" s="0" t="s">
        <v>21072</v>
      </c>
      <c r="F4059" s="0" t="s">
        <v>21073</v>
      </c>
      <c r="G4059" s="0" t="n">
        <v>7444024239</v>
      </c>
      <c r="H4059" s="0" t="n">
        <v>745601001</v>
      </c>
      <c r="I4059" s="0" t="s">
        <v>21074</v>
      </c>
      <c r="J4059" s="0" t="s">
        <v>5031</v>
      </c>
      <c r="K4059" s="0" t="n">
        <v>455023</v>
      </c>
      <c r="L4059" s="0" t="n">
        <v>75438375</v>
      </c>
      <c r="M4059" s="0" t="n">
        <v>75738000001</v>
      </c>
      <c r="N4059" s="0" t="n">
        <v>49108743</v>
      </c>
      <c r="O4059" s="0" t="s">
        <v>21075</v>
      </c>
      <c r="Q4059" s="0" t="s">
        <v>25</v>
      </c>
      <c r="R4059" s="0" t="s">
        <v>26</v>
      </c>
    </row>
    <row r="4060" customFormat="false" ht="15" hidden="false" customHeight="false" outlineLevel="0" collapsed="false">
      <c r="A4060" s="0" t="s">
        <v>21076</v>
      </c>
      <c r="B4060" s="0" t="n">
        <v>2309145012</v>
      </c>
      <c r="C4060" s="0" t="n">
        <v>230901001</v>
      </c>
      <c r="D4060" s="0" t="s">
        <v>21077</v>
      </c>
      <c r="E4060" s="0" t="s">
        <v>21078</v>
      </c>
      <c r="F4060" s="0" t="s">
        <v>21079</v>
      </c>
      <c r="G4060" s="0" t="n">
        <v>2309145012</v>
      </c>
      <c r="H4060" s="0" t="n">
        <v>230901001</v>
      </c>
      <c r="I4060" s="0" t="s">
        <v>21080</v>
      </c>
      <c r="J4060" s="0" t="s">
        <v>84</v>
      </c>
      <c r="K4060" s="0" t="n">
        <v>350058</v>
      </c>
      <c r="L4060" s="0" t="n">
        <v>3401369</v>
      </c>
      <c r="M4060" s="0" t="n">
        <v>3701000001</v>
      </c>
      <c r="N4060" s="0" t="n">
        <v>75880639</v>
      </c>
      <c r="O4060" s="0" t="s">
        <v>21081</v>
      </c>
      <c r="Q4060" s="0" t="s">
        <v>25</v>
      </c>
      <c r="R4060" s="0" t="s">
        <v>26</v>
      </c>
    </row>
    <row r="4061" customFormat="false" ht="15" hidden="false" customHeight="false" outlineLevel="0" collapsed="false">
      <c r="A4061" s="0" t="s">
        <v>21082</v>
      </c>
      <c r="B4061" s="0" t="n">
        <v>2311318022</v>
      </c>
      <c r="C4061" s="0" t="n">
        <v>231101001</v>
      </c>
      <c r="D4061" s="0" t="s">
        <v>21083</v>
      </c>
      <c r="E4061" s="0" t="s">
        <v>21084</v>
      </c>
      <c r="F4061" s="0" t="s">
        <v>21085</v>
      </c>
      <c r="G4061" s="0" t="n">
        <v>2311318022</v>
      </c>
      <c r="H4061" s="0" t="n">
        <v>231101001</v>
      </c>
      <c r="I4061" s="0" t="s">
        <v>21086</v>
      </c>
      <c r="J4061" s="0" t="s">
        <v>84</v>
      </c>
      <c r="K4061" s="0" t="n">
        <v>350087</v>
      </c>
      <c r="L4061" s="0" t="n">
        <v>340137</v>
      </c>
      <c r="M4061" s="0" t="n">
        <v>3701000001</v>
      </c>
      <c r="N4061" s="0" t="n">
        <v>48826821</v>
      </c>
      <c r="O4061" s="0" t="s">
        <v>21087</v>
      </c>
      <c r="Q4061" s="0" t="s">
        <v>25</v>
      </c>
      <c r="R4061" s="0" t="s">
        <v>26</v>
      </c>
    </row>
    <row r="4062" customFormat="false" ht="15" hidden="false" customHeight="false" outlineLevel="0" collapsed="false">
      <c r="A4062" s="0" t="s">
        <v>21088</v>
      </c>
      <c r="B4062" s="0" t="n">
        <v>300700024982</v>
      </c>
      <c r="D4062" s="0" t="s">
        <v>21089</v>
      </c>
      <c r="E4062" s="0" t="s">
        <v>21090</v>
      </c>
      <c r="F4062" s="0" t="s">
        <v>21088</v>
      </c>
      <c r="G4062" s="0" t="n">
        <v>300700024982</v>
      </c>
      <c r="I4062" s="0" t="s">
        <v>21091</v>
      </c>
      <c r="K4062" s="0" t="n">
        <v>416466</v>
      </c>
      <c r="L4062" s="0" t="n">
        <v>12242836001</v>
      </c>
      <c r="N4062" s="0" t="n">
        <v>80506313</v>
      </c>
      <c r="Q4062" s="0" t="s">
        <v>45</v>
      </c>
      <c r="R4062" s="0" t="s">
        <v>46</v>
      </c>
    </row>
    <row r="4063" customFormat="false" ht="15" hidden="false" customHeight="false" outlineLevel="0" collapsed="false">
      <c r="A4063" s="0" t="s">
        <v>13915</v>
      </c>
      <c r="B4063" s="0" t="n">
        <v>7705034202</v>
      </c>
      <c r="C4063" s="0" t="n">
        <v>504401001</v>
      </c>
      <c r="D4063" s="0" t="s">
        <v>13916</v>
      </c>
      <c r="E4063" s="0" t="s">
        <v>21092</v>
      </c>
      <c r="F4063" s="0" t="s">
        <v>21092</v>
      </c>
      <c r="G4063" s="0" t="n">
        <v>7705034202</v>
      </c>
      <c r="H4063" s="0" t="n">
        <v>631343001</v>
      </c>
      <c r="I4063" s="0" t="s">
        <v>21093</v>
      </c>
      <c r="J4063" s="0" t="s">
        <v>462</v>
      </c>
      <c r="K4063" s="0" t="n">
        <v>443048</v>
      </c>
      <c r="Q4063" s="0" t="s">
        <v>70</v>
      </c>
      <c r="R4063" s="0" t="s">
        <v>71</v>
      </c>
    </row>
    <row r="4064" customFormat="false" ht="15" hidden="false" customHeight="false" outlineLevel="0" collapsed="false">
      <c r="A4064" s="0" t="s">
        <v>21094</v>
      </c>
      <c r="B4064" s="0" t="n">
        <v>7726725793</v>
      </c>
      <c r="C4064" s="0" t="n">
        <v>773101001</v>
      </c>
      <c r="D4064" s="0" t="s">
        <v>21095</v>
      </c>
      <c r="E4064" s="0" t="s">
        <v>21096</v>
      </c>
      <c r="F4064" s="0" t="s">
        <v>21097</v>
      </c>
      <c r="G4064" s="0" t="n">
        <v>7726725793</v>
      </c>
      <c r="H4064" s="0" t="n">
        <v>773101001</v>
      </c>
      <c r="I4064" s="0" t="s">
        <v>21098</v>
      </c>
      <c r="J4064" s="0" t="s">
        <v>23</v>
      </c>
      <c r="K4064" s="0" t="n">
        <v>121596</v>
      </c>
      <c r="L4064" s="0" t="n">
        <v>45268569</v>
      </c>
      <c r="M4064" s="0" t="n">
        <v>45321</v>
      </c>
      <c r="N4064" s="0" t="n">
        <v>17835105</v>
      </c>
      <c r="O4064" s="0" t="s">
        <v>21099</v>
      </c>
      <c r="Q4064" s="0" t="s">
        <v>21100</v>
      </c>
      <c r="R4064" s="0" t="s">
        <v>21101</v>
      </c>
    </row>
    <row r="4065" customFormat="false" ht="15" hidden="false" customHeight="false" outlineLevel="0" collapsed="false">
      <c r="A4065" s="0" t="s">
        <v>21102</v>
      </c>
      <c r="B4065" s="0" t="n">
        <v>7327032966</v>
      </c>
      <c r="C4065" s="0" t="n">
        <v>732701001</v>
      </c>
      <c r="D4065" s="0" t="s">
        <v>21103</v>
      </c>
      <c r="E4065" s="0" t="s">
        <v>21104</v>
      </c>
      <c r="F4065" s="0" t="s">
        <v>21105</v>
      </c>
      <c r="G4065" s="0" t="n">
        <v>7327032966</v>
      </c>
      <c r="H4065" s="0" t="n">
        <v>732701001</v>
      </c>
      <c r="I4065" s="0" t="s">
        <v>21106</v>
      </c>
      <c r="J4065" s="0" t="s">
        <v>2737</v>
      </c>
      <c r="K4065" s="0" t="n">
        <v>432045</v>
      </c>
      <c r="L4065" s="0" t="n">
        <v>73401373</v>
      </c>
      <c r="M4065" s="0" t="n">
        <v>73701000001</v>
      </c>
      <c r="N4065" s="0" t="n">
        <v>25482276</v>
      </c>
      <c r="O4065" s="0" t="s">
        <v>21107</v>
      </c>
      <c r="Q4065" s="0" t="s">
        <v>25</v>
      </c>
      <c r="R4065" s="0" t="s">
        <v>26</v>
      </c>
    </row>
    <row r="4066" customFormat="false" ht="15" hidden="false" customHeight="false" outlineLevel="0" collapsed="false">
      <c r="A4066" s="0" t="s">
        <v>21108</v>
      </c>
      <c r="B4066" s="0" t="n">
        <v>301700621878</v>
      </c>
      <c r="D4066" s="0" t="s">
        <v>114</v>
      </c>
      <c r="E4066" s="0" t="s">
        <v>21109</v>
      </c>
      <c r="F4066" s="0" t="s">
        <v>21108</v>
      </c>
      <c r="G4066" s="0" t="n">
        <v>301700621878</v>
      </c>
      <c r="I4066" s="0" t="s">
        <v>116</v>
      </c>
      <c r="J4066" s="0" t="s">
        <v>117</v>
      </c>
      <c r="K4066" s="0" t="n">
        <v>414</v>
      </c>
      <c r="Q4066" s="0" t="s">
        <v>45</v>
      </c>
      <c r="R4066" s="0" t="s">
        <v>46</v>
      </c>
    </row>
    <row r="4067" customFormat="false" ht="15" hidden="false" customHeight="false" outlineLevel="0" collapsed="false">
      <c r="A4067" s="0" t="s">
        <v>21110</v>
      </c>
      <c r="B4067" s="0" t="n">
        <v>5116001041</v>
      </c>
      <c r="C4067" s="0" t="n">
        <v>511601001</v>
      </c>
      <c r="D4067" s="0" t="s">
        <v>21111</v>
      </c>
      <c r="E4067" s="0" t="s">
        <v>21112</v>
      </c>
      <c r="F4067" s="0" t="s">
        <v>21113</v>
      </c>
      <c r="G4067" s="0" t="n">
        <v>5116001041</v>
      </c>
      <c r="H4067" s="0" t="n">
        <v>511601001</v>
      </c>
      <c r="I4067" s="0" t="s">
        <v>21114</v>
      </c>
      <c r="J4067" s="0" t="s">
        <v>21115</v>
      </c>
      <c r="K4067" s="0" t="n">
        <v>18465</v>
      </c>
      <c r="L4067" s="0" t="n">
        <v>47525</v>
      </c>
      <c r="M4067" s="0" t="n">
        <v>47737000001</v>
      </c>
      <c r="N4067" s="0" t="n">
        <v>7701125</v>
      </c>
      <c r="O4067" s="0" t="s">
        <v>21116</v>
      </c>
      <c r="Q4067" s="0" t="s">
        <v>125</v>
      </c>
      <c r="R4067" s="0" t="s">
        <v>126</v>
      </c>
    </row>
    <row r="4068" customFormat="false" ht="15" hidden="false" customHeight="false" outlineLevel="0" collapsed="false">
      <c r="A4068" s="0" t="s">
        <v>21117</v>
      </c>
      <c r="B4068" s="0" t="n">
        <v>5612062468</v>
      </c>
      <c r="C4068" s="0" t="n">
        <v>561001001</v>
      </c>
      <c r="D4068" s="0" t="s">
        <v>21118</v>
      </c>
      <c r="E4068" s="0" t="s">
        <v>21119</v>
      </c>
      <c r="F4068" s="0" t="s">
        <v>21120</v>
      </c>
      <c r="G4068" s="0" t="n">
        <v>5612062468</v>
      </c>
      <c r="H4068" s="0" t="n">
        <v>561001001</v>
      </c>
      <c r="I4068" s="0" t="s">
        <v>21121</v>
      </c>
      <c r="J4068" s="0" t="s">
        <v>754</v>
      </c>
      <c r="K4068" s="0" t="n">
        <v>460961</v>
      </c>
      <c r="L4068" s="0" t="n">
        <v>53401364</v>
      </c>
      <c r="M4068" s="0" t="n">
        <v>53701000001</v>
      </c>
      <c r="N4068" s="0" t="n">
        <v>81237333</v>
      </c>
      <c r="O4068" s="0" t="s">
        <v>21122</v>
      </c>
      <c r="Q4068" s="0" t="s">
        <v>25</v>
      </c>
      <c r="R4068" s="0" t="s">
        <v>26</v>
      </c>
    </row>
    <row r="4069" customFormat="false" ht="15" hidden="false" customHeight="false" outlineLevel="0" collapsed="false">
      <c r="A4069" s="0" t="s">
        <v>21123</v>
      </c>
      <c r="B4069" s="0" t="n">
        <v>5405260461</v>
      </c>
      <c r="C4069" s="0" t="n">
        <v>540301001</v>
      </c>
      <c r="D4069" s="0" t="s">
        <v>21124</v>
      </c>
      <c r="E4069" s="0" t="s">
        <v>21125</v>
      </c>
      <c r="F4069" s="0" t="s">
        <v>21125</v>
      </c>
      <c r="G4069" s="0" t="n">
        <v>5405260461</v>
      </c>
      <c r="H4069" s="0" t="n">
        <v>770843001</v>
      </c>
      <c r="I4069" s="0" t="s">
        <v>21126</v>
      </c>
      <c r="J4069" s="0" t="s">
        <v>23</v>
      </c>
      <c r="K4069" s="0" t="n">
        <v>10714</v>
      </c>
      <c r="Q4069" s="0" t="s">
        <v>70</v>
      </c>
      <c r="R4069" s="0" t="s">
        <v>71</v>
      </c>
    </row>
    <row r="4070" customFormat="false" ht="15" hidden="false" customHeight="false" outlineLevel="0" collapsed="false">
      <c r="A4070" s="0" t="s">
        <v>21127</v>
      </c>
      <c r="B4070" s="0" t="n">
        <v>7100004957</v>
      </c>
      <c r="C4070" s="0" t="n">
        <v>710001001</v>
      </c>
      <c r="D4070" s="0" t="s">
        <v>21128</v>
      </c>
      <c r="E4070" s="0" t="s">
        <v>21129</v>
      </c>
      <c r="F4070" s="0" t="s">
        <v>21130</v>
      </c>
      <c r="G4070" s="0" t="n">
        <v>7100004957</v>
      </c>
      <c r="H4070" s="0" t="n">
        <v>710001001</v>
      </c>
      <c r="I4070" s="0" t="s">
        <v>21131</v>
      </c>
      <c r="J4070" s="0" t="s">
        <v>486</v>
      </c>
      <c r="K4070" s="0" t="n">
        <v>300002</v>
      </c>
      <c r="L4070" s="0" t="n">
        <v>70401364</v>
      </c>
      <c r="M4070" s="0" t="n">
        <v>70701000001</v>
      </c>
      <c r="N4070" s="0" t="n">
        <v>55005533</v>
      </c>
      <c r="O4070" s="0" t="s">
        <v>21132</v>
      </c>
      <c r="Q4070" s="0" t="s">
        <v>25</v>
      </c>
      <c r="R4070" s="0" t="s">
        <v>26</v>
      </c>
    </row>
    <row r="4071" customFormat="false" ht="15" hidden="false" customHeight="false" outlineLevel="0" collapsed="false">
      <c r="A4071" s="0" t="s">
        <v>21133</v>
      </c>
      <c r="B4071" s="0" t="n">
        <v>7106008891</v>
      </c>
      <c r="C4071" s="0" t="n">
        <v>710701001</v>
      </c>
      <c r="D4071" s="0" t="s">
        <v>21134</v>
      </c>
      <c r="E4071" s="0" t="s">
        <v>21135</v>
      </c>
      <c r="F4071" s="0" t="s">
        <v>21136</v>
      </c>
      <c r="G4071" s="0" t="n">
        <v>7106008891</v>
      </c>
      <c r="H4071" s="0" t="n">
        <v>710701001</v>
      </c>
      <c r="I4071" s="0" t="s">
        <v>21137</v>
      </c>
      <c r="J4071" s="0" t="s">
        <v>486</v>
      </c>
      <c r="K4071" s="0" t="n">
        <v>3</v>
      </c>
      <c r="L4071" s="0" t="n">
        <v>7040138</v>
      </c>
      <c r="M4071" s="0" t="n">
        <v>70701000001</v>
      </c>
      <c r="N4071" s="0" t="n">
        <v>1230771</v>
      </c>
      <c r="O4071" s="0" t="s">
        <v>21138</v>
      </c>
      <c r="Q4071" s="0" t="s">
        <v>125</v>
      </c>
      <c r="R4071" s="0" t="s">
        <v>126</v>
      </c>
    </row>
    <row r="4072" customFormat="false" ht="15" hidden="false" customHeight="false" outlineLevel="0" collapsed="false">
      <c r="A4072" s="0" t="s">
        <v>21139</v>
      </c>
      <c r="B4072" s="0" t="n">
        <v>781087432</v>
      </c>
      <c r="C4072" s="0" t="n">
        <v>781001001</v>
      </c>
      <c r="D4072" s="0" t="s">
        <v>21140</v>
      </c>
      <c r="E4072" s="0" t="s">
        <v>21141</v>
      </c>
      <c r="F4072" s="0" t="s">
        <v>21142</v>
      </c>
      <c r="G4072" s="0" t="n">
        <v>781087432</v>
      </c>
      <c r="H4072" s="0" t="n">
        <v>781001001</v>
      </c>
      <c r="I4072" s="0" t="s">
        <v>21143</v>
      </c>
      <c r="J4072" s="0" t="s">
        <v>77</v>
      </c>
      <c r="K4072" s="0" t="n">
        <v>196142</v>
      </c>
      <c r="L4072" s="0" t="n">
        <v>40284</v>
      </c>
      <c r="M4072" s="0" t="n">
        <v>40377</v>
      </c>
      <c r="N4072" s="0" t="n">
        <v>9654559</v>
      </c>
      <c r="O4072" s="0" t="s">
        <v>21144</v>
      </c>
      <c r="Q4072" s="0" t="s">
        <v>25</v>
      </c>
      <c r="R4072" s="0" t="s">
        <v>26</v>
      </c>
    </row>
    <row r="4073" customFormat="false" ht="15" hidden="false" customHeight="false" outlineLevel="0" collapsed="false">
      <c r="A4073" s="0" t="s">
        <v>21145</v>
      </c>
      <c r="B4073" s="0" t="n">
        <v>301504714886</v>
      </c>
      <c r="D4073" s="0" t="s">
        <v>114</v>
      </c>
      <c r="E4073" s="0" t="s">
        <v>21146</v>
      </c>
      <c r="F4073" s="0" t="s">
        <v>21145</v>
      </c>
      <c r="G4073" s="0" t="n">
        <v>301504714886</v>
      </c>
      <c r="I4073" s="0" t="s">
        <v>116</v>
      </c>
      <c r="J4073" s="0" t="s">
        <v>117</v>
      </c>
      <c r="K4073" s="0" t="n">
        <v>414</v>
      </c>
      <c r="L4073" s="0" t="n">
        <v>12401381</v>
      </c>
      <c r="N4073" s="0" t="n">
        <v>156402629</v>
      </c>
      <c r="Q4073" s="0" t="s">
        <v>45</v>
      </c>
      <c r="R4073" s="0" t="s">
        <v>46</v>
      </c>
    </row>
    <row r="4074" customFormat="false" ht="15" hidden="false" customHeight="false" outlineLevel="0" collapsed="false">
      <c r="A4074" s="0" t="s">
        <v>21147</v>
      </c>
      <c r="B4074" s="0" t="n">
        <v>7727244718</v>
      </c>
      <c r="C4074" s="0" t="n">
        <v>503201001</v>
      </c>
      <c r="D4074" s="0" t="s">
        <v>21148</v>
      </c>
      <c r="E4074" s="0" t="s">
        <v>21149</v>
      </c>
      <c r="F4074" s="0" t="s">
        <v>21150</v>
      </c>
      <c r="G4074" s="0" t="n">
        <v>7727244718</v>
      </c>
      <c r="H4074" s="0" t="n">
        <v>503201001</v>
      </c>
      <c r="I4074" s="0" t="s">
        <v>21151</v>
      </c>
      <c r="J4074" s="0" t="s">
        <v>1753</v>
      </c>
      <c r="K4074" s="0" t="n">
        <v>143082</v>
      </c>
      <c r="L4074" s="0" t="n">
        <v>46455000641</v>
      </c>
      <c r="M4074" s="0" t="n">
        <v>46755000741</v>
      </c>
      <c r="N4074" s="0" t="n">
        <v>14589226</v>
      </c>
      <c r="O4074" s="0" t="s">
        <v>21152</v>
      </c>
      <c r="Q4074" s="0" t="s">
        <v>25</v>
      </c>
      <c r="R4074" s="0" t="s">
        <v>26</v>
      </c>
    </row>
    <row r="4075" customFormat="false" ht="15" hidden="false" customHeight="false" outlineLevel="0" collapsed="false">
      <c r="A4075" s="0" t="s">
        <v>21153</v>
      </c>
      <c r="B4075" s="0" t="n">
        <v>300400988739</v>
      </c>
      <c r="D4075" s="0" t="s">
        <v>5765</v>
      </c>
      <c r="E4075" s="0" t="s">
        <v>21154</v>
      </c>
      <c r="F4075" s="0" t="s">
        <v>21153</v>
      </c>
      <c r="G4075" s="0" t="n">
        <v>300400988739</v>
      </c>
      <c r="I4075" s="0" t="s">
        <v>5767</v>
      </c>
      <c r="K4075" s="0" t="n">
        <v>416355</v>
      </c>
      <c r="L4075" s="0" t="n">
        <v>12220804001</v>
      </c>
      <c r="N4075" s="0" t="n">
        <v>177397152</v>
      </c>
      <c r="Q4075" s="0" t="s">
        <v>45</v>
      </c>
      <c r="R4075" s="0" t="s">
        <v>46</v>
      </c>
    </row>
    <row r="4076" customFormat="false" ht="15" hidden="false" customHeight="false" outlineLevel="0" collapsed="false">
      <c r="A4076" s="0" t="s">
        <v>21155</v>
      </c>
      <c r="B4076" s="0" t="n">
        <v>3665087624</v>
      </c>
      <c r="C4076" s="0" t="n">
        <v>366501001</v>
      </c>
      <c r="D4076" s="0" t="s">
        <v>21156</v>
      </c>
      <c r="E4076" s="0" t="s">
        <v>21157</v>
      </c>
      <c r="F4076" s="0" t="s">
        <v>21158</v>
      </c>
      <c r="G4076" s="0" t="n">
        <v>3665087624</v>
      </c>
      <c r="H4076" s="0" t="n">
        <v>366501001</v>
      </c>
      <c r="I4076" s="0" t="s">
        <v>21159</v>
      </c>
      <c r="J4076" s="0" t="s">
        <v>214</v>
      </c>
      <c r="K4076" s="0" t="n">
        <v>39404</v>
      </c>
      <c r="L4076" s="0" t="n">
        <v>20401</v>
      </c>
      <c r="M4076" s="0" t="n">
        <v>20701000001</v>
      </c>
      <c r="N4076" s="0" t="n">
        <v>37988704</v>
      </c>
      <c r="O4076" s="0" t="s">
        <v>21160</v>
      </c>
      <c r="Q4076" s="0" t="s">
        <v>25</v>
      </c>
      <c r="R4076" s="0" t="s">
        <v>26</v>
      </c>
    </row>
    <row r="4077" customFormat="false" ht="15" hidden="false" customHeight="false" outlineLevel="0" collapsed="false">
      <c r="A4077" s="0" t="s">
        <v>21161</v>
      </c>
      <c r="B4077" s="0" t="n">
        <v>771920834926</v>
      </c>
      <c r="D4077" s="0" t="s">
        <v>23</v>
      </c>
      <c r="E4077" s="0" t="s">
        <v>21162</v>
      </c>
      <c r="F4077" s="0" t="s">
        <v>21161</v>
      </c>
      <c r="G4077" s="0" t="n">
        <v>771920834926</v>
      </c>
      <c r="I4077" s="0" t="s">
        <v>613</v>
      </c>
      <c r="J4077" s="0" t="s">
        <v>23</v>
      </c>
      <c r="K4077" s="0" t="n">
        <v>101</v>
      </c>
      <c r="L4077" s="0" t="n">
        <v>45268562</v>
      </c>
      <c r="N4077" s="0" t="n">
        <v>2007398192</v>
      </c>
      <c r="Q4077" s="0" t="s">
        <v>45</v>
      </c>
      <c r="R4077" s="0" t="s">
        <v>46</v>
      </c>
    </row>
    <row r="4078" customFormat="false" ht="15" hidden="false" customHeight="false" outlineLevel="0" collapsed="false">
      <c r="A4078" s="0" t="s">
        <v>21163</v>
      </c>
      <c r="B4078" s="0" t="n">
        <v>5262006898</v>
      </c>
      <c r="C4078" s="0" t="n">
        <v>525701001</v>
      </c>
      <c r="D4078" s="0" t="s">
        <v>21164</v>
      </c>
      <c r="E4078" s="0" t="s">
        <v>21165</v>
      </c>
      <c r="F4078" s="0" t="s">
        <v>21166</v>
      </c>
      <c r="G4078" s="0" t="n">
        <v>5262006898</v>
      </c>
      <c r="H4078" s="0" t="n">
        <v>525701001</v>
      </c>
      <c r="I4078" s="0" t="s">
        <v>21167</v>
      </c>
      <c r="J4078" s="0" t="s">
        <v>346</v>
      </c>
      <c r="K4078" s="0" t="n">
        <v>603002</v>
      </c>
      <c r="L4078" s="0" t="n">
        <v>22401365</v>
      </c>
      <c r="M4078" s="0" t="n">
        <v>22701000001</v>
      </c>
      <c r="N4078" s="0" t="n">
        <v>25690164</v>
      </c>
      <c r="O4078" s="0" t="s">
        <v>21168</v>
      </c>
      <c r="Q4078" s="0" t="s">
        <v>25</v>
      </c>
      <c r="R4078" s="0" t="s">
        <v>26</v>
      </c>
    </row>
    <row r="4079" customFormat="false" ht="15" hidden="false" customHeight="false" outlineLevel="0" collapsed="false">
      <c r="A4079" s="0" t="s">
        <v>21169</v>
      </c>
      <c r="B4079" s="0" t="n">
        <v>540818470492</v>
      </c>
      <c r="D4079" s="0" t="s">
        <v>23</v>
      </c>
      <c r="E4079" s="0" t="s">
        <v>21170</v>
      </c>
      <c r="F4079" s="0" t="s">
        <v>21169</v>
      </c>
      <c r="G4079" s="0" t="n">
        <v>540818470492</v>
      </c>
      <c r="I4079" s="0" t="s">
        <v>613</v>
      </c>
      <c r="J4079" s="0" t="s">
        <v>23</v>
      </c>
      <c r="K4079" s="0" t="n">
        <v>101</v>
      </c>
      <c r="Q4079" s="0" t="s">
        <v>45</v>
      </c>
      <c r="R4079" s="0" t="s">
        <v>46</v>
      </c>
    </row>
    <row r="4080" customFormat="false" ht="15" hidden="false" customHeight="false" outlineLevel="0" collapsed="false">
      <c r="A4080" s="0" t="s">
        <v>21171</v>
      </c>
      <c r="B4080" s="0" t="n">
        <v>2301090308</v>
      </c>
      <c r="C4080" s="0" t="n">
        <v>236801001</v>
      </c>
      <c r="D4080" s="0" t="s">
        <v>21172</v>
      </c>
      <c r="E4080" s="0" t="s">
        <v>21173</v>
      </c>
      <c r="F4080" s="0" t="s">
        <v>21174</v>
      </c>
      <c r="G4080" s="0" t="n">
        <v>2301090308</v>
      </c>
      <c r="H4080" s="0" t="n">
        <v>236801001</v>
      </c>
      <c r="I4080" s="0" t="s">
        <v>21175</v>
      </c>
      <c r="J4080" s="0" t="s">
        <v>14657</v>
      </c>
      <c r="K4080" s="0" t="n">
        <v>35263</v>
      </c>
      <c r="L4080" s="0" t="n">
        <v>3406</v>
      </c>
      <c r="M4080" s="0" t="n">
        <v>3608101001</v>
      </c>
      <c r="N4080" s="0" t="n">
        <v>29597609</v>
      </c>
      <c r="O4080" s="0" t="s">
        <v>21176</v>
      </c>
      <c r="Q4080" s="0" t="s">
        <v>25</v>
      </c>
      <c r="R4080" s="0" t="s">
        <v>26</v>
      </c>
    </row>
    <row r="4081" customFormat="false" ht="15" hidden="false" customHeight="false" outlineLevel="0" collapsed="false">
      <c r="A4081" s="0" t="s">
        <v>21177</v>
      </c>
      <c r="B4081" s="0" t="n">
        <v>6318002321</v>
      </c>
      <c r="C4081" s="0" t="n">
        <v>631801001</v>
      </c>
      <c r="D4081" s="0" t="s">
        <v>21178</v>
      </c>
      <c r="E4081" s="0" t="s">
        <v>21179</v>
      </c>
      <c r="F4081" s="0" t="s">
        <v>21180</v>
      </c>
      <c r="G4081" s="0" t="n">
        <v>6318002321</v>
      </c>
      <c r="H4081" s="0" t="n">
        <v>631801001</v>
      </c>
      <c r="I4081" s="0" t="s">
        <v>21181</v>
      </c>
      <c r="J4081" s="0" t="s">
        <v>462</v>
      </c>
      <c r="K4081" s="0" t="n">
        <v>443022</v>
      </c>
      <c r="L4081" s="0" t="n">
        <v>36401392</v>
      </c>
      <c r="M4081" s="0" t="n">
        <v>36701345</v>
      </c>
      <c r="N4081" s="0" t="n">
        <v>4096544</v>
      </c>
      <c r="O4081" s="0" t="s">
        <v>21182</v>
      </c>
      <c r="Q4081" s="0" t="s">
        <v>25</v>
      </c>
      <c r="R4081" s="0" t="s">
        <v>26</v>
      </c>
    </row>
    <row r="4082" customFormat="false" ht="15" hidden="false" customHeight="false" outlineLevel="0" collapsed="false">
      <c r="A4082" s="0" t="s">
        <v>21183</v>
      </c>
      <c r="B4082" s="0" t="n">
        <v>781655642</v>
      </c>
      <c r="C4082" s="0" t="n">
        <v>781101001</v>
      </c>
      <c r="D4082" s="0" t="s">
        <v>21184</v>
      </c>
      <c r="E4082" s="0" t="s">
        <v>21185</v>
      </c>
      <c r="F4082" s="0" t="s">
        <v>21186</v>
      </c>
      <c r="G4082" s="0" t="n">
        <v>781655642</v>
      </c>
      <c r="H4082" s="0" t="n">
        <v>781101001</v>
      </c>
      <c r="I4082" s="0" t="s">
        <v>21187</v>
      </c>
      <c r="J4082" s="0" t="s">
        <v>77</v>
      </c>
      <c r="K4082" s="0" t="n">
        <v>192012</v>
      </c>
      <c r="L4082" s="0" t="n">
        <v>40285</v>
      </c>
      <c r="M4082" s="0" t="n">
        <v>40381</v>
      </c>
      <c r="N4082" s="0" t="n">
        <v>48993602</v>
      </c>
      <c r="O4082" s="0" t="s">
        <v>21188</v>
      </c>
      <c r="Q4082" s="0" t="s">
        <v>25</v>
      </c>
      <c r="R4082" s="0" t="s">
        <v>26</v>
      </c>
    </row>
    <row r="4083" customFormat="false" ht="15" hidden="false" customHeight="false" outlineLevel="0" collapsed="false">
      <c r="A4083" s="0" t="s">
        <v>21189</v>
      </c>
      <c r="B4083" s="0" t="n">
        <v>1435093203</v>
      </c>
      <c r="C4083" s="0" t="n">
        <v>143501001</v>
      </c>
      <c r="D4083" s="0" t="s">
        <v>21190</v>
      </c>
      <c r="E4083" s="0" t="s">
        <v>21191</v>
      </c>
      <c r="F4083" s="0" t="s">
        <v>21192</v>
      </c>
      <c r="G4083" s="0" t="n">
        <v>1435093203</v>
      </c>
      <c r="H4083" s="0" t="n">
        <v>143501001</v>
      </c>
      <c r="I4083" s="0" t="s">
        <v>21193</v>
      </c>
      <c r="J4083" s="0" t="s">
        <v>139</v>
      </c>
      <c r="K4083" s="0" t="n">
        <v>677027</v>
      </c>
      <c r="L4083" s="0" t="n">
        <v>98401</v>
      </c>
      <c r="M4083" s="0" t="n">
        <v>98701000001</v>
      </c>
      <c r="N4083" s="0" t="n">
        <v>46725599</v>
      </c>
      <c r="O4083" s="0" t="s">
        <v>21194</v>
      </c>
      <c r="Q4083" s="0" t="s">
        <v>21195</v>
      </c>
      <c r="R4083" s="0" t="s">
        <v>21196</v>
      </c>
    </row>
    <row r="4084" customFormat="false" ht="15" hidden="false" customHeight="false" outlineLevel="0" collapsed="false">
      <c r="A4084" s="0" t="s">
        <v>21197</v>
      </c>
      <c r="B4084" s="0" t="n">
        <v>5902103613</v>
      </c>
      <c r="C4084" s="0" t="n">
        <v>590201001</v>
      </c>
      <c r="D4084" s="0" t="s">
        <v>21198</v>
      </c>
      <c r="E4084" s="0" t="s">
        <v>21199</v>
      </c>
      <c r="F4084" s="0" t="s">
        <v>21200</v>
      </c>
      <c r="G4084" s="0" t="n">
        <v>5902103613</v>
      </c>
      <c r="H4084" s="0" t="n">
        <v>590201001</v>
      </c>
      <c r="I4084" s="0" t="s">
        <v>21201</v>
      </c>
      <c r="J4084" s="0" t="s">
        <v>1308</v>
      </c>
      <c r="K4084" s="0" t="n">
        <v>614077</v>
      </c>
      <c r="L4084" s="0" t="n">
        <v>57401372</v>
      </c>
      <c r="M4084" s="0" t="n">
        <v>57701000001</v>
      </c>
      <c r="N4084" s="0" t="n">
        <v>26594215</v>
      </c>
      <c r="O4084" s="0" t="s">
        <v>21202</v>
      </c>
      <c r="Q4084" s="0" t="s">
        <v>25</v>
      </c>
      <c r="R4084" s="0" t="s">
        <v>26</v>
      </c>
    </row>
    <row r="4085" customFormat="false" ht="15" hidden="false" customHeight="false" outlineLevel="0" collapsed="false">
      <c r="A4085" s="0" t="s">
        <v>21203</v>
      </c>
      <c r="B4085" s="0" t="n">
        <v>2540071722</v>
      </c>
      <c r="C4085" s="0" t="n">
        <v>254001001</v>
      </c>
      <c r="D4085" s="0" t="s">
        <v>21204</v>
      </c>
      <c r="E4085" s="0" t="s">
        <v>21205</v>
      </c>
      <c r="F4085" s="0" t="s">
        <v>21206</v>
      </c>
      <c r="G4085" s="0" t="n">
        <v>2540071722</v>
      </c>
      <c r="H4085" s="0" t="n">
        <v>254001001</v>
      </c>
      <c r="I4085" s="0" t="s">
        <v>21207</v>
      </c>
      <c r="J4085" s="0" t="s">
        <v>1212</v>
      </c>
      <c r="K4085" s="0" t="n">
        <v>690091</v>
      </c>
      <c r="L4085" s="0" t="n">
        <v>5401376</v>
      </c>
      <c r="M4085" s="0" t="n">
        <v>5701000001</v>
      </c>
      <c r="N4085" s="0" t="n">
        <v>536431</v>
      </c>
      <c r="O4085" s="0" t="s">
        <v>21208</v>
      </c>
      <c r="Q4085" s="0" t="s">
        <v>125</v>
      </c>
      <c r="R4085" s="0" t="s">
        <v>126</v>
      </c>
    </row>
    <row r="4086" customFormat="false" ht="15" hidden="false" customHeight="false" outlineLevel="0" collapsed="false">
      <c r="A4086" s="0" t="s">
        <v>21209</v>
      </c>
      <c r="B4086" s="0" t="n">
        <v>6659136519</v>
      </c>
      <c r="C4086" s="0" t="n">
        <v>667801001</v>
      </c>
      <c r="D4086" s="0" t="s">
        <v>21210</v>
      </c>
      <c r="E4086" s="0" t="s">
        <v>21211</v>
      </c>
      <c r="F4086" s="0" t="s">
        <v>21212</v>
      </c>
      <c r="G4086" s="0" t="n">
        <v>6659136519</v>
      </c>
      <c r="H4086" s="0" t="n">
        <v>667801001</v>
      </c>
      <c r="I4086" s="0" t="s">
        <v>21213</v>
      </c>
      <c r="J4086" s="0" t="s">
        <v>240</v>
      </c>
      <c r="K4086" s="0" t="n">
        <v>620141</v>
      </c>
      <c r="L4086" s="0" t="n">
        <v>65401368</v>
      </c>
      <c r="M4086" s="0" t="n">
        <v>65701000001</v>
      </c>
      <c r="N4086" s="0" t="n">
        <v>94352886</v>
      </c>
      <c r="O4086" s="0" t="s">
        <v>21214</v>
      </c>
      <c r="Q4086" s="0" t="s">
        <v>25</v>
      </c>
      <c r="R4086" s="0" t="s">
        <v>26</v>
      </c>
    </row>
    <row r="4087" customFormat="false" ht="15" hidden="false" customHeight="false" outlineLevel="0" collapsed="false">
      <c r="A4087" s="0" t="s">
        <v>21215</v>
      </c>
      <c r="B4087" s="0" t="n">
        <v>7702740898</v>
      </c>
      <c r="C4087" s="0" t="n">
        <v>771901001</v>
      </c>
      <c r="D4087" s="0" t="s">
        <v>21216</v>
      </c>
      <c r="E4087" s="0" t="s">
        <v>21217</v>
      </c>
      <c r="F4087" s="0" t="s">
        <v>21218</v>
      </c>
      <c r="G4087" s="0" t="n">
        <v>7702740898</v>
      </c>
      <c r="H4087" s="0" t="n">
        <v>771901001</v>
      </c>
      <c r="I4087" s="0" t="s">
        <v>21219</v>
      </c>
      <c r="J4087" s="0" t="s">
        <v>23</v>
      </c>
      <c r="K4087" s="0" t="n">
        <v>105187</v>
      </c>
      <c r="L4087" s="0" t="n">
        <v>45263588</v>
      </c>
      <c r="M4087" s="0" t="n">
        <v>45314</v>
      </c>
      <c r="N4087" s="0" t="n">
        <v>68053717</v>
      </c>
      <c r="O4087" s="0" t="s">
        <v>21220</v>
      </c>
      <c r="Q4087" s="0" t="s">
        <v>25</v>
      </c>
      <c r="R4087" s="0" t="s">
        <v>26</v>
      </c>
    </row>
    <row r="4088" customFormat="false" ht="15" hidden="false" customHeight="false" outlineLevel="0" collapsed="false">
      <c r="A4088" s="0" t="s">
        <v>21221</v>
      </c>
      <c r="B4088" s="0" t="n">
        <v>7203282508</v>
      </c>
      <c r="C4088" s="0" t="n">
        <v>720301001</v>
      </c>
      <c r="D4088" s="0" t="s">
        <v>21222</v>
      </c>
      <c r="E4088" s="0" t="s">
        <v>21223</v>
      </c>
      <c r="F4088" s="0" t="s">
        <v>21224</v>
      </c>
      <c r="G4088" s="0" t="n">
        <v>7203282508</v>
      </c>
      <c r="H4088" s="0" t="n">
        <v>720301001</v>
      </c>
      <c r="I4088" s="0" t="s">
        <v>21225</v>
      </c>
      <c r="J4088" s="0" t="s">
        <v>1671</v>
      </c>
      <c r="K4088" s="0" t="n">
        <v>625026</v>
      </c>
      <c r="L4088" s="0" t="n">
        <v>71401368</v>
      </c>
      <c r="M4088" s="0" t="n">
        <v>71701000001</v>
      </c>
      <c r="N4088" s="0" t="n">
        <v>12484799</v>
      </c>
      <c r="O4088" s="0" t="s">
        <v>21226</v>
      </c>
      <c r="Q4088" s="0" t="s">
        <v>25</v>
      </c>
      <c r="R4088" s="0" t="s">
        <v>26</v>
      </c>
    </row>
    <row r="4089" customFormat="false" ht="15" hidden="false" customHeight="false" outlineLevel="0" collapsed="false">
      <c r="A4089" s="0" t="s">
        <v>21227</v>
      </c>
      <c r="B4089" s="0" t="n">
        <v>7703405973</v>
      </c>
      <c r="C4089" s="0" t="n">
        <v>770301001</v>
      </c>
      <c r="D4089" s="0" t="s">
        <v>21228</v>
      </c>
      <c r="E4089" s="0" t="s">
        <v>21229</v>
      </c>
      <c r="F4089" s="0" t="s">
        <v>21230</v>
      </c>
      <c r="G4089" s="0" t="n">
        <v>7703405973</v>
      </c>
      <c r="H4089" s="0" t="n">
        <v>770301001</v>
      </c>
      <c r="I4089" s="0" t="s">
        <v>21231</v>
      </c>
      <c r="J4089" s="0" t="s">
        <v>23</v>
      </c>
      <c r="K4089" s="0" t="n">
        <v>123022</v>
      </c>
      <c r="L4089" s="0" t="n">
        <v>45286575</v>
      </c>
      <c r="M4089" s="0" t="n">
        <v>4538</v>
      </c>
      <c r="N4089" s="0" t="n">
        <v>11299976</v>
      </c>
      <c r="O4089" s="0" t="s">
        <v>21232</v>
      </c>
      <c r="Q4089" s="0" t="s">
        <v>25</v>
      </c>
      <c r="R4089" s="0" t="s">
        <v>26</v>
      </c>
    </row>
    <row r="4090" customFormat="false" ht="15" hidden="false" customHeight="false" outlineLevel="0" collapsed="false">
      <c r="A4090" s="0" t="s">
        <v>21233</v>
      </c>
      <c r="B4090" s="0" t="n">
        <v>2465187524</v>
      </c>
      <c r="C4090" s="0" t="n">
        <v>246501001</v>
      </c>
      <c r="D4090" s="0" t="s">
        <v>21234</v>
      </c>
      <c r="E4090" s="0" t="s">
        <v>21235</v>
      </c>
      <c r="F4090" s="0" t="s">
        <v>21236</v>
      </c>
      <c r="G4090" s="0" t="n">
        <v>2465187524</v>
      </c>
      <c r="H4090" s="0" t="n">
        <v>246501001</v>
      </c>
      <c r="I4090" s="0" t="s">
        <v>21237</v>
      </c>
      <c r="J4090" s="0" t="s">
        <v>392</v>
      </c>
      <c r="K4090" s="0" t="n">
        <v>660132</v>
      </c>
      <c r="L4090" s="0" t="n">
        <v>4401374</v>
      </c>
      <c r="M4090" s="0" t="n">
        <v>4701000001</v>
      </c>
      <c r="N4090" s="0" t="n">
        <v>33399388</v>
      </c>
      <c r="O4090" s="0" t="s">
        <v>21238</v>
      </c>
      <c r="Q4090" s="0" t="s">
        <v>25</v>
      </c>
      <c r="R4090" s="0" t="s">
        <v>26</v>
      </c>
    </row>
    <row r="4091" customFormat="false" ht="15" hidden="false" customHeight="false" outlineLevel="0" collapsed="false">
      <c r="A4091" s="0" t="s">
        <v>21239</v>
      </c>
      <c r="B4091" s="0" t="n">
        <v>631112399</v>
      </c>
      <c r="C4091" s="0" t="n">
        <v>631101001</v>
      </c>
      <c r="D4091" s="0" t="s">
        <v>21240</v>
      </c>
      <c r="E4091" s="0" t="s">
        <v>21241</v>
      </c>
      <c r="F4091" s="0" t="s">
        <v>21242</v>
      </c>
      <c r="G4091" s="0" t="n">
        <v>631112399</v>
      </c>
      <c r="H4091" s="0" t="n">
        <v>631101001</v>
      </c>
      <c r="I4091" s="0" t="s">
        <v>21243</v>
      </c>
      <c r="J4091" s="0" t="s">
        <v>462</v>
      </c>
      <c r="K4091" s="0" t="n">
        <v>443013</v>
      </c>
      <c r="L4091" s="0" t="n">
        <v>36401364</v>
      </c>
      <c r="M4091" s="0" t="n">
        <v>36701305</v>
      </c>
      <c r="N4091" s="0" t="n">
        <v>67059681</v>
      </c>
      <c r="O4091" s="0" t="s">
        <v>21244</v>
      </c>
      <c r="Q4091" s="0" t="s">
        <v>25</v>
      </c>
      <c r="R4091" s="0" t="s">
        <v>26</v>
      </c>
    </row>
    <row r="4092" customFormat="false" ht="15" hidden="false" customHeight="false" outlineLevel="0" collapsed="false">
      <c r="A4092" s="0" t="s">
        <v>4438</v>
      </c>
      <c r="B4092" s="0" t="n">
        <v>230900166</v>
      </c>
      <c r="C4092" s="0" t="n">
        <v>230901001</v>
      </c>
      <c r="D4092" s="0" t="s">
        <v>4439</v>
      </c>
      <c r="E4092" s="0" t="s">
        <v>21245</v>
      </c>
      <c r="F4092" s="0" t="s">
        <v>21245</v>
      </c>
      <c r="G4092" s="0" t="n">
        <v>230900166</v>
      </c>
      <c r="I4092" s="0" t="s">
        <v>21246</v>
      </c>
      <c r="J4092" s="0" t="s">
        <v>84</v>
      </c>
      <c r="K4092" s="0" t="n">
        <v>350018</v>
      </c>
      <c r="Q4092" s="0" t="s">
        <v>70</v>
      </c>
      <c r="R4092" s="0" t="s">
        <v>71</v>
      </c>
    </row>
    <row r="4093" customFormat="false" ht="15" hidden="false" customHeight="false" outlineLevel="0" collapsed="false">
      <c r="A4093" s="0" t="s">
        <v>21247</v>
      </c>
      <c r="B4093" s="0" t="n">
        <v>2013432072</v>
      </c>
      <c r="C4093" s="0" t="n">
        <v>201301001</v>
      </c>
      <c r="D4093" s="0" t="s">
        <v>21248</v>
      </c>
      <c r="E4093" s="0" t="s">
        <v>21249</v>
      </c>
      <c r="F4093" s="0" t="s">
        <v>21250</v>
      </c>
      <c r="G4093" s="0" t="n">
        <v>2013432072</v>
      </c>
      <c r="H4093" s="0" t="n">
        <v>201301001</v>
      </c>
      <c r="I4093" s="0" t="s">
        <v>21251</v>
      </c>
      <c r="J4093" s="0" t="s">
        <v>3521</v>
      </c>
      <c r="K4093" s="0" t="n">
        <v>364046</v>
      </c>
      <c r="L4093" s="0" t="n">
        <v>96401362</v>
      </c>
      <c r="M4093" s="0" t="n">
        <v>96701000001</v>
      </c>
      <c r="N4093" s="0" t="n">
        <v>77212557</v>
      </c>
      <c r="O4093" s="0" t="s">
        <v>21252</v>
      </c>
      <c r="Q4093" s="0" t="s">
        <v>25</v>
      </c>
      <c r="R4093" s="0" t="s">
        <v>26</v>
      </c>
    </row>
    <row r="4094" customFormat="false" ht="15" hidden="false" customHeight="false" outlineLevel="0" collapsed="false">
      <c r="A4094" s="0" t="s">
        <v>21253</v>
      </c>
      <c r="B4094" s="0" t="n">
        <v>3901501738</v>
      </c>
      <c r="C4094" s="0" t="n">
        <v>390101001</v>
      </c>
      <c r="D4094" s="0" t="s">
        <v>21254</v>
      </c>
      <c r="E4094" s="0" t="s">
        <v>21255</v>
      </c>
      <c r="F4094" s="0" t="s">
        <v>21256</v>
      </c>
      <c r="G4094" s="0" t="n">
        <v>3901501738</v>
      </c>
      <c r="H4094" s="0" t="n">
        <v>390101001</v>
      </c>
      <c r="I4094" s="0" t="s">
        <v>21257</v>
      </c>
      <c r="J4094" s="0" t="s">
        <v>3711</v>
      </c>
      <c r="K4094" s="0" t="n">
        <v>23852</v>
      </c>
      <c r="L4094" s="0" t="n">
        <v>27405</v>
      </c>
      <c r="M4094" s="0" t="n">
        <v>27705000001</v>
      </c>
      <c r="N4094" s="0" t="n">
        <v>91625065</v>
      </c>
      <c r="O4094" s="0" t="s">
        <v>21258</v>
      </c>
      <c r="Q4094" s="0" t="s">
        <v>25</v>
      </c>
      <c r="R4094" s="0" t="s">
        <v>26</v>
      </c>
    </row>
    <row r="4095" customFormat="false" ht="15" hidden="false" customHeight="false" outlineLevel="0" collapsed="false">
      <c r="A4095" s="0" t="s">
        <v>21259</v>
      </c>
      <c r="B4095" s="0" t="n">
        <v>7734697028</v>
      </c>
      <c r="C4095" s="0" t="n">
        <v>773401001</v>
      </c>
      <c r="D4095" s="0" t="s">
        <v>21260</v>
      </c>
      <c r="E4095" s="0" t="s">
        <v>21261</v>
      </c>
      <c r="F4095" s="0" t="s">
        <v>21262</v>
      </c>
      <c r="G4095" s="0" t="n">
        <v>7734697028</v>
      </c>
      <c r="H4095" s="0" t="n">
        <v>773401001</v>
      </c>
      <c r="I4095" s="0" t="s">
        <v>21263</v>
      </c>
      <c r="J4095" s="0" t="s">
        <v>23</v>
      </c>
      <c r="K4095" s="0" t="n">
        <v>123098</v>
      </c>
      <c r="L4095" s="0" t="n">
        <v>45283587</v>
      </c>
      <c r="M4095" s="0" t="n">
        <v>45372</v>
      </c>
      <c r="N4095" s="0" t="n">
        <v>17254696</v>
      </c>
      <c r="O4095" s="0" t="s">
        <v>21264</v>
      </c>
      <c r="Q4095" s="0" t="s">
        <v>25</v>
      </c>
      <c r="R4095" s="0" t="s">
        <v>26</v>
      </c>
    </row>
    <row r="4096" customFormat="false" ht="15" hidden="false" customHeight="false" outlineLevel="0" collapsed="false">
      <c r="A4096" s="0" t="s">
        <v>21265</v>
      </c>
      <c r="B4096" s="0" t="n">
        <v>2801109885</v>
      </c>
      <c r="C4096" s="0" t="n">
        <v>280101001</v>
      </c>
      <c r="D4096" s="0" t="s">
        <v>21266</v>
      </c>
      <c r="E4096" s="0" t="s">
        <v>21267</v>
      </c>
      <c r="F4096" s="0" t="s">
        <v>21268</v>
      </c>
      <c r="G4096" s="0" t="n">
        <v>2801109885</v>
      </c>
      <c r="H4096" s="0" t="n">
        <v>280101001</v>
      </c>
      <c r="I4096" s="0" t="s">
        <v>21269</v>
      </c>
      <c r="J4096" s="0" t="s">
        <v>868</v>
      </c>
      <c r="K4096" s="0" t="n">
        <v>675016</v>
      </c>
      <c r="L4096" s="0" t="n">
        <v>10401</v>
      </c>
      <c r="M4096" s="0" t="n">
        <v>10701000001</v>
      </c>
      <c r="N4096" s="0" t="n">
        <v>78904079</v>
      </c>
      <c r="O4096" s="0" t="s">
        <v>21270</v>
      </c>
      <c r="Q4096" s="0" t="s">
        <v>25</v>
      </c>
      <c r="R4096" s="0" t="s">
        <v>26</v>
      </c>
    </row>
    <row r="4097" customFormat="false" ht="15" hidden="false" customHeight="false" outlineLevel="0" collapsed="false">
      <c r="A4097" s="0" t="s">
        <v>21271</v>
      </c>
      <c r="B4097" s="0" t="n">
        <v>222108519749</v>
      </c>
      <c r="D4097" s="0" t="s">
        <v>265</v>
      </c>
      <c r="E4097" s="0" t="s">
        <v>21272</v>
      </c>
      <c r="F4097" s="0" t="s">
        <v>21271</v>
      </c>
      <c r="G4097" s="0" t="n">
        <v>222108519749</v>
      </c>
      <c r="I4097" s="0" t="s">
        <v>21273</v>
      </c>
      <c r="J4097" s="0" t="s">
        <v>21274</v>
      </c>
      <c r="K4097" s="0" t="n">
        <v>658125</v>
      </c>
      <c r="L4097" s="0" t="n">
        <v>1403</v>
      </c>
      <c r="N4097" s="0" t="n">
        <v>2004677112</v>
      </c>
      <c r="Q4097" s="0" t="s">
        <v>45</v>
      </c>
      <c r="R4097" s="0" t="s">
        <v>46</v>
      </c>
    </row>
    <row r="4098" customFormat="false" ht="15" hidden="false" customHeight="false" outlineLevel="0" collapsed="false">
      <c r="A4098" s="0" t="s">
        <v>21275</v>
      </c>
      <c r="B4098" s="0" t="n">
        <v>6450053229</v>
      </c>
      <c r="C4098" s="0" t="n">
        <v>645001001</v>
      </c>
      <c r="D4098" s="0" t="s">
        <v>21276</v>
      </c>
      <c r="E4098" s="0" t="s">
        <v>21277</v>
      </c>
      <c r="F4098" s="0" t="s">
        <v>21278</v>
      </c>
      <c r="G4098" s="0" t="n">
        <v>6450053229</v>
      </c>
      <c r="H4098" s="0" t="n">
        <v>645001001</v>
      </c>
      <c r="I4098" s="0" t="s">
        <v>21279</v>
      </c>
      <c r="J4098" s="0" t="s">
        <v>999</v>
      </c>
      <c r="K4098" s="0" t="n">
        <v>410028</v>
      </c>
      <c r="L4098" s="0" t="n">
        <v>63401364</v>
      </c>
      <c r="M4098" s="0" t="n">
        <v>63701000001</v>
      </c>
      <c r="N4098" s="0" t="n">
        <v>69475308</v>
      </c>
      <c r="O4098" s="0" t="s">
        <v>21280</v>
      </c>
      <c r="Q4098" s="0" t="s">
        <v>25</v>
      </c>
      <c r="R4098" s="0" t="s">
        <v>26</v>
      </c>
    </row>
    <row r="4099" customFormat="false" ht="15" hidden="false" customHeight="false" outlineLevel="0" collapsed="false">
      <c r="A4099" s="0" t="s">
        <v>21281</v>
      </c>
      <c r="B4099" s="0" t="n">
        <v>3918007894</v>
      </c>
      <c r="C4099" s="0" t="n">
        <v>390601001</v>
      </c>
      <c r="D4099" s="0" t="s">
        <v>21282</v>
      </c>
      <c r="E4099" s="0" t="s">
        <v>21283</v>
      </c>
      <c r="F4099" s="0" t="s">
        <v>21284</v>
      </c>
      <c r="G4099" s="0" t="n">
        <v>3918007894</v>
      </c>
      <c r="H4099" s="0" t="n">
        <v>390601001</v>
      </c>
      <c r="I4099" s="0" t="s">
        <v>21285</v>
      </c>
      <c r="J4099" s="0" t="s">
        <v>32</v>
      </c>
      <c r="K4099" s="0" t="n">
        <v>236004</v>
      </c>
      <c r="L4099" s="0" t="n">
        <v>27401373</v>
      </c>
      <c r="M4099" s="0" t="n">
        <v>27701000001</v>
      </c>
      <c r="N4099" s="0" t="n">
        <v>44197144</v>
      </c>
      <c r="O4099" s="0" t="s">
        <v>21286</v>
      </c>
      <c r="Q4099" s="0" t="s">
        <v>25</v>
      </c>
      <c r="R4099" s="0" t="s">
        <v>26</v>
      </c>
    </row>
    <row r="4100" customFormat="false" ht="15" hidden="false" customHeight="false" outlineLevel="0" collapsed="false">
      <c r="A4100" s="0" t="s">
        <v>21287</v>
      </c>
      <c r="B4100" s="0" t="n">
        <v>6677011103</v>
      </c>
      <c r="C4100" s="0" t="n">
        <v>667701001</v>
      </c>
      <c r="D4100" s="0" t="s">
        <v>21288</v>
      </c>
      <c r="E4100" s="0" t="s">
        <v>21289</v>
      </c>
      <c r="F4100" s="0" t="s">
        <v>21290</v>
      </c>
      <c r="G4100" s="0" t="n">
        <v>6677011103</v>
      </c>
      <c r="H4100" s="0" t="n">
        <v>667701001</v>
      </c>
      <c r="I4100" s="0" t="s">
        <v>21291</v>
      </c>
      <c r="J4100" s="0" t="s">
        <v>6873</v>
      </c>
      <c r="K4100" s="0" t="n">
        <v>623753</v>
      </c>
      <c r="L4100" s="0" t="n">
        <v>65236501</v>
      </c>
      <c r="M4100" s="0" t="n">
        <v>65720000001</v>
      </c>
      <c r="N4100" s="0" t="n">
        <v>19868267</v>
      </c>
      <c r="O4100" s="0" t="s">
        <v>21292</v>
      </c>
      <c r="Q4100" s="0" t="s">
        <v>25</v>
      </c>
      <c r="R4100" s="0" t="s">
        <v>26</v>
      </c>
    </row>
    <row r="4101" customFormat="false" ht="15" hidden="false" customHeight="false" outlineLevel="0" collapsed="false">
      <c r="A4101" s="0" t="s">
        <v>21293</v>
      </c>
      <c r="B4101" s="0" t="n">
        <v>7525004632</v>
      </c>
      <c r="C4101" s="0" t="n">
        <v>752501001</v>
      </c>
      <c r="D4101" s="0" t="s">
        <v>21294</v>
      </c>
      <c r="E4101" s="0" t="s">
        <v>21295</v>
      </c>
      <c r="F4101" s="0" t="s">
        <v>21296</v>
      </c>
      <c r="G4101" s="0" t="n">
        <v>7525004632</v>
      </c>
      <c r="H4101" s="0" t="n">
        <v>752501001</v>
      </c>
      <c r="I4101" s="0" t="s">
        <v>21297</v>
      </c>
      <c r="K4101" s="0" t="n">
        <v>673498</v>
      </c>
      <c r="L4101" s="0" t="n">
        <v>76248558</v>
      </c>
      <c r="M4101" s="0" t="n">
        <v>76648158051</v>
      </c>
      <c r="N4101" s="0" t="n">
        <v>71058983</v>
      </c>
      <c r="Q4101" s="0" t="s">
        <v>25</v>
      </c>
      <c r="R4101" s="0" t="s">
        <v>26</v>
      </c>
    </row>
    <row r="4102" customFormat="false" ht="15" hidden="false" customHeight="false" outlineLevel="0" collapsed="false">
      <c r="A4102" s="0" t="s">
        <v>21298</v>
      </c>
      <c r="B4102" s="0" t="n">
        <v>7708267491</v>
      </c>
      <c r="C4102" s="0" t="n">
        <v>770801001</v>
      </c>
      <c r="D4102" s="0" t="s">
        <v>21299</v>
      </c>
      <c r="E4102" s="0" t="s">
        <v>21300</v>
      </c>
      <c r="F4102" s="0" t="s">
        <v>21301</v>
      </c>
      <c r="G4102" s="0" t="n">
        <v>7708267491</v>
      </c>
      <c r="H4102" s="0" t="n">
        <v>770801001</v>
      </c>
      <c r="I4102" s="0" t="s">
        <v>21302</v>
      </c>
      <c r="J4102" s="0" t="s">
        <v>23</v>
      </c>
      <c r="K4102" s="0" t="n">
        <v>10714</v>
      </c>
      <c r="L4102" s="0" t="n">
        <v>45286565</v>
      </c>
      <c r="M4102" s="0" t="n">
        <v>45378</v>
      </c>
      <c r="N4102" s="0" t="n">
        <v>48550906</v>
      </c>
      <c r="O4102" s="0" t="s">
        <v>21303</v>
      </c>
      <c r="Q4102" s="0" t="s">
        <v>25</v>
      </c>
      <c r="R4102" s="0" t="s">
        <v>26</v>
      </c>
    </row>
    <row r="4103" customFormat="false" ht="15" hidden="false" customHeight="false" outlineLevel="0" collapsed="false">
      <c r="A4103" s="0" t="s">
        <v>21304</v>
      </c>
      <c r="B4103" s="0" t="n">
        <v>2310058893</v>
      </c>
      <c r="C4103" s="0" t="n">
        <v>771401001</v>
      </c>
      <c r="D4103" s="0" t="s">
        <v>21305</v>
      </c>
      <c r="E4103" s="0" t="s">
        <v>21306</v>
      </c>
      <c r="F4103" s="0" t="s">
        <v>21307</v>
      </c>
      <c r="G4103" s="0" t="n">
        <v>2310058893</v>
      </c>
      <c r="H4103" s="0" t="n">
        <v>771401001</v>
      </c>
      <c r="I4103" s="0" t="s">
        <v>21308</v>
      </c>
      <c r="J4103" s="0" t="s">
        <v>23</v>
      </c>
      <c r="K4103" s="0" t="n">
        <v>125252</v>
      </c>
      <c r="L4103" s="0" t="n">
        <v>45277598</v>
      </c>
      <c r="M4103" s="0" t="n">
        <v>45348</v>
      </c>
      <c r="N4103" s="0" t="n">
        <v>52241144</v>
      </c>
      <c r="O4103" s="0" t="s">
        <v>21309</v>
      </c>
      <c r="Q4103" s="0" t="s">
        <v>25</v>
      </c>
      <c r="R4103" s="0" t="s">
        <v>26</v>
      </c>
    </row>
    <row r="4104" customFormat="false" ht="15" hidden="false" customHeight="false" outlineLevel="0" collapsed="false">
      <c r="A4104" s="0" t="s">
        <v>21310</v>
      </c>
      <c r="B4104" s="0" t="n">
        <v>740409639231</v>
      </c>
      <c r="D4104" s="0" t="s">
        <v>20887</v>
      </c>
      <c r="E4104" s="0" t="s">
        <v>21311</v>
      </c>
      <c r="F4104" s="0" t="s">
        <v>21310</v>
      </c>
      <c r="G4104" s="0" t="n">
        <v>740409639231</v>
      </c>
      <c r="I4104" s="0" t="s">
        <v>13473</v>
      </c>
      <c r="J4104" s="0" t="s">
        <v>11396</v>
      </c>
      <c r="K4104" s="0" t="n">
        <v>4562</v>
      </c>
      <c r="L4104" s="0" t="n">
        <v>75412</v>
      </c>
      <c r="N4104" s="0" t="n">
        <v>200738736</v>
      </c>
      <c r="Q4104" s="0" t="s">
        <v>45</v>
      </c>
      <c r="R4104" s="0" t="s">
        <v>46</v>
      </c>
    </row>
    <row r="4105" customFormat="false" ht="15" hidden="false" customHeight="false" outlineLevel="0" collapsed="false">
      <c r="A4105" s="0" t="s">
        <v>21312</v>
      </c>
      <c r="B4105" s="0" t="n">
        <v>7705572377</v>
      </c>
      <c r="C4105" s="0" t="n">
        <v>40801001</v>
      </c>
      <c r="D4105" s="0" t="s">
        <v>21313</v>
      </c>
      <c r="E4105" s="0" t="s">
        <v>21314</v>
      </c>
      <c r="F4105" s="0" t="s">
        <v>21315</v>
      </c>
      <c r="G4105" s="0" t="n">
        <v>7705572377</v>
      </c>
      <c r="H4105" s="0" t="n">
        <v>40801001</v>
      </c>
      <c r="I4105" s="0" t="s">
        <v>21316</v>
      </c>
      <c r="K4105" s="0" t="n">
        <v>649107</v>
      </c>
      <c r="L4105" s="0" t="n">
        <v>84215807001</v>
      </c>
      <c r="M4105" s="0" t="n">
        <v>84615407101</v>
      </c>
      <c r="N4105" s="0" t="n">
        <v>71628481</v>
      </c>
      <c r="Q4105" s="0" t="s">
        <v>25</v>
      </c>
      <c r="R4105" s="0" t="s">
        <v>26</v>
      </c>
    </row>
    <row r="4106" customFormat="false" ht="15" hidden="false" customHeight="false" outlineLevel="0" collapsed="false">
      <c r="A4106" s="0" t="s">
        <v>21317</v>
      </c>
      <c r="B4106" s="0" t="n">
        <v>421711992407</v>
      </c>
      <c r="D4106" s="0" t="s">
        <v>2164</v>
      </c>
      <c r="E4106" s="0" t="s">
        <v>21318</v>
      </c>
      <c r="F4106" s="0" t="s">
        <v>21317</v>
      </c>
      <c r="G4106" s="0" t="n">
        <v>421711992407</v>
      </c>
      <c r="I4106" s="0" t="s">
        <v>2166</v>
      </c>
      <c r="J4106" s="0" t="s">
        <v>2167</v>
      </c>
      <c r="K4106" s="0" t="n">
        <v>654</v>
      </c>
      <c r="L4106" s="0" t="n">
        <v>32431373</v>
      </c>
      <c r="N4106" s="0" t="n">
        <v>159413494</v>
      </c>
      <c r="Q4106" s="0" t="s">
        <v>45</v>
      </c>
      <c r="R4106" s="0" t="s">
        <v>46</v>
      </c>
    </row>
    <row r="4107" customFormat="false" ht="15" hidden="false" customHeight="false" outlineLevel="0" collapsed="false">
      <c r="A4107" s="0" t="s">
        <v>18469</v>
      </c>
      <c r="B4107" s="0" t="n">
        <v>7725114488</v>
      </c>
      <c r="C4107" s="0" t="n">
        <v>770401001</v>
      </c>
      <c r="D4107" s="0" t="s">
        <v>18470</v>
      </c>
      <c r="E4107" s="0" t="s">
        <v>21319</v>
      </c>
      <c r="F4107" s="0" t="s">
        <v>21319</v>
      </c>
      <c r="G4107" s="0" t="n">
        <v>7725114488</v>
      </c>
      <c r="H4107" s="0" t="n">
        <v>280143001</v>
      </c>
      <c r="I4107" s="0" t="s">
        <v>21320</v>
      </c>
      <c r="J4107" s="0" t="s">
        <v>868</v>
      </c>
      <c r="K4107" s="0" t="n">
        <v>675004</v>
      </c>
      <c r="Q4107" s="0" t="s">
        <v>70</v>
      </c>
      <c r="R4107" s="0" t="s">
        <v>71</v>
      </c>
    </row>
    <row r="4108" customFormat="false" ht="15" hidden="false" customHeight="false" outlineLevel="0" collapsed="false">
      <c r="A4108" s="0" t="s">
        <v>21321</v>
      </c>
      <c r="B4108" s="0" t="n">
        <v>301728395107</v>
      </c>
      <c r="D4108" s="0" t="s">
        <v>114</v>
      </c>
      <c r="E4108" s="0" t="s">
        <v>21322</v>
      </c>
      <c r="F4108" s="0" t="s">
        <v>21321</v>
      </c>
      <c r="G4108" s="0" t="n">
        <v>301728395107</v>
      </c>
      <c r="I4108" s="0" t="s">
        <v>116</v>
      </c>
      <c r="J4108" s="0" t="s">
        <v>117</v>
      </c>
      <c r="K4108" s="0" t="n">
        <v>414</v>
      </c>
      <c r="L4108" s="0" t="n">
        <v>12401381</v>
      </c>
      <c r="N4108" s="0" t="n">
        <v>17740521</v>
      </c>
      <c r="Q4108" s="0" t="s">
        <v>45</v>
      </c>
      <c r="R4108" s="0" t="s">
        <v>46</v>
      </c>
    </row>
    <row r="4109" customFormat="false" ht="15" hidden="false" customHeight="false" outlineLevel="0" collapsed="false">
      <c r="A4109" s="0" t="s">
        <v>21323</v>
      </c>
      <c r="B4109" s="0" t="n">
        <v>2301009152</v>
      </c>
      <c r="C4109" s="0" t="n">
        <v>230101001</v>
      </c>
      <c r="D4109" s="0" t="s">
        <v>21324</v>
      </c>
      <c r="E4109" s="0" t="s">
        <v>21325</v>
      </c>
      <c r="F4109" s="0" t="s">
        <v>21326</v>
      </c>
      <c r="G4109" s="0" t="n">
        <v>2301009152</v>
      </c>
      <c r="H4109" s="0" t="n">
        <v>230101001</v>
      </c>
      <c r="I4109" s="0" t="s">
        <v>21327</v>
      </c>
      <c r="J4109" s="0" t="s">
        <v>4082</v>
      </c>
      <c r="K4109" s="0" t="n">
        <v>35344</v>
      </c>
      <c r="L4109" s="0" t="n">
        <v>3403</v>
      </c>
      <c r="M4109" s="0" t="n">
        <v>3703000001</v>
      </c>
      <c r="N4109" s="0" t="n">
        <v>31791417</v>
      </c>
      <c r="O4109" s="0" t="s">
        <v>21328</v>
      </c>
      <c r="Q4109" s="0" t="s">
        <v>25</v>
      </c>
      <c r="R4109" s="0" t="s">
        <v>26</v>
      </c>
    </row>
    <row r="4110" customFormat="false" ht="15" hidden="false" customHeight="false" outlineLevel="0" collapsed="false">
      <c r="A4110" s="0" t="s">
        <v>21329</v>
      </c>
      <c r="B4110" s="0" t="n">
        <v>5503214311</v>
      </c>
      <c r="C4110" s="0" t="n">
        <v>552801001</v>
      </c>
      <c r="D4110" s="0" t="s">
        <v>21330</v>
      </c>
      <c r="E4110" s="0" t="s">
        <v>21331</v>
      </c>
      <c r="F4110" s="0" t="s">
        <v>21332</v>
      </c>
      <c r="G4110" s="0" t="n">
        <v>5503214311</v>
      </c>
      <c r="H4110" s="0" t="n">
        <v>552801001</v>
      </c>
      <c r="I4110" s="0" t="s">
        <v>21333</v>
      </c>
      <c r="K4110" s="0" t="n">
        <v>644501</v>
      </c>
      <c r="L4110" s="0" t="n">
        <v>52244833001</v>
      </c>
      <c r="M4110" s="0" t="n">
        <v>52644433101</v>
      </c>
      <c r="N4110" s="0" t="n">
        <v>61371302</v>
      </c>
      <c r="O4110" s="0" t="s">
        <v>21334</v>
      </c>
      <c r="Q4110" s="0" t="s">
        <v>25</v>
      </c>
      <c r="R4110" s="0" t="s">
        <v>26</v>
      </c>
    </row>
    <row r="4111" customFormat="false" ht="15" hidden="false" customHeight="false" outlineLevel="0" collapsed="false">
      <c r="A4111" s="0" t="s">
        <v>21335</v>
      </c>
      <c r="B4111" s="0" t="n">
        <v>1655395337</v>
      </c>
      <c r="C4111" s="0" t="n">
        <v>165501001</v>
      </c>
      <c r="D4111" s="0" t="s">
        <v>21336</v>
      </c>
      <c r="E4111" s="0" t="s">
        <v>21337</v>
      </c>
      <c r="F4111" s="0" t="s">
        <v>21338</v>
      </c>
      <c r="G4111" s="0" t="n">
        <v>1655395337</v>
      </c>
      <c r="H4111" s="0" t="n">
        <v>165501001</v>
      </c>
      <c r="I4111" s="0" t="s">
        <v>21339</v>
      </c>
      <c r="J4111" s="0" t="s">
        <v>69</v>
      </c>
      <c r="K4111" s="0" t="n">
        <v>420107</v>
      </c>
      <c r="L4111" s="0" t="n">
        <v>92401367</v>
      </c>
      <c r="M4111" s="0" t="n">
        <v>92701000001</v>
      </c>
      <c r="N4111" s="0" t="n">
        <v>20422281</v>
      </c>
      <c r="O4111" s="0" t="s">
        <v>21340</v>
      </c>
      <c r="Q4111" s="0" t="s">
        <v>25</v>
      </c>
      <c r="R4111" s="0" t="s">
        <v>26</v>
      </c>
    </row>
    <row r="4112" customFormat="false" ht="15" hidden="false" customHeight="false" outlineLevel="0" collapsed="false">
      <c r="A4112" s="0" t="s">
        <v>21341</v>
      </c>
      <c r="B4112" s="0" t="n">
        <v>3702041317</v>
      </c>
      <c r="C4112" s="0" t="n">
        <v>370201001</v>
      </c>
      <c r="D4112" s="0" t="s">
        <v>21342</v>
      </c>
      <c r="E4112" s="0" t="s">
        <v>21343</v>
      </c>
      <c r="F4112" s="0" t="s">
        <v>21344</v>
      </c>
      <c r="G4112" s="0" t="n">
        <v>3702041317</v>
      </c>
      <c r="H4112" s="0" t="n">
        <v>370201001</v>
      </c>
      <c r="I4112" s="0" t="s">
        <v>21345</v>
      </c>
      <c r="J4112" s="0" t="s">
        <v>2008</v>
      </c>
      <c r="K4112" s="0" t="n">
        <v>153006</v>
      </c>
      <c r="L4112" s="0" t="n">
        <v>24401368</v>
      </c>
      <c r="M4112" s="0" t="n">
        <v>24701000001</v>
      </c>
      <c r="N4112" s="0" t="n">
        <v>14952655</v>
      </c>
      <c r="O4112" s="0" t="s">
        <v>21346</v>
      </c>
      <c r="Q4112" s="0" t="s">
        <v>25</v>
      </c>
      <c r="R4112" s="0" t="s">
        <v>26</v>
      </c>
    </row>
    <row r="4113" customFormat="false" ht="15" hidden="false" customHeight="false" outlineLevel="0" collapsed="false">
      <c r="A4113" s="0" t="s">
        <v>21347</v>
      </c>
      <c r="B4113" s="0" t="n">
        <v>2312106824</v>
      </c>
      <c r="C4113" s="0" t="n">
        <v>231201001</v>
      </c>
      <c r="D4113" s="0" t="s">
        <v>21348</v>
      </c>
      <c r="E4113" s="0" t="s">
        <v>21349</v>
      </c>
      <c r="F4113" s="0" t="s">
        <v>21349</v>
      </c>
      <c r="G4113" s="0" t="n">
        <v>2312106824</v>
      </c>
      <c r="H4113" s="0" t="n">
        <v>231743003</v>
      </c>
      <c r="I4113" s="0" t="s">
        <v>21350</v>
      </c>
      <c r="J4113" s="0" t="s">
        <v>911</v>
      </c>
      <c r="K4113" s="0" t="n">
        <v>35434</v>
      </c>
      <c r="Q4113" s="0" t="s">
        <v>70</v>
      </c>
      <c r="R4113" s="0" t="s">
        <v>71</v>
      </c>
    </row>
    <row r="4114" customFormat="false" ht="15" hidden="false" customHeight="false" outlineLevel="0" collapsed="false">
      <c r="A4114" s="0" t="s">
        <v>21351</v>
      </c>
      <c r="B4114" s="0" t="n">
        <v>3460010564</v>
      </c>
      <c r="C4114" s="0" t="n">
        <v>346001001</v>
      </c>
      <c r="D4114" s="0" t="s">
        <v>21352</v>
      </c>
      <c r="E4114" s="0" t="s">
        <v>21353</v>
      </c>
      <c r="F4114" s="0" t="s">
        <v>21354</v>
      </c>
      <c r="G4114" s="0" t="n">
        <v>3460010564</v>
      </c>
      <c r="H4114" s="0" t="n">
        <v>346001001</v>
      </c>
      <c r="I4114" s="0" t="s">
        <v>7501</v>
      </c>
      <c r="J4114" s="0" t="s">
        <v>587</v>
      </c>
      <c r="K4114" s="0" t="n">
        <v>400001</v>
      </c>
      <c r="L4114" s="0" t="n">
        <v>18401363</v>
      </c>
      <c r="M4114" s="0" t="n">
        <v>18701000001</v>
      </c>
      <c r="N4114" s="0" t="n">
        <v>22356542</v>
      </c>
      <c r="O4114" s="0" t="s">
        <v>21355</v>
      </c>
      <c r="Q4114" s="0" t="s">
        <v>25</v>
      </c>
      <c r="R4114" s="0" t="s">
        <v>26</v>
      </c>
    </row>
    <row r="4115" customFormat="false" ht="15" hidden="false" customHeight="false" outlineLevel="0" collapsed="false">
      <c r="A4115" s="0" t="s">
        <v>21356</v>
      </c>
      <c r="B4115" s="0" t="n">
        <v>772267733</v>
      </c>
      <c r="C4115" s="0" t="n">
        <v>772801001</v>
      </c>
      <c r="D4115" s="0" t="s">
        <v>21357</v>
      </c>
      <c r="E4115" s="0" t="s">
        <v>21358</v>
      </c>
      <c r="F4115" s="0" t="s">
        <v>21359</v>
      </c>
      <c r="G4115" s="0" t="n">
        <v>772267733</v>
      </c>
      <c r="H4115" s="0" t="n">
        <v>772801001</v>
      </c>
      <c r="I4115" s="0" t="s">
        <v>21360</v>
      </c>
      <c r="J4115" s="0" t="s">
        <v>23</v>
      </c>
      <c r="K4115" s="0" t="n">
        <v>117393</v>
      </c>
      <c r="L4115" s="0" t="n">
        <v>45293578</v>
      </c>
      <c r="M4115" s="0" t="n">
        <v>45905</v>
      </c>
      <c r="N4115" s="0" t="n">
        <v>8964534</v>
      </c>
      <c r="O4115" s="0" t="s">
        <v>21361</v>
      </c>
      <c r="Q4115" s="0" t="s">
        <v>25</v>
      </c>
      <c r="R4115" s="0" t="s">
        <v>26</v>
      </c>
    </row>
    <row r="4116" customFormat="false" ht="15" hidden="false" customHeight="false" outlineLevel="0" collapsed="false">
      <c r="A4116" s="0" t="s">
        <v>21362</v>
      </c>
      <c r="B4116" s="0" t="n">
        <v>6317042321</v>
      </c>
      <c r="C4116" s="0" t="n">
        <v>631701001</v>
      </c>
      <c r="D4116" s="0" t="s">
        <v>21363</v>
      </c>
      <c r="E4116" s="0" t="s">
        <v>21364</v>
      </c>
      <c r="F4116" s="0" t="s">
        <v>21365</v>
      </c>
      <c r="G4116" s="0" t="n">
        <v>6317042321</v>
      </c>
      <c r="H4116" s="0" t="n">
        <v>631701001</v>
      </c>
      <c r="I4116" s="0" t="s">
        <v>21366</v>
      </c>
      <c r="J4116" s="0" t="s">
        <v>462</v>
      </c>
      <c r="K4116" s="0" t="n">
        <v>443099</v>
      </c>
      <c r="L4116" s="0" t="n">
        <v>36401388</v>
      </c>
      <c r="M4116" s="0" t="n">
        <v>3670134</v>
      </c>
      <c r="N4116" s="0" t="n">
        <v>21141118</v>
      </c>
      <c r="O4116" s="0" t="s">
        <v>21367</v>
      </c>
      <c r="Q4116" s="0" t="s">
        <v>25</v>
      </c>
      <c r="R4116" s="0" t="s">
        <v>26</v>
      </c>
    </row>
    <row r="4117" customFormat="false" ht="15" hidden="false" customHeight="false" outlineLevel="0" collapsed="false">
      <c r="A4117" s="0" t="s">
        <v>21368</v>
      </c>
      <c r="B4117" s="0" t="n">
        <v>2130004472</v>
      </c>
      <c r="C4117" s="0" t="n">
        <v>213001001</v>
      </c>
      <c r="D4117" s="0" t="s">
        <v>21369</v>
      </c>
      <c r="E4117" s="0" t="s">
        <v>21370</v>
      </c>
      <c r="F4117" s="0" t="s">
        <v>21371</v>
      </c>
      <c r="G4117" s="0" t="n">
        <v>2130004472</v>
      </c>
      <c r="H4117" s="0" t="n">
        <v>213001001</v>
      </c>
      <c r="I4117" s="0" t="s">
        <v>21372</v>
      </c>
      <c r="J4117" s="0" t="s">
        <v>602</v>
      </c>
      <c r="K4117" s="0" t="n">
        <v>428003</v>
      </c>
      <c r="L4117" s="0" t="n">
        <v>97401</v>
      </c>
      <c r="M4117" s="0" t="n">
        <v>97701000001</v>
      </c>
      <c r="N4117" s="0" t="n">
        <v>94083469</v>
      </c>
      <c r="O4117" s="0" t="s">
        <v>21373</v>
      </c>
      <c r="Q4117" s="0" t="s">
        <v>25</v>
      </c>
      <c r="R4117" s="0" t="s">
        <v>26</v>
      </c>
    </row>
    <row r="4118" customFormat="false" ht="15" hidden="false" customHeight="false" outlineLevel="0" collapsed="false">
      <c r="A4118" s="0" t="s">
        <v>1358</v>
      </c>
      <c r="B4118" s="0" t="n">
        <v>772449</v>
      </c>
      <c r="C4118" s="0" t="n">
        <v>772401001</v>
      </c>
      <c r="D4118" s="0" t="s">
        <v>1359</v>
      </c>
      <c r="E4118" s="0" t="s">
        <v>21374</v>
      </c>
      <c r="F4118" s="0" t="s">
        <v>21374</v>
      </c>
      <c r="G4118" s="0" t="n">
        <v>772449</v>
      </c>
      <c r="H4118" s="0" t="n">
        <v>301543001</v>
      </c>
      <c r="I4118" s="0" t="s">
        <v>21375</v>
      </c>
      <c r="J4118" s="0" t="s">
        <v>117</v>
      </c>
      <c r="K4118" s="0" t="n">
        <v>414</v>
      </c>
      <c r="Q4118" s="0" t="s">
        <v>70</v>
      </c>
      <c r="R4118" s="0" t="s">
        <v>71</v>
      </c>
    </row>
    <row r="4119" customFormat="false" ht="15" hidden="false" customHeight="false" outlineLevel="0" collapsed="false">
      <c r="A4119" s="0" t="s">
        <v>21376</v>
      </c>
      <c r="B4119" s="0" t="n">
        <v>424626616076</v>
      </c>
      <c r="D4119" s="0" t="s">
        <v>21377</v>
      </c>
      <c r="E4119" s="0" t="s">
        <v>21378</v>
      </c>
      <c r="F4119" s="0" t="s">
        <v>21376</v>
      </c>
      <c r="G4119" s="0" t="n">
        <v>424626616076</v>
      </c>
      <c r="I4119" s="0" t="s">
        <v>21379</v>
      </c>
      <c r="K4119" s="0" t="n">
        <v>652033</v>
      </c>
      <c r="L4119" s="0" t="n">
        <v>32246824001</v>
      </c>
      <c r="N4119" s="0" t="n">
        <v>19179099</v>
      </c>
      <c r="Q4119" s="0" t="s">
        <v>45</v>
      </c>
      <c r="R4119" s="0" t="s">
        <v>46</v>
      </c>
    </row>
    <row r="4120" customFormat="false" ht="15" hidden="false" customHeight="false" outlineLevel="0" collapsed="false">
      <c r="A4120" s="0" t="s">
        <v>21380</v>
      </c>
      <c r="B4120" s="0" t="n">
        <v>650115760729</v>
      </c>
      <c r="D4120" s="0" t="s">
        <v>7278</v>
      </c>
      <c r="E4120" s="0" t="s">
        <v>21381</v>
      </c>
      <c r="F4120" s="0" t="s">
        <v>21380</v>
      </c>
      <c r="G4120" s="0" t="n">
        <v>650115760729</v>
      </c>
      <c r="I4120" s="0" t="s">
        <v>7280</v>
      </c>
      <c r="J4120" s="0" t="s">
        <v>580</v>
      </c>
      <c r="K4120" s="0" t="n">
        <v>693</v>
      </c>
      <c r="L4120" s="0" t="n">
        <v>64401</v>
      </c>
      <c r="N4120" s="0" t="n">
        <v>142899828</v>
      </c>
      <c r="Q4120" s="0" t="s">
        <v>45</v>
      </c>
      <c r="R4120" s="0" t="s">
        <v>46</v>
      </c>
    </row>
    <row r="4121" customFormat="false" ht="15" hidden="false" customHeight="false" outlineLevel="0" collapsed="false">
      <c r="A4121" s="0" t="s">
        <v>21382</v>
      </c>
      <c r="B4121" s="0" t="n">
        <v>2374000881</v>
      </c>
      <c r="C4121" s="0" t="n">
        <v>237401001</v>
      </c>
      <c r="D4121" s="0" t="s">
        <v>21383</v>
      </c>
      <c r="E4121" s="0" t="s">
        <v>21384</v>
      </c>
      <c r="F4121" s="0" t="s">
        <v>21385</v>
      </c>
      <c r="G4121" s="0" t="n">
        <v>2374000881</v>
      </c>
      <c r="H4121" s="0" t="n">
        <v>237401001</v>
      </c>
      <c r="I4121" s="0" t="s">
        <v>21386</v>
      </c>
      <c r="K4121" s="0" t="n">
        <v>35293</v>
      </c>
      <c r="L4121" s="0" t="n">
        <v>3230839001</v>
      </c>
      <c r="M4121" s="0" t="n">
        <v>3630439101</v>
      </c>
      <c r="N4121" s="0" t="n">
        <v>16950287</v>
      </c>
      <c r="O4121" s="0" t="s">
        <v>21387</v>
      </c>
      <c r="Q4121" s="0" t="s">
        <v>1097</v>
      </c>
      <c r="R4121" s="0" t="s">
        <v>1098</v>
      </c>
    </row>
    <row r="4122" customFormat="false" ht="15" hidden="false" customHeight="false" outlineLevel="0" collapsed="false">
      <c r="A4122" s="0" t="s">
        <v>21388</v>
      </c>
      <c r="B4122" s="0" t="n">
        <v>4205280388</v>
      </c>
      <c r="D4122" s="0" t="s">
        <v>21389</v>
      </c>
      <c r="E4122" s="0" t="s">
        <v>21390</v>
      </c>
      <c r="F4122" s="0" t="s">
        <v>21388</v>
      </c>
      <c r="G4122" s="0" t="n">
        <v>4205280388</v>
      </c>
      <c r="I4122" s="0" t="s">
        <v>21391</v>
      </c>
      <c r="K4122" s="0" t="n">
        <v>650511</v>
      </c>
      <c r="Q4122" s="0" t="s">
        <v>45</v>
      </c>
      <c r="R4122" s="0" t="s">
        <v>46</v>
      </c>
    </row>
    <row r="4123" customFormat="false" ht="15" hidden="false" customHeight="false" outlineLevel="0" collapsed="false">
      <c r="A4123" s="0" t="s">
        <v>21392</v>
      </c>
      <c r="B4123" s="0" t="n">
        <v>7801565083</v>
      </c>
      <c r="C4123" s="0" t="n">
        <v>783901001</v>
      </c>
      <c r="D4123" s="0" t="s">
        <v>21393</v>
      </c>
      <c r="E4123" s="0" t="s">
        <v>21394</v>
      </c>
      <c r="F4123" s="0" t="s">
        <v>21395</v>
      </c>
      <c r="G4123" s="0" t="n">
        <v>7801565083</v>
      </c>
      <c r="H4123" s="0" t="n">
        <v>783901001</v>
      </c>
      <c r="I4123" s="0" t="s">
        <v>21396</v>
      </c>
      <c r="J4123" s="0" t="s">
        <v>77</v>
      </c>
      <c r="K4123" s="0" t="n">
        <v>190005</v>
      </c>
      <c r="L4123" s="0" t="n">
        <v>40262</v>
      </c>
      <c r="M4123" s="0" t="n">
        <v>40305</v>
      </c>
      <c r="N4123" s="0" t="n">
        <v>38040172</v>
      </c>
      <c r="O4123" s="0" t="s">
        <v>21397</v>
      </c>
      <c r="Q4123" s="0" t="s">
        <v>25</v>
      </c>
      <c r="R4123" s="0" t="s">
        <v>26</v>
      </c>
    </row>
    <row r="4124" customFormat="false" ht="15" hidden="false" customHeight="false" outlineLevel="0" collapsed="false">
      <c r="A4124" s="0" t="s">
        <v>21398</v>
      </c>
      <c r="B4124" s="0" t="n">
        <v>58113928283</v>
      </c>
      <c r="D4124" s="0" t="s">
        <v>4537</v>
      </c>
      <c r="E4124" s="0" t="s">
        <v>21399</v>
      </c>
      <c r="F4124" s="0" t="s">
        <v>21398</v>
      </c>
      <c r="G4124" s="0" t="n">
        <v>58113928283</v>
      </c>
      <c r="I4124" s="0" t="s">
        <v>21400</v>
      </c>
      <c r="K4124" s="0" t="n">
        <v>6784</v>
      </c>
      <c r="L4124" s="0" t="n">
        <v>56243813001</v>
      </c>
      <c r="N4124" s="0" t="n">
        <v>184094577</v>
      </c>
      <c r="Q4124" s="0" t="s">
        <v>45</v>
      </c>
      <c r="R4124" s="0" t="s">
        <v>46</v>
      </c>
    </row>
    <row r="4125" customFormat="false" ht="15" hidden="false" customHeight="false" outlineLevel="0" collapsed="false">
      <c r="A4125" s="0" t="s">
        <v>21401</v>
      </c>
      <c r="B4125" s="0" t="n">
        <v>3508008848</v>
      </c>
      <c r="C4125" s="0" t="n">
        <v>350801001</v>
      </c>
      <c r="D4125" s="0" t="s">
        <v>21402</v>
      </c>
      <c r="E4125" s="0" t="s">
        <v>21403</v>
      </c>
      <c r="F4125" s="0" t="s">
        <v>21404</v>
      </c>
      <c r="G4125" s="0" t="n">
        <v>3508008848</v>
      </c>
      <c r="H4125" s="0" t="n">
        <v>350801001</v>
      </c>
      <c r="I4125" s="0" t="s">
        <v>21405</v>
      </c>
      <c r="J4125" s="0" t="s">
        <v>6381</v>
      </c>
      <c r="K4125" s="0" t="n">
        <v>1629</v>
      </c>
      <c r="L4125" s="0" t="n">
        <v>19222501</v>
      </c>
      <c r="M4125" s="0" t="n">
        <v>19622101001</v>
      </c>
      <c r="N4125" s="0" t="n">
        <v>46065134</v>
      </c>
      <c r="O4125" s="0" t="s">
        <v>21406</v>
      </c>
      <c r="Q4125" s="0" t="s">
        <v>25</v>
      </c>
      <c r="R4125" s="0" t="s">
        <v>26</v>
      </c>
    </row>
    <row r="4126" customFormat="false" ht="15" hidden="false" customHeight="false" outlineLevel="0" collapsed="false">
      <c r="A4126" s="0" t="s">
        <v>21407</v>
      </c>
      <c r="B4126" s="0" t="n">
        <v>1840016625</v>
      </c>
      <c r="C4126" s="0" t="n">
        <v>184001001</v>
      </c>
      <c r="D4126" s="0" t="s">
        <v>21408</v>
      </c>
      <c r="E4126" s="0" t="s">
        <v>21409</v>
      </c>
      <c r="F4126" s="0" t="s">
        <v>21410</v>
      </c>
      <c r="G4126" s="0" t="n">
        <v>1840016625</v>
      </c>
      <c r="H4126" s="0" t="n">
        <v>184001001</v>
      </c>
      <c r="I4126" s="0" t="s">
        <v>21411</v>
      </c>
      <c r="J4126" s="0" t="s">
        <v>695</v>
      </c>
      <c r="K4126" s="0" t="n">
        <v>426025</v>
      </c>
      <c r="L4126" s="0" t="n">
        <v>94401363</v>
      </c>
      <c r="M4126" s="0" t="n">
        <v>94701000001</v>
      </c>
      <c r="N4126" s="0" t="n">
        <v>13061902</v>
      </c>
      <c r="O4126" s="0" t="s">
        <v>21412</v>
      </c>
      <c r="Q4126" s="0" t="s">
        <v>25</v>
      </c>
      <c r="R4126" s="0" t="s">
        <v>26</v>
      </c>
    </row>
    <row r="4127" customFormat="false" ht="15" hidden="false" customHeight="false" outlineLevel="0" collapsed="false">
      <c r="A4127" s="0" t="s">
        <v>21413</v>
      </c>
      <c r="B4127" s="0" t="n">
        <v>300400001335</v>
      </c>
      <c r="D4127" s="0" t="s">
        <v>4952</v>
      </c>
      <c r="E4127" s="0" t="s">
        <v>21414</v>
      </c>
      <c r="F4127" s="0" t="s">
        <v>21413</v>
      </c>
      <c r="G4127" s="0" t="n">
        <v>300400001335</v>
      </c>
      <c r="I4127" s="0" t="s">
        <v>4954</v>
      </c>
      <c r="K4127" s="0" t="n">
        <v>41637</v>
      </c>
      <c r="L4127" s="0" t="n">
        <v>12220820001</v>
      </c>
      <c r="N4127" s="0" t="n">
        <v>88625079</v>
      </c>
      <c r="Q4127" s="0" t="s">
        <v>45</v>
      </c>
      <c r="R4127" s="0" t="s">
        <v>46</v>
      </c>
    </row>
    <row r="4128" customFormat="false" ht="15" hidden="false" customHeight="false" outlineLevel="0" collapsed="false">
      <c r="A4128" s="0" t="s">
        <v>21415</v>
      </c>
      <c r="B4128" s="0" t="n">
        <v>5228009641</v>
      </c>
      <c r="C4128" s="0" t="n">
        <v>522801001</v>
      </c>
      <c r="D4128" s="0" t="s">
        <v>21416</v>
      </c>
      <c r="E4128" s="0" t="s">
        <v>21417</v>
      </c>
      <c r="F4128" s="0" t="s">
        <v>21418</v>
      </c>
      <c r="G4128" s="0" t="n">
        <v>5228009641</v>
      </c>
      <c r="H4128" s="0" t="n">
        <v>522801001</v>
      </c>
      <c r="I4128" s="0" t="s">
        <v>21419</v>
      </c>
      <c r="J4128" s="0" t="s">
        <v>2214</v>
      </c>
      <c r="K4128" s="0" t="n">
        <v>60665</v>
      </c>
      <c r="L4128" s="0" t="n">
        <v>22437</v>
      </c>
      <c r="M4128" s="0" t="n">
        <v>22737000001</v>
      </c>
      <c r="N4128" s="0" t="n">
        <v>5254969</v>
      </c>
      <c r="O4128" s="0" t="s">
        <v>21420</v>
      </c>
      <c r="Q4128" s="0" t="s">
        <v>795</v>
      </c>
      <c r="R4128" s="0" t="s">
        <v>796</v>
      </c>
    </row>
    <row r="4129" customFormat="false" ht="15" hidden="false" customHeight="false" outlineLevel="0" collapsed="false">
      <c r="A4129" s="0" t="s">
        <v>7103</v>
      </c>
      <c r="B4129" s="0" t="n">
        <v>7704218694</v>
      </c>
      <c r="C4129" s="0" t="n">
        <v>774301001</v>
      </c>
      <c r="D4129" s="0" t="s">
        <v>7104</v>
      </c>
      <c r="E4129" s="0" t="s">
        <v>21421</v>
      </c>
      <c r="F4129" s="0" t="s">
        <v>21421</v>
      </c>
      <c r="G4129" s="0" t="n">
        <v>7704218694</v>
      </c>
      <c r="I4129" s="0" t="s">
        <v>21422</v>
      </c>
      <c r="J4129" s="0" t="s">
        <v>1301</v>
      </c>
      <c r="K4129" s="0" t="n">
        <v>305014</v>
      </c>
      <c r="Q4129" s="0" t="s">
        <v>70</v>
      </c>
      <c r="R4129" s="0" t="s">
        <v>71</v>
      </c>
    </row>
    <row r="4130" customFormat="false" ht="15" hidden="false" customHeight="false" outlineLevel="0" collapsed="false">
      <c r="A4130" s="0" t="s">
        <v>21423</v>
      </c>
      <c r="B4130" s="0" t="n">
        <v>100202807223</v>
      </c>
      <c r="D4130" s="0" t="s">
        <v>18668</v>
      </c>
      <c r="E4130" s="0" t="s">
        <v>21424</v>
      </c>
      <c r="F4130" s="0" t="s">
        <v>21423</v>
      </c>
      <c r="G4130" s="0" t="n">
        <v>100202807223</v>
      </c>
      <c r="I4130" s="0" t="s">
        <v>18670</v>
      </c>
      <c r="J4130" s="0" t="s">
        <v>18671</v>
      </c>
      <c r="K4130" s="0" t="n">
        <v>18661</v>
      </c>
      <c r="Q4130" s="0" t="s">
        <v>45</v>
      </c>
      <c r="R4130" s="0" t="s">
        <v>46</v>
      </c>
    </row>
    <row r="4131" customFormat="false" ht="15" hidden="false" customHeight="false" outlineLevel="0" collapsed="false">
      <c r="A4131" s="0" t="s">
        <v>21425</v>
      </c>
      <c r="B4131" s="0" t="n">
        <v>6501256702</v>
      </c>
      <c r="C4131" s="0" t="n">
        <v>650101001</v>
      </c>
      <c r="D4131" s="0" t="s">
        <v>21426</v>
      </c>
      <c r="E4131" s="0" t="s">
        <v>21427</v>
      </c>
      <c r="F4131" s="0" t="s">
        <v>21428</v>
      </c>
      <c r="G4131" s="0" t="n">
        <v>6501256702</v>
      </c>
      <c r="H4131" s="0" t="n">
        <v>650101001</v>
      </c>
      <c r="I4131" s="0" t="s">
        <v>21429</v>
      </c>
      <c r="J4131" s="0" t="s">
        <v>580</v>
      </c>
      <c r="K4131" s="0" t="n">
        <v>69302</v>
      </c>
      <c r="L4131" s="0" t="n">
        <v>64401</v>
      </c>
      <c r="M4131" s="0" t="n">
        <v>64701000001</v>
      </c>
      <c r="N4131" s="0" t="n">
        <v>14082705</v>
      </c>
      <c r="O4131" s="0" t="s">
        <v>21430</v>
      </c>
      <c r="Q4131" s="0" t="s">
        <v>25</v>
      </c>
      <c r="R4131" s="0" t="s">
        <v>26</v>
      </c>
    </row>
    <row r="4132" customFormat="false" ht="15" hidden="false" customHeight="false" outlineLevel="0" collapsed="false">
      <c r="A4132" s="0" t="s">
        <v>21431</v>
      </c>
      <c r="B4132" s="0" t="n">
        <v>301707958045</v>
      </c>
      <c r="D4132" s="0" t="s">
        <v>114</v>
      </c>
      <c r="E4132" s="0" t="s">
        <v>21432</v>
      </c>
      <c r="F4132" s="0" t="s">
        <v>21431</v>
      </c>
      <c r="G4132" s="0" t="n">
        <v>301707958045</v>
      </c>
      <c r="I4132" s="0" t="s">
        <v>116</v>
      </c>
      <c r="J4132" s="0" t="s">
        <v>117</v>
      </c>
      <c r="K4132" s="0" t="n">
        <v>414</v>
      </c>
      <c r="L4132" s="0" t="n">
        <v>12401381</v>
      </c>
      <c r="N4132" s="0" t="n">
        <v>10565364</v>
      </c>
      <c r="Q4132" s="0" t="s">
        <v>45</v>
      </c>
      <c r="R4132" s="0" t="s">
        <v>46</v>
      </c>
    </row>
    <row r="4133" customFormat="false" ht="15" hidden="false" customHeight="false" outlineLevel="0" collapsed="false">
      <c r="A4133" s="0" t="s">
        <v>21433</v>
      </c>
      <c r="B4133" s="0" t="n">
        <v>6670171228</v>
      </c>
      <c r="C4133" s="0" t="n">
        <v>667001001</v>
      </c>
      <c r="D4133" s="0" t="s">
        <v>21434</v>
      </c>
      <c r="E4133" s="0" t="s">
        <v>21435</v>
      </c>
      <c r="F4133" s="0" t="s">
        <v>21436</v>
      </c>
      <c r="G4133" s="0" t="n">
        <v>6670171228</v>
      </c>
      <c r="H4133" s="0" t="n">
        <v>667001001</v>
      </c>
      <c r="I4133" s="0" t="s">
        <v>21437</v>
      </c>
      <c r="J4133" s="0" t="s">
        <v>240</v>
      </c>
      <c r="K4133" s="0" t="n">
        <v>620133</v>
      </c>
      <c r="L4133" s="0" t="n">
        <v>6540138</v>
      </c>
      <c r="M4133" s="0" t="n">
        <v>65701000001</v>
      </c>
      <c r="N4133" s="0" t="n">
        <v>81180679</v>
      </c>
      <c r="O4133" s="0" t="s">
        <v>21438</v>
      </c>
      <c r="Q4133" s="0" t="s">
        <v>25</v>
      </c>
      <c r="R4133" s="0" t="s">
        <v>26</v>
      </c>
    </row>
    <row r="4134" customFormat="false" ht="15" hidden="false" customHeight="false" outlineLevel="0" collapsed="false">
      <c r="A4134" s="0" t="s">
        <v>21439</v>
      </c>
      <c r="B4134" s="0" t="n">
        <v>7842481763</v>
      </c>
      <c r="C4134" s="0" t="n">
        <v>784201001</v>
      </c>
      <c r="D4134" s="0" t="s">
        <v>21440</v>
      </c>
      <c r="E4134" s="0" t="s">
        <v>21441</v>
      </c>
      <c r="F4134" s="0" t="s">
        <v>21442</v>
      </c>
      <c r="G4134" s="0" t="n">
        <v>7842481763</v>
      </c>
      <c r="H4134" s="0" t="n">
        <v>784201001</v>
      </c>
      <c r="I4134" s="0" t="s">
        <v>21443</v>
      </c>
      <c r="J4134" s="0" t="s">
        <v>77</v>
      </c>
      <c r="K4134" s="0" t="n">
        <v>191015</v>
      </c>
      <c r="L4134" s="0" t="n">
        <v>40298</v>
      </c>
      <c r="M4134" s="0" t="n">
        <v>40911</v>
      </c>
      <c r="N4134" s="0" t="n">
        <v>11155409</v>
      </c>
      <c r="O4134" s="0" t="s">
        <v>21444</v>
      </c>
      <c r="Q4134" s="0" t="s">
        <v>25</v>
      </c>
      <c r="R4134" s="0" t="s">
        <v>26</v>
      </c>
    </row>
    <row r="4135" customFormat="false" ht="15" hidden="false" customHeight="false" outlineLevel="0" collapsed="false">
      <c r="A4135" s="0" t="s">
        <v>21445</v>
      </c>
      <c r="B4135" s="0" t="n">
        <v>7705953848</v>
      </c>
      <c r="C4135" s="0" t="n">
        <v>770901001</v>
      </c>
      <c r="D4135" s="0" t="s">
        <v>21446</v>
      </c>
      <c r="E4135" s="0" t="s">
        <v>21447</v>
      </c>
      <c r="F4135" s="0" t="s">
        <v>21448</v>
      </c>
      <c r="G4135" s="0" t="n">
        <v>7705953848</v>
      </c>
      <c r="H4135" s="0" t="n">
        <v>770901001</v>
      </c>
      <c r="I4135" s="0" t="s">
        <v>21449</v>
      </c>
      <c r="J4135" s="0" t="s">
        <v>23</v>
      </c>
      <c r="K4135" s="0" t="n">
        <v>109147</v>
      </c>
      <c r="L4135" s="0" t="n">
        <v>4528658</v>
      </c>
      <c r="M4135" s="0" t="n">
        <v>45381</v>
      </c>
      <c r="N4135" s="0" t="n">
        <v>92472787</v>
      </c>
      <c r="O4135" s="0" t="s">
        <v>21450</v>
      </c>
      <c r="Q4135" s="0" t="s">
        <v>331</v>
      </c>
      <c r="R4135" s="0" t="s">
        <v>332</v>
      </c>
    </row>
    <row r="4136" customFormat="false" ht="15" hidden="false" customHeight="false" outlineLevel="0" collapsed="false">
      <c r="A4136" s="0" t="s">
        <v>21451</v>
      </c>
      <c r="B4136" s="0" t="n">
        <v>970109957</v>
      </c>
      <c r="C4136" s="0" t="n">
        <v>770101001</v>
      </c>
      <c r="D4136" s="0" t="s">
        <v>21452</v>
      </c>
      <c r="E4136" s="0" t="s">
        <v>21453</v>
      </c>
      <c r="F4136" s="0" t="s">
        <v>21454</v>
      </c>
      <c r="G4136" s="0" t="n">
        <v>970109957</v>
      </c>
      <c r="H4136" s="0" t="n">
        <v>770101001</v>
      </c>
      <c r="I4136" s="0" t="s">
        <v>21455</v>
      </c>
      <c r="J4136" s="0" t="s">
        <v>23</v>
      </c>
      <c r="K4136" s="0" t="n">
        <v>101</v>
      </c>
      <c r="L4136" s="0" t="n">
        <v>45286555</v>
      </c>
      <c r="M4136" s="0" t="n">
        <v>45375</v>
      </c>
      <c r="N4136" s="0" t="n">
        <v>24889596</v>
      </c>
      <c r="O4136" s="0" t="s">
        <v>21456</v>
      </c>
      <c r="Q4136" s="0" t="s">
        <v>25</v>
      </c>
      <c r="R4136" s="0" t="s">
        <v>26</v>
      </c>
    </row>
    <row r="4137" customFormat="false" ht="15" hidden="false" customHeight="false" outlineLevel="0" collapsed="false">
      <c r="A4137" s="0" t="s">
        <v>21457</v>
      </c>
      <c r="B4137" s="0" t="n">
        <v>5024049942</v>
      </c>
      <c r="C4137" s="0" t="n">
        <v>502401001</v>
      </c>
      <c r="D4137" s="0" t="s">
        <v>21458</v>
      </c>
      <c r="E4137" s="0" t="s">
        <v>21459</v>
      </c>
      <c r="F4137" s="0" t="s">
        <v>21460</v>
      </c>
      <c r="G4137" s="0" t="n">
        <v>5024049942</v>
      </c>
      <c r="H4137" s="0" t="n">
        <v>502401001</v>
      </c>
      <c r="I4137" s="0" t="s">
        <v>21461</v>
      </c>
      <c r="J4137" s="0" t="s">
        <v>51</v>
      </c>
      <c r="K4137" s="0" t="n">
        <v>143409</v>
      </c>
      <c r="L4137" s="0" t="n">
        <v>46439</v>
      </c>
      <c r="M4137" s="0" t="n">
        <v>46744000001</v>
      </c>
      <c r="N4137" s="0" t="n">
        <v>56759501</v>
      </c>
      <c r="O4137" s="0" t="s">
        <v>21462</v>
      </c>
      <c r="Q4137" s="0" t="s">
        <v>25</v>
      </c>
      <c r="R4137" s="0" t="s">
        <v>26</v>
      </c>
    </row>
    <row r="4138" customFormat="false" ht="15" hidden="false" customHeight="false" outlineLevel="0" collapsed="false">
      <c r="A4138" s="0" t="s">
        <v>21463</v>
      </c>
      <c r="B4138" s="0" t="n">
        <v>3665037158</v>
      </c>
      <c r="C4138" s="0" t="n">
        <v>366501001</v>
      </c>
      <c r="D4138" s="0" t="s">
        <v>21464</v>
      </c>
      <c r="E4138" s="0" t="s">
        <v>21465</v>
      </c>
      <c r="F4138" s="0" t="s">
        <v>21466</v>
      </c>
      <c r="G4138" s="0" t="n">
        <v>3665037158</v>
      </c>
      <c r="H4138" s="0" t="n">
        <v>366501001</v>
      </c>
      <c r="I4138" s="0" t="s">
        <v>21467</v>
      </c>
      <c r="J4138" s="0" t="s">
        <v>214</v>
      </c>
      <c r="K4138" s="0" t="n">
        <v>394038</v>
      </c>
      <c r="L4138" s="0" t="n">
        <v>20401</v>
      </c>
      <c r="M4138" s="0" t="n">
        <v>20701000001</v>
      </c>
      <c r="N4138" s="0" t="n">
        <v>3583893</v>
      </c>
      <c r="O4138" s="0" t="s">
        <v>21468</v>
      </c>
      <c r="Q4138" s="0" t="s">
        <v>25</v>
      </c>
      <c r="R4138" s="0" t="s">
        <v>26</v>
      </c>
    </row>
    <row r="4139" customFormat="false" ht="15" hidden="false" customHeight="false" outlineLevel="0" collapsed="false">
      <c r="A4139" s="0" t="s">
        <v>21469</v>
      </c>
      <c r="B4139" s="0" t="n">
        <v>7715196185</v>
      </c>
      <c r="C4139" s="0" t="n">
        <v>771501001</v>
      </c>
      <c r="D4139" s="0" t="s">
        <v>21470</v>
      </c>
      <c r="E4139" s="0" t="s">
        <v>21471</v>
      </c>
      <c r="F4139" s="0" t="s">
        <v>21472</v>
      </c>
      <c r="G4139" s="0" t="n">
        <v>7715196185</v>
      </c>
      <c r="H4139" s="0" t="n">
        <v>771501001</v>
      </c>
      <c r="I4139" s="0" t="s">
        <v>21473</v>
      </c>
      <c r="J4139" s="0" t="s">
        <v>23</v>
      </c>
      <c r="K4139" s="0" t="n">
        <v>127562</v>
      </c>
      <c r="L4139" s="0" t="n">
        <v>45280574</v>
      </c>
      <c r="M4139" s="0" t="n">
        <v>45359</v>
      </c>
      <c r="N4139" s="0" t="n">
        <v>49885493</v>
      </c>
      <c r="O4139" s="0" t="s">
        <v>21474</v>
      </c>
      <c r="Q4139" s="0" t="s">
        <v>25</v>
      </c>
      <c r="R4139" s="0" t="s">
        <v>26</v>
      </c>
    </row>
    <row r="4140" customFormat="false" ht="15" hidden="false" customHeight="false" outlineLevel="0" collapsed="false">
      <c r="A4140" s="0" t="s">
        <v>21475</v>
      </c>
      <c r="B4140" s="0" t="n">
        <v>10060524608</v>
      </c>
      <c r="D4140" s="0" t="s">
        <v>6934</v>
      </c>
      <c r="E4140" s="0" t="s">
        <v>21476</v>
      </c>
      <c r="F4140" s="0" t="s">
        <v>21475</v>
      </c>
      <c r="G4140" s="0" t="n">
        <v>10060524608</v>
      </c>
      <c r="I4140" s="0" t="s">
        <v>6936</v>
      </c>
      <c r="J4140" s="0" t="s">
        <v>6937</v>
      </c>
      <c r="K4140" s="0" t="n">
        <v>18642</v>
      </c>
      <c r="L4140" s="0" t="n">
        <v>86245501</v>
      </c>
      <c r="N4140" s="0" t="n">
        <v>2004000244</v>
      </c>
      <c r="Q4140" s="0" t="s">
        <v>45</v>
      </c>
      <c r="R4140" s="0" t="s">
        <v>46</v>
      </c>
    </row>
    <row r="4141" customFormat="false" ht="15" hidden="false" customHeight="false" outlineLevel="0" collapsed="false">
      <c r="A4141" s="0" t="s">
        <v>21477</v>
      </c>
      <c r="B4141" s="0" t="n">
        <v>5401983163</v>
      </c>
      <c r="C4141" s="0" t="n">
        <v>540101001</v>
      </c>
      <c r="D4141" s="0" t="s">
        <v>21478</v>
      </c>
      <c r="E4141" s="0" t="s">
        <v>21479</v>
      </c>
      <c r="F4141" s="0" t="s">
        <v>21480</v>
      </c>
      <c r="G4141" s="0" t="n">
        <v>5401983163</v>
      </c>
      <c r="H4141" s="0" t="n">
        <v>540101001</v>
      </c>
      <c r="I4141" s="0" t="s">
        <v>21481</v>
      </c>
      <c r="J4141" s="0" t="s">
        <v>291</v>
      </c>
      <c r="K4141" s="0" t="n">
        <v>630051</v>
      </c>
      <c r="L4141" s="0" t="n">
        <v>50401364</v>
      </c>
      <c r="M4141" s="0" t="n">
        <v>50701000001</v>
      </c>
      <c r="N4141" s="0" t="n">
        <v>28066621</v>
      </c>
      <c r="O4141" s="0" t="s">
        <v>21482</v>
      </c>
      <c r="Q4141" s="0" t="s">
        <v>25</v>
      </c>
      <c r="R4141" s="0" t="s">
        <v>26</v>
      </c>
    </row>
    <row r="4142" customFormat="false" ht="15" hidden="false" customHeight="false" outlineLevel="0" collapsed="false">
      <c r="A4142" s="0" t="s">
        <v>21483</v>
      </c>
      <c r="B4142" s="0" t="n">
        <v>301510309</v>
      </c>
      <c r="C4142" s="0" t="n">
        <v>301501001</v>
      </c>
      <c r="D4142" s="0" t="s">
        <v>21484</v>
      </c>
      <c r="E4142" s="0" t="s">
        <v>21485</v>
      </c>
      <c r="F4142" s="0" t="s">
        <v>21486</v>
      </c>
      <c r="G4142" s="0" t="n">
        <v>301510309</v>
      </c>
      <c r="H4142" s="0" t="n">
        <v>301501001</v>
      </c>
      <c r="I4142" s="0" t="s">
        <v>21487</v>
      </c>
      <c r="J4142" s="0" t="s">
        <v>117</v>
      </c>
      <c r="K4142" s="0" t="n">
        <v>414</v>
      </c>
      <c r="L4142" s="0" t="n">
        <v>12401367</v>
      </c>
      <c r="M4142" s="0" t="n">
        <v>12701000001</v>
      </c>
      <c r="N4142" s="0" t="n">
        <v>47815548</v>
      </c>
      <c r="O4142" s="0" t="s">
        <v>21488</v>
      </c>
      <c r="Q4142" s="0" t="s">
        <v>25</v>
      </c>
      <c r="R4142" s="0" t="s">
        <v>26</v>
      </c>
    </row>
    <row r="4143" customFormat="false" ht="15" hidden="false" customHeight="false" outlineLevel="0" collapsed="false">
      <c r="A4143" s="0" t="s">
        <v>21489</v>
      </c>
      <c r="B4143" s="0" t="n">
        <v>770365176</v>
      </c>
      <c r="C4143" s="0" t="n">
        <v>770301001</v>
      </c>
      <c r="D4143" s="0" t="s">
        <v>21490</v>
      </c>
      <c r="E4143" s="0" t="s">
        <v>21491</v>
      </c>
      <c r="F4143" s="0" t="s">
        <v>21491</v>
      </c>
      <c r="G4143" s="0" t="n">
        <v>770365176</v>
      </c>
      <c r="I4143" s="0" t="s">
        <v>21492</v>
      </c>
      <c r="J4143" s="0" t="s">
        <v>1940</v>
      </c>
      <c r="K4143" s="0" t="n">
        <v>1402</v>
      </c>
      <c r="Q4143" s="0" t="s">
        <v>70</v>
      </c>
      <c r="R4143" s="0" t="s">
        <v>71</v>
      </c>
    </row>
    <row r="4144" customFormat="false" ht="15" hidden="false" customHeight="false" outlineLevel="0" collapsed="false">
      <c r="A4144" s="0" t="s">
        <v>21493</v>
      </c>
      <c r="B4144" s="0" t="n">
        <v>6318131454</v>
      </c>
      <c r="C4144" s="0" t="n">
        <v>631801001</v>
      </c>
      <c r="D4144" s="0" t="s">
        <v>21494</v>
      </c>
      <c r="E4144" s="0" t="s">
        <v>21495</v>
      </c>
      <c r="F4144" s="0" t="s">
        <v>21496</v>
      </c>
      <c r="G4144" s="0" t="n">
        <v>6318131454</v>
      </c>
      <c r="H4144" s="0" t="n">
        <v>631801001</v>
      </c>
      <c r="I4144" s="0" t="s">
        <v>21497</v>
      </c>
      <c r="J4144" s="0" t="s">
        <v>462</v>
      </c>
      <c r="K4144" s="0" t="n">
        <v>443045</v>
      </c>
      <c r="L4144" s="0" t="n">
        <v>36401392</v>
      </c>
      <c r="M4144" s="0" t="n">
        <v>36701345</v>
      </c>
      <c r="N4144" s="0" t="n">
        <v>14555434</v>
      </c>
      <c r="O4144" s="0" t="s">
        <v>21498</v>
      </c>
      <c r="Q4144" s="0" t="s">
        <v>25</v>
      </c>
      <c r="R4144" s="0" t="s">
        <v>26</v>
      </c>
    </row>
    <row r="4145" customFormat="false" ht="15" hidden="false" customHeight="false" outlineLevel="0" collapsed="false">
      <c r="A4145" s="0" t="s">
        <v>13109</v>
      </c>
      <c r="B4145" s="0" t="n">
        <v>7701660262</v>
      </c>
      <c r="C4145" s="0" t="n">
        <v>770101001</v>
      </c>
      <c r="D4145" s="0" t="s">
        <v>13110</v>
      </c>
      <c r="E4145" s="0" t="s">
        <v>21499</v>
      </c>
      <c r="F4145" s="0" t="s">
        <v>21499</v>
      </c>
      <c r="G4145" s="0" t="n">
        <v>7701660262</v>
      </c>
      <c r="I4145" s="0" t="s">
        <v>21500</v>
      </c>
      <c r="J4145" s="0" t="s">
        <v>214</v>
      </c>
      <c r="K4145" s="0" t="n">
        <v>394036</v>
      </c>
      <c r="Q4145" s="0" t="s">
        <v>70</v>
      </c>
      <c r="R4145" s="0" t="s">
        <v>71</v>
      </c>
    </row>
    <row r="4146" customFormat="false" ht="15" hidden="false" customHeight="false" outlineLevel="0" collapsed="false">
      <c r="A4146" s="0" t="s">
        <v>21501</v>
      </c>
      <c r="B4146" s="0" t="n">
        <v>1644065062</v>
      </c>
      <c r="C4146" s="0" t="n">
        <v>164401001</v>
      </c>
      <c r="D4146" s="0" t="s">
        <v>21502</v>
      </c>
      <c r="E4146" s="0" t="s">
        <v>21503</v>
      </c>
      <c r="F4146" s="0" t="s">
        <v>21504</v>
      </c>
      <c r="G4146" s="0" t="n">
        <v>1644065062</v>
      </c>
      <c r="H4146" s="0" t="n">
        <v>164401001</v>
      </c>
      <c r="I4146" s="0" t="s">
        <v>21505</v>
      </c>
      <c r="J4146" s="0" t="s">
        <v>2437</v>
      </c>
      <c r="K4146" s="0" t="n">
        <v>423455</v>
      </c>
      <c r="L4146" s="0" t="n">
        <v>92405</v>
      </c>
      <c r="M4146" s="0" t="n">
        <v>92608101001</v>
      </c>
      <c r="N4146" s="0" t="n">
        <v>9735789</v>
      </c>
      <c r="O4146" s="0" t="s">
        <v>21506</v>
      </c>
      <c r="Q4146" s="0" t="s">
        <v>25</v>
      </c>
      <c r="R4146" s="0" t="s">
        <v>26</v>
      </c>
    </row>
    <row r="4147" customFormat="false" ht="15" hidden="false" customHeight="false" outlineLevel="0" collapsed="false">
      <c r="A4147" s="0" t="s">
        <v>21507</v>
      </c>
      <c r="B4147" s="0" t="n">
        <v>5406604933</v>
      </c>
      <c r="C4147" s="0" t="n">
        <v>540601001</v>
      </c>
      <c r="D4147" s="0" t="s">
        <v>21508</v>
      </c>
      <c r="E4147" s="0" t="s">
        <v>21509</v>
      </c>
      <c r="F4147" s="0" t="s">
        <v>21510</v>
      </c>
      <c r="G4147" s="0" t="n">
        <v>5406604933</v>
      </c>
      <c r="H4147" s="0" t="n">
        <v>540601001</v>
      </c>
      <c r="I4147" s="0" t="s">
        <v>21511</v>
      </c>
      <c r="J4147" s="0" t="s">
        <v>291</v>
      </c>
      <c r="K4147" s="0" t="n">
        <v>630005</v>
      </c>
      <c r="L4147" s="0" t="n">
        <v>50401386</v>
      </c>
      <c r="M4147" s="0" t="n">
        <v>50701000001</v>
      </c>
      <c r="N4147" s="0" t="n">
        <v>988968</v>
      </c>
      <c r="O4147" s="0" t="s">
        <v>21512</v>
      </c>
      <c r="Q4147" s="0" t="s">
        <v>25</v>
      </c>
      <c r="R4147" s="0" t="s">
        <v>26</v>
      </c>
    </row>
    <row r="4148" customFormat="false" ht="15" hidden="false" customHeight="false" outlineLevel="0" collapsed="false">
      <c r="A4148" s="0" t="s">
        <v>21513</v>
      </c>
      <c r="B4148" s="0" t="n">
        <v>4230001207</v>
      </c>
      <c r="C4148" s="0" t="n">
        <v>423001001</v>
      </c>
      <c r="D4148" s="0" t="s">
        <v>21514</v>
      </c>
      <c r="E4148" s="0" t="s">
        <v>21515</v>
      </c>
      <c r="F4148" s="0" t="s">
        <v>21516</v>
      </c>
      <c r="G4148" s="0" t="n">
        <v>4230001207</v>
      </c>
      <c r="H4148" s="0" t="n">
        <v>423001001</v>
      </c>
      <c r="I4148" s="0" t="s">
        <v>21517</v>
      </c>
      <c r="J4148" s="0" t="s">
        <v>2936</v>
      </c>
      <c r="K4148" s="0" t="n">
        <v>652055</v>
      </c>
      <c r="L4148" s="0" t="n">
        <v>32449</v>
      </c>
      <c r="M4148" s="0" t="n">
        <v>32749000001</v>
      </c>
      <c r="N4148" s="0" t="n">
        <v>37690034</v>
      </c>
      <c r="O4148" s="0" t="s">
        <v>21518</v>
      </c>
      <c r="Q4148" s="0" t="s">
        <v>25</v>
      </c>
      <c r="R4148" s="0" t="s">
        <v>26</v>
      </c>
    </row>
    <row r="4149" customFormat="false" ht="15" hidden="false" customHeight="false" outlineLevel="0" collapsed="false">
      <c r="A4149" s="0" t="s">
        <v>21519</v>
      </c>
      <c r="B4149" s="0" t="n">
        <v>5904246783</v>
      </c>
      <c r="C4149" s="0" t="n">
        <v>590401001</v>
      </c>
      <c r="D4149" s="0" t="s">
        <v>21520</v>
      </c>
      <c r="E4149" s="0" t="s">
        <v>21521</v>
      </c>
      <c r="F4149" s="0" t="s">
        <v>21522</v>
      </c>
      <c r="G4149" s="0" t="n">
        <v>5904246783</v>
      </c>
      <c r="H4149" s="0" t="n">
        <v>590401001</v>
      </c>
      <c r="I4149" s="0" t="s">
        <v>21523</v>
      </c>
      <c r="J4149" s="0" t="s">
        <v>1308</v>
      </c>
      <c r="K4149" s="0" t="n">
        <v>614007</v>
      </c>
      <c r="L4149" s="0" t="n">
        <v>5740138</v>
      </c>
      <c r="M4149" s="0" t="n">
        <v>57701000001</v>
      </c>
      <c r="N4149" s="0" t="n">
        <v>6989986</v>
      </c>
      <c r="O4149" s="0" t="s">
        <v>21524</v>
      </c>
      <c r="Q4149" s="0" t="s">
        <v>25</v>
      </c>
      <c r="R4149" s="0" t="s">
        <v>26</v>
      </c>
    </row>
    <row r="4150" customFormat="false" ht="15" hidden="false" customHeight="false" outlineLevel="0" collapsed="false">
      <c r="A4150" s="0" t="s">
        <v>21525</v>
      </c>
      <c r="B4150" s="0" t="n">
        <v>38100765</v>
      </c>
      <c r="C4150" s="0" t="n">
        <v>381001001</v>
      </c>
      <c r="D4150" s="0" t="s">
        <v>21526</v>
      </c>
      <c r="E4150" s="0" t="s">
        <v>21527</v>
      </c>
      <c r="F4150" s="0" t="s">
        <v>21528</v>
      </c>
      <c r="G4150" s="0" t="n">
        <v>38100765</v>
      </c>
      <c r="H4150" s="0" t="n">
        <v>381001001</v>
      </c>
      <c r="I4150" s="0" t="s">
        <v>21529</v>
      </c>
      <c r="J4150" s="0" t="s">
        <v>109</v>
      </c>
      <c r="K4150" s="0" t="n">
        <v>664024</v>
      </c>
      <c r="L4150" s="0" t="n">
        <v>25401368</v>
      </c>
      <c r="M4150" s="0" t="n">
        <v>25701000001</v>
      </c>
      <c r="N4150" s="0" t="n">
        <v>3238881</v>
      </c>
      <c r="O4150" s="0" t="s">
        <v>21530</v>
      </c>
      <c r="Q4150" s="0" t="s">
        <v>125</v>
      </c>
      <c r="R4150" s="0" t="s">
        <v>126</v>
      </c>
    </row>
    <row r="4151" customFormat="false" ht="15" hidden="false" customHeight="false" outlineLevel="0" collapsed="false">
      <c r="A4151" s="0" t="s">
        <v>6300</v>
      </c>
      <c r="B4151" s="0" t="n">
        <v>6706005812</v>
      </c>
      <c r="C4151" s="0" t="n">
        <v>670601001</v>
      </c>
      <c r="D4151" s="0" t="s">
        <v>6301</v>
      </c>
      <c r="E4151" s="0" t="s">
        <v>21531</v>
      </c>
      <c r="F4151" s="0" t="s">
        <v>21531</v>
      </c>
      <c r="G4151" s="0" t="n">
        <v>6706005812</v>
      </c>
      <c r="I4151" s="0" t="s">
        <v>21532</v>
      </c>
      <c r="K4151" s="0" t="n">
        <v>216335</v>
      </c>
      <c r="Q4151" s="0" t="s">
        <v>70</v>
      </c>
      <c r="R4151" s="0" t="s">
        <v>71</v>
      </c>
    </row>
    <row r="4152" customFormat="false" ht="15" hidden="false" customHeight="false" outlineLevel="0" collapsed="false">
      <c r="A4152" s="0" t="s">
        <v>21533</v>
      </c>
      <c r="B4152" s="0" t="n">
        <v>271500047224</v>
      </c>
      <c r="D4152" s="0" t="s">
        <v>21534</v>
      </c>
      <c r="E4152" s="0" t="s">
        <v>21535</v>
      </c>
      <c r="F4152" s="0" t="s">
        <v>21533</v>
      </c>
      <c r="G4152" s="0" t="n">
        <v>271500047224</v>
      </c>
      <c r="I4152" s="0" t="s">
        <v>21536</v>
      </c>
      <c r="J4152" s="0" t="s">
        <v>377</v>
      </c>
      <c r="K4152" s="0" t="n">
        <v>68</v>
      </c>
      <c r="L4152" s="0" t="n">
        <v>8401368</v>
      </c>
      <c r="N4152" s="0" t="n">
        <v>174554052</v>
      </c>
      <c r="Q4152" s="0" t="s">
        <v>45</v>
      </c>
      <c r="R4152" s="0" t="s">
        <v>46</v>
      </c>
    </row>
    <row r="4153" customFormat="false" ht="15" hidden="false" customHeight="false" outlineLevel="0" collapsed="false">
      <c r="A4153" s="0" t="s">
        <v>13116</v>
      </c>
      <c r="B4153" s="0" t="n">
        <v>7707067683</v>
      </c>
      <c r="C4153" s="0" t="n">
        <v>502701001</v>
      </c>
      <c r="D4153" s="0" t="s">
        <v>13117</v>
      </c>
      <c r="E4153" s="0" t="s">
        <v>21537</v>
      </c>
      <c r="F4153" s="0" t="s">
        <v>21537</v>
      </c>
      <c r="G4153" s="0" t="n">
        <v>7707067683</v>
      </c>
      <c r="H4153" s="0" t="n">
        <v>301602001</v>
      </c>
      <c r="I4153" s="0" t="s">
        <v>21538</v>
      </c>
      <c r="J4153" s="0" t="s">
        <v>117</v>
      </c>
      <c r="K4153" s="0" t="n">
        <v>414056</v>
      </c>
      <c r="Q4153" s="0" t="s">
        <v>70</v>
      </c>
      <c r="R4153" s="0" t="s">
        <v>71</v>
      </c>
    </row>
    <row r="4154" customFormat="false" ht="15" hidden="false" customHeight="false" outlineLevel="0" collapsed="false">
      <c r="A4154" s="0" t="s">
        <v>21539</v>
      </c>
      <c r="B4154" s="0" t="n">
        <v>3302008555</v>
      </c>
      <c r="C4154" s="0" t="n">
        <v>332901001</v>
      </c>
      <c r="D4154" s="0" t="s">
        <v>21540</v>
      </c>
      <c r="E4154" s="0" t="s">
        <v>21541</v>
      </c>
      <c r="F4154" s="0" t="s">
        <v>21542</v>
      </c>
      <c r="G4154" s="0" t="n">
        <v>3302008555</v>
      </c>
      <c r="H4154" s="0" t="n">
        <v>332901001</v>
      </c>
      <c r="I4154" s="0" t="s">
        <v>21543</v>
      </c>
      <c r="J4154" s="0" t="s">
        <v>1547</v>
      </c>
      <c r="K4154" s="0" t="n">
        <v>60002</v>
      </c>
      <c r="L4154" s="0" t="n">
        <v>17401375</v>
      </c>
      <c r="M4154" s="0" t="n">
        <v>17701000001</v>
      </c>
      <c r="N4154" s="0" t="n">
        <v>335255</v>
      </c>
      <c r="O4154" s="0" t="s">
        <v>21544</v>
      </c>
      <c r="Q4154" s="0" t="s">
        <v>331</v>
      </c>
      <c r="R4154" s="0" t="s">
        <v>332</v>
      </c>
    </row>
    <row r="4155" customFormat="false" ht="15" hidden="false" customHeight="false" outlineLevel="0" collapsed="false">
      <c r="A4155" s="0" t="s">
        <v>21545</v>
      </c>
      <c r="B4155" s="0" t="n">
        <v>228539674468</v>
      </c>
      <c r="D4155" s="0" t="s">
        <v>21546</v>
      </c>
      <c r="E4155" s="0" t="s">
        <v>21547</v>
      </c>
      <c r="F4155" s="0" t="s">
        <v>21548</v>
      </c>
      <c r="G4155" s="0" t="n">
        <v>228539674468</v>
      </c>
      <c r="I4155" s="0" t="s">
        <v>21549</v>
      </c>
      <c r="K4155" s="0" t="n">
        <v>658042</v>
      </c>
      <c r="L4155" s="0" t="n">
        <v>1232834001</v>
      </c>
      <c r="N4155" s="0" t="n">
        <v>112533094</v>
      </c>
      <c r="Q4155" s="0" t="s">
        <v>448</v>
      </c>
      <c r="R4155" s="0" t="s">
        <v>449</v>
      </c>
    </row>
    <row r="4156" customFormat="false" ht="15" hidden="false" customHeight="false" outlineLevel="0" collapsed="false">
      <c r="A4156" s="0" t="s">
        <v>7189</v>
      </c>
      <c r="B4156" s="0" t="n">
        <v>6718005221</v>
      </c>
      <c r="C4156" s="0" t="n">
        <v>671801001</v>
      </c>
      <c r="D4156" s="0" t="s">
        <v>7190</v>
      </c>
      <c r="E4156" s="0" t="s">
        <v>21550</v>
      </c>
      <c r="F4156" s="0" t="s">
        <v>21550</v>
      </c>
      <c r="G4156" s="0" t="n">
        <v>6718005221</v>
      </c>
      <c r="I4156" s="0" t="s">
        <v>21551</v>
      </c>
      <c r="K4156" s="0" t="n">
        <v>21663</v>
      </c>
      <c r="Q4156" s="0" t="s">
        <v>70</v>
      </c>
      <c r="R4156" s="0" t="s">
        <v>71</v>
      </c>
    </row>
    <row r="4157" customFormat="false" ht="15" hidden="false" customHeight="false" outlineLevel="0" collapsed="false">
      <c r="A4157" s="0" t="s">
        <v>21552</v>
      </c>
      <c r="B4157" s="0" t="n">
        <v>7014052499</v>
      </c>
      <c r="C4157" s="0" t="n">
        <v>701401001</v>
      </c>
      <c r="D4157" s="0" t="s">
        <v>21553</v>
      </c>
      <c r="E4157" s="0" t="s">
        <v>21554</v>
      </c>
      <c r="F4157" s="0" t="s">
        <v>21555</v>
      </c>
      <c r="G4157" s="0" t="n">
        <v>7014052499</v>
      </c>
      <c r="H4157" s="0" t="n">
        <v>701401001</v>
      </c>
      <c r="I4157" s="0" t="s">
        <v>21556</v>
      </c>
      <c r="K4157" s="0" t="n">
        <v>634539</v>
      </c>
      <c r="L4157" s="0" t="n">
        <v>69254000114</v>
      </c>
      <c r="M4157" s="0" t="n">
        <v>69654454121</v>
      </c>
      <c r="N4157" s="0" t="n">
        <v>61224653</v>
      </c>
      <c r="O4157" s="0" t="s">
        <v>21557</v>
      </c>
      <c r="Q4157" s="0" t="s">
        <v>25</v>
      </c>
      <c r="R4157" s="0" t="s">
        <v>26</v>
      </c>
    </row>
    <row r="4158" customFormat="false" ht="15" hidden="false" customHeight="false" outlineLevel="0" collapsed="false">
      <c r="A4158" s="0" t="s">
        <v>21558</v>
      </c>
      <c r="B4158" s="0" t="n">
        <v>1813002655</v>
      </c>
      <c r="C4158" s="0" t="n">
        <v>183901001</v>
      </c>
      <c r="D4158" s="0" t="s">
        <v>21559</v>
      </c>
      <c r="E4158" s="0" t="s">
        <v>21560</v>
      </c>
      <c r="F4158" s="0" t="s">
        <v>21560</v>
      </c>
      <c r="G4158" s="0" t="n">
        <v>1813002655</v>
      </c>
      <c r="H4158" s="0" t="n">
        <v>183901001</v>
      </c>
      <c r="I4158" s="0" t="s">
        <v>21561</v>
      </c>
      <c r="K4158" s="0" t="n">
        <v>427712</v>
      </c>
      <c r="L4158" s="0" t="n">
        <v>94226830001</v>
      </c>
      <c r="M4158" s="0" t="n">
        <v>94626435101</v>
      </c>
      <c r="N4158" s="0" t="n">
        <v>39383336</v>
      </c>
      <c r="O4158" s="0" t="s">
        <v>21562</v>
      </c>
      <c r="Q4158" s="0" t="s">
        <v>688</v>
      </c>
      <c r="R4158" s="0" t="s">
        <v>689</v>
      </c>
    </row>
    <row r="4159" customFormat="false" ht="15" hidden="false" customHeight="false" outlineLevel="0" collapsed="false">
      <c r="A4159" s="0" t="s">
        <v>21563</v>
      </c>
      <c r="B4159" s="0" t="n">
        <v>5637020999</v>
      </c>
      <c r="C4159" s="0" t="n">
        <v>563701001</v>
      </c>
      <c r="D4159" s="0" t="s">
        <v>21564</v>
      </c>
      <c r="E4159" s="0" t="s">
        <v>21565</v>
      </c>
      <c r="F4159" s="0" t="s">
        <v>21566</v>
      </c>
      <c r="G4159" s="0" t="n">
        <v>5637020999</v>
      </c>
      <c r="H4159" s="0" t="n">
        <v>563701001</v>
      </c>
      <c r="I4159" s="0" t="s">
        <v>21567</v>
      </c>
      <c r="K4159" s="0" t="n">
        <v>462051</v>
      </c>
      <c r="L4159" s="0" t="n">
        <v>53233831001</v>
      </c>
      <c r="M4159" s="0" t="n">
        <v>53633431101</v>
      </c>
      <c r="N4159" s="0" t="n">
        <v>2383185</v>
      </c>
      <c r="O4159" s="0" t="s">
        <v>21568</v>
      </c>
      <c r="Q4159" s="0" t="s">
        <v>25</v>
      </c>
      <c r="R4159" s="0" t="s">
        <v>26</v>
      </c>
    </row>
    <row r="4160" customFormat="false" ht="15" hidden="false" customHeight="false" outlineLevel="0" collapsed="false">
      <c r="A4160" s="0" t="s">
        <v>21569</v>
      </c>
      <c r="B4160" s="0" t="n">
        <v>97170734</v>
      </c>
      <c r="C4160" s="0" t="n">
        <v>771701001</v>
      </c>
      <c r="D4160" s="0" t="s">
        <v>21570</v>
      </c>
      <c r="E4160" s="0" t="s">
        <v>21571</v>
      </c>
      <c r="F4160" s="0" t="s">
        <v>21572</v>
      </c>
      <c r="G4160" s="0" t="n">
        <v>97170734</v>
      </c>
      <c r="H4160" s="0" t="n">
        <v>771701001</v>
      </c>
      <c r="I4160" s="0" t="s">
        <v>21573</v>
      </c>
      <c r="J4160" s="0" t="s">
        <v>23</v>
      </c>
      <c r="K4160" s="0" t="n">
        <v>129626</v>
      </c>
      <c r="L4160" s="0" t="n">
        <v>45280552</v>
      </c>
      <c r="M4160" s="0" t="n">
        <v>45349</v>
      </c>
      <c r="N4160" s="0" t="n">
        <v>34161878</v>
      </c>
      <c r="O4160" s="0" t="s">
        <v>21574</v>
      </c>
      <c r="Q4160" s="0" t="s">
        <v>25</v>
      </c>
      <c r="R4160" s="0" t="s">
        <v>26</v>
      </c>
    </row>
    <row r="4161" customFormat="false" ht="15" hidden="false" customHeight="false" outlineLevel="0" collapsed="false">
      <c r="A4161" s="0" t="s">
        <v>21575</v>
      </c>
      <c r="B4161" s="0" t="n">
        <v>1414007933</v>
      </c>
      <c r="C4161" s="0" t="n">
        <v>141401001</v>
      </c>
      <c r="D4161" s="0" t="s">
        <v>21576</v>
      </c>
      <c r="E4161" s="0" t="s">
        <v>21577</v>
      </c>
      <c r="F4161" s="0" t="s">
        <v>21578</v>
      </c>
      <c r="G4161" s="0" t="n">
        <v>1414007933</v>
      </c>
      <c r="H4161" s="0" t="n">
        <v>141401001</v>
      </c>
      <c r="I4161" s="0" t="s">
        <v>21579</v>
      </c>
      <c r="J4161" s="0" t="s">
        <v>11860</v>
      </c>
      <c r="K4161" s="0" t="n">
        <v>678144</v>
      </c>
      <c r="L4161" s="0" t="n">
        <v>98227501</v>
      </c>
      <c r="M4161" s="0" t="n">
        <v>98627101001</v>
      </c>
      <c r="N4161" s="0" t="n">
        <v>49063391</v>
      </c>
      <c r="O4161" s="0" t="s">
        <v>21580</v>
      </c>
      <c r="Q4161" s="0" t="s">
        <v>766</v>
      </c>
      <c r="R4161" s="0" t="s">
        <v>767</v>
      </c>
    </row>
    <row r="4162" customFormat="false" ht="15" hidden="false" customHeight="false" outlineLevel="0" collapsed="false">
      <c r="A4162" s="0" t="s">
        <v>21581</v>
      </c>
      <c r="B4162" s="0" t="n">
        <v>6119009428</v>
      </c>
      <c r="C4162" s="0" t="n">
        <v>611901001</v>
      </c>
      <c r="D4162" s="0" t="s">
        <v>21582</v>
      </c>
      <c r="E4162" s="0" t="s">
        <v>21583</v>
      </c>
      <c r="F4162" s="0" t="s">
        <v>21584</v>
      </c>
      <c r="G4162" s="0" t="n">
        <v>6119009428</v>
      </c>
      <c r="H4162" s="0" t="n">
        <v>611901001</v>
      </c>
      <c r="I4162" s="0" t="s">
        <v>21585</v>
      </c>
      <c r="K4162" s="0" t="n">
        <v>34697</v>
      </c>
      <c r="L4162" s="0" t="n">
        <v>60231845001</v>
      </c>
      <c r="M4162" s="0" t="n">
        <v>60631445101</v>
      </c>
      <c r="N4162" s="0" t="n">
        <v>86232961</v>
      </c>
      <c r="O4162" s="0" t="s">
        <v>21586</v>
      </c>
      <c r="Q4162" s="0" t="s">
        <v>25</v>
      </c>
      <c r="R4162" s="0" t="s">
        <v>26</v>
      </c>
    </row>
    <row r="4163" customFormat="false" ht="15" hidden="false" customHeight="false" outlineLevel="0" collapsed="false">
      <c r="A4163" s="0" t="s">
        <v>21587</v>
      </c>
      <c r="B4163" s="0" t="n">
        <v>6313011918</v>
      </c>
      <c r="C4163" s="0" t="n">
        <v>631301001</v>
      </c>
      <c r="D4163" s="0" t="s">
        <v>21588</v>
      </c>
      <c r="E4163" s="0" t="s">
        <v>21589</v>
      </c>
      <c r="F4163" s="0" t="s">
        <v>21590</v>
      </c>
      <c r="G4163" s="0" t="n">
        <v>6313011918</v>
      </c>
      <c r="H4163" s="0" t="n">
        <v>631301001</v>
      </c>
      <c r="I4163" s="0" t="s">
        <v>21591</v>
      </c>
      <c r="J4163" s="0" t="s">
        <v>462</v>
      </c>
      <c r="K4163" s="0" t="n">
        <v>443026</v>
      </c>
      <c r="L4163" s="0" t="n">
        <v>36401373</v>
      </c>
      <c r="M4163" s="0" t="n">
        <v>36701315</v>
      </c>
      <c r="N4163" s="0" t="n">
        <v>40988748</v>
      </c>
      <c r="O4163" s="0" t="s">
        <v>21592</v>
      </c>
      <c r="Q4163" s="0" t="s">
        <v>1097</v>
      </c>
      <c r="R4163" s="0" t="s">
        <v>1098</v>
      </c>
    </row>
    <row r="4164" customFormat="false" ht="15" hidden="false" customHeight="false" outlineLevel="0" collapsed="false">
      <c r="A4164" s="0" t="s">
        <v>21593</v>
      </c>
      <c r="B4164" s="0" t="n">
        <v>23152769159</v>
      </c>
      <c r="D4164" s="0" t="s">
        <v>21594</v>
      </c>
      <c r="E4164" s="0" t="s">
        <v>21595</v>
      </c>
      <c r="F4164" s="0" t="s">
        <v>21593</v>
      </c>
      <c r="G4164" s="0" t="n">
        <v>23152769159</v>
      </c>
      <c r="I4164" s="0" t="s">
        <v>2931</v>
      </c>
      <c r="J4164" s="0" t="s">
        <v>1904</v>
      </c>
      <c r="K4164" s="0" t="n">
        <v>3539</v>
      </c>
      <c r="L4164" s="0" t="n">
        <v>342037</v>
      </c>
      <c r="N4164" s="0" t="n">
        <v>13933873</v>
      </c>
      <c r="Q4164" s="0" t="s">
        <v>45</v>
      </c>
      <c r="R4164" s="0" t="s">
        <v>46</v>
      </c>
    </row>
    <row r="4165" customFormat="false" ht="15" hidden="false" customHeight="false" outlineLevel="0" collapsed="false">
      <c r="A4165" s="0" t="s">
        <v>21596</v>
      </c>
      <c r="B4165" s="0" t="n">
        <v>3310001754</v>
      </c>
      <c r="C4165" s="0" t="n">
        <v>331001001</v>
      </c>
      <c r="D4165" s="0" t="s">
        <v>21597</v>
      </c>
      <c r="E4165" s="0" t="s">
        <v>21598</v>
      </c>
      <c r="F4165" s="0" t="s">
        <v>21599</v>
      </c>
      <c r="G4165" s="0" t="n">
        <v>3310001754</v>
      </c>
      <c r="H4165" s="0" t="n">
        <v>331001001</v>
      </c>
      <c r="I4165" s="0" t="s">
        <v>21600</v>
      </c>
      <c r="J4165" s="0" t="s">
        <v>21601</v>
      </c>
      <c r="K4165" s="0" t="n">
        <v>601293</v>
      </c>
      <c r="L4165" s="0" t="n">
        <v>17254501</v>
      </c>
      <c r="M4165" s="0" t="n">
        <v>17654101001</v>
      </c>
      <c r="N4165" s="0" t="n">
        <v>63476057</v>
      </c>
      <c r="O4165" s="0" t="s">
        <v>21602</v>
      </c>
      <c r="Q4165" s="0" t="s">
        <v>25</v>
      </c>
      <c r="R4165" s="0" t="s">
        <v>26</v>
      </c>
    </row>
    <row r="4166" customFormat="false" ht="15" hidden="false" customHeight="false" outlineLevel="0" collapsed="false">
      <c r="A4166" s="0" t="s">
        <v>21603</v>
      </c>
      <c r="B4166" s="0" t="n">
        <v>663301762</v>
      </c>
      <c r="C4166" s="0" t="n">
        <v>663301001</v>
      </c>
      <c r="D4166" s="0" t="s">
        <v>21604</v>
      </c>
      <c r="E4166" s="0" t="s">
        <v>21605</v>
      </c>
      <c r="F4166" s="0" t="s">
        <v>21606</v>
      </c>
      <c r="G4166" s="0" t="n">
        <v>663301762</v>
      </c>
      <c r="H4166" s="0" t="n">
        <v>663301001</v>
      </c>
      <c r="I4166" s="0" t="s">
        <v>21607</v>
      </c>
      <c r="K4166" s="0" t="n">
        <v>62481</v>
      </c>
      <c r="L4166" s="0" t="n">
        <v>65240000009</v>
      </c>
      <c r="M4166" s="0" t="n">
        <v>65758000191</v>
      </c>
      <c r="N4166" s="0" t="n">
        <v>92916882</v>
      </c>
      <c r="O4166" s="0" t="s">
        <v>21608</v>
      </c>
      <c r="Q4166" s="0" t="s">
        <v>25</v>
      </c>
      <c r="R4166" s="0" t="s">
        <v>26</v>
      </c>
    </row>
    <row r="4167" customFormat="false" ht="15" hidden="false" customHeight="false" outlineLevel="0" collapsed="false">
      <c r="A4167" s="0" t="s">
        <v>21609</v>
      </c>
      <c r="B4167" s="0" t="n">
        <v>3017100746</v>
      </c>
      <c r="D4167" s="0" t="s">
        <v>114</v>
      </c>
      <c r="E4167" s="0" t="s">
        <v>21610</v>
      </c>
      <c r="F4167" s="0" t="s">
        <v>21609</v>
      </c>
      <c r="G4167" s="0" t="n">
        <v>3017100746</v>
      </c>
      <c r="I4167" s="0" t="s">
        <v>116</v>
      </c>
      <c r="J4167" s="0" t="s">
        <v>117</v>
      </c>
      <c r="K4167" s="0" t="n">
        <v>414</v>
      </c>
      <c r="L4167" s="0" t="n">
        <v>12401381</v>
      </c>
      <c r="N4167" s="0" t="n">
        <v>105550655</v>
      </c>
      <c r="Q4167" s="0" t="s">
        <v>45</v>
      </c>
      <c r="R4167" s="0" t="s">
        <v>46</v>
      </c>
    </row>
    <row r="4168" customFormat="false" ht="15" hidden="false" customHeight="false" outlineLevel="0" collapsed="false">
      <c r="A4168" s="0" t="s">
        <v>21611</v>
      </c>
      <c r="B4168" s="0" t="n">
        <v>6141011849</v>
      </c>
      <c r="C4168" s="0" t="n">
        <v>614101001</v>
      </c>
      <c r="D4168" s="0" t="s">
        <v>21612</v>
      </c>
      <c r="E4168" s="0" t="s">
        <v>21613</v>
      </c>
      <c r="F4168" s="0" t="s">
        <v>21614</v>
      </c>
      <c r="G4168" s="0" t="n">
        <v>6141011849</v>
      </c>
      <c r="H4168" s="0" t="n">
        <v>614101001</v>
      </c>
      <c r="I4168" s="0" t="s">
        <v>21615</v>
      </c>
      <c r="J4168" s="0" t="s">
        <v>5720</v>
      </c>
      <c r="K4168" s="0" t="n">
        <v>34688</v>
      </c>
      <c r="L4168" s="0" t="n">
        <v>60407</v>
      </c>
      <c r="M4168" s="0" t="n">
        <v>60707000001</v>
      </c>
      <c r="N4168" s="0" t="n">
        <v>35579657</v>
      </c>
      <c r="O4168" s="0" t="s">
        <v>21616</v>
      </c>
      <c r="Q4168" s="0" t="s">
        <v>25</v>
      </c>
      <c r="R4168" s="0" t="s">
        <v>26</v>
      </c>
    </row>
    <row r="4169" customFormat="false" ht="15" hidden="false" customHeight="false" outlineLevel="0" collapsed="false">
      <c r="A4169" s="0" t="s">
        <v>21617</v>
      </c>
      <c r="B4169" s="0" t="n">
        <v>5504148421</v>
      </c>
      <c r="C4169" s="0" t="n">
        <v>550401001</v>
      </c>
      <c r="D4169" s="0" t="s">
        <v>21618</v>
      </c>
      <c r="E4169" s="0" t="s">
        <v>21619</v>
      </c>
      <c r="F4169" s="0" t="s">
        <v>21620</v>
      </c>
      <c r="G4169" s="0" t="n">
        <v>5504148421</v>
      </c>
      <c r="H4169" s="0" t="n">
        <v>550401001</v>
      </c>
      <c r="I4169" s="0" t="s">
        <v>21621</v>
      </c>
      <c r="J4169" s="0" t="s">
        <v>150</v>
      </c>
      <c r="K4169" s="0" t="n">
        <v>644031</v>
      </c>
      <c r="L4169" s="0" t="n">
        <v>52401382</v>
      </c>
      <c r="M4169" s="0" t="n">
        <v>52701000001</v>
      </c>
      <c r="N4169" s="0" t="n">
        <v>13339792</v>
      </c>
      <c r="O4169" s="0" t="s">
        <v>21622</v>
      </c>
      <c r="Q4169" s="0" t="s">
        <v>25</v>
      </c>
      <c r="R4169" s="0" t="s">
        <v>26</v>
      </c>
    </row>
    <row r="4170" customFormat="false" ht="15" hidden="false" customHeight="false" outlineLevel="0" collapsed="false">
      <c r="A4170" s="0" t="s">
        <v>21623</v>
      </c>
      <c r="B4170" s="0" t="n">
        <v>7705270979</v>
      </c>
      <c r="C4170" s="0" t="n">
        <v>770501001</v>
      </c>
      <c r="D4170" s="0" t="s">
        <v>21624</v>
      </c>
      <c r="E4170" s="0" t="s">
        <v>21625</v>
      </c>
      <c r="F4170" s="0" t="s">
        <v>21626</v>
      </c>
      <c r="G4170" s="0" t="n">
        <v>7705270979</v>
      </c>
      <c r="H4170" s="0" t="n">
        <v>770501001</v>
      </c>
      <c r="I4170" s="0" t="s">
        <v>21627</v>
      </c>
      <c r="J4170" s="0" t="s">
        <v>23</v>
      </c>
      <c r="K4170" s="0" t="n">
        <v>115172</v>
      </c>
      <c r="L4170" s="0" t="n">
        <v>4528658</v>
      </c>
      <c r="M4170" s="0" t="n">
        <v>45381</v>
      </c>
      <c r="N4170" s="0" t="n">
        <v>40610004</v>
      </c>
      <c r="O4170" s="0" t="s">
        <v>21628</v>
      </c>
      <c r="Q4170" s="0" t="s">
        <v>25</v>
      </c>
      <c r="R4170" s="0" t="s">
        <v>26</v>
      </c>
    </row>
    <row r="4171" customFormat="false" ht="15" hidden="false" customHeight="false" outlineLevel="0" collapsed="false">
      <c r="A4171" s="0" t="s">
        <v>21629</v>
      </c>
      <c r="B4171" s="0" t="n">
        <v>4632096061</v>
      </c>
      <c r="C4171" s="0" t="n">
        <v>463201001</v>
      </c>
      <c r="D4171" s="0" t="s">
        <v>21630</v>
      </c>
      <c r="E4171" s="0" t="s">
        <v>21631</v>
      </c>
      <c r="F4171" s="0" t="s">
        <v>21632</v>
      </c>
      <c r="G4171" s="0" t="n">
        <v>4632096061</v>
      </c>
      <c r="H4171" s="0" t="n">
        <v>463201001</v>
      </c>
      <c r="I4171" s="0" t="s">
        <v>21633</v>
      </c>
      <c r="J4171" s="0" t="s">
        <v>1301</v>
      </c>
      <c r="K4171" s="0" t="n">
        <v>305023</v>
      </c>
      <c r="L4171" s="0" t="n">
        <v>38401373</v>
      </c>
      <c r="M4171" s="0" t="n">
        <v>38701000001</v>
      </c>
      <c r="N4171" s="0" t="n">
        <v>81763932</v>
      </c>
      <c r="O4171" s="0" t="s">
        <v>21634</v>
      </c>
      <c r="Q4171" s="0" t="s">
        <v>25</v>
      </c>
      <c r="R4171" s="0" t="s">
        <v>26</v>
      </c>
    </row>
    <row r="4172" customFormat="false" ht="15" hidden="false" customHeight="false" outlineLevel="0" collapsed="false">
      <c r="A4172" s="0" t="s">
        <v>21635</v>
      </c>
      <c r="B4172" s="0" t="n">
        <v>301701221713</v>
      </c>
      <c r="D4172" s="0" t="s">
        <v>114</v>
      </c>
      <c r="E4172" s="0" t="s">
        <v>21636</v>
      </c>
      <c r="F4172" s="0" t="s">
        <v>21635</v>
      </c>
      <c r="G4172" s="0" t="n">
        <v>301701221713</v>
      </c>
      <c r="I4172" s="0" t="s">
        <v>116</v>
      </c>
      <c r="J4172" s="0" t="s">
        <v>117</v>
      </c>
      <c r="K4172" s="0" t="n">
        <v>414</v>
      </c>
      <c r="L4172" s="0" t="n">
        <v>12401381</v>
      </c>
      <c r="N4172" s="0" t="n">
        <v>88673316</v>
      </c>
      <c r="Q4172" s="0" t="s">
        <v>45</v>
      </c>
      <c r="R4172" s="0" t="s">
        <v>46</v>
      </c>
    </row>
    <row r="4173" customFormat="false" ht="15" hidden="false" customHeight="false" outlineLevel="0" collapsed="false">
      <c r="A4173" s="0" t="s">
        <v>21637</v>
      </c>
      <c r="B4173" s="0" t="n">
        <v>420527896428</v>
      </c>
      <c r="D4173" s="0" t="s">
        <v>41</v>
      </c>
      <c r="E4173" s="0" t="s">
        <v>21638</v>
      </c>
      <c r="F4173" s="0" t="s">
        <v>21637</v>
      </c>
      <c r="G4173" s="0" t="n">
        <v>420527896428</v>
      </c>
      <c r="I4173" s="0" t="s">
        <v>43</v>
      </c>
      <c r="J4173" s="0" t="s">
        <v>44</v>
      </c>
      <c r="K4173" s="0" t="n">
        <v>65</v>
      </c>
      <c r="Q4173" s="0" t="s">
        <v>45</v>
      </c>
      <c r="R4173" s="0" t="s">
        <v>46</v>
      </c>
    </row>
    <row r="4174" customFormat="false" ht="15" hidden="false" customHeight="false" outlineLevel="0" collapsed="false">
      <c r="A4174" s="0" t="s">
        <v>21639</v>
      </c>
      <c r="B4174" s="0" t="n">
        <v>500302668503</v>
      </c>
      <c r="D4174" s="0" t="s">
        <v>1384</v>
      </c>
      <c r="E4174" s="0" t="s">
        <v>21640</v>
      </c>
      <c r="F4174" s="0" t="s">
        <v>21639</v>
      </c>
      <c r="G4174" s="0" t="n">
        <v>500302668503</v>
      </c>
      <c r="I4174" s="0" t="s">
        <v>1386</v>
      </c>
      <c r="J4174" s="0" t="s">
        <v>664</v>
      </c>
      <c r="K4174" s="0" t="n">
        <v>1427</v>
      </c>
      <c r="Q4174" s="0" t="s">
        <v>45</v>
      </c>
      <c r="R4174" s="0" t="s">
        <v>46</v>
      </c>
    </row>
    <row r="4175" customFormat="false" ht="15" hidden="false" customHeight="false" outlineLevel="0" collapsed="false">
      <c r="A4175" s="0" t="s">
        <v>21641</v>
      </c>
      <c r="B4175" s="0" t="n">
        <v>6501211839</v>
      </c>
      <c r="C4175" s="0" t="n">
        <v>650101001</v>
      </c>
      <c r="D4175" s="0" t="s">
        <v>21642</v>
      </c>
      <c r="E4175" s="0" t="s">
        <v>21643</v>
      </c>
      <c r="F4175" s="0" t="s">
        <v>21644</v>
      </c>
      <c r="G4175" s="0" t="n">
        <v>6501211839</v>
      </c>
      <c r="H4175" s="0" t="n">
        <v>650101001</v>
      </c>
      <c r="I4175" s="0" t="s">
        <v>21645</v>
      </c>
      <c r="J4175" s="0" t="s">
        <v>580</v>
      </c>
      <c r="K4175" s="0" t="n">
        <v>69302</v>
      </c>
      <c r="L4175" s="0" t="n">
        <v>64401</v>
      </c>
      <c r="M4175" s="0" t="n">
        <v>64701000001</v>
      </c>
      <c r="N4175" s="0" t="n">
        <v>63820253</v>
      </c>
      <c r="O4175" s="0" t="s">
        <v>21646</v>
      </c>
      <c r="Q4175" s="0" t="s">
        <v>25</v>
      </c>
      <c r="R4175" s="0" t="s">
        <v>26</v>
      </c>
    </row>
    <row r="4176" customFormat="false" ht="15" hidden="false" customHeight="false" outlineLevel="0" collapsed="false">
      <c r="A4176" s="0" t="s">
        <v>21647</v>
      </c>
      <c r="B4176" s="0" t="n">
        <v>410115388316</v>
      </c>
      <c r="D4176" s="0" t="s">
        <v>12994</v>
      </c>
      <c r="E4176" s="0" t="s">
        <v>21648</v>
      </c>
      <c r="F4176" s="0" t="s">
        <v>21647</v>
      </c>
      <c r="G4176" s="0" t="n">
        <v>410115388316</v>
      </c>
      <c r="I4176" s="0" t="s">
        <v>12996</v>
      </c>
      <c r="J4176" s="0" t="s">
        <v>524</v>
      </c>
      <c r="K4176" s="0" t="n">
        <v>683</v>
      </c>
      <c r="L4176" s="0" t="n">
        <v>30401</v>
      </c>
      <c r="N4176" s="0" t="n">
        <v>135144477</v>
      </c>
      <c r="Q4176" s="0" t="s">
        <v>45</v>
      </c>
      <c r="R4176" s="0" t="s">
        <v>46</v>
      </c>
    </row>
    <row r="4177" customFormat="false" ht="15" hidden="false" customHeight="false" outlineLevel="0" collapsed="false">
      <c r="A4177" s="0" t="s">
        <v>21649</v>
      </c>
      <c r="B4177" s="0" t="n">
        <v>1434001464</v>
      </c>
      <c r="C4177" s="0" t="n">
        <v>143401001</v>
      </c>
      <c r="D4177" s="0" t="s">
        <v>21650</v>
      </c>
      <c r="E4177" s="0" t="s">
        <v>21651</v>
      </c>
      <c r="F4177" s="0" t="s">
        <v>21652</v>
      </c>
      <c r="G4177" s="0" t="n">
        <v>1434001464</v>
      </c>
      <c r="H4177" s="0" t="n">
        <v>143401001</v>
      </c>
      <c r="I4177" s="0" t="s">
        <v>21653</v>
      </c>
      <c r="J4177" s="0" t="s">
        <v>1227</v>
      </c>
      <c r="K4177" s="0" t="n">
        <v>67896</v>
      </c>
      <c r="L4177" s="0" t="n">
        <v>98260501</v>
      </c>
      <c r="M4177" s="0" t="n">
        <v>98660101001</v>
      </c>
      <c r="N4177" s="0" t="n">
        <v>31451268</v>
      </c>
      <c r="O4177" s="0" t="s">
        <v>21654</v>
      </c>
      <c r="Q4177" s="0" t="s">
        <v>25</v>
      </c>
      <c r="R4177" s="0" t="s">
        <v>26</v>
      </c>
    </row>
    <row r="4178" customFormat="false" ht="15" hidden="false" customHeight="false" outlineLevel="0" collapsed="false">
      <c r="A4178" s="0" t="s">
        <v>21655</v>
      </c>
      <c r="B4178" s="0" t="n">
        <v>7723914827</v>
      </c>
      <c r="C4178" s="0" t="n">
        <v>770501001</v>
      </c>
      <c r="D4178" s="0" t="s">
        <v>21656</v>
      </c>
      <c r="E4178" s="0" t="s">
        <v>21657</v>
      </c>
      <c r="F4178" s="0" t="s">
        <v>21658</v>
      </c>
      <c r="G4178" s="0" t="n">
        <v>7723914827</v>
      </c>
      <c r="H4178" s="0" t="n">
        <v>770501001</v>
      </c>
      <c r="I4178" s="0" t="s">
        <v>21659</v>
      </c>
      <c r="J4178" s="0" t="s">
        <v>23</v>
      </c>
      <c r="K4178" s="0" t="n">
        <v>115035</v>
      </c>
      <c r="L4178" s="0" t="n">
        <v>4528656</v>
      </c>
      <c r="M4178" s="0" t="n">
        <v>45376</v>
      </c>
      <c r="N4178" s="0" t="n">
        <v>32479493</v>
      </c>
      <c r="O4178" s="0" t="s">
        <v>21660</v>
      </c>
      <c r="Q4178" s="0" t="s">
        <v>25</v>
      </c>
      <c r="R4178" s="0" t="s">
        <v>26</v>
      </c>
    </row>
    <row r="4179" customFormat="false" ht="15" hidden="false" customHeight="false" outlineLevel="0" collapsed="false">
      <c r="A4179" s="0" t="s">
        <v>21661</v>
      </c>
      <c r="B4179" s="0" t="n">
        <v>1310188587</v>
      </c>
      <c r="C4179" s="0" t="n">
        <v>131001001</v>
      </c>
      <c r="D4179" s="0" t="s">
        <v>21662</v>
      </c>
      <c r="E4179" s="0" t="s">
        <v>21663</v>
      </c>
      <c r="F4179" s="0" t="s">
        <v>21664</v>
      </c>
      <c r="G4179" s="0" t="n">
        <v>1310188587</v>
      </c>
      <c r="H4179" s="0" t="n">
        <v>131001001</v>
      </c>
      <c r="I4179" s="0" t="s">
        <v>21665</v>
      </c>
      <c r="K4179" s="0" t="n">
        <v>43166</v>
      </c>
      <c r="L4179" s="0" t="n">
        <v>89226885001</v>
      </c>
      <c r="M4179" s="0" t="n">
        <v>89626485101</v>
      </c>
      <c r="N4179" s="0" t="n">
        <v>3086723</v>
      </c>
      <c r="O4179" s="0" t="s">
        <v>21666</v>
      </c>
      <c r="Q4179" s="0" t="s">
        <v>125</v>
      </c>
      <c r="R4179" s="0" t="s">
        <v>126</v>
      </c>
    </row>
    <row r="4180" customFormat="false" ht="15" hidden="false" customHeight="false" outlineLevel="0" collapsed="false">
      <c r="A4180" s="0" t="s">
        <v>21667</v>
      </c>
      <c r="B4180" s="0" t="n">
        <v>2983004475</v>
      </c>
      <c r="C4180" s="0" t="n">
        <v>298301001</v>
      </c>
      <c r="D4180" s="0" t="s">
        <v>21668</v>
      </c>
      <c r="E4180" s="0" t="s">
        <v>21669</v>
      </c>
      <c r="F4180" s="0" t="s">
        <v>21670</v>
      </c>
      <c r="G4180" s="0" t="n">
        <v>2983004475</v>
      </c>
      <c r="H4180" s="0" t="n">
        <v>298301001</v>
      </c>
      <c r="I4180" s="0" t="s">
        <v>21671</v>
      </c>
      <c r="J4180" s="0" t="s">
        <v>21672</v>
      </c>
      <c r="K4180" s="0" t="n">
        <v>166001</v>
      </c>
      <c r="L4180" s="0" t="n">
        <v>11111</v>
      </c>
      <c r="M4180" s="0" t="n">
        <v>11851000001</v>
      </c>
      <c r="N4180" s="0" t="n">
        <v>1129055</v>
      </c>
      <c r="O4180" s="0" t="s">
        <v>21673</v>
      </c>
      <c r="Q4180" s="0" t="s">
        <v>331</v>
      </c>
      <c r="R4180" s="0" t="s">
        <v>332</v>
      </c>
    </row>
    <row r="4181" customFormat="false" ht="15" hidden="false" customHeight="false" outlineLevel="0" collapsed="false">
      <c r="A4181" s="0" t="s">
        <v>21674</v>
      </c>
      <c r="B4181" s="0" t="n">
        <v>507204792449</v>
      </c>
      <c r="D4181" s="0" t="s">
        <v>2563</v>
      </c>
      <c r="E4181" s="0" t="s">
        <v>21675</v>
      </c>
      <c r="F4181" s="0" t="s">
        <v>21674</v>
      </c>
      <c r="G4181" s="0" t="n">
        <v>507204792449</v>
      </c>
      <c r="I4181" s="0" t="s">
        <v>21676</v>
      </c>
      <c r="J4181" s="0" t="s">
        <v>664</v>
      </c>
      <c r="K4181" s="0" t="n">
        <v>1427</v>
      </c>
      <c r="L4181" s="0" t="n">
        <v>46407556</v>
      </c>
      <c r="N4181" s="0" t="n">
        <v>200367772</v>
      </c>
      <c r="Q4181" s="0" t="s">
        <v>45</v>
      </c>
      <c r="R4181" s="0" t="s">
        <v>46</v>
      </c>
    </row>
    <row r="4182" customFormat="false" ht="15" hidden="false" customHeight="false" outlineLevel="0" collapsed="false">
      <c r="A4182" s="0" t="s">
        <v>21677</v>
      </c>
      <c r="B4182" s="0" t="n">
        <v>8901035268</v>
      </c>
      <c r="C4182" s="0" t="n">
        <v>890101001</v>
      </c>
      <c r="D4182" s="0" t="s">
        <v>21678</v>
      </c>
      <c r="E4182" s="0" t="s">
        <v>21679</v>
      </c>
      <c r="F4182" s="0" t="s">
        <v>21680</v>
      </c>
      <c r="G4182" s="0" t="n">
        <v>8901035268</v>
      </c>
      <c r="H4182" s="0" t="n">
        <v>890101001</v>
      </c>
      <c r="I4182" s="0" t="s">
        <v>21681</v>
      </c>
      <c r="J4182" s="0" t="s">
        <v>365</v>
      </c>
      <c r="K4182" s="0" t="n">
        <v>629007</v>
      </c>
      <c r="L4182" s="0" t="n">
        <v>71171</v>
      </c>
      <c r="M4182" s="0" t="n">
        <v>71951000001</v>
      </c>
      <c r="N4182" s="0" t="n">
        <v>1553363</v>
      </c>
      <c r="O4182" s="0" t="s">
        <v>21682</v>
      </c>
      <c r="Q4182" s="0" t="s">
        <v>25</v>
      </c>
      <c r="R4182" s="0" t="s">
        <v>26</v>
      </c>
    </row>
    <row r="4183" customFormat="false" ht="15" hidden="false" customHeight="false" outlineLevel="0" collapsed="false">
      <c r="A4183" s="0" t="s">
        <v>21683</v>
      </c>
      <c r="B4183" s="0" t="n">
        <v>101300008407</v>
      </c>
      <c r="D4183" s="0" t="s">
        <v>21684</v>
      </c>
      <c r="E4183" s="0" t="s">
        <v>21685</v>
      </c>
      <c r="F4183" s="0" t="s">
        <v>21683</v>
      </c>
      <c r="G4183" s="0" t="n">
        <v>101300008407</v>
      </c>
      <c r="I4183" s="0" t="s">
        <v>21686</v>
      </c>
      <c r="J4183" s="0" t="s">
        <v>21687</v>
      </c>
      <c r="K4183" s="0" t="n">
        <v>18635</v>
      </c>
      <c r="L4183" s="0" t="n">
        <v>86224501</v>
      </c>
      <c r="N4183" s="0" t="n">
        <v>142846112</v>
      </c>
      <c r="Q4183" s="0" t="s">
        <v>45</v>
      </c>
      <c r="R4183" s="0" t="s">
        <v>46</v>
      </c>
    </row>
    <row r="4184" customFormat="false" ht="15" hidden="false" customHeight="false" outlineLevel="0" collapsed="false">
      <c r="A4184" s="0" t="s">
        <v>21688</v>
      </c>
      <c r="B4184" s="0" t="n">
        <v>420521916519</v>
      </c>
      <c r="D4184" s="0" t="s">
        <v>41</v>
      </c>
      <c r="E4184" s="0" t="s">
        <v>21689</v>
      </c>
      <c r="F4184" s="0" t="s">
        <v>21688</v>
      </c>
      <c r="G4184" s="0" t="n">
        <v>420521916519</v>
      </c>
      <c r="I4184" s="0" t="s">
        <v>43</v>
      </c>
      <c r="J4184" s="0" t="s">
        <v>44</v>
      </c>
      <c r="K4184" s="0" t="n">
        <v>65</v>
      </c>
      <c r="L4184" s="0" t="n">
        <v>32401367</v>
      </c>
      <c r="N4184" s="0" t="n">
        <v>158013468</v>
      </c>
      <c r="Q4184" s="0" t="s">
        <v>45</v>
      </c>
      <c r="R4184" s="0" t="s">
        <v>46</v>
      </c>
    </row>
    <row r="4185" customFormat="false" ht="15" hidden="false" customHeight="false" outlineLevel="0" collapsed="false">
      <c r="A4185" s="0" t="s">
        <v>21690</v>
      </c>
      <c r="B4185" s="0" t="n">
        <v>2325017184</v>
      </c>
      <c r="C4185" s="0" t="n">
        <v>232501001</v>
      </c>
      <c r="D4185" s="0" t="s">
        <v>21691</v>
      </c>
      <c r="E4185" s="0" t="s">
        <v>21692</v>
      </c>
      <c r="F4185" s="0" t="s">
        <v>21693</v>
      </c>
      <c r="G4185" s="0" t="n">
        <v>2325017184</v>
      </c>
      <c r="H4185" s="0" t="n">
        <v>232501001</v>
      </c>
      <c r="I4185" s="0" t="s">
        <v>21694</v>
      </c>
      <c r="J4185" s="0" t="s">
        <v>5474</v>
      </c>
      <c r="K4185" s="0" t="n">
        <v>352695</v>
      </c>
      <c r="L4185" s="0" t="n">
        <v>3205501</v>
      </c>
      <c r="M4185" s="0" t="n">
        <v>3605101001</v>
      </c>
      <c r="N4185" s="0" t="n">
        <v>77222314</v>
      </c>
      <c r="O4185" s="0" t="s">
        <v>21695</v>
      </c>
      <c r="Q4185" s="0" t="s">
        <v>25</v>
      </c>
      <c r="R4185" s="0" t="s">
        <v>26</v>
      </c>
    </row>
    <row r="4186" customFormat="false" ht="15" hidden="false" customHeight="false" outlineLevel="0" collapsed="false">
      <c r="A4186" s="0" t="s">
        <v>21696</v>
      </c>
      <c r="B4186" s="0" t="n">
        <v>5505204171</v>
      </c>
      <c r="C4186" s="0" t="n">
        <v>550501001</v>
      </c>
      <c r="D4186" s="0" t="s">
        <v>21697</v>
      </c>
      <c r="E4186" s="0" t="s">
        <v>21698</v>
      </c>
      <c r="F4186" s="0" t="s">
        <v>21699</v>
      </c>
      <c r="G4186" s="0" t="n">
        <v>5505204171</v>
      </c>
      <c r="H4186" s="0" t="n">
        <v>550501001</v>
      </c>
      <c r="I4186" s="0" t="s">
        <v>21700</v>
      </c>
      <c r="J4186" s="0" t="s">
        <v>150</v>
      </c>
      <c r="K4186" s="0" t="n">
        <v>644005</v>
      </c>
      <c r="L4186" s="0" t="n">
        <v>52401372</v>
      </c>
      <c r="M4186" s="0" t="n">
        <v>52701000001</v>
      </c>
      <c r="N4186" s="0" t="n">
        <v>7520145</v>
      </c>
      <c r="O4186" s="0" t="s">
        <v>21701</v>
      </c>
      <c r="Q4186" s="0" t="s">
        <v>125</v>
      </c>
      <c r="R4186" s="0" t="s">
        <v>126</v>
      </c>
    </row>
    <row r="4187" customFormat="false" ht="15" hidden="false" customHeight="false" outlineLevel="0" collapsed="false">
      <c r="A4187" s="0" t="s">
        <v>21702</v>
      </c>
      <c r="B4187" s="0" t="n">
        <v>2627019638</v>
      </c>
      <c r="D4187" s="0" t="s">
        <v>114</v>
      </c>
      <c r="E4187" s="0" t="s">
        <v>21703</v>
      </c>
      <c r="F4187" s="0" t="s">
        <v>21702</v>
      </c>
      <c r="G4187" s="0" t="n">
        <v>2627019638</v>
      </c>
      <c r="I4187" s="0" t="s">
        <v>116</v>
      </c>
      <c r="J4187" s="0" t="s">
        <v>117</v>
      </c>
      <c r="K4187" s="0" t="n">
        <v>414</v>
      </c>
      <c r="L4187" s="0" t="n">
        <v>12401381</v>
      </c>
      <c r="N4187" s="0" t="n">
        <v>69174016</v>
      </c>
      <c r="Q4187" s="0" t="s">
        <v>45</v>
      </c>
      <c r="R4187" s="0" t="s">
        <v>46</v>
      </c>
    </row>
    <row r="4188" customFormat="false" ht="15" hidden="false" customHeight="false" outlineLevel="0" collapsed="false">
      <c r="A4188" s="0" t="s">
        <v>21704</v>
      </c>
      <c r="B4188" s="0" t="n">
        <v>7710060991</v>
      </c>
      <c r="C4188" s="0" t="n">
        <v>772701001</v>
      </c>
      <c r="D4188" s="0" t="s">
        <v>21705</v>
      </c>
      <c r="E4188" s="0" t="s">
        <v>21706</v>
      </c>
      <c r="F4188" s="0" t="s">
        <v>21706</v>
      </c>
      <c r="G4188" s="0" t="n">
        <v>7710060991</v>
      </c>
      <c r="I4188" s="0" t="s">
        <v>21707</v>
      </c>
      <c r="J4188" s="0" t="s">
        <v>346</v>
      </c>
      <c r="K4188" s="0" t="n">
        <v>603057</v>
      </c>
      <c r="Q4188" s="0" t="s">
        <v>70</v>
      </c>
      <c r="R4188" s="0" t="s">
        <v>71</v>
      </c>
    </row>
    <row r="4189" customFormat="false" ht="15" hidden="false" customHeight="false" outlineLevel="0" collapsed="false">
      <c r="A4189" s="0" t="s">
        <v>21708</v>
      </c>
      <c r="B4189" s="0" t="n">
        <v>4725010966</v>
      </c>
      <c r="C4189" s="0" t="n">
        <v>472501001</v>
      </c>
      <c r="D4189" s="0" t="s">
        <v>21709</v>
      </c>
      <c r="E4189" s="0" t="s">
        <v>21710</v>
      </c>
      <c r="F4189" s="0" t="s">
        <v>21711</v>
      </c>
      <c r="G4189" s="0" t="n">
        <v>4725010966</v>
      </c>
      <c r="H4189" s="0" t="n">
        <v>472501001</v>
      </c>
      <c r="I4189" s="0" t="s">
        <v>21712</v>
      </c>
      <c r="K4189" s="0" t="n">
        <v>188506</v>
      </c>
      <c r="L4189" s="0" t="n">
        <v>41230000021</v>
      </c>
      <c r="M4189" s="0" t="n">
        <v>41630157126</v>
      </c>
      <c r="N4189" s="0" t="n">
        <v>4779115</v>
      </c>
      <c r="O4189" s="0" t="s">
        <v>21713</v>
      </c>
      <c r="Q4189" s="0" t="s">
        <v>25</v>
      </c>
      <c r="R4189" s="0" t="s">
        <v>26</v>
      </c>
    </row>
    <row r="4190" customFormat="false" ht="15" hidden="false" customHeight="false" outlineLevel="0" collapsed="false">
      <c r="A4190" s="0" t="s">
        <v>13519</v>
      </c>
      <c r="B4190" s="0" t="n">
        <v>7708503727</v>
      </c>
      <c r="C4190" s="0" t="n">
        <v>770801001</v>
      </c>
      <c r="D4190" s="0" t="s">
        <v>13520</v>
      </c>
      <c r="E4190" s="0" t="s">
        <v>21714</v>
      </c>
      <c r="F4190" s="0" t="s">
        <v>21714</v>
      </c>
      <c r="G4190" s="0" t="n">
        <v>7708503727</v>
      </c>
      <c r="H4190" s="0" t="n">
        <v>770943001</v>
      </c>
      <c r="I4190" s="0" t="s">
        <v>21715</v>
      </c>
      <c r="J4190" s="0" t="s">
        <v>23</v>
      </c>
      <c r="K4190" s="0" t="n">
        <v>109544</v>
      </c>
      <c r="Q4190" s="0" t="s">
        <v>70</v>
      </c>
      <c r="R4190" s="0" t="s">
        <v>71</v>
      </c>
    </row>
    <row r="4191" customFormat="false" ht="15" hidden="false" customHeight="false" outlineLevel="0" collapsed="false">
      <c r="A4191" s="0" t="s">
        <v>21716</v>
      </c>
      <c r="B4191" s="0" t="n">
        <v>862201811</v>
      </c>
      <c r="C4191" s="0" t="n">
        <v>862201001</v>
      </c>
      <c r="D4191" s="0" t="s">
        <v>21717</v>
      </c>
      <c r="E4191" s="0" t="s">
        <v>21718</v>
      </c>
      <c r="F4191" s="0" t="s">
        <v>21719</v>
      </c>
      <c r="G4191" s="0" t="n">
        <v>862201811</v>
      </c>
      <c r="H4191" s="0" t="n">
        <v>862201001</v>
      </c>
      <c r="I4191" s="0" t="s">
        <v>21720</v>
      </c>
      <c r="J4191" s="0" t="s">
        <v>18012</v>
      </c>
      <c r="K4191" s="0" t="n">
        <v>62826</v>
      </c>
      <c r="L4191" s="0" t="n">
        <v>71187</v>
      </c>
      <c r="M4191" s="0" t="n">
        <v>71887000001</v>
      </c>
      <c r="N4191" s="0" t="n">
        <v>62004209</v>
      </c>
      <c r="O4191" s="0" t="s">
        <v>21721</v>
      </c>
      <c r="Q4191" s="0" t="s">
        <v>25</v>
      </c>
      <c r="R4191" s="0" t="s">
        <v>26</v>
      </c>
    </row>
    <row r="4192" customFormat="false" ht="15" hidden="false" customHeight="false" outlineLevel="0" collapsed="false">
      <c r="A4192" s="0" t="s">
        <v>21722</v>
      </c>
      <c r="B4192" s="0" t="n">
        <v>420519004642</v>
      </c>
      <c r="D4192" s="0" t="s">
        <v>41</v>
      </c>
      <c r="E4192" s="0" t="s">
        <v>21723</v>
      </c>
      <c r="F4192" s="0" t="s">
        <v>21722</v>
      </c>
      <c r="G4192" s="0" t="n">
        <v>420519004642</v>
      </c>
      <c r="I4192" s="0" t="s">
        <v>43</v>
      </c>
      <c r="J4192" s="0" t="s">
        <v>44</v>
      </c>
      <c r="K4192" s="0" t="n">
        <v>65</v>
      </c>
      <c r="L4192" s="0" t="n">
        <v>32401362</v>
      </c>
      <c r="N4192" s="0" t="n">
        <v>2003800085</v>
      </c>
      <c r="Q4192" s="0" t="s">
        <v>45</v>
      </c>
      <c r="R4192" s="0" t="s">
        <v>46</v>
      </c>
    </row>
    <row r="4193" customFormat="false" ht="15" hidden="false" customHeight="false" outlineLevel="0" collapsed="false">
      <c r="A4193" s="0" t="s">
        <v>21724</v>
      </c>
      <c r="B4193" s="0" t="n">
        <v>3017021808</v>
      </c>
      <c r="C4193" s="0" t="n">
        <v>302501001</v>
      </c>
      <c r="D4193" s="0" t="s">
        <v>21725</v>
      </c>
      <c r="E4193" s="0" t="s">
        <v>21726</v>
      </c>
      <c r="F4193" s="0" t="s">
        <v>21727</v>
      </c>
      <c r="G4193" s="0" t="n">
        <v>3017021808</v>
      </c>
      <c r="H4193" s="0" t="n">
        <v>302501001</v>
      </c>
      <c r="I4193" s="0" t="s">
        <v>21728</v>
      </c>
      <c r="J4193" s="0" t="s">
        <v>117</v>
      </c>
      <c r="K4193" s="0" t="n">
        <v>414057</v>
      </c>
      <c r="L4193" s="0" t="n">
        <v>12401381</v>
      </c>
      <c r="M4193" s="0" t="n">
        <v>12701000001</v>
      </c>
      <c r="N4193" s="0" t="n">
        <v>44116784</v>
      </c>
      <c r="O4193" s="0" t="s">
        <v>21729</v>
      </c>
      <c r="Q4193" s="0" t="s">
        <v>25</v>
      </c>
      <c r="R4193" s="0" t="s">
        <v>26</v>
      </c>
    </row>
    <row r="4194" customFormat="false" ht="15" hidden="false" customHeight="false" outlineLevel="0" collapsed="false">
      <c r="A4194" s="0" t="s">
        <v>21730</v>
      </c>
      <c r="B4194" s="0" t="n">
        <v>910901017</v>
      </c>
      <c r="C4194" s="0" t="n">
        <v>910901001</v>
      </c>
      <c r="D4194" s="0" t="s">
        <v>21731</v>
      </c>
      <c r="E4194" s="0" t="s">
        <v>21732</v>
      </c>
      <c r="F4194" s="0" t="s">
        <v>21733</v>
      </c>
      <c r="G4194" s="0" t="n">
        <v>910901017</v>
      </c>
      <c r="H4194" s="0" t="n">
        <v>910901001</v>
      </c>
      <c r="I4194" s="0" t="s">
        <v>21734</v>
      </c>
      <c r="K4194" s="0" t="n">
        <v>29755</v>
      </c>
      <c r="L4194" s="0" t="n">
        <v>35247000206</v>
      </c>
      <c r="M4194" s="0" t="n">
        <v>35647448101</v>
      </c>
      <c r="N4194" s="0" t="n">
        <v>837011</v>
      </c>
      <c r="O4194" s="0" t="s">
        <v>21735</v>
      </c>
      <c r="Q4194" s="0" t="s">
        <v>25</v>
      </c>
      <c r="R4194" s="0" t="s">
        <v>26</v>
      </c>
    </row>
    <row r="4195" customFormat="false" ht="15" hidden="false" customHeight="false" outlineLevel="0" collapsed="false">
      <c r="A4195" s="0" t="s">
        <v>21736</v>
      </c>
      <c r="B4195" s="0" t="n">
        <v>232009928338</v>
      </c>
      <c r="D4195" s="0" t="s">
        <v>23</v>
      </c>
      <c r="E4195" s="0" t="s">
        <v>21737</v>
      </c>
      <c r="F4195" s="0" t="s">
        <v>21736</v>
      </c>
      <c r="G4195" s="0" t="n">
        <v>232009928338</v>
      </c>
      <c r="I4195" s="0" t="s">
        <v>21738</v>
      </c>
      <c r="J4195" s="0" t="s">
        <v>23</v>
      </c>
      <c r="K4195" s="0" t="n">
        <v>108818</v>
      </c>
      <c r="L4195" s="0" t="n">
        <v>45297556102</v>
      </c>
      <c r="N4195" s="0" t="n">
        <v>148129838</v>
      </c>
      <c r="Q4195" s="0" t="s">
        <v>45</v>
      </c>
      <c r="R4195" s="0" t="s">
        <v>46</v>
      </c>
    </row>
    <row r="4196" customFormat="false" ht="15" hidden="false" customHeight="false" outlineLevel="0" collapsed="false">
      <c r="A4196" s="0" t="s">
        <v>21739</v>
      </c>
      <c r="B4196" s="0" t="n">
        <v>7743360253</v>
      </c>
      <c r="C4196" s="0" t="n">
        <v>774301001</v>
      </c>
      <c r="D4196" s="0" t="s">
        <v>21740</v>
      </c>
      <c r="E4196" s="0" t="s">
        <v>21741</v>
      </c>
      <c r="F4196" s="0" t="s">
        <v>21742</v>
      </c>
      <c r="G4196" s="0" t="n">
        <v>7743360253</v>
      </c>
      <c r="H4196" s="0" t="n">
        <v>774301001</v>
      </c>
      <c r="I4196" s="0" t="s">
        <v>21743</v>
      </c>
      <c r="J4196" s="0" t="s">
        <v>23</v>
      </c>
      <c r="K4196" s="0" t="n">
        <v>125445</v>
      </c>
      <c r="L4196" s="0" t="n">
        <v>45277583</v>
      </c>
      <c r="M4196" s="0" t="n">
        <v>45342</v>
      </c>
      <c r="N4196" s="0" t="n">
        <v>99445121</v>
      </c>
      <c r="O4196" s="0" t="s">
        <v>21744</v>
      </c>
      <c r="Q4196" s="0" t="s">
        <v>25</v>
      </c>
      <c r="R4196" s="0" t="s">
        <v>26</v>
      </c>
    </row>
    <row r="4197" customFormat="false" ht="15" hidden="false" customHeight="false" outlineLevel="0" collapsed="false">
      <c r="A4197" s="0" t="s">
        <v>21745</v>
      </c>
      <c r="B4197" s="0" t="n">
        <v>3446018755</v>
      </c>
      <c r="C4197" s="0" t="n">
        <v>344601001</v>
      </c>
      <c r="D4197" s="0" t="s">
        <v>21746</v>
      </c>
      <c r="E4197" s="0" t="s">
        <v>21747</v>
      </c>
      <c r="F4197" s="0" t="s">
        <v>21748</v>
      </c>
      <c r="G4197" s="0" t="n">
        <v>3446018755</v>
      </c>
      <c r="H4197" s="0" t="n">
        <v>344601001</v>
      </c>
      <c r="I4197" s="0" t="s">
        <v>21749</v>
      </c>
      <c r="J4197" s="0" t="s">
        <v>587</v>
      </c>
      <c r="K4197" s="0" t="n">
        <v>400002</v>
      </c>
      <c r="L4197" s="0" t="n">
        <v>18401385</v>
      </c>
      <c r="M4197" s="0" t="n">
        <v>18701000001</v>
      </c>
      <c r="N4197" s="0" t="n">
        <v>1899132</v>
      </c>
      <c r="O4197" s="0" t="s">
        <v>21750</v>
      </c>
      <c r="Q4197" s="0" t="s">
        <v>331</v>
      </c>
      <c r="R4197" s="0" t="s">
        <v>332</v>
      </c>
    </row>
    <row r="4198" customFormat="false" ht="15" hidden="false" customHeight="false" outlineLevel="0" collapsed="false">
      <c r="A4198" s="0" t="s">
        <v>21751</v>
      </c>
      <c r="B4198" s="0" t="n">
        <v>662307283</v>
      </c>
      <c r="C4198" s="0" t="n">
        <v>662301001</v>
      </c>
      <c r="D4198" s="0" t="s">
        <v>21752</v>
      </c>
      <c r="E4198" s="0" t="s">
        <v>21753</v>
      </c>
      <c r="F4198" s="0" t="s">
        <v>21753</v>
      </c>
      <c r="G4198" s="0" t="n">
        <v>662307283</v>
      </c>
      <c r="I4198" s="0" t="s">
        <v>21754</v>
      </c>
      <c r="J4198" s="0" t="s">
        <v>240</v>
      </c>
      <c r="K4198" s="0" t="n">
        <v>620075</v>
      </c>
      <c r="Q4198" s="0" t="s">
        <v>70</v>
      </c>
      <c r="R4198" s="0" t="s">
        <v>71</v>
      </c>
    </row>
    <row r="4199" customFormat="false" ht="15" hidden="false" customHeight="false" outlineLevel="0" collapsed="false">
      <c r="A4199" s="0" t="s">
        <v>21755</v>
      </c>
      <c r="B4199" s="0" t="n">
        <v>5402033573</v>
      </c>
      <c r="C4199" s="0" t="n">
        <v>540201001</v>
      </c>
      <c r="D4199" s="0" t="s">
        <v>21756</v>
      </c>
      <c r="E4199" s="0" t="s">
        <v>21757</v>
      </c>
      <c r="F4199" s="0" t="s">
        <v>21758</v>
      </c>
      <c r="G4199" s="0" t="n">
        <v>5402033573</v>
      </c>
      <c r="H4199" s="0" t="n">
        <v>540201001</v>
      </c>
      <c r="I4199" s="0" t="s">
        <v>21759</v>
      </c>
      <c r="J4199" s="0" t="s">
        <v>291</v>
      </c>
      <c r="K4199" s="0" t="n">
        <v>630049</v>
      </c>
      <c r="L4199" s="0" t="n">
        <v>50401372</v>
      </c>
      <c r="M4199" s="0" t="n">
        <v>50701000001</v>
      </c>
      <c r="N4199" s="0" t="n">
        <v>1607856</v>
      </c>
      <c r="O4199" s="0" t="s">
        <v>21760</v>
      </c>
      <c r="Q4199" s="0" t="s">
        <v>25</v>
      </c>
      <c r="R4199" s="0" t="s">
        <v>26</v>
      </c>
    </row>
    <row r="4200" customFormat="false" ht="15" hidden="false" customHeight="false" outlineLevel="0" collapsed="false">
      <c r="A4200" s="0" t="s">
        <v>21761</v>
      </c>
      <c r="B4200" s="0" t="n">
        <v>592001518</v>
      </c>
      <c r="C4200" s="0" t="n">
        <v>592001001</v>
      </c>
      <c r="D4200" s="0" t="s">
        <v>21762</v>
      </c>
      <c r="E4200" s="0" t="s">
        <v>21763</v>
      </c>
      <c r="F4200" s="0" t="s">
        <v>21764</v>
      </c>
      <c r="G4200" s="0" t="n">
        <v>592001518</v>
      </c>
      <c r="H4200" s="0" t="n">
        <v>592001001</v>
      </c>
      <c r="I4200" s="0" t="s">
        <v>21765</v>
      </c>
      <c r="J4200" s="0" t="s">
        <v>11037</v>
      </c>
      <c r="K4200" s="0" t="n">
        <v>617766</v>
      </c>
      <c r="L4200" s="0" t="n">
        <v>57435</v>
      </c>
      <c r="M4200" s="0" t="n">
        <v>57735000001</v>
      </c>
      <c r="N4200" s="0" t="n">
        <v>50281518</v>
      </c>
      <c r="Q4200" s="0" t="s">
        <v>25</v>
      </c>
      <c r="R4200" s="0" t="s">
        <v>26</v>
      </c>
    </row>
    <row r="4201" customFormat="false" ht="15" hidden="false" customHeight="false" outlineLevel="0" collapsed="false">
      <c r="A4201" s="0" t="s">
        <v>21766</v>
      </c>
      <c r="B4201" s="0" t="n">
        <v>29011072</v>
      </c>
      <c r="C4201" s="0" t="n">
        <v>290101001</v>
      </c>
      <c r="D4201" s="0" t="s">
        <v>21767</v>
      </c>
      <c r="E4201" s="0" t="s">
        <v>21768</v>
      </c>
      <c r="F4201" s="0" t="s">
        <v>21768</v>
      </c>
      <c r="G4201" s="0" t="n">
        <v>29011072</v>
      </c>
      <c r="I4201" s="0" t="s">
        <v>21769</v>
      </c>
      <c r="J4201" s="0" t="s">
        <v>4794</v>
      </c>
      <c r="K4201" s="0" t="n">
        <v>1649</v>
      </c>
      <c r="Q4201" s="0" t="s">
        <v>70</v>
      </c>
      <c r="R4201" s="0" t="s">
        <v>71</v>
      </c>
    </row>
    <row r="4202" customFormat="false" ht="15" hidden="false" customHeight="false" outlineLevel="0" collapsed="false">
      <c r="A4202" s="0" t="s">
        <v>21770</v>
      </c>
      <c r="B4202" s="0" t="n">
        <v>614002234</v>
      </c>
      <c r="C4202" s="0" t="n">
        <v>614001001</v>
      </c>
      <c r="D4202" s="0" t="s">
        <v>21771</v>
      </c>
      <c r="E4202" s="0" t="s">
        <v>21772</v>
      </c>
      <c r="F4202" s="0" t="s">
        <v>21773</v>
      </c>
      <c r="G4202" s="0" t="n">
        <v>614002234</v>
      </c>
      <c r="H4202" s="0" t="n">
        <v>614001001</v>
      </c>
      <c r="I4202" s="0" t="s">
        <v>21774</v>
      </c>
      <c r="J4202" s="0" t="s">
        <v>6355</v>
      </c>
      <c r="K4202" s="0" t="n">
        <v>346787</v>
      </c>
      <c r="L4202" s="0" t="n">
        <v>60404</v>
      </c>
      <c r="M4202" s="0" t="n">
        <v>60704000001</v>
      </c>
      <c r="N4202" s="0" t="n">
        <v>27216395</v>
      </c>
      <c r="O4202" s="0" t="s">
        <v>21775</v>
      </c>
      <c r="Q4202" s="0" t="s">
        <v>25</v>
      </c>
      <c r="R4202" s="0" t="s">
        <v>26</v>
      </c>
    </row>
    <row r="4203" customFormat="false" ht="15" hidden="false" customHeight="false" outlineLevel="0" collapsed="false">
      <c r="A4203" s="0" t="s">
        <v>21776</v>
      </c>
      <c r="B4203" s="0" t="n">
        <v>170108654366</v>
      </c>
      <c r="D4203" s="0" t="s">
        <v>21777</v>
      </c>
      <c r="E4203" s="0" t="s">
        <v>21778</v>
      </c>
      <c r="F4203" s="0" t="s">
        <v>21776</v>
      </c>
      <c r="G4203" s="0" t="n">
        <v>170108654366</v>
      </c>
      <c r="I4203" s="0" t="s">
        <v>21779</v>
      </c>
      <c r="K4203" s="0" t="n">
        <v>667901</v>
      </c>
      <c r="L4203" s="0" t="n">
        <v>93222551</v>
      </c>
      <c r="N4203" s="0" t="n">
        <v>2004554177</v>
      </c>
      <c r="Q4203" s="0" t="s">
        <v>45</v>
      </c>
      <c r="R4203" s="0" t="s">
        <v>46</v>
      </c>
    </row>
    <row r="4204" customFormat="false" ht="15" hidden="false" customHeight="false" outlineLevel="0" collapsed="false">
      <c r="A4204" s="0" t="s">
        <v>21780</v>
      </c>
      <c r="B4204" s="0" t="n">
        <v>7017323108</v>
      </c>
      <c r="C4204" s="0" t="n">
        <v>701701001</v>
      </c>
      <c r="D4204" s="0" t="s">
        <v>21781</v>
      </c>
      <c r="E4204" s="0" t="s">
        <v>21782</v>
      </c>
      <c r="F4204" s="0" t="s">
        <v>21783</v>
      </c>
      <c r="G4204" s="0" t="n">
        <v>7017323108</v>
      </c>
      <c r="H4204" s="0" t="n">
        <v>701701001</v>
      </c>
      <c r="I4204" s="0" t="s">
        <v>21784</v>
      </c>
      <c r="J4204" s="0" t="s">
        <v>3091</v>
      </c>
      <c r="K4204" s="0" t="n">
        <v>63405</v>
      </c>
      <c r="L4204" s="0" t="n">
        <v>69401</v>
      </c>
      <c r="M4204" s="0" t="n">
        <v>69701000001</v>
      </c>
      <c r="N4204" s="0" t="n">
        <v>30414393</v>
      </c>
      <c r="O4204" s="0" t="s">
        <v>21785</v>
      </c>
      <c r="Q4204" s="0" t="s">
        <v>25</v>
      </c>
      <c r="R4204" s="0" t="s">
        <v>26</v>
      </c>
    </row>
    <row r="4205" customFormat="false" ht="15" hidden="false" customHeight="false" outlineLevel="0" collapsed="false">
      <c r="A4205" s="0" t="s">
        <v>21786</v>
      </c>
      <c r="B4205" s="0" t="n">
        <v>212810795512</v>
      </c>
      <c r="D4205" s="0" t="s">
        <v>599</v>
      </c>
      <c r="E4205" s="0" t="s">
        <v>21787</v>
      </c>
      <c r="F4205" s="0" t="s">
        <v>21786</v>
      </c>
      <c r="G4205" s="0" t="n">
        <v>212810795512</v>
      </c>
      <c r="I4205" s="0" t="s">
        <v>601</v>
      </c>
      <c r="J4205" s="0" t="s">
        <v>602</v>
      </c>
      <c r="K4205" s="0" t="n">
        <v>428</v>
      </c>
      <c r="Q4205" s="0" t="s">
        <v>45</v>
      </c>
      <c r="R4205" s="0" t="s">
        <v>46</v>
      </c>
    </row>
    <row r="4206" customFormat="false" ht="15" hidden="false" customHeight="false" outlineLevel="0" collapsed="false">
      <c r="A4206" s="0" t="s">
        <v>21788</v>
      </c>
      <c r="B4206" s="0" t="n">
        <v>970900404</v>
      </c>
      <c r="C4206" s="0" t="n">
        <v>770901001</v>
      </c>
      <c r="D4206" s="0" t="s">
        <v>21789</v>
      </c>
      <c r="E4206" s="0" t="s">
        <v>21790</v>
      </c>
      <c r="F4206" s="0" t="s">
        <v>21791</v>
      </c>
      <c r="G4206" s="0" t="n">
        <v>970900404</v>
      </c>
      <c r="H4206" s="0" t="n">
        <v>770901001</v>
      </c>
      <c r="I4206" s="0" t="s">
        <v>21792</v>
      </c>
      <c r="J4206" s="0" t="s">
        <v>23</v>
      </c>
      <c r="K4206" s="0" t="n">
        <v>101</v>
      </c>
      <c r="L4206" s="0" t="n">
        <v>45286555</v>
      </c>
      <c r="M4206" s="0" t="n">
        <v>45375</v>
      </c>
      <c r="N4206" s="0" t="n">
        <v>16070758</v>
      </c>
      <c r="O4206" s="0" t="s">
        <v>21793</v>
      </c>
      <c r="Q4206" s="0" t="s">
        <v>25</v>
      </c>
      <c r="R4206" s="0" t="s">
        <v>26</v>
      </c>
    </row>
    <row r="4207" customFormat="false" ht="15" hidden="false" customHeight="false" outlineLevel="0" collapsed="false">
      <c r="A4207" s="0" t="s">
        <v>21794</v>
      </c>
      <c r="B4207" s="0" t="n">
        <v>6670093234</v>
      </c>
      <c r="C4207" s="0" t="n">
        <v>667001001</v>
      </c>
      <c r="D4207" s="0" t="s">
        <v>21795</v>
      </c>
      <c r="E4207" s="0" t="s">
        <v>21796</v>
      </c>
      <c r="F4207" s="0" t="s">
        <v>21797</v>
      </c>
      <c r="G4207" s="0" t="n">
        <v>6670093234</v>
      </c>
      <c r="H4207" s="0" t="n">
        <v>667001001</v>
      </c>
      <c r="I4207" s="0" t="s">
        <v>21798</v>
      </c>
      <c r="J4207" s="0" t="s">
        <v>240</v>
      </c>
      <c r="K4207" s="0" t="n">
        <v>620062</v>
      </c>
      <c r="L4207" s="0" t="n">
        <v>65401373</v>
      </c>
      <c r="M4207" s="0" t="n">
        <v>65701000001</v>
      </c>
      <c r="N4207" s="0" t="n">
        <v>78588767</v>
      </c>
      <c r="O4207" s="0" t="s">
        <v>21799</v>
      </c>
      <c r="Q4207" s="0" t="s">
        <v>25</v>
      </c>
      <c r="R4207" s="0" t="s">
        <v>26</v>
      </c>
    </row>
    <row r="4208" customFormat="false" ht="15" hidden="false" customHeight="false" outlineLevel="0" collapsed="false">
      <c r="A4208" s="0" t="s">
        <v>21800</v>
      </c>
      <c r="B4208" s="0" t="n">
        <v>970509</v>
      </c>
      <c r="C4208" s="0" t="n">
        <v>770501001</v>
      </c>
      <c r="D4208" s="0" t="s">
        <v>21801</v>
      </c>
      <c r="E4208" s="0" t="s">
        <v>21802</v>
      </c>
      <c r="F4208" s="0" t="s">
        <v>21802</v>
      </c>
      <c r="G4208" s="0" t="n">
        <v>970509</v>
      </c>
      <c r="H4208" s="0" t="n">
        <v>770501001</v>
      </c>
      <c r="I4208" s="0" t="s">
        <v>21803</v>
      </c>
      <c r="J4208" s="0" t="s">
        <v>23</v>
      </c>
      <c r="K4208" s="0" t="n">
        <v>115172</v>
      </c>
      <c r="L4208" s="0" t="n">
        <v>4528658</v>
      </c>
      <c r="M4208" s="0" t="n">
        <v>45381</v>
      </c>
      <c r="N4208" s="0" t="n">
        <v>6860608</v>
      </c>
      <c r="O4208" s="0" t="s">
        <v>21804</v>
      </c>
      <c r="Q4208" s="0" t="s">
        <v>25</v>
      </c>
      <c r="R4208" s="0" t="s">
        <v>26</v>
      </c>
    </row>
    <row r="4209" customFormat="false" ht="15" hidden="false" customHeight="false" outlineLevel="0" collapsed="false">
      <c r="A4209" s="0" t="s">
        <v>21805</v>
      </c>
      <c r="B4209" s="0" t="n">
        <v>246620648</v>
      </c>
      <c r="C4209" s="0" t="n">
        <v>246601001</v>
      </c>
      <c r="D4209" s="0" t="s">
        <v>21806</v>
      </c>
      <c r="E4209" s="0" t="s">
        <v>21807</v>
      </c>
      <c r="F4209" s="0" t="s">
        <v>21808</v>
      </c>
      <c r="G4209" s="0" t="n">
        <v>246620648</v>
      </c>
      <c r="H4209" s="0" t="n">
        <v>246601001</v>
      </c>
      <c r="I4209" s="0" t="s">
        <v>21809</v>
      </c>
      <c r="J4209" s="0" t="s">
        <v>392</v>
      </c>
      <c r="K4209" s="0" t="n">
        <v>660049</v>
      </c>
      <c r="L4209" s="0" t="n">
        <v>4401377</v>
      </c>
      <c r="M4209" s="0" t="n">
        <v>4701000001</v>
      </c>
      <c r="N4209" s="0" t="n">
        <v>85047983</v>
      </c>
      <c r="O4209" s="0" t="s">
        <v>21810</v>
      </c>
      <c r="Q4209" s="0" t="s">
        <v>25</v>
      </c>
      <c r="R4209" s="0" t="s">
        <v>26</v>
      </c>
    </row>
    <row r="4210" customFormat="false" ht="15" hidden="false" customHeight="false" outlineLevel="0" collapsed="false">
      <c r="A4210" s="0" t="s">
        <v>21811</v>
      </c>
      <c r="B4210" s="0" t="n">
        <v>7723378767</v>
      </c>
      <c r="C4210" s="0" t="n">
        <v>772201001</v>
      </c>
      <c r="D4210" s="0" t="s">
        <v>21812</v>
      </c>
      <c r="E4210" s="0" t="s">
        <v>21813</v>
      </c>
      <c r="F4210" s="0" t="s">
        <v>21814</v>
      </c>
      <c r="G4210" s="0" t="n">
        <v>7723378767</v>
      </c>
      <c r="H4210" s="0" t="n">
        <v>772201001</v>
      </c>
      <c r="I4210" s="0" t="s">
        <v>21815</v>
      </c>
      <c r="J4210" s="0" t="s">
        <v>23</v>
      </c>
      <c r="K4210" s="0" t="n">
        <v>109052</v>
      </c>
      <c r="L4210" s="0" t="n">
        <v>45290578</v>
      </c>
      <c r="M4210" s="0" t="n">
        <v>45392</v>
      </c>
      <c r="N4210" s="0" t="n">
        <v>41973275</v>
      </c>
      <c r="O4210" s="0" t="s">
        <v>21816</v>
      </c>
      <c r="Q4210" s="0" t="s">
        <v>25</v>
      </c>
      <c r="R4210" s="0" t="s">
        <v>26</v>
      </c>
    </row>
    <row r="4211" customFormat="false" ht="15" hidden="false" customHeight="false" outlineLevel="0" collapsed="false">
      <c r="A4211" s="0" t="s">
        <v>21817</v>
      </c>
      <c r="B4211" s="0" t="n">
        <v>5029168044</v>
      </c>
      <c r="C4211" s="0" t="n">
        <v>762201001</v>
      </c>
      <c r="D4211" s="0" t="s">
        <v>21818</v>
      </c>
      <c r="E4211" s="0" t="s">
        <v>21819</v>
      </c>
      <c r="F4211" s="0" t="s">
        <v>21820</v>
      </c>
      <c r="G4211" s="0" t="n">
        <v>5029168044</v>
      </c>
      <c r="H4211" s="0" t="n">
        <v>762201001</v>
      </c>
      <c r="I4211" s="0" t="s">
        <v>21821</v>
      </c>
      <c r="K4211" s="0" t="n">
        <v>152046</v>
      </c>
      <c r="L4211" s="0" t="n">
        <v>78232816001</v>
      </c>
      <c r="M4211" s="0" t="n">
        <v>78705000509</v>
      </c>
      <c r="N4211" s="0" t="n">
        <v>18154146</v>
      </c>
      <c r="O4211" s="0" t="s">
        <v>21822</v>
      </c>
      <c r="Q4211" s="0" t="s">
        <v>25</v>
      </c>
      <c r="R4211" s="0" t="s">
        <v>26</v>
      </c>
    </row>
    <row r="4212" customFormat="false" ht="15" hidden="false" customHeight="false" outlineLevel="0" collapsed="false">
      <c r="A4212" s="0" t="s">
        <v>18422</v>
      </c>
      <c r="B4212" s="0" t="n">
        <v>7705853829</v>
      </c>
      <c r="C4212" s="0" t="n">
        <v>771401001</v>
      </c>
      <c r="D4212" s="0" t="s">
        <v>18423</v>
      </c>
      <c r="E4212" s="0" t="s">
        <v>21823</v>
      </c>
      <c r="F4212" s="0" t="s">
        <v>21823</v>
      </c>
      <c r="G4212" s="0" t="n">
        <v>7705853829</v>
      </c>
      <c r="I4212" s="0" t="s">
        <v>21824</v>
      </c>
      <c r="J4212" s="0" t="s">
        <v>462</v>
      </c>
      <c r="K4212" s="0" t="n">
        <v>443011</v>
      </c>
      <c r="Q4212" s="0" t="s">
        <v>70</v>
      </c>
      <c r="R4212" s="0" t="s">
        <v>71</v>
      </c>
    </row>
    <row r="4213" customFormat="false" ht="15" hidden="false" customHeight="false" outlineLevel="0" collapsed="false">
      <c r="A4213" s="0" t="s">
        <v>21825</v>
      </c>
      <c r="B4213" s="0" t="n">
        <v>7733347599</v>
      </c>
      <c r="C4213" s="0" t="n">
        <v>773301001</v>
      </c>
      <c r="D4213" s="0" t="s">
        <v>21826</v>
      </c>
      <c r="E4213" s="0" t="s">
        <v>21827</v>
      </c>
      <c r="F4213" s="0" t="s">
        <v>21828</v>
      </c>
      <c r="G4213" s="0" t="n">
        <v>7733347599</v>
      </c>
      <c r="H4213" s="0" t="n">
        <v>773301001</v>
      </c>
      <c r="I4213" s="0" t="s">
        <v>21829</v>
      </c>
      <c r="J4213" s="0" t="s">
        <v>23</v>
      </c>
      <c r="K4213" s="0" t="n">
        <v>125367</v>
      </c>
      <c r="L4213" s="0" t="n">
        <v>45283569</v>
      </c>
      <c r="M4213" s="0" t="n">
        <v>45368</v>
      </c>
      <c r="N4213" s="0" t="n">
        <v>42065947</v>
      </c>
      <c r="O4213" s="0" t="s">
        <v>21830</v>
      </c>
      <c r="Q4213" s="0" t="s">
        <v>25</v>
      </c>
      <c r="R4213" s="0" t="s">
        <v>26</v>
      </c>
    </row>
    <row r="4214" customFormat="false" ht="15" hidden="false" customHeight="false" outlineLevel="0" collapsed="false">
      <c r="A4214" s="0" t="s">
        <v>21831</v>
      </c>
      <c r="B4214" s="0" t="n">
        <v>420517364304</v>
      </c>
      <c r="D4214" s="0" t="s">
        <v>611</v>
      </c>
      <c r="E4214" s="0" t="s">
        <v>21832</v>
      </c>
      <c r="F4214" s="0" t="s">
        <v>21831</v>
      </c>
      <c r="G4214" s="0" t="n">
        <v>420517364304</v>
      </c>
      <c r="I4214" s="0" t="s">
        <v>613</v>
      </c>
      <c r="J4214" s="0" t="s">
        <v>23</v>
      </c>
      <c r="K4214" s="0" t="n">
        <v>101</v>
      </c>
      <c r="L4214" s="0" t="n">
        <v>45293598</v>
      </c>
      <c r="N4214" s="0" t="n">
        <v>103345612</v>
      </c>
      <c r="Q4214" s="0" t="s">
        <v>45</v>
      </c>
      <c r="R4214" s="0" t="s">
        <v>46</v>
      </c>
    </row>
    <row r="4215" customFormat="false" ht="15" hidden="false" customHeight="false" outlineLevel="0" collapsed="false">
      <c r="A4215" s="0" t="s">
        <v>21833</v>
      </c>
      <c r="B4215" s="0" t="n">
        <v>7720518494</v>
      </c>
      <c r="C4215" s="0" t="n">
        <v>772901001</v>
      </c>
      <c r="D4215" s="0" t="s">
        <v>21834</v>
      </c>
      <c r="E4215" s="0" t="s">
        <v>21835</v>
      </c>
      <c r="F4215" s="0" t="s">
        <v>21835</v>
      </c>
      <c r="G4215" s="0" t="n">
        <v>7720518494</v>
      </c>
      <c r="H4215" s="0" t="n">
        <v>772302001</v>
      </c>
      <c r="I4215" s="0" t="s">
        <v>21836</v>
      </c>
      <c r="J4215" s="0" t="s">
        <v>23</v>
      </c>
      <c r="K4215" s="0" t="n">
        <v>109651</v>
      </c>
      <c r="Q4215" s="0" t="s">
        <v>70</v>
      </c>
      <c r="R4215" s="0" t="s">
        <v>71</v>
      </c>
    </row>
    <row r="4216" customFormat="false" ht="15" hidden="false" customHeight="false" outlineLevel="0" collapsed="false">
      <c r="A4216" s="0" t="s">
        <v>21837</v>
      </c>
      <c r="B4216" s="0" t="n">
        <v>100122437104</v>
      </c>
      <c r="D4216" s="0" t="s">
        <v>419</v>
      </c>
      <c r="E4216" s="0" t="s">
        <v>21838</v>
      </c>
      <c r="F4216" s="0" t="s">
        <v>21837</v>
      </c>
      <c r="G4216" s="0" t="n">
        <v>100122437104</v>
      </c>
      <c r="I4216" s="0" t="s">
        <v>144</v>
      </c>
      <c r="J4216" s="0" t="s">
        <v>145</v>
      </c>
      <c r="K4216" s="0" t="n">
        <v>185</v>
      </c>
      <c r="L4216" s="0" t="n">
        <v>86401</v>
      </c>
      <c r="N4216" s="0" t="n">
        <v>15510027</v>
      </c>
      <c r="Q4216" s="0" t="s">
        <v>45</v>
      </c>
      <c r="R4216" s="0" t="s">
        <v>46</v>
      </c>
    </row>
    <row r="4217" customFormat="false" ht="15" hidden="false" customHeight="false" outlineLevel="0" collapsed="false">
      <c r="A4217" s="0" t="s">
        <v>21839</v>
      </c>
      <c r="B4217" s="0" t="n">
        <v>632101088868</v>
      </c>
      <c r="D4217" s="0" t="s">
        <v>17645</v>
      </c>
      <c r="E4217" s="0" t="s">
        <v>21840</v>
      </c>
      <c r="F4217" s="0" t="s">
        <v>21839</v>
      </c>
      <c r="G4217" s="0" t="n">
        <v>632101088868</v>
      </c>
      <c r="I4217" s="0" t="s">
        <v>15008</v>
      </c>
      <c r="J4217" s="0" t="s">
        <v>1554</v>
      </c>
      <c r="K4217" s="0" t="n">
        <v>445</v>
      </c>
      <c r="Q4217" s="0" t="s">
        <v>45</v>
      </c>
      <c r="R4217" s="0" t="s">
        <v>46</v>
      </c>
    </row>
    <row r="4218" customFormat="false" ht="15" hidden="false" customHeight="false" outlineLevel="0" collapsed="false">
      <c r="A4218" s="0" t="s">
        <v>21841</v>
      </c>
      <c r="B4218" s="0" t="n">
        <v>7608009987</v>
      </c>
      <c r="C4218" s="0" t="n">
        <v>760801001</v>
      </c>
      <c r="D4218" s="0" t="s">
        <v>21842</v>
      </c>
      <c r="E4218" s="0" t="s">
        <v>21843</v>
      </c>
      <c r="F4218" s="0" t="s">
        <v>21844</v>
      </c>
      <c r="G4218" s="0" t="n">
        <v>7608009987</v>
      </c>
      <c r="H4218" s="0" t="n">
        <v>760801001</v>
      </c>
      <c r="I4218" s="0" t="s">
        <v>21845</v>
      </c>
      <c r="J4218" s="0" t="s">
        <v>1087</v>
      </c>
      <c r="K4218" s="0" t="n">
        <v>152025</v>
      </c>
      <c r="L4218" s="0" t="n">
        <v>78405</v>
      </c>
      <c r="M4218" s="0" t="n">
        <v>78705000001</v>
      </c>
      <c r="N4218" s="0" t="n">
        <v>21687047</v>
      </c>
      <c r="O4218" s="0" t="s">
        <v>21846</v>
      </c>
      <c r="Q4218" s="0" t="s">
        <v>25</v>
      </c>
      <c r="R4218" s="0" t="s">
        <v>26</v>
      </c>
    </row>
    <row r="4219" customFormat="false" ht="15" hidden="false" customHeight="false" outlineLevel="0" collapsed="false">
      <c r="A4219" s="0" t="s">
        <v>21847</v>
      </c>
      <c r="B4219" s="0" t="n">
        <v>1654004975</v>
      </c>
      <c r="C4219" s="0" t="n">
        <v>165501001</v>
      </c>
      <c r="D4219" s="0" t="s">
        <v>21848</v>
      </c>
      <c r="E4219" s="0" t="s">
        <v>21849</v>
      </c>
      <c r="F4219" s="0" t="s">
        <v>21850</v>
      </c>
      <c r="G4219" s="0" t="n">
        <v>1654004975</v>
      </c>
      <c r="H4219" s="0" t="n">
        <v>165501001</v>
      </c>
      <c r="I4219" s="0" t="s">
        <v>21851</v>
      </c>
      <c r="J4219" s="0" t="s">
        <v>69</v>
      </c>
      <c r="K4219" s="0" t="n">
        <v>420049</v>
      </c>
      <c r="L4219" s="0" t="n">
        <v>92401367</v>
      </c>
      <c r="M4219" s="0" t="n">
        <v>92701000001</v>
      </c>
      <c r="N4219" s="0" t="n">
        <v>23335246</v>
      </c>
      <c r="O4219" s="0" t="s">
        <v>21852</v>
      </c>
      <c r="Q4219" s="0" t="s">
        <v>25</v>
      </c>
      <c r="R4219" s="0" t="s">
        <v>26</v>
      </c>
    </row>
    <row r="4220" customFormat="false" ht="15" hidden="false" customHeight="false" outlineLevel="0" collapsed="false">
      <c r="A4220" s="0" t="s">
        <v>21853</v>
      </c>
      <c r="B4220" s="0" t="n">
        <v>6725031448</v>
      </c>
      <c r="C4220" s="0" t="n">
        <v>672501001</v>
      </c>
      <c r="D4220" s="0" t="s">
        <v>21854</v>
      </c>
      <c r="E4220" s="0" t="s">
        <v>21855</v>
      </c>
      <c r="F4220" s="0" t="s">
        <v>21856</v>
      </c>
      <c r="G4220" s="0" t="n">
        <v>6725031448</v>
      </c>
      <c r="H4220" s="0" t="n">
        <v>672501001</v>
      </c>
      <c r="I4220" s="0" t="s">
        <v>21857</v>
      </c>
      <c r="K4220" s="0" t="n">
        <v>21613</v>
      </c>
      <c r="L4220" s="0" t="n">
        <v>66227551</v>
      </c>
      <c r="M4220" s="0" t="n">
        <v>66627151051</v>
      </c>
      <c r="N4220" s="0" t="n">
        <v>15691228</v>
      </c>
      <c r="O4220" s="0" t="s">
        <v>21858</v>
      </c>
      <c r="Q4220" s="0" t="s">
        <v>1097</v>
      </c>
      <c r="R4220" s="0" t="s">
        <v>1098</v>
      </c>
    </row>
    <row r="4221" customFormat="false" ht="15" hidden="false" customHeight="false" outlineLevel="0" collapsed="false">
      <c r="A4221" s="0" t="s">
        <v>21859</v>
      </c>
      <c r="B4221" s="0" t="n">
        <v>4705014634</v>
      </c>
      <c r="C4221" s="0" t="n">
        <v>470501001</v>
      </c>
      <c r="D4221" s="0" t="s">
        <v>21860</v>
      </c>
      <c r="E4221" s="0" t="s">
        <v>21861</v>
      </c>
      <c r="F4221" s="0" t="s">
        <v>21862</v>
      </c>
      <c r="G4221" s="0" t="n">
        <v>4705014634</v>
      </c>
      <c r="H4221" s="0" t="n">
        <v>470501001</v>
      </c>
      <c r="I4221" s="0" t="s">
        <v>21863</v>
      </c>
      <c r="J4221" s="0" t="s">
        <v>2326</v>
      </c>
      <c r="K4221" s="0" t="n">
        <v>1883</v>
      </c>
      <c r="L4221" s="0" t="n">
        <v>41218501</v>
      </c>
      <c r="M4221" s="0" t="n">
        <v>41618101001</v>
      </c>
      <c r="N4221" s="0" t="n">
        <v>43483813</v>
      </c>
      <c r="O4221" s="0" t="s">
        <v>21864</v>
      </c>
      <c r="Q4221" s="0" t="s">
        <v>21865</v>
      </c>
      <c r="R4221" s="0" t="s">
        <v>21865</v>
      </c>
    </row>
    <row r="4222" customFormat="false" ht="15" hidden="false" customHeight="false" outlineLevel="0" collapsed="false">
      <c r="A4222" s="0" t="s">
        <v>21866</v>
      </c>
      <c r="B4222" s="0" t="n">
        <v>8606012538</v>
      </c>
      <c r="C4222" s="0" t="n">
        <v>860601001</v>
      </c>
      <c r="D4222" s="0" t="s">
        <v>21867</v>
      </c>
      <c r="E4222" s="0" t="s">
        <v>21868</v>
      </c>
      <c r="F4222" s="0" t="s">
        <v>21869</v>
      </c>
      <c r="G4222" s="0" t="n">
        <v>8606012538</v>
      </c>
      <c r="H4222" s="0" t="n">
        <v>860601001</v>
      </c>
      <c r="I4222" s="0" t="s">
        <v>21870</v>
      </c>
      <c r="J4222" s="0" t="s">
        <v>21871</v>
      </c>
      <c r="K4222" s="0" t="n">
        <v>628284</v>
      </c>
      <c r="L4222" s="0" t="n">
        <v>71138</v>
      </c>
      <c r="M4222" s="0" t="n">
        <v>71878000001</v>
      </c>
      <c r="N4222" s="0" t="n">
        <v>83334922</v>
      </c>
      <c r="O4222" s="0" t="s">
        <v>21872</v>
      </c>
      <c r="Q4222" s="0" t="s">
        <v>25</v>
      </c>
      <c r="R4222" s="0" t="s">
        <v>26</v>
      </c>
    </row>
    <row r="4223" customFormat="false" ht="15" hidden="false" customHeight="false" outlineLevel="0" collapsed="false">
      <c r="A4223" s="0" t="s">
        <v>21873</v>
      </c>
      <c r="B4223" s="0" t="n">
        <v>165703663</v>
      </c>
      <c r="C4223" s="0" t="n">
        <v>165501001</v>
      </c>
      <c r="D4223" s="0" t="s">
        <v>21874</v>
      </c>
      <c r="E4223" s="0" t="s">
        <v>21875</v>
      </c>
      <c r="F4223" s="0" t="s">
        <v>21875</v>
      </c>
      <c r="G4223" s="0" t="n">
        <v>165703663</v>
      </c>
      <c r="H4223" s="0" t="n">
        <v>165643001</v>
      </c>
      <c r="I4223" s="0" t="s">
        <v>21876</v>
      </c>
      <c r="J4223" s="0" t="s">
        <v>69</v>
      </c>
      <c r="K4223" s="0" t="n">
        <v>420034</v>
      </c>
      <c r="Q4223" s="0" t="s">
        <v>70</v>
      </c>
      <c r="R4223" s="0" t="s">
        <v>71</v>
      </c>
    </row>
    <row r="4224" customFormat="false" ht="15" hidden="false" customHeight="false" outlineLevel="0" collapsed="false">
      <c r="A4224" s="0" t="s">
        <v>21877</v>
      </c>
      <c r="B4224" s="0" t="n">
        <v>7728662669</v>
      </c>
      <c r="C4224" s="0" t="n">
        <v>773101001</v>
      </c>
      <c r="D4224" s="0" t="s">
        <v>21878</v>
      </c>
      <c r="E4224" s="0" t="s">
        <v>21879</v>
      </c>
      <c r="F4224" s="0" t="s">
        <v>21880</v>
      </c>
      <c r="G4224" s="0" t="n">
        <v>7728662669</v>
      </c>
      <c r="H4224" s="0" t="n">
        <v>773101001</v>
      </c>
      <c r="I4224" s="0" t="s">
        <v>21881</v>
      </c>
      <c r="J4224" s="0" t="s">
        <v>23</v>
      </c>
      <c r="K4224" s="0" t="n">
        <v>121353</v>
      </c>
      <c r="L4224" s="0" t="n">
        <v>45268569</v>
      </c>
      <c r="M4224" s="0" t="n">
        <v>45321</v>
      </c>
      <c r="N4224" s="0" t="n">
        <v>94129941</v>
      </c>
      <c r="O4224" s="0" t="s">
        <v>21882</v>
      </c>
      <c r="Q4224" s="0" t="s">
        <v>331</v>
      </c>
      <c r="R4224" s="0" t="s">
        <v>332</v>
      </c>
    </row>
    <row r="4225" customFormat="false" ht="15" hidden="false" customHeight="false" outlineLevel="0" collapsed="false">
      <c r="A4225" s="0" t="s">
        <v>21883</v>
      </c>
      <c r="B4225" s="0" t="n">
        <v>420200089602</v>
      </c>
      <c r="D4225" s="0" t="s">
        <v>6133</v>
      </c>
      <c r="E4225" s="0" t="s">
        <v>21884</v>
      </c>
      <c r="F4225" s="0" t="s">
        <v>21883</v>
      </c>
      <c r="G4225" s="0" t="n">
        <v>420200089602</v>
      </c>
      <c r="I4225" s="0" t="s">
        <v>6135</v>
      </c>
      <c r="J4225" s="0" t="s">
        <v>6136</v>
      </c>
      <c r="K4225" s="0" t="n">
        <v>6526</v>
      </c>
      <c r="L4225" s="0" t="n">
        <v>32407</v>
      </c>
      <c r="N4225" s="0" t="n">
        <v>90797744</v>
      </c>
      <c r="Q4225" s="0" t="s">
        <v>45</v>
      </c>
      <c r="R4225" s="0" t="s">
        <v>46</v>
      </c>
    </row>
    <row r="4226" customFormat="false" ht="15" hidden="false" customHeight="false" outlineLevel="0" collapsed="false">
      <c r="A4226" s="0" t="s">
        <v>21885</v>
      </c>
      <c r="B4226" s="0" t="n">
        <v>4604995067</v>
      </c>
      <c r="C4226" s="0" t="n">
        <v>460401001</v>
      </c>
      <c r="D4226" s="0" t="s">
        <v>21886</v>
      </c>
      <c r="E4226" s="0" t="s">
        <v>21887</v>
      </c>
      <c r="F4226" s="0" t="s">
        <v>21887</v>
      </c>
      <c r="G4226" s="0" t="n">
        <v>4604995067</v>
      </c>
      <c r="H4226" s="0" t="n">
        <v>460401001</v>
      </c>
      <c r="I4226" s="0" t="s">
        <v>21888</v>
      </c>
      <c r="K4226" s="0" t="n">
        <v>306816</v>
      </c>
      <c r="L4226" s="0" t="n">
        <v>38206868001</v>
      </c>
      <c r="M4226" s="0" t="n">
        <v>38606468101</v>
      </c>
      <c r="N4226" s="0" t="n">
        <v>11094044</v>
      </c>
      <c r="O4226" s="0" t="s">
        <v>21889</v>
      </c>
      <c r="Q4226" s="0" t="s">
        <v>688</v>
      </c>
      <c r="R4226" s="0" t="s">
        <v>689</v>
      </c>
    </row>
    <row r="4227" customFormat="false" ht="15" hidden="false" customHeight="false" outlineLevel="0" collapsed="false">
      <c r="A4227" s="0" t="s">
        <v>21890</v>
      </c>
      <c r="B4227" s="0" t="n">
        <v>400301383</v>
      </c>
      <c r="C4227" s="0" t="n">
        <v>400301001</v>
      </c>
      <c r="D4227" s="0" t="s">
        <v>21891</v>
      </c>
      <c r="E4227" s="0" t="s">
        <v>21892</v>
      </c>
      <c r="F4227" s="0" t="s">
        <v>21892</v>
      </c>
      <c r="G4227" s="0" t="n">
        <v>400301383</v>
      </c>
      <c r="I4227" s="0" t="s">
        <v>21893</v>
      </c>
      <c r="J4227" s="0" t="s">
        <v>1522</v>
      </c>
      <c r="K4227" s="0" t="n">
        <v>249</v>
      </c>
      <c r="Q4227" s="0" t="s">
        <v>70</v>
      </c>
      <c r="R4227" s="0" t="s">
        <v>71</v>
      </c>
    </row>
    <row r="4228" customFormat="false" ht="15" hidden="false" customHeight="false" outlineLevel="0" collapsed="false">
      <c r="A4228" s="0" t="s">
        <v>21894</v>
      </c>
      <c r="B4228" s="0" t="n">
        <v>1610000405</v>
      </c>
      <c r="C4228" s="0" t="n">
        <v>161001001</v>
      </c>
      <c r="D4228" s="0" t="s">
        <v>21895</v>
      </c>
      <c r="E4228" s="0" t="s">
        <v>21896</v>
      </c>
      <c r="F4228" s="0" t="s">
        <v>21896</v>
      </c>
      <c r="G4228" s="0" t="n">
        <v>1610000405</v>
      </c>
      <c r="H4228" s="0" t="n">
        <v>161001001</v>
      </c>
      <c r="I4228" s="0" t="s">
        <v>21897</v>
      </c>
      <c r="K4228" s="0" t="n">
        <v>42275</v>
      </c>
      <c r="L4228" s="0" t="n">
        <v>92213000001</v>
      </c>
      <c r="M4228" s="0" t="n">
        <v>92613408101</v>
      </c>
      <c r="N4228" s="0" t="n">
        <v>13975631</v>
      </c>
      <c r="O4228" s="0" t="s">
        <v>21898</v>
      </c>
      <c r="Q4228" s="0" t="s">
        <v>1023</v>
      </c>
      <c r="R4228" s="0" t="s">
        <v>1024</v>
      </c>
    </row>
    <row r="4229" customFormat="false" ht="15" hidden="false" customHeight="false" outlineLevel="0" collapsed="false">
      <c r="A4229" s="0" t="s">
        <v>21899</v>
      </c>
      <c r="B4229" s="0" t="n">
        <v>7735580456</v>
      </c>
      <c r="C4229" s="0" t="n">
        <v>772901001</v>
      </c>
      <c r="D4229" s="0" t="s">
        <v>21900</v>
      </c>
      <c r="E4229" s="0" t="s">
        <v>21901</v>
      </c>
      <c r="F4229" s="0" t="s">
        <v>21902</v>
      </c>
      <c r="G4229" s="0" t="n">
        <v>7735580456</v>
      </c>
      <c r="H4229" s="0" t="n">
        <v>772901001</v>
      </c>
      <c r="I4229" s="0" t="s">
        <v>21903</v>
      </c>
      <c r="J4229" s="0" t="s">
        <v>23</v>
      </c>
      <c r="K4229" s="0" t="n">
        <v>119607</v>
      </c>
      <c r="L4229" s="0" t="n">
        <v>45268584</v>
      </c>
      <c r="M4229" s="0" t="n">
        <v>45325</v>
      </c>
      <c r="N4229" s="0" t="n">
        <v>3030408</v>
      </c>
      <c r="O4229" s="0" t="s">
        <v>21904</v>
      </c>
      <c r="Q4229" s="0" t="s">
        <v>25</v>
      </c>
      <c r="R4229" s="0" t="s">
        <v>26</v>
      </c>
    </row>
    <row r="4230" customFormat="false" ht="15" hidden="false" customHeight="false" outlineLevel="0" collapsed="false">
      <c r="A4230" s="0" t="s">
        <v>21905</v>
      </c>
      <c r="B4230" s="0" t="n">
        <v>230800531703</v>
      </c>
      <c r="D4230" s="0" t="s">
        <v>21906</v>
      </c>
      <c r="E4230" s="0" t="s">
        <v>21907</v>
      </c>
      <c r="F4230" s="0" t="s">
        <v>21905</v>
      </c>
      <c r="G4230" s="0" t="n">
        <v>230800531703</v>
      </c>
      <c r="I4230" s="0" t="s">
        <v>4139</v>
      </c>
      <c r="J4230" s="0" t="s">
        <v>587</v>
      </c>
      <c r="K4230" s="0" t="n">
        <v>4</v>
      </c>
      <c r="Q4230" s="0" t="s">
        <v>45</v>
      </c>
      <c r="R4230" s="0" t="s">
        <v>46</v>
      </c>
    </row>
    <row r="4231" customFormat="false" ht="15" hidden="false" customHeight="false" outlineLevel="0" collapsed="false">
      <c r="A4231" s="0" t="s">
        <v>21908</v>
      </c>
      <c r="B4231" s="0" t="n">
        <v>10011271337</v>
      </c>
      <c r="D4231" s="0" t="s">
        <v>142</v>
      </c>
      <c r="E4231" s="0" t="s">
        <v>21909</v>
      </c>
      <c r="F4231" s="0" t="s">
        <v>21908</v>
      </c>
      <c r="G4231" s="0" t="n">
        <v>10011271337</v>
      </c>
      <c r="I4231" s="0" t="s">
        <v>144</v>
      </c>
      <c r="J4231" s="0" t="s">
        <v>145</v>
      </c>
      <c r="K4231" s="0" t="n">
        <v>185</v>
      </c>
      <c r="L4231" s="0" t="n">
        <v>86401</v>
      </c>
      <c r="N4231" s="0" t="n">
        <v>152941339</v>
      </c>
      <c r="Q4231" s="0" t="s">
        <v>45</v>
      </c>
      <c r="R4231" s="0" t="s">
        <v>46</v>
      </c>
    </row>
    <row r="4232" customFormat="false" ht="15" hidden="false" customHeight="false" outlineLevel="0" collapsed="false">
      <c r="A4232" s="0" t="s">
        <v>21910</v>
      </c>
      <c r="B4232" s="0" t="n">
        <v>667913787</v>
      </c>
      <c r="C4232" s="0" t="n">
        <v>667901001</v>
      </c>
      <c r="D4232" s="0" t="s">
        <v>21911</v>
      </c>
      <c r="E4232" s="0" t="s">
        <v>21912</v>
      </c>
      <c r="F4232" s="0" t="s">
        <v>21913</v>
      </c>
      <c r="G4232" s="0" t="n">
        <v>667913787</v>
      </c>
      <c r="H4232" s="0" t="n">
        <v>667901001</v>
      </c>
      <c r="I4232" s="0" t="s">
        <v>21914</v>
      </c>
      <c r="J4232" s="0" t="s">
        <v>240</v>
      </c>
      <c r="K4232" s="0" t="n">
        <v>620085</v>
      </c>
      <c r="L4232" s="0" t="n">
        <v>6540139</v>
      </c>
      <c r="M4232" s="0" t="n">
        <v>65701000001</v>
      </c>
      <c r="N4232" s="0" t="n">
        <v>80055759</v>
      </c>
      <c r="O4232" s="0" t="s">
        <v>21915</v>
      </c>
      <c r="Q4232" s="0" t="s">
        <v>25</v>
      </c>
      <c r="R4232" s="0" t="s">
        <v>26</v>
      </c>
    </row>
    <row r="4233" customFormat="false" ht="15" hidden="false" customHeight="false" outlineLevel="0" collapsed="false">
      <c r="A4233" s="0" t="s">
        <v>21916</v>
      </c>
      <c r="B4233" s="0" t="n">
        <v>761900405</v>
      </c>
      <c r="C4233" s="0" t="n">
        <v>761901001</v>
      </c>
      <c r="D4233" s="0" t="s">
        <v>21917</v>
      </c>
      <c r="E4233" s="0" t="s">
        <v>21918</v>
      </c>
      <c r="F4233" s="0" t="s">
        <v>21919</v>
      </c>
      <c r="G4233" s="0" t="n">
        <v>761900405</v>
      </c>
      <c r="H4233" s="0" t="n">
        <v>761901001</v>
      </c>
      <c r="I4233" s="0" t="s">
        <v>21920</v>
      </c>
      <c r="J4233" s="0" t="s">
        <v>21921</v>
      </c>
      <c r="K4233" s="0" t="n">
        <v>15283</v>
      </c>
      <c r="L4233" s="0" t="n">
        <v>78221501</v>
      </c>
      <c r="M4233" s="0" t="n">
        <v>78621101001</v>
      </c>
      <c r="N4233" s="0" t="n">
        <v>95775784</v>
      </c>
      <c r="O4233" s="0" t="s">
        <v>21922</v>
      </c>
      <c r="Q4233" s="0" t="s">
        <v>25</v>
      </c>
      <c r="R4233" s="0" t="s">
        <v>26</v>
      </c>
    </row>
    <row r="4234" customFormat="false" ht="15" hidden="false" customHeight="false" outlineLevel="0" collapsed="false">
      <c r="A4234" s="0" t="s">
        <v>21923</v>
      </c>
      <c r="B4234" s="0" t="n">
        <v>7743326598</v>
      </c>
      <c r="C4234" s="0" t="n">
        <v>774301001</v>
      </c>
      <c r="D4234" s="0" t="s">
        <v>21924</v>
      </c>
      <c r="E4234" s="0" t="s">
        <v>21925</v>
      </c>
      <c r="F4234" s="0" t="s">
        <v>21926</v>
      </c>
      <c r="G4234" s="0" t="n">
        <v>7743326598</v>
      </c>
      <c r="H4234" s="0" t="n">
        <v>774301001</v>
      </c>
      <c r="I4234" s="0" t="s">
        <v>21927</v>
      </c>
      <c r="J4234" s="0" t="s">
        <v>23</v>
      </c>
      <c r="K4234" s="0" t="n">
        <v>12508</v>
      </c>
      <c r="L4234" s="0" t="n">
        <v>45277589</v>
      </c>
      <c r="M4234" s="0" t="n">
        <v>45345</v>
      </c>
      <c r="N4234" s="0" t="n">
        <v>42829178</v>
      </c>
      <c r="O4234" s="0" t="s">
        <v>21928</v>
      </c>
      <c r="Q4234" s="0" t="s">
        <v>25</v>
      </c>
      <c r="R4234" s="0" t="s">
        <v>26</v>
      </c>
    </row>
    <row r="4235" customFormat="false" ht="15" hidden="false" customHeight="false" outlineLevel="0" collapsed="false">
      <c r="A4235" s="0" t="s">
        <v>15000</v>
      </c>
      <c r="B4235" s="0" t="n">
        <v>690106822</v>
      </c>
      <c r="C4235" s="0" t="n">
        <v>695001001</v>
      </c>
      <c r="D4235" s="0" t="s">
        <v>15001</v>
      </c>
      <c r="E4235" s="0" t="s">
        <v>21929</v>
      </c>
      <c r="F4235" s="0" t="s">
        <v>21929</v>
      </c>
      <c r="G4235" s="0" t="n">
        <v>690106822</v>
      </c>
      <c r="I4235" s="0" t="s">
        <v>21930</v>
      </c>
      <c r="J4235" s="0" t="s">
        <v>13107</v>
      </c>
      <c r="K4235" s="0" t="n">
        <v>171507</v>
      </c>
      <c r="Q4235" s="0" t="s">
        <v>70</v>
      </c>
      <c r="R4235" s="0" t="s">
        <v>71</v>
      </c>
    </row>
    <row r="4236" customFormat="false" ht="15" hidden="false" customHeight="false" outlineLevel="0" collapsed="false">
      <c r="A4236" s="0" t="s">
        <v>21931</v>
      </c>
      <c r="B4236" s="0" t="n">
        <v>77439369</v>
      </c>
      <c r="C4236" s="0" t="n">
        <v>774301001</v>
      </c>
      <c r="D4236" s="0" t="s">
        <v>21932</v>
      </c>
      <c r="E4236" s="0" t="s">
        <v>21933</v>
      </c>
      <c r="F4236" s="0" t="s">
        <v>21934</v>
      </c>
      <c r="G4236" s="0" t="n">
        <v>77439369</v>
      </c>
      <c r="H4236" s="0" t="n">
        <v>774301001</v>
      </c>
      <c r="I4236" s="0" t="s">
        <v>21935</v>
      </c>
      <c r="J4236" s="0" t="s">
        <v>23</v>
      </c>
      <c r="K4236" s="0" t="n">
        <v>12508</v>
      </c>
      <c r="L4236" s="0" t="n">
        <v>45277589</v>
      </c>
      <c r="M4236" s="0" t="n">
        <v>45345</v>
      </c>
      <c r="N4236" s="0" t="n">
        <v>17411411</v>
      </c>
      <c r="O4236" s="0" t="s">
        <v>21936</v>
      </c>
      <c r="Q4236" s="0" t="s">
        <v>25</v>
      </c>
      <c r="R4236" s="0" t="s">
        <v>26</v>
      </c>
    </row>
    <row r="4237" customFormat="false" ht="15" hidden="false" customHeight="false" outlineLevel="0" collapsed="false">
      <c r="A4237" s="0" t="s">
        <v>21937</v>
      </c>
      <c r="B4237" s="0" t="n">
        <v>7704749776</v>
      </c>
      <c r="C4237" s="0" t="n">
        <v>772901001</v>
      </c>
      <c r="D4237" s="0" t="s">
        <v>21938</v>
      </c>
      <c r="E4237" s="0" t="s">
        <v>21939</v>
      </c>
      <c r="F4237" s="0" t="s">
        <v>21940</v>
      </c>
      <c r="G4237" s="0" t="n">
        <v>7704749776</v>
      </c>
      <c r="H4237" s="0" t="n">
        <v>772901001</v>
      </c>
      <c r="I4237" s="0" t="s">
        <v>21941</v>
      </c>
      <c r="J4237" s="0" t="s">
        <v>23</v>
      </c>
      <c r="K4237" s="0" t="n">
        <v>119192</v>
      </c>
      <c r="L4237" s="0" t="n">
        <v>45268584</v>
      </c>
      <c r="M4237" s="0" t="n">
        <v>45325</v>
      </c>
      <c r="N4237" s="0" t="n">
        <v>65338052</v>
      </c>
      <c r="O4237" s="0" t="s">
        <v>21942</v>
      </c>
      <c r="Q4237" s="0" t="s">
        <v>25</v>
      </c>
      <c r="R4237" s="0" t="s">
        <v>26</v>
      </c>
    </row>
    <row r="4238" customFormat="false" ht="15" hidden="false" customHeight="false" outlineLevel="0" collapsed="false">
      <c r="A4238" s="0" t="s">
        <v>21943</v>
      </c>
      <c r="B4238" s="0" t="n">
        <v>2816004719</v>
      </c>
      <c r="C4238" s="0" t="n">
        <v>281601001</v>
      </c>
      <c r="D4238" s="0" t="s">
        <v>21944</v>
      </c>
      <c r="E4238" s="0" t="s">
        <v>21945</v>
      </c>
      <c r="F4238" s="0" t="s">
        <v>21945</v>
      </c>
      <c r="G4238" s="0" t="n">
        <v>2816004719</v>
      </c>
      <c r="H4238" s="0" t="n">
        <v>281601001</v>
      </c>
      <c r="I4238" s="0" t="s">
        <v>21946</v>
      </c>
      <c r="K4238" s="0" t="n">
        <v>676931</v>
      </c>
      <c r="L4238" s="0" t="n">
        <v>10228810001</v>
      </c>
      <c r="M4238" s="0" t="n">
        <v>10628410101</v>
      </c>
      <c r="N4238" s="0" t="n">
        <v>352471</v>
      </c>
      <c r="O4238" s="0" t="s">
        <v>21947</v>
      </c>
      <c r="Q4238" s="0" t="s">
        <v>317</v>
      </c>
      <c r="R4238" s="0" t="s">
        <v>318</v>
      </c>
    </row>
    <row r="4239" customFormat="false" ht="15" hidden="false" customHeight="false" outlineLevel="0" collapsed="false">
      <c r="A4239" s="0" t="s">
        <v>21948</v>
      </c>
      <c r="B4239" s="0" t="n">
        <v>601500724</v>
      </c>
      <c r="C4239" s="0" t="n">
        <v>601501001</v>
      </c>
      <c r="D4239" s="0" t="s">
        <v>21949</v>
      </c>
      <c r="E4239" s="0" t="s">
        <v>21950</v>
      </c>
      <c r="F4239" s="0" t="s">
        <v>21951</v>
      </c>
      <c r="G4239" s="0" t="n">
        <v>601500724</v>
      </c>
      <c r="H4239" s="0" t="n">
        <v>601501001</v>
      </c>
      <c r="I4239" s="0" t="s">
        <v>21952</v>
      </c>
      <c r="K4239" s="0" t="n">
        <v>181518</v>
      </c>
      <c r="L4239" s="0" t="n">
        <v>58240811045</v>
      </c>
      <c r="M4239" s="0" t="n">
        <v>58640101274</v>
      </c>
      <c r="N4239" s="0" t="n">
        <v>2091839</v>
      </c>
      <c r="O4239" s="0" t="s">
        <v>21953</v>
      </c>
      <c r="Q4239" s="0" t="s">
        <v>25</v>
      </c>
      <c r="R4239" s="0" t="s">
        <v>26</v>
      </c>
    </row>
    <row r="4240" customFormat="false" ht="15" hidden="false" customHeight="false" outlineLevel="0" collapsed="false">
      <c r="A4240" s="0" t="s">
        <v>21954</v>
      </c>
      <c r="B4240" s="0" t="n">
        <v>272306586</v>
      </c>
      <c r="C4240" s="0" t="n">
        <v>272301001</v>
      </c>
      <c r="D4240" s="0" t="s">
        <v>21955</v>
      </c>
      <c r="E4240" s="0" t="s">
        <v>21956</v>
      </c>
      <c r="F4240" s="0" t="s">
        <v>21957</v>
      </c>
      <c r="G4240" s="0" t="n">
        <v>272306586</v>
      </c>
      <c r="H4240" s="0" t="n">
        <v>272301001</v>
      </c>
      <c r="I4240" s="0" t="s">
        <v>21958</v>
      </c>
      <c r="J4240" s="0" t="s">
        <v>377</v>
      </c>
      <c r="K4240" s="0" t="n">
        <v>680003</v>
      </c>
      <c r="L4240" s="0" t="n">
        <v>8401365</v>
      </c>
      <c r="M4240" s="0" t="n">
        <v>8701000001</v>
      </c>
      <c r="N4240" s="0" t="n">
        <v>74554783</v>
      </c>
      <c r="O4240" s="0" t="s">
        <v>21959</v>
      </c>
      <c r="Q4240" s="0" t="s">
        <v>25</v>
      </c>
      <c r="R4240" s="0" t="s">
        <v>26</v>
      </c>
    </row>
    <row r="4241" customFormat="false" ht="15" hidden="false" customHeight="false" outlineLevel="0" collapsed="false">
      <c r="A4241" s="0" t="s">
        <v>21960</v>
      </c>
      <c r="B4241" s="0" t="n">
        <v>9718085977</v>
      </c>
      <c r="C4241" s="0" t="n">
        <v>771801001</v>
      </c>
      <c r="D4241" s="0" t="s">
        <v>21961</v>
      </c>
      <c r="E4241" s="0" t="s">
        <v>21962</v>
      </c>
      <c r="F4241" s="0" t="s">
        <v>21963</v>
      </c>
      <c r="G4241" s="0" t="n">
        <v>9718085977</v>
      </c>
      <c r="H4241" s="0" t="n">
        <v>771801001</v>
      </c>
      <c r="I4241" s="0" t="s">
        <v>21964</v>
      </c>
      <c r="J4241" s="0" t="s">
        <v>23</v>
      </c>
      <c r="K4241" s="0" t="n">
        <v>107497</v>
      </c>
      <c r="L4241" s="0" t="n">
        <v>45263564</v>
      </c>
      <c r="M4241" s="0" t="n">
        <v>45305</v>
      </c>
      <c r="N4241" s="0" t="n">
        <v>23875853</v>
      </c>
      <c r="O4241" s="0" t="s">
        <v>21965</v>
      </c>
      <c r="Q4241" s="0" t="s">
        <v>25</v>
      </c>
      <c r="R4241" s="0" t="s">
        <v>26</v>
      </c>
    </row>
    <row r="4242" customFormat="false" ht="15" hidden="false" customHeight="false" outlineLevel="0" collapsed="false">
      <c r="A4242" s="0" t="s">
        <v>21966</v>
      </c>
      <c r="B4242" s="0" t="n">
        <v>7724835906</v>
      </c>
      <c r="C4242" s="0" t="n">
        <v>772401001</v>
      </c>
      <c r="D4242" s="0" t="s">
        <v>21967</v>
      </c>
      <c r="E4242" s="0" t="s">
        <v>21968</v>
      </c>
      <c r="F4242" s="0" t="s">
        <v>21969</v>
      </c>
      <c r="G4242" s="0" t="n">
        <v>7724835906</v>
      </c>
      <c r="H4242" s="0" t="n">
        <v>772401001</v>
      </c>
      <c r="I4242" s="0" t="s">
        <v>21970</v>
      </c>
      <c r="J4242" s="0" t="s">
        <v>23</v>
      </c>
      <c r="K4242" s="0" t="n">
        <v>115598</v>
      </c>
      <c r="L4242" s="0" t="n">
        <v>45296553</v>
      </c>
      <c r="M4242" s="0" t="n">
        <v>45911</v>
      </c>
      <c r="N4242" s="0" t="n">
        <v>9854152</v>
      </c>
      <c r="O4242" s="0" t="s">
        <v>21971</v>
      </c>
      <c r="Q4242" s="0" t="s">
        <v>25</v>
      </c>
      <c r="R4242" s="0" t="s">
        <v>26</v>
      </c>
    </row>
    <row r="4243" customFormat="false" ht="15" hidden="false" customHeight="false" outlineLevel="0" collapsed="false">
      <c r="A4243" s="0" t="s">
        <v>21972</v>
      </c>
      <c r="B4243" s="0" t="n">
        <v>850600901</v>
      </c>
      <c r="C4243" s="0" t="n">
        <v>850601001</v>
      </c>
      <c r="D4243" s="0" t="s">
        <v>21973</v>
      </c>
      <c r="E4243" s="0" t="s">
        <v>21974</v>
      </c>
      <c r="F4243" s="0" t="s">
        <v>21975</v>
      </c>
      <c r="G4243" s="0" t="n">
        <v>850600901</v>
      </c>
      <c r="H4243" s="0" t="n">
        <v>850601001</v>
      </c>
      <c r="I4243" s="0" t="s">
        <v>21976</v>
      </c>
      <c r="K4243" s="0" t="n">
        <v>669001</v>
      </c>
      <c r="L4243" s="0" t="n">
        <v>25257000001</v>
      </c>
      <c r="M4243" s="0" t="n">
        <v>25657444101</v>
      </c>
      <c r="N4243" s="0" t="n">
        <v>7180521</v>
      </c>
      <c r="O4243" s="0" t="s">
        <v>21977</v>
      </c>
      <c r="Q4243" s="0" t="s">
        <v>1713</v>
      </c>
      <c r="R4243" s="0" t="s">
        <v>1714</v>
      </c>
    </row>
    <row r="4244" customFormat="false" ht="15" hidden="false" customHeight="false" outlineLevel="0" collapsed="false">
      <c r="A4244" s="0" t="s">
        <v>21978</v>
      </c>
      <c r="B4244" s="0" t="n">
        <v>461100718</v>
      </c>
      <c r="C4244" s="0" t="n">
        <v>461101001</v>
      </c>
      <c r="D4244" s="0" t="s">
        <v>21979</v>
      </c>
      <c r="E4244" s="0" t="s">
        <v>21980</v>
      </c>
      <c r="F4244" s="0" t="s">
        <v>21981</v>
      </c>
      <c r="G4244" s="0" t="n">
        <v>461100718</v>
      </c>
      <c r="H4244" s="0" t="n">
        <v>461101001</v>
      </c>
      <c r="I4244" s="0" t="s">
        <v>21982</v>
      </c>
      <c r="K4244" s="0" t="n">
        <v>305524</v>
      </c>
      <c r="L4244" s="0" t="n">
        <v>38220876001</v>
      </c>
      <c r="M4244" s="0" t="n">
        <v>38620476101</v>
      </c>
      <c r="N4244" s="0" t="n">
        <v>529657</v>
      </c>
      <c r="O4244" s="0" t="s">
        <v>21983</v>
      </c>
      <c r="Q4244" s="0" t="s">
        <v>1713</v>
      </c>
      <c r="R4244" s="0" t="s">
        <v>1714</v>
      </c>
    </row>
    <row r="4245" customFormat="false" ht="15" hidden="false" customHeight="false" outlineLevel="0" collapsed="false">
      <c r="A4245" s="0" t="s">
        <v>21984</v>
      </c>
      <c r="B4245" s="0" t="n">
        <v>151660951</v>
      </c>
      <c r="C4245" s="0" t="n">
        <v>151301001</v>
      </c>
      <c r="D4245" s="0" t="s">
        <v>21985</v>
      </c>
      <c r="E4245" s="0" t="s">
        <v>21986</v>
      </c>
      <c r="F4245" s="0" t="s">
        <v>21987</v>
      </c>
      <c r="G4245" s="0" t="n">
        <v>151660951</v>
      </c>
      <c r="H4245" s="0" t="n">
        <v>151301001</v>
      </c>
      <c r="I4245" s="0" t="s">
        <v>21988</v>
      </c>
      <c r="J4245" s="0" t="s">
        <v>2263</v>
      </c>
      <c r="K4245" s="0" t="n">
        <v>362001</v>
      </c>
      <c r="L4245" s="0" t="n">
        <v>9040137</v>
      </c>
      <c r="M4245" s="0" t="n">
        <v>90701000001</v>
      </c>
      <c r="N4245" s="0" t="n">
        <v>20857607</v>
      </c>
      <c r="O4245" s="0" t="s">
        <v>21989</v>
      </c>
      <c r="Q4245" s="0" t="s">
        <v>125</v>
      </c>
      <c r="R4245" s="0" t="s">
        <v>126</v>
      </c>
    </row>
    <row r="4246" customFormat="false" ht="15" hidden="false" customHeight="false" outlineLevel="0" collapsed="false">
      <c r="A4246" s="0" t="s">
        <v>21990</v>
      </c>
      <c r="B4246" s="0" t="n">
        <v>744720242083</v>
      </c>
      <c r="D4246" s="0" t="s">
        <v>20887</v>
      </c>
      <c r="E4246" s="0" t="s">
        <v>21991</v>
      </c>
      <c r="F4246" s="0" t="s">
        <v>21990</v>
      </c>
      <c r="G4246" s="0" t="n">
        <v>744720242083</v>
      </c>
      <c r="I4246" s="0" t="s">
        <v>21992</v>
      </c>
      <c r="J4246" s="0" t="s">
        <v>802</v>
      </c>
      <c r="K4246" s="0" t="n">
        <v>454</v>
      </c>
      <c r="Q4246" s="0" t="s">
        <v>45</v>
      </c>
      <c r="R4246" s="0" t="s">
        <v>46</v>
      </c>
    </row>
    <row r="4247" customFormat="false" ht="15" hidden="false" customHeight="false" outlineLevel="0" collapsed="false">
      <c r="A4247" s="0" t="s">
        <v>21993</v>
      </c>
      <c r="B4247" s="0" t="n">
        <v>632407133</v>
      </c>
      <c r="C4247" s="0" t="n">
        <v>632401001</v>
      </c>
      <c r="D4247" s="0" t="s">
        <v>21994</v>
      </c>
      <c r="E4247" s="0" t="s">
        <v>21995</v>
      </c>
      <c r="F4247" s="0" t="s">
        <v>13824</v>
      </c>
      <c r="G4247" s="0" t="n">
        <v>632407133</v>
      </c>
      <c r="H4247" s="0" t="n">
        <v>632401001</v>
      </c>
      <c r="I4247" s="0" t="s">
        <v>21996</v>
      </c>
      <c r="J4247" s="0" t="s">
        <v>1554</v>
      </c>
      <c r="K4247" s="0" t="n">
        <v>445041</v>
      </c>
      <c r="L4247" s="0" t="n">
        <v>36440368</v>
      </c>
      <c r="M4247" s="0" t="n">
        <v>36740000001</v>
      </c>
      <c r="N4247" s="0" t="n">
        <v>2477551</v>
      </c>
      <c r="O4247" s="0" t="s">
        <v>21997</v>
      </c>
      <c r="Q4247" s="0" t="s">
        <v>25</v>
      </c>
      <c r="R4247" s="0" t="s">
        <v>26</v>
      </c>
    </row>
    <row r="4248" customFormat="false" ht="15" hidden="false" customHeight="false" outlineLevel="0" collapsed="false">
      <c r="A4248" s="0" t="s">
        <v>21998</v>
      </c>
      <c r="B4248" s="0" t="n">
        <v>503218634</v>
      </c>
      <c r="C4248" s="0" t="n">
        <v>503201001</v>
      </c>
      <c r="D4248" s="0" t="s">
        <v>21999</v>
      </c>
      <c r="E4248" s="0" t="s">
        <v>22000</v>
      </c>
      <c r="F4248" s="0" t="s">
        <v>22001</v>
      </c>
      <c r="G4248" s="0" t="n">
        <v>503218634</v>
      </c>
      <c r="H4248" s="0" t="n">
        <v>503201001</v>
      </c>
      <c r="I4248" s="0" t="s">
        <v>22002</v>
      </c>
      <c r="J4248" s="0" t="s">
        <v>1753</v>
      </c>
      <c r="K4248" s="0" t="n">
        <v>143001</v>
      </c>
      <c r="L4248" s="0" t="n">
        <v>46455000793</v>
      </c>
      <c r="M4248" s="0" t="n">
        <v>46755000893</v>
      </c>
      <c r="N4248" s="0" t="n">
        <v>84393559</v>
      </c>
      <c r="O4248" s="0" t="s">
        <v>22003</v>
      </c>
      <c r="Q4248" s="0" t="s">
        <v>25</v>
      </c>
      <c r="R4248" s="0" t="s">
        <v>26</v>
      </c>
    </row>
    <row r="4249" customFormat="false" ht="15" hidden="false" customHeight="false" outlineLevel="0" collapsed="false">
      <c r="A4249" s="0" t="s">
        <v>22004</v>
      </c>
      <c r="B4249" s="0" t="n">
        <v>381021524937</v>
      </c>
      <c r="D4249" s="0" t="s">
        <v>22005</v>
      </c>
      <c r="E4249" s="0" t="s">
        <v>22006</v>
      </c>
      <c r="F4249" s="0" t="s">
        <v>22004</v>
      </c>
      <c r="G4249" s="0" t="n">
        <v>381021524937</v>
      </c>
      <c r="I4249" s="0" t="s">
        <v>4957</v>
      </c>
      <c r="J4249" s="0" t="s">
        <v>109</v>
      </c>
      <c r="K4249" s="0" t="n">
        <v>664</v>
      </c>
      <c r="L4249" s="0" t="n">
        <v>25401368</v>
      </c>
      <c r="N4249" s="0" t="n">
        <v>108182762</v>
      </c>
      <c r="Q4249" s="0" t="s">
        <v>45</v>
      </c>
      <c r="R4249" s="0" t="s">
        <v>46</v>
      </c>
    </row>
    <row r="4250" customFormat="false" ht="15" hidden="false" customHeight="false" outlineLevel="0" collapsed="false">
      <c r="A4250" s="0" t="s">
        <v>22007</v>
      </c>
      <c r="B4250" s="0" t="n">
        <v>7716007031</v>
      </c>
      <c r="C4250" s="0" t="n">
        <v>771601001</v>
      </c>
      <c r="D4250" s="0" t="s">
        <v>22008</v>
      </c>
      <c r="E4250" s="0" t="s">
        <v>22009</v>
      </c>
      <c r="F4250" s="0" t="s">
        <v>22009</v>
      </c>
      <c r="G4250" s="0" t="n">
        <v>7716007031</v>
      </c>
      <c r="H4250" s="0" t="n">
        <v>771602003</v>
      </c>
      <c r="I4250" s="0" t="s">
        <v>22010</v>
      </c>
      <c r="J4250" s="0" t="s">
        <v>23</v>
      </c>
      <c r="K4250" s="0" t="n">
        <v>129329</v>
      </c>
      <c r="Q4250" s="0" t="s">
        <v>70</v>
      </c>
      <c r="R4250" s="0" t="s">
        <v>71</v>
      </c>
    </row>
    <row r="4251" customFormat="false" ht="15" hidden="false" customHeight="false" outlineLevel="0" collapsed="false">
      <c r="A4251" s="0" t="s">
        <v>22011</v>
      </c>
      <c r="B4251" s="0" t="n">
        <v>6726009903</v>
      </c>
      <c r="C4251" s="0" t="n">
        <v>672601001</v>
      </c>
      <c r="D4251" s="0" t="s">
        <v>22012</v>
      </c>
      <c r="E4251" s="0" t="s">
        <v>22013</v>
      </c>
      <c r="F4251" s="0" t="s">
        <v>22014</v>
      </c>
      <c r="G4251" s="0" t="n">
        <v>6726009903</v>
      </c>
      <c r="H4251" s="0" t="n">
        <v>672601001</v>
      </c>
      <c r="I4251" s="0" t="s">
        <v>22015</v>
      </c>
      <c r="J4251" s="0" t="s">
        <v>16414</v>
      </c>
      <c r="K4251" s="0" t="n">
        <v>215503</v>
      </c>
      <c r="L4251" s="0" t="n">
        <v>66241501</v>
      </c>
      <c r="M4251" s="0" t="n">
        <v>66641101001</v>
      </c>
      <c r="N4251" s="0" t="n">
        <v>75411005</v>
      </c>
      <c r="O4251" s="0" t="s">
        <v>22016</v>
      </c>
      <c r="Q4251" s="0" t="s">
        <v>795</v>
      </c>
      <c r="R4251" s="0" t="s">
        <v>796</v>
      </c>
    </row>
    <row r="4252" customFormat="false" ht="15" hidden="false" customHeight="false" outlineLevel="0" collapsed="false">
      <c r="A4252" s="0" t="s">
        <v>22017</v>
      </c>
      <c r="B4252" s="0" t="n">
        <v>9729159959</v>
      </c>
      <c r="C4252" s="0" t="n">
        <v>772901001</v>
      </c>
      <c r="D4252" s="0" t="s">
        <v>22018</v>
      </c>
      <c r="E4252" s="0" t="s">
        <v>22019</v>
      </c>
      <c r="F4252" s="0" t="s">
        <v>22020</v>
      </c>
      <c r="G4252" s="0" t="n">
        <v>9729159959</v>
      </c>
      <c r="H4252" s="0" t="n">
        <v>772901001</v>
      </c>
      <c r="I4252" s="0" t="s">
        <v>22021</v>
      </c>
      <c r="J4252" s="0" t="s">
        <v>23</v>
      </c>
      <c r="K4252" s="0" t="n">
        <v>119415</v>
      </c>
      <c r="L4252" s="0" t="n">
        <v>45268581</v>
      </c>
      <c r="M4252" s="0" t="n">
        <v>45324</v>
      </c>
      <c r="N4252" s="0" t="n">
        <v>19993297</v>
      </c>
      <c r="O4252" s="0" t="s">
        <v>22022</v>
      </c>
      <c r="Q4252" s="0" t="s">
        <v>25</v>
      </c>
      <c r="R4252" s="0" t="s">
        <v>26</v>
      </c>
    </row>
    <row r="4253" customFormat="false" ht="15" hidden="false" customHeight="false" outlineLevel="0" collapsed="false">
      <c r="A4253" s="0" t="s">
        <v>4576</v>
      </c>
      <c r="B4253" s="0" t="n">
        <v>6316047951</v>
      </c>
      <c r="C4253" s="0" t="n">
        <v>631601001</v>
      </c>
      <c r="D4253" s="0" t="s">
        <v>4577</v>
      </c>
      <c r="E4253" s="0" t="s">
        <v>22023</v>
      </c>
      <c r="F4253" s="0" t="s">
        <v>22023</v>
      </c>
      <c r="G4253" s="0" t="n">
        <v>6316047951</v>
      </c>
      <c r="H4253" s="0" t="n">
        <v>632443001</v>
      </c>
      <c r="I4253" s="0" t="s">
        <v>22024</v>
      </c>
      <c r="J4253" s="0" t="s">
        <v>1554</v>
      </c>
      <c r="K4253" s="0" t="n">
        <v>445017</v>
      </c>
      <c r="Q4253" s="0" t="s">
        <v>70</v>
      </c>
      <c r="R4253" s="0" t="s">
        <v>71</v>
      </c>
    </row>
    <row r="4254" customFormat="false" ht="15" hidden="false" customHeight="false" outlineLevel="0" collapsed="false">
      <c r="A4254" s="0" t="s">
        <v>22025</v>
      </c>
      <c r="B4254" s="0" t="n">
        <v>8601023261</v>
      </c>
      <c r="C4254" s="0" t="n">
        <v>860101001</v>
      </c>
      <c r="D4254" s="0" t="s">
        <v>22026</v>
      </c>
      <c r="E4254" s="0" t="s">
        <v>22027</v>
      </c>
      <c r="F4254" s="0" t="s">
        <v>22027</v>
      </c>
      <c r="G4254" s="0" t="n">
        <v>8601023261</v>
      </c>
      <c r="I4254" s="0" t="s">
        <v>22028</v>
      </c>
      <c r="K4254" s="0" t="n">
        <v>628508</v>
      </c>
      <c r="Q4254" s="0" t="s">
        <v>70</v>
      </c>
      <c r="R4254" s="0" t="s">
        <v>71</v>
      </c>
    </row>
    <row r="4255" customFormat="false" ht="15" hidden="false" customHeight="false" outlineLevel="0" collapsed="false">
      <c r="A4255" s="0" t="s">
        <v>22029</v>
      </c>
      <c r="B4255" s="0" t="n">
        <v>2801180454</v>
      </c>
      <c r="C4255" s="0" t="n">
        <v>280101001</v>
      </c>
      <c r="D4255" s="0" t="s">
        <v>22030</v>
      </c>
      <c r="E4255" s="0" t="s">
        <v>22031</v>
      </c>
      <c r="F4255" s="0" t="s">
        <v>22032</v>
      </c>
      <c r="G4255" s="0" t="n">
        <v>2801180454</v>
      </c>
      <c r="H4255" s="0" t="n">
        <v>280101001</v>
      </c>
      <c r="I4255" s="0" t="s">
        <v>22033</v>
      </c>
      <c r="J4255" s="0" t="s">
        <v>868</v>
      </c>
      <c r="K4255" s="0" t="n">
        <v>675028</v>
      </c>
      <c r="L4255" s="0" t="n">
        <v>10401</v>
      </c>
      <c r="M4255" s="0" t="n">
        <v>10701000001</v>
      </c>
      <c r="N4255" s="0" t="n">
        <v>98001936</v>
      </c>
      <c r="O4255" s="0" t="s">
        <v>22034</v>
      </c>
      <c r="Q4255" s="0" t="s">
        <v>331</v>
      </c>
      <c r="R4255" s="0" t="s">
        <v>332</v>
      </c>
    </row>
    <row r="4256" customFormat="false" ht="15" hidden="false" customHeight="false" outlineLevel="0" collapsed="false">
      <c r="A4256" s="0" t="s">
        <v>22035</v>
      </c>
      <c r="B4256" s="0" t="n">
        <v>890800162</v>
      </c>
      <c r="C4256" s="0" t="n">
        <v>890801001</v>
      </c>
      <c r="D4256" s="0" t="s">
        <v>22036</v>
      </c>
      <c r="E4256" s="0" t="s">
        <v>22037</v>
      </c>
      <c r="F4256" s="0" t="s">
        <v>22038</v>
      </c>
      <c r="G4256" s="0" t="n">
        <v>890800162</v>
      </c>
      <c r="H4256" s="0" t="n">
        <v>890801001</v>
      </c>
      <c r="I4256" s="0" t="s">
        <v>22039</v>
      </c>
      <c r="K4256" s="0" t="n">
        <v>62962</v>
      </c>
      <c r="L4256" s="0" t="n">
        <v>71158000001</v>
      </c>
      <c r="M4256" s="0" t="n">
        <v>71918403101</v>
      </c>
      <c r="N4256" s="0" t="n">
        <v>14526823</v>
      </c>
      <c r="O4256" s="0" t="s">
        <v>22040</v>
      </c>
      <c r="Q4256" s="0" t="s">
        <v>22041</v>
      </c>
      <c r="R4256" s="0" t="s">
        <v>22042</v>
      </c>
    </row>
    <row r="4257" customFormat="false" ht="15" hidden="false" customHeight="false" outlineLevel="0" collapsed="false">
      <c r="A4257" s="0" t="s">
        <v>22043</v>
      </c>
      <c r="B4257" s="0" t="n">
        <v>7704025036</v>
      </c>
      <c r="C4257" s="0" t="n">
        <v>771701001</v>
      </c>
      <c r="D4257" s="0" t="s">
        <v>22044</v>
      </c>
      <c r="E4257" s="0" t="s">
        <v>22045</v>
      </c>
      <c r="F4257" s="0" t="s">
        <v>22046</v>
      </c>
      <c r="G4257" s="0" t="n">
        <v>7704025036</v>
      </c>
      <c r="H4257" s="0" t="n">
        <v>771701001</v>
      </c>
      <c r="I4257" s="0" t="s">
        <v>22047</v>
      </c>
      <c r="J4257" s="0" t="s">
        <v>23</v>
      </c>
      <c r="K4257" s="0" t="n">
        <v>129164</v>
      </c>
      <c r="L4257" s="0" t="n">
        <v>45280552</v>
      </c>
      <c r="M4257" s="0" t="n">
        <v>45349</v>
      </c>
      <c r="N4257" s="0" t="n">
        <v>39581817</v>
      </c>
      <c r="O4257" s="0" t="s">
        <v>22048</v>
      </c>
      <c r="Q4257" s="0" t="s">
        <v>125</v>
      </c>
      <c r="R4257" s="0" t="s">
        <v>126</v>
      </c>
    </row>
    <row r="4258" customFormat="false" ht="15" hidden="false" customHeight="false" outlineLevel="0" collapsed="false">
      <c r="A4258" s="0" t="s">
        <v>22049</v>
      </c>
      <c r="B4258" s="0" t="n">
        <v>97040254</v>
      </c>
      <c r="C4258" s="0" t="n">
        <v>770401001</v>
      </c>
      <c r="D4258" s="0" t="s">
        <v>22050</v>
      </c>
      <c r="E4258" s="0" t="s">
        <v>22051</v>
      </c>
      <c r="F4258" s="0" t="s">
        <v>22052</v>
      </c>
      <c r="G4258" s="0" t="n">
        <v>97040254</v>
      </c>
      <c r="H4258" s="0" t="n">
        <v>770401001</v>
      </c>
      <c r="I4258" s="0" t="s">
        <v>22053</v>
      </c>
      <c r="J4258" s="0" t="s">
        <v>23</v>
      </c>
      <c r="K4258" s="0" t="n">
        <v>119121</v>
      </c>
      <c r="L4258" s="0" t="n">
        <v>4528659</v>
      </c>
      <c r="M4258" s="0" t="n">
        <v>45383</v>
      </c>
      <c r="N4258" s="0" t="n">
        <v>45055518</v>
      </c>
      <c r="O4258" s="0" t="s">
        <v>22054</v>
      </c>
      <c r="Q4258" s="0" t="s">
        <v>25</v>
      </c>
      <c r="R4258" s="0" t="s">
        <v>26</v>
      </c>
    </row>
    <row r="4259" customFormat="false" ht="15" hidden="false" customHeight="false" outlineLevel="0" collapsed="false">
      <c r="A4259" s="0" t="s">
        <v>22055</v>
      </c>
      <c r="B4259" s="0" t="n">
        <v>5837032984</v>
      </c>
      <c r="C4259" s="0" t="n">
        <v>583701001</v>
      </c>
      <c r="D4259" s="0" t="s">
        <v>22056</v>
      </c>
      <c r="E4259" s="0" t="s">
        <v>22057</v>
      </c>
      <c r="F4259" s="0" t="s">
        <v>22058</v>
      </c>
      <c r="G4259" s="0" t="n">
        <v>5837032984</v>
      </c>
      <c r="H4259" s="0" t="n">
        <v>583701001</v>
      </c>
      <c r="I4259" s="0" t="s">
        <v>22059</v>
      </c>
      <c r="J4259" s="0" t="s">
        <v>713</v>
      </c>
      <c r="K4259" s="0" t="n">
        <v>440052</v>
      </c>
      <c r="L4259" s="0" t="n">
        <v>56401377</v>
      </c>
      <c r="M4259" s="0" t="n">
        <v>56701000001</v>
      </c>
      <c r="N4259" s="0" t="n">
        <v>81930465</v>
      </c>
      <c r="O4259" s="0" t="s">
        <v>22060</v>
      </c>
      <c r="Q4259" s="0" t="s">
        <v>25</v>
      </c>
      <c r="R4259" s="0" t="s">
        <v>26</v>
      </c>
    </row>
    <row r="4260" customFormat="false" ht="15" hidden="false" customHeight="false" outlineLevel="0" collapsed="false">
      <c r="A4260" s="0" t="s">
        <v>22061</v>
      </c>
      <c r="B4260" s="0" t="n">
        <v>300700769657</v>
      </c>
      <c r="D4260" s="0" t="s">
        <v>5083</v>
      </c>
      <c r="E4260" s="0" t="s">
        <v>22062</v>
      </c>
      <c r="F4260" s="0" t="s">
        <v>22061</v>
      </c>
      <c r="G4260" s="0" t="n">
        <v>300700769657</v>
      </c>
      <c r="I4260" s="0" t="s">
        <v>5086</v>
      </c>
      <c r="K4260" s="0" t="n">
        <v>416424</v>
      </c>
      <c r="L4260" s="0" t="n">
        <v>12235836003</v>
      </c>
      <c r="N4260" s="0" t="n">
        <v>92226914</v>
      </c>
      <c r="Q4260" s="0" t="s">
        <v>45</v>
      </c>
      <c r="R4260" s="0" t="s">
        <v>46</v>
      </c>
    </row>
    <row r="4261" customFormat="false" ht="15" hidden="false" customHeight="false" outlineLevel="0" collapsed="false">
      <c r="A4261" s="0" t="s">
        <v>22063</v>
      </c>
      <c r="B4261" s="0" t="n">
        <v>3903003248</v>
      </c>
      <c r="C4261" s="0" t="n">
        <v>390601001</v>
      </c>
      <c r="D4261" s="0" t="s">
        <v>22064</v>
      </c>
      <c r="E4261" s="0" t="s">
        <v>22065</v>
      </c>
      <c r="F4261" s="0" t="s">
        <v>22066</v>
      </c>
      <c r="G4261" s="0" t="n">
        <v>3903003248</v>
      </c>
      <c r="H4261" s="0" t="n">
        <v>390601001</v>
      </c>
      <c r="I4261" s="0" t="s">
        <v>22067</v>
      </c>
      <c r="J4261" s="0" t="s">
        <v>32</v>
      </c>
      <c r="K4261" s="0" t="n">
        <v>236022</v>
      </c>
      <c r="L4261" s="0" t="n">
        <v>27401385</v>
      </c>
      <c r="M4261" s="0" t="n">
        <v>27701000001</v>
      </c>
      <c r="N4261" s="0" t="n">
        <v>32766991</v>
      </c>
      <c r="O4261" s="0" t="s">
        <v>22068</v>
      </c>
      <c r="Q4261" s="0" t="s">
        <v>904</v>
      </c>
      <c r="R4261" s="0" t="s">
        <v>905</v>
      </c>
    </row>
    <row r="4262" customFormat="false" ht="15" hidden="false" customHeight="false" outlineLevel="0" collapsed="false">
      <c r="A4262" s="0" t="s">
        <v>22069</v>
      </c>
      <c r="B4262" s="0" t="n">
        <v>7729319944</v>
      </c>
      <c r="C4262" s="0" t="n">
        <v>772801001</v>
      </c>
      <c r="D4262" s="0" t="s">
        <v>22070</v>
      </c>
      <c r="E4262" s="0" t="s">
        <v>22071</v>
      </c>
      <c r="F4262" s="0" t="s">
        <v>22072</v>
      </c>
      <c r="G4262" s="0" t="n">
        <v>7729319944</v>
      </c>
      <c r="H4262" s="0" t="n">
        <v>772801001</v>
      </c>
      <c r="I4262" s="0" t="s">
        <v>22073</v>
      </c>
      <c r="J4262" s="0" t="s">
        <v>23</v>
      </c>
      <c r="K4262" s="0" t="n">
        <v>117437</v>
      </c>
      <c r="O4262" s="0" t="s">
        <v>22074</v>
      </c>
      <c r="Q4262" s="0" t="s">
        <v>25</v>
      </c>
      <c r="R4262" s="0" t="s">
        <v>26</v>
      </c>
    </row>
    <row r="4263" customFormat="false" ht="15" hidden="false" customHeight="false" outlineLevel="0" collapsed="false">
      <c r="A4263" s="0" t="s">
        <v>22075</v>
      </c>
      <c r="B4263" s="0" t="n">
        <v>7536097029</v>
      </c>
      <c r="C4263" s="0" t="n">
        <v>750601001</v>
      </c>
      <c r="D4263" s="0" t="s">
        <v>22076</v>
      </c>
      <c r="E4263" s="0" t="s">
        <v>22077</v>
      </c>
      <c r="F4263" s="0" t="s">
        <v>22078</v>
      </c>
      <c r="G4263" s="0" t="n">
        <v>7536097029</v>
      </c>
      <c r="H4263" s="0" t="n">
        <v>750601001</v>
      </c>
      <c r="I4263" s="0" t="s">
        <v>22079</v>
      </c>
      <c r="K4263" s="0" t="n">
        <v>674159</v>
      </c>
      <c r="L4263" s="0" t="n">
        <v>76215000002</v>
      </c>
      <c r="M4263" s="0" t="n">
        <v>76515000102</v>
      </c>
      <c r="N4263" s="0" t="n">
        <v>88143598</v>
      </c>
      <c r="O4263" s="0" t="s">
        <v>22080</v>
      </c>
      <c r="Q4263" s="0" t="s">
        <v>25</v>
      </c>
      <c r="R4263" s="0" t="s">
        <v>26</v>
      </c>
    </row>
    <row r="4264" customFormat="false" ht="15" hidden="false" customHeight="false" outlineLevel="0" collapsed="false">
      <c r="A4264" s="0" t="s">
        <v>22081</v>
      </c>
      <c r="B4264" s="0" t="n">
        <v>254311353</v>
      </c>
      <c r="C4264" s="0" t="n">
        <v>254301001</v>
      </c>
      <c r="D4264" s="0" t="s">
        <v>22082</v>
      </c>
      <c r="E4264" s="0" t="s">
        <v>22083</v>
      </c>
      <c r="F4264" s="0" t="s">
        <v>22084</v>
      </c>
      <c r="G4264" s="0" t="n">
        <v>254311353</v>
      </c>
      <c r="H4264" s="0" t="n">
        <v>254301001</v>
      </c>
      <c r="I4264" s="0" t="s">
        <v>22085</v>
      </c>
      <c r="J4264" s="0" t="s">
        <v>1212</v>
      </c>
      <c r="K4264" s="0" t="n">
        <v>690039</v>
      </c>
      <c r="L4264" s="0" t="n">
        <v>5401372</v>
      </c>
      <c r="M4264" s="0" t="n">
        <v>5701000001</v>
      </c>
      <c r="N4264" s="0" t="n">
        <v>15986515</v>
      </c>
      <c r="O4264" s="0" t="s">
        <v>22086</v>
      </c>
      <c r="Q4264" s="0" t="s">
        <v>25</v>
      </c>
      <c r="R4264" s="0" t="s">
        <v>26</v>
      </c>
    </row>
    <row r="4265" customFormat="false" ht="15" hidden="false" customHeight="false" outlineLevel="0" collapsed="false">
      <c r="A4265" s="0" t="s">
        <v>22087</v>
      </c>
      <c r="B4265" s="0" t="n">
        <v>7728384926</v>
      </c>
      <c r="C4265" s="0" t="n">
        <v>772801001</v>
      </c>
      <c r="D4265" s="0" t="s">
        <v>22088</v>
      </c>
      <c r="E4265" s="0" t="s">
        <v>22089</v>
      </c>
      <c r="F4265" s="0" t="s">
        <v>22090</v>
      </c>
      <c r="G4265" s="0" t="n">
        <v>7728384926</v>
      </c>
      <c r="H4265" s="0" t="n">
        <v>772801001</v>
      </c>
      <c r="I4265" s="0" t="s">
        <v>22091</v>
      </c>
      <c r="J4265" s="0" t="s">
        <v>23</v>
      </c>
      <c r="K4265" s="0" t="n">
        <v>117342</v>
      </c>
      <c r="L4265" s="0" t="n">
        <v>45293566</v>
      </c>
      <c r="M4265" s="0" t="n">
        <v>45902</v>
      </c>
      <c r="N4265" s="0" t="n">
        <v>20054707</v>
      </c>
      <c r="O4265" s="0" t="s">
        <v>22092</v>
      </c>
      <c r="Q4265" s="0" t="s">
        <v>25</v>
      </c>
      <c r="R4265" s="0" t="s">
        <v>26</v>
      </c>
    </row>
    <row r="4266" customFormat="false" ht="15" hidden="false" customHeight="false" outlineLevel="0" collapsed="false">
      <c r="A4266" s="0" t="s">
        <v>22093</v>
      </c>
      <c r="B4266" s="0" t="n">
        <v>7713405958</v>
      </c>
      <c r="C4266" s="0" t="n">
        <v>771301001</v>
      </c>
      <c r="D4266" s="0" t="s">
        <v>22094</v>
      </c>
      <c r="E4266" s="0" t="s">
        <v>22095</v>
      </c>
      <c r="F4266" s="0" t="s">
        <v>22096</v>
      </c>
      <c r="G4266" s="0" t="n">
        <v>7713405958</v>
      </c>
      <c r="H4266" s="0" t="n">
        <v>771301001</v>
      </c>
      <c r="I4266" s="0" t="s">
        <v>22097</v>
      </c>
      <c r="J4266" s="0" t="s">
        <v>23</v>
      </c>
      <c r="K4266" s="0" t="n">
        <v>127591</v>
      </c>
      <c r="L4266" s="0" t="n">
        <v>45277568</v>
      </c>
      <c r="M4266" s="0" t="n">
        <v>45337</v>
      </c>
      <c r="N4266" s="0" t="n">
        <v>51074767</v>
      </c>
      <c r="O4266" s="0" t="s">
        <v>22098</v>
      </c>
      <c r="Q4266" s="0" t="s">
        <v>25</v>
      </c>
      <c r="R4266" s="0" t="s">
        <v>26</v>
      </c>
    </row>
    <row r="4267" customFormat="false" ht="15" hidden="false" customHeight="false" outlineLevel="0" collapsed="false">
      <c r="A4267" s="0" t="s">
        <v>22099</v>
      </c>
      <c r="B4267" s="0" t="n">
        <v>420800000349</v>
      </c>
      <c r="D4267" s="0" t="s">
        <v>41</v>
      </c>
      <c r="E4267" s="0" t="s">
        <v>22100</v>
      </c>
      <c r="F4267" s="0" t="s">
        <v>22099</v>
      </c>
      <c r="G4267" s="0" t="n">
        <v>420800000349</v>
      </c>
      <c r="I4267" s="0" t="s">
        <v>43</v>
      </c>
      <c r="J4267" s="0" t="s">
        <v>44</v>
      </c>
      <c r="K4267" s="0" t="n">
        <v>65</v>
      </c>
      <c r="L4267" s="0" t="n">
        <v>32401367</v>
      </c>
      <c r="N4267" s="0" t="n">
        <v>112177018</v>
      </c>
      <c r="Q4267" s="0" t="s">
        <v>45</v>
      </c>
      <c r="R4267" s="0" t="s">
        <v>46</v>
      </c>
    </row>
    <row r="4268" customFormat="false" ht="15" hidden="false" customHeight="false" outlineLevel="0" collapsed="false">
      <c r="A4268" s="0" t="s">
        <v>745</v>
      </c>
      <c r="B4268" s="0" t="n">
        <v>7136009758</v>
      </c>
      <c r="C4268" s="0" t="n">
        <v>713601001</v>
      </c>
      <c r="D4268" s="0" t="s">
        <v>746</v>
      </c>
      <c r="E4268" s="0" t="s">
        <v>22101</v>
      </c>
      <c r="F4268" s="0" t="s">
        <v>22101</v>
      </c>
      <c r="G4268" s="0" t="n">
        <v>7136009758</v>
      </c>
      <c r="I4268" s="0" t="s">
        <v>22102</v>
      </c>
      <c r="K4268" s="0" t="n">
        <v>301052</v>
      </c>
      <c r="Q4268" s="0" t="s">
        <v>70</v>
      </c>
      <c r="R4268" s="0" t="s">
        <v>71</v>
      </c>
    </row>
    <row r="4269" customFormat="false" ht="15" hidden="false" customHeight="false" outlineLevel="0" collapsed="false">
      <c r="A4269" s="0" t="s">
        <v>22103</v>
      </c>
      <c r="B4269" s="0" t="n">
        <v>6730049218</v>
      </c>
      <c r="C4269" s="0" t="n">
        <v>673001001</v>
      </c>
      <c r="D4269" s="0" t="s">
        <v>22104</v>
      </c>
      <c r="E4269" s="0" t="s">
        <v>22105</v>
      </c>
      <c r="F4269" s="0" t="s">
        <v>22106</v>
      </c>
      <c r="G4269" s="0" t="n">
        <v>6730049218</v>
      </c>
      <c r="H4269" s="0" t="n">
        <v>673001001</v>
      </c>
      <c r="I4269" s="0" t="s">
        <v>22107</v>
      </c>
      <c r="J4269" s="0" t="s">
        <v>1128</v>
      </c>
      <c r="K4269" s="0" t="n">
        <v>214019</v>
      </c>
      <c r="L4269" s="0" t="n">
        <v>66401</v>
      </c>
      <c r="M4269" s="0" t="n">
        <v>66701000001</v>
      </c>
      <c r="N4269" s="0" t="n">
        <v>25772809</v>
      </c>
      <c r="O4269" s="0" t="s">
        <v>22108</v>
      </c>
      <c r="Q4269" s="0" t="s">
        <v>25</v>
      </c>
      <c r="R4269" s="0" t="s">
        <v>26</v>
      </c>
    </row>
    <row r="4270" customFormat="false" ht="15" hidden="false" customHeight="false" outlineLevel="0" collapsed="false">
      <c r="A4270" s="0" t="s">
        <v>22109</v>
      </c>
      <c r="B4270" s="0" t="n">
        <v>7705815069</v>
      </c>
      <c r="C4270" s="0" t="n">
        <v>770201001</v>
      </c>
      <c r="D4270" s="0" t="s">
        <v>22110</v>
      </c>
      <c r="E4270" s="0" t="s">
        <v>22111</v>
      </c>
      <c r="F4270" s="0" t="s">
        <v>22112</v>
      </c>
      <c r="G4270" s="0" t="n">
        <v>7705815069</v>
      </c>
      <c r="H4270" s="0" t="n">
        <v>770201001</v>
      </c>
      <c r="I4270" s="0" t="s">
        <v>22113</v>
      </c>
      <c r="J4270" s="0" t="s">
        <v>23</v>
      </c>
      <c r="K4270" s="0" t="n">
        <v>129272</v>
      </c>
      <c r="L4270" s="0" t="n">
        <v>4528657</v>
      </c>
      <c r="M4270" s="0" t="n">
        <v>45379</v>
      </c>
      <c r="N4270" s="0" t="n">
        <v>83207017</v>
      </c>
      <c r="O4270" s="0" t="s">
        <v>22114</v>
      </c>
      <c r="Q4270" s="0" t="s">
        <v>25</v>
      </c>
      <c r="R4270" s="0" t="s">
        <v>26</v>
      </c>
    </row>
    <row r="4271" customFormat="false" ht="15" hidden="false" customHeight="false" outlineLevel="0" collapsed="false">
      <c r="A4271" s="0" t="s">
        <v>22115</v>
      </c>
      <c r="B4271" s="0" t="n">
        <v>5612033805</v>
      </c>
      <c r="C4271" s="0" t="n">
        <v>561001001</v>
      </c>
      <c r="D4271" s="0" t="s">
        <v>22116</v>
      </c>
      <c r="E4271" s="0" t="s">
        <v>22117</v>
      </c>
      <c r="F4271" s="0" t="s">
        <v>22118</v>
      </c>
      <c r="G4271" s="0" t="n">
        <v>5612033805</v>
      </c>
      <c r="H4271" s="0" t="n">
        <v>561001001</v>
      </c>
      <c r="I4271" s="0" t="s">
        <v>22119</v>
      </c>
      <c r="J4271" s="0" t="s">
        <v>754</v>
      </c>
      <c r="K4271" s="0" t="n">
        <v>460021</v>
      </c>
      <c r="L4271" s="0" t="n">
        <v>53401364</v>
      </c>
      <c r="M4271" s="0" t="n">
        <v>53701000001</v>
      </c>
      <c r="N4271" s="0" t="n">
        <v>57293542</v>
      </c>
      <c r="O4271" s="0" t="s">
        <v>22120</v>
      </c>
      <c r="Q4271" s="0" t="s">
        <v>25</v>
      </c>
      <c r="R4271" s="0" t="s">
        <v>26</v>
      </c>
    </row>
    <row r="4272" customFormat="false" ht="15" hidden="false" customHeight="false" outlineLevel="0" collapsed="false">
      <c r="A4272" s="0" t="s">
        <v>22121</v>
      </c>
      <c r="B4272" s="0" t="n">
        <v>7418019948</v>
      </c>
      <c r="C4272" s="0" t="n">
        <v>742401001</v>
      </c>
      <c r="D4272" s="0" t="s">
        <v>22122</v>
      </c>
      <c r="E4272" s="0" t="s">
        <v>22123</v>
      </c>
      <c r="F4272" s="0" t="s">
        <v>22124</v>
      </c>
      <c r="G4272" s="0" t="n">
        <v>7418019948</v>
      </c>
      <c r="H4272" s="0" t="n">
        <v>742401001</v>
      </c>
      <c r="I4272" s="0" t="s">
        <v>22125</v>
      </c>
      <c r="J4272" s="0" t="s">
        <v>3109</v>
      </c>
      <c r="K4272" s="0" t="n">
        <v>456666</v>
      </c>
      <c r="L4272" s="0" t="n">
        <v>75452</v>
      </c>
      <c r="M4272" s="0" t="n">
        <v>75752000001</v>
      </c>
      <c r="N4272" s="0" t="n">
        <v>65720082</v>
      </c>
      <c r="O4272" s="0" t="s">
        <v>22126</v>
      </c>
      <c r="Q4272" s="0" t="s">
        <v>25</v>
      </c>
      <c r="R4272" s="0" t="s">
        <v>26</v>
      </c>
    </row>
    <row r="4273" customFormat="false" ht="15" hidden="false" customHeight="false" outlineLevel="0" collapsed="false">
      <c r="A4273" s="0" t="s">
        <v>22127</v>
      </c>
      <c r="B4273" s="0" t="n">
        <v>2502057332</v>
      </c>
      <c r="C4273" s="0" t="n">
        <v>250201001</v>
      </c>
      <c r="D4273" s="0" t="s">
        <v>22128</v>
      </c>
      <c r="E4273" s="0" t="s">
        <v>22129</v>
      </c>
      <c r="F4273" s="0" t="s">
        <v>22130</v>
      </c>
      <c r="G4273" s="0" t="n">
        <v>2502057332</v>
      </c>
      <c r="H4273" s="0" t="n">
        <v>250201001</v>
      </c>
      <c r="I4273" s="0" t="s">
        <v>22131</v>
      </c>
      <c r="J4273" s="0" t="s">
        <v>5102</v>
      </c>
      <c r="K4273" s="0" t="n">
        <v>69276</v>
      </c>
      <c r="L4273" s="0" t="n">
        <v>5405</v>
      </c>
      <c r="M4273" s="0" t="n">
        <v>5705000001</v>
      </c>
      <c r="N4273" s="0" t="n">
        <v>19176767</v>
      </c>
      <c r="O4273" s="0" t="s">
        <v>22132</v>
      </c>
      <c r="Q4273" s="0" t="s">
        <v>21865</v>
      </c>
      <c r="R4273" s="0" t="s">
        <v>21865</v>
      </c>
    </row>
    <row r="4274" customFormat="false" ht="15" hidden="false" customHeight="false" outlineLevel="0" collapsed="false">
      <c r="A4274" s="0" t="s">
        <v>22133</v>
      </c>
      <c r="B4274" s="0" t="n">
        <v>7105522053</v>
      </c>
      <c r="C4274" s="0" t="n">
        <v>710401001</v>
      </c>
      <c r="D4274" s="0" t="s">
        <v>22134</v>
      </c>
      <c r="E4274" s="0" t="s">
        <v>22135</v>
      </c>
      <c r="F4274" s="0" t="s">
        <v>22136</v>
      </c>
      <c r="G4274" s="0" t="n">
        <v>7105522053</v>
      </c>
      <c r="H4274" s="0" t="n">
        <v>710401001</v>
      </c>
      <c r="I4274" s="0" t="s">
        <v>22137</v>
      </c>
      <c r="J4274" s="0" t="s">
        <v>486</v>
      </c>
      <c r="K4274" s="0" t="n">
        <v>300903</v>
      </c>
      <c r="L4274" s="0" t="n">
        <v>70401368</v>
      </c>
      <c r="M4274" s="0" t="n">
        <v>70701000001</v>
      </c>
      <c r="N4274" s="0" t="n">
        <v>24712113</v>
      </c>
      <c r="O4274" s="0" t="s">
        <v>22138</v>
      </c>
      <c r="Q4274" s="0" t="s">
        <v>25</v>
      </c>
      <c r="R4274" s="0" t="s">
        <v>26</v>
      </c>
    </row>
    <row r="4275" customFormat="false" ht="15" hidden="false" customHeight="false" outlineLevel="0" collapsed="false">
      <c r="A4275" s="0" t="s">
        <v>22139</v>
      </c>
      <c r="B4275" s="0" t="n">
        <v>1006013223</v>
      </c>
      <c r="C4275" s="0" t="n">
        <v>100601001</v>
      </c>
      <c r="D4275" s="0" t="s">
        <v>22140</v>
      </c>
      <c r="E4275" s="0" t="s">
        <v>22141</v>
      </c>
      <c r="F4275" s="0" t="s">
        <v>22142</v>
      </c>
      <c r="G4275" s="0" t="n">
        <v>1006013223</v>
      </c>
      <c r="H4275" s="0" t="n">
        <v>100601001</v>
      </c>
      <c r="I4275" s="0" t="s">
        <v>22143</v>
      </c>
      <c r="K4275" s="0" t="n">
        <v>186445</v>
      </c>
      <c r="L4275" s="0" t="n">
        <v>86245000004</v>
      </c>
      <c r="M4275" s="0" t="n">
        <v>86645450106</v>
      </c>
      <c r="N4275" s="0" t="n">
        <v>248176</v>
      </c>
      <c r="O4275" s="0" t="s">
        <v>22144</v>
      </c>
      <c r="Q4275" s="0" t="s">
        <v>25</v>
      </c>
      <c r="R4275" s="0" t="s">
        <v>26</v>
      </c>
    </row>
    <row r="4276" customFormat="false" ht="15" hidden="false" customHeight="false" outlineLevel="0" collapsed="false">
      <c r="A4276" s="0" t="s">
        <v>22145</v>
      </c>
      <c r="B4276" s="0" t="n">
        <v>1504000386</v>
      </c>
      <c r="C4276" s="0" t="n">
        <v>151301001</v>
      </c>
      <c r="D4276" s="0" t="s">
        <v>22146</v>
      </c>
      <c r="E4276" s="0" t="s">
        <v>22147</v>
      </c>
      <c r="F4276" s="0" t="s">
        <v>22148</v>
      </c>
      <c r="G4276" s="0" t="n">
        <v>1504000386</v>
      </c>
      <c r="H4276" s="0" t="n">
        <v>151301001</v>
      </c>
      <c r="I4276" s="0" t="s">
        <v>22149</v>
      </c>
      <c r="J4276" s="0" t="s">
        <v>2263</v>
      </c>
      <c r="K4276" s="0" t="n">
        <v>36202</v>
      </c>
      <c r="L4276" s="0" t="n">
        <v>90401362</v>
      </c>
      <c r="M4276" s="0" t="n">
        <v>90701000001</v>
      </c>
      <c r="N4276" s="0" t="n">
        <v>20859954</v>
      </c>
      <c r="O4276" s="0" t="s">
        <v>22150</v>
      </c>
      <c r="Q4276" s="0" t="s">
        <v>25</v>
      </c>
      <c r="R4276" s="0" t="s">
        <v>26</v>
      </c>
    </row>
    <row r="4277" customFormat="false" ht="15" hidden="false" customHeight="false" outlineLevel="0" collapsed="false">
      <c r="A4277" s="0" t="s">
        <v>22151</v>
      </c>
      <c r="B4277" s="0" t="n">
        <v>3517000676</v>
      </c>
      <c r="C4277" s="0" t="n">
        <v>351701001</v>
      </c>
      <c r="D4277" s="0" t="s">
        <v>22152</v>
      </c>
      <c r="E4277" s="0" t="s">
        <v>22153</v>
      </c>
      <c r="F4277" s="0" t="s">
        <v>22154</v>
      </c>
      <c r="G4277" s="0" t="n">
        <v>3517000676</v>
      </c>
      <c r="H4277" s="0" t="n">
        <v>351701001</v>
      </c>
      <c r="I4277" s="0" t="s">
        <v>22155</v>
      </c>
      <c r="K4277" s="0" t="n">
        <v>16156</v>
      </c>
      <c r="L4277" s="0" t="n">
        <v>19242848005</v>
      </c>
      <c r="M4277" s="0" t="n">
        <v>19642442216</v>
      </c>
      <c r="N4277" s="0" t="n">
        <v>3622044</v>
      </c>
      <c r="O4277" s="0" t="s">
        <v>22156</v>
      </c>
      <c r="Q4277" s="0" t="s">
        <v>992</v>
      </c>
      <c r="R4277" s="0" t="s">
        <v>993</v>
      </c>
    </row>
    <row r="4278" customFormat="false" ht="15" hidden="false" customHeight="false" outlineLevel="0" collapsed="false">
      <c r="A4278" s="0" t="s">
        <v>9986</v>
      </c>
      <c r="B4278" s="0" t="n">
        <v>7714733528</v>
      </c>
      <c r="C4278" s="0" t="n">
        <v>774301001</v>
      </c>
      <c r="D4278" s="0" t="s">
        <v>9987</v>
      </c>
      <c r="E4278" s="0" t="s">
        <v>22157</v>
      </c>
      <c r="F4278" s="0" t="s">
        <v>22157</v>
      </c>
      <c r="G4278" s="0" t="n">
        <v>7714733528</v>
      </c>
      <c r="H4278" s="0" t="n">
        <v>525943001</v>
      </c>
      <c r="I4278" s="0" t="s">
        <v>22158</v>
      </c>
      <c r="J4278" s="0" t="s">
        <v>346</v>
      </c>
      <c r="K4278" s="0" t="n">
        <v>603035</v>
      </c>
      <c r="Q4278" s="0" t="s">
        <v>70</v>
      </c>
      <c r="R4278" s="0" t="s">
        <v>71</v>
      </c>
    </row>
    <row r="4279" customFormat="false" ht="15" hidden="false" customHeight="false" outlineLevel="0" collapsed="false">
      <c r="A4279" s="0" t="s">
        <v>22159</v>
      </c>
      <c r="B4279" s="0" t="n">
        <v>191001815939</v>
      </c>
      <c r="D4279" s="0" t="s">
        <v>22160</v>
      </c>
      <c r="E4279" s="0" t="s">
        <v>22161</v>
      </c>
      <c r="F4279" s="0" t="s">
        <v>22159</v>
      </c>
      <c r="G4279" s="0" t="n">
        <v>191001815939</v>
      </c>
      <c r="I4279" s="0" t="s">
        <v>22162</v>
      </c>
      <c r="K4279" s="0" t="n">
        <v>655145</v>
      </c>
      <c r="Q4279" s="0" t="s">
        <v>45</v>
      </c>
      <c r="R4279" s="0" t="s">
        <v>46</v>
      </c>
    </row>
    <row r="4280" customFormat="false" ht="15" hidden="false" customHeight="false" outlineLevel="0" collapsed="false">
      <c r="A4280" s="0" t="s">
        <v>22163</v>
      </c>
      <c r="B4280" s="0" t="n">
        <v>9715337947</v>
      </c>
      <c r="C4280" s="0" t="n">
        <v>771501001</v>
      </c>
      <c r="D4280" s="0" t="s">
        <v>22164</v>
      </c>
      <c r="E4280" s="0" t="s">
        <v>22165</v>
      </c>
      <c r="F4280" s="0" t="s">
        <v>22166</v>
      </c>
      <c r="G4280" s="0" t="n">
        <v>9715337947</v>
      </c>
      <c r="H4280" s="0" t="n">
        <v>771501001</v>
      </c>
      <c r="I4280" s="0" t="s">
        <v>22167</v>
      </c>
      <c r="J4280" s="0" t="s">
        <v>23</v>
      </c>
      <c r="K4280" s="0" t="n">
        <v>127273</v>
      </c>
      <c r="L4280" s="0" t="n">
        <v>45280574</v>
      </c>
      <c r="M4280" s="0" t="n">
        <v>45359</v>
      </c>
      <c r="N4280" s="0" t="n">
        <v>36019446</v>
      </c>
      <c r="O4280" s="0" t="s">
        <v>22168</v>
      </c>
      <c r="Q4280" s="0" t="s">
        <v>25</v>
      </c>
      <c r="R4280" s="0" t="s">
        <v>26</v>
      </c>
    </row>
    <row r="4281" customFormat="false" ht="15" hidden="false" customHeight="false" outlineLevel="0" collapsed="false">
      <c r="A4281" s="0" t="s">
        <v>22169</v>
      </c>
      <c r="B4281" s="0" t="n">
        <v>6829009126</v>
      </c>
      <c r="C4281" s="0" t="n">
        <v>682901001</v>
      </c>
      <c r="D4281" s="0" t="s">
        <v>22170</v>
      </c>
      <c r="E4281" s="0" t="s">
        <v>22171</v>
      </c>
      <c r="F4281" s="0" t="s">
        <v>22172</v>
      </c>
      <c r="G4281" s="0" t="n">
        <v>6829009126</v>
      </c>
      <c r="H4281" s="0" t="n">
        <v>682901001</v>
      </c>
      <c r="I4281" s="0" t="s">
        <v>22173</v>
      </c>
      <c r="J4281" s="0" t="s">
        <v>3527</v>
      </c>
      <c r="K4281" s="0" t="n">
        <v>392</v>
      </c>
      <c r="L4281" s="0" t="n">
        <v>68401368</v>
      </c>
      <c r="M4281" s="0" t="n">
        <v>68701000001</v>
      </c>
      <c r="N4281" s="0" t="n">
        <v>1316573</v>
      </c>
      <c r="O4281" s="0" t="s">
        <v>22174</v>
      </c>
      <c r="Q4281" s="0" t="s">
        <v>125</v>
      </c>
      <c r="R4281" s="0" t="s">
        <v>126</v>
      </c>
    </row>
    <row r="4282" customFormat="false" ht="15" hidden="false" customHeight="false" outlineLevel="0" collapsed="false">
      <c r="A4282" s="0" t="s">
        <v>22175</v>
      </c>
      <c r="B4282" s="0" t="n">
        <v>6679114506</v>
      </c>
      <c r="C4282" s="0" t="n">
        <v>667901001</v>
      </c>
      <c r="D4282" s="0" t="s">
        <v>22176</v>
      </c>
      <c r="E4282" s="0" t="s">
        <v>22177</v>
      </c>
      <c r="F4282" s="0" t="s">
        <v>22178</v>
      </c>
      <c r="G4282" s="0" t="n">
        <v>6679114506</v>
      </c>
      <c r="H4282" s="0" t="n">
        <v>667901001</v>
      </c>
      <c r="I4282" s="0" t="s">
        <v>22179</v>
      </c>
      <c r="J4282" s="0" t="s">
        <v>240</v>
      </c>
      <c r="K4282" s="0" t="n">
        <v>62013</v>
      </c>
      <c r="L4282" s="0" t="n">
        <v>6540139</v>
      </c>
      <c r="M4282" s="0" t="n">
        <v>65701000001</v>
      </c>
      <c r="N4282" s="0" t="n">
        <v>25309276</v>
      </c>
      <c r="O4282" s="0" t="s">
        <v>22180</v>
      </c>
      <c r="Q4282" s="0" t="s">
        <v>25</v>
      </c>
      <c r="R4282" s="0" t="s">
        <v>26</v>
      </c>
    </row>
    <row r="4283" customFormat="false" ht="15" hidden="false" customHeight="false" outlineLevel="0" collapsed="false">
      <c r="A4283" s="0" t="s">
        <v>22181</v>
      </c>
      <c r="B4283" s="0" t="n">
        <v>6670291797</v>
      </c>
      <c r="C4283" s="0" t="n">
        <v>667001001</v>
      </c>
      <c r="D4283" s="0" t="s">
        <v>22182</v>
      </c>
      <c r="E4283" s="0" t="s">
        <v>22183</v>
      </c>
      <c r="F4283" s="0" t="s">
        <v>22184</v>
      </c>
      <c r="G4283" s="0" t="n">
        <v>6670291797</v>
      </c>
      <c r="H4283" s="0" t="n">
        <v>667001001</v>
      </c>
      <c r="I4283" s="0" t="s">
        <v>22185</v>
      </c>
      <c r="J4283" s="0" t="s">
        <v>240</v>
      </c>
      <c r="K4283" s="0" t="n">
        <v>620133</v>
      </c>
      <c r="L4283" s="0" t="n">
        <v>65401373</v>
      </c>
      <c r="M4283" s="0" t="n">
        <v>65701000001</v>
      </c>
      <c r="N4283" s="0" t="n">
        <v>66555395</v>
      </c>
      <c r="O4283" s="0" t="s">
        <v>22186</v>
      </c>
      <c r="Q4283" s="0" t="s">
        <v>25</v>
      </c>
      <c r="R4283" s="0" t="s">
        <v>26</v>
      </c>
    </row>
    <row r="4284" customFormat="false" ht="15" hidden="false" customHeight="false" outlineLevel="0" collapsed="false">
      <c r="A4284" s="0" t="s">
        <v>22187</v>
      </c>
      <c r="B4284" s="0" t="n">
        <v>7714384757</v>
      </c>
      <c r="C4284" s="0" t="n">
        <v>770401001</v>
      </c>
      <c r="D4284" s="0" t="s">
        <v>22188</v>
      </c>
      <c r="E4284" s="0" t="s">
        <v>22189</v>
      </c>
      <c r="F4284" s="0" t="s">
        <v>22190</v>
      </c>
      <c r="G4284" s="0" t="n">
        <v>7714384757</v>
      </c>
      <c r="H4284" s="0" t="n">
        <v>770401001</v>
      </c>
      <c r="I4284" s="0" t="s">
        <v>22191</v>
      </c>
      <c r="J4284" s="0" t="s">
        <v>23</v>
      </c>
      <c r="K4284" s="0" t="n">
        <v>119021</v>
      </c>
      <c r="L4284" s="0" t="n">
        <v>4528659</v>
      </c>
      <c r="M4284" s="0" t="n">
        <v>45383</v>
      </c>
      <c r="N4284" s="0" t="n">
        <v>2275273</v>
      </c>
      <c r="O4284" s="0" t="s">
        <v>22192</v>
      </c>
      <c r="Q4284" s="0" t="s">
        <v>25</v>
      </c>
      <c r="R4284" s="0" t="s">
        <v>26</v>
      </c>
    </row>
    <row r="4285" customFormat="false" ht="15" hidden="false" customHeight="false" outlineLevel="0" collapsed="false">
      <c r="A4285" s="0" t="s">
        <v>22193</v>
      </c>
      <c r="B4285" s="0" t="n">
        <v>4816009044</v>
      </c>
      <c r="C4285" s="0" t="n">
        <v>481701001</v>
      </c>
      <c r="D4285" s="0" t="s">
        <v>22194</v>
      </c>
      <c r="E4285" s="0" t="s">
        <v>22195</v>
      </c>
      <c r="F4285" s="0" t="s">
        <v>22196</v>
      </c>
      <c r="G4285" s="0" t="n">
        <v>4816009044</v>
      </c>
      <c r="H4285" s="0" t="n">
        <v>481701001</v>
      </c>
      <c r="I4285" s="0" t="s">
        <v>22197</v>
      </c>
      <c r="K4285" s="0" t="n">
        <v>39926</v>
      </c>
      <c r="L4285" s="0" t="n">
        <v>42252853001</v>
      </c>
      <c r="M4285" s="0" t="n">
        <v>42652453101</v>
      </c>
      <c r="N4285" s="0" t="n">
        <v>97983498</v>
      </c>
      <c r="O4285" s="0" t="s">
        <v>22198</v>
      </c>
      <c r="Q4285" s="0" t="s">
        <v>795</v>
      </c>
      <c r="R4285" s="0" t="s">
        <v>796</v>
      </c>
    </row>
    <row r="4286" customFormat="false" ht="15" hidden="false" customHeight="false" outlineLevel="0" collapsed="false">
      <c r="A4286" s="0" t="s">
        <v>22199</v>
      </c>
      <c r="B4286" s="0" t="n">
        <v>1513064058</v>
      </c>
      <c r="C4286" s="0" t="n">
        <v>151301001</v>
      </c>
      <c r="D4286" s="0" t="s">
        <v>22200</v>
      </c>
      <c r="E4286" s="0" t="s">
        <v>22201</v>
      </c>
      <c r="F4286" s="0" t="s">
        <v>22202</v>
      </c>
      <c r="G4286" s="0" t="n">
        <v>1513064058</v>
      </c>
      <c r="H4286" s="0" t="n">
        <v>151301001</v>
      </c>
      <c r="I4286" s="0" t="s">
        <v>22203</v>
      </c>
      <c r="J4286" s="0" t="s">
        <v>2263</v>
      </c>
      <c r="K4286" s="0" t="n">
        <v>362047</v>
      </c>
      <c r="L4286" s="0" t="n">
        <v>90401374</v>
      </c>
      <c r="M4286" s="0" t="n">
        <v>90701000001</v>
      </c>
      <c r="N4286" s="0" t="n">
        <v>6941614</v>
      </c>
      <c r="O4286" s="0" t="s">
        <v>22204</v>
      </c>
      <c r="Q4286" s="0" t="s">
        <v>25</v>
      </c>
      <c r="R4286" s="0" t="s">
        <v>26</v>
      </c>
    </row>
    <row r="4287" customFormat="false" ht="15" hidden="false" customHeight="false" outlineLevel="0" collapsed="false">
      <c r="A4287" s="0" t="s">
        <v>22205</v>
      </c>
      <c r="B4287" s="0" t="n">
        <v>101501411278</v>
      </c>
      <c r="D4287" s="0" t="s">
        <v>13319</v>
      </c>
      <c r="E4287" s="0" t="s">
        <v>22206</v>
      </c>
      <c r="F4287" s="0" t="s">
        <v>22205</v>
      </c>
      <c r="G4287" s="0" t="n">
        <v>101501411278</v>
      </c>
      <c r="I4287" s="0" t="s">
        <v>13322</v>
      </c>
      <c r="J4287" s="0" t="s">
        <v>13323</v>
      </c>
      <c r="K4287" s="0" t="n">
        <v>18615</v>
      </c>
      <c r="Q4287" s="0" t="s">
        <v>45</v>
      </c>
      <c r="R4287" s="0" t="s">
        <v>46</v>
      </c>
    </row>
    <row r="4288" customFormat="false" ht="15" hidden="false" customHeight="false" outlineLevel="0" collapsed="false">
      <c r="A4288" s="0" t="s">
        <v>22207</v>
      </c>
      <c r="B4288" s="0" t="n">
        <v>5836623984</v>
      </c>
      <c r="C4288" s="0" t="n">
        <v>583601001</v>
      </c>
      <c r="D4288" s="0" t="s">
        <v>22208</v>
      </c>
      <c r="E4288" s="0" t="s">
        <v>22209</v>
      </c>
      <c r="F4288" s="0" t="s">
        <v>22210</v>
      </c>
      <c r="G4288" s="0" t="n">
        <v>5836623984</v>
      </c>
      <c r="H4288" s="0" t="n">
        <v>583601001</v>
      </c>
      <c r="I4288" s="0" t="s">
        <v>22211</v>
      </c>
      <c r="J4288" s="0" t="s">
        <v>713</v>
      </c>
      <c r="K4288" s="0" t="n">
        <v>440008</v>
      </c>
      <c r="L4288" s="0" t="n">
        <v>56401368</v>
      </c>
      <c r="M4288" s="0" t="n">
        <v>56701000001</v>
      </c>
      <c r="N4288" s="0" t="n">
        <v>11979895</v>
      </c>
      <c r="O4288" s="0" t="s">
        <v>22212</v>
      </c>
      <c r="Q4288" s="0" t="s">
        <v>331</v>
      </c>
      <c r="R4288" s="0" t="s">
        <v>332</v>
      </c>
    </row>
    <row r="4289" customFormat="false" ht="15" hidden="false" customHeight="false" outlineLevel="0" collapsed="false">
      <c r="A4289" s="0" t="s">
        <v>22213</v>
      </c>
      <c r="B4289" s="0" t="n">
        <v>9709070195</v>
      </c>
      <c r="C4289" s="0" t="n">
        <v>770901001</v>
      </c>
      <c r="D4289" s="0" t="s">
        <v>22214</v>
      </c>
      <c r="E4289" s="0" t="s">
        <v>22215</v>
      </c>
      <c r="F4289" s="0" t="s">
        <v>22216</v>
      </c>
      <c r="G4289" s="0" t="n">
        <v>9709070195</v>
      </c>
      <c r="H4289" s="0" t="n">
        <v>770901001</v>
      </c>
      <c r="I4289" s="0" t="s">
        <v>22217</v>
      </c>
      <c r="J4289" s="0" t="s">
        <v>23</v>
      </c>
      <c r="K4289" s="0" t="n">
        <v>109147</v>
      </c>
      <c r="L4289" s="0" t="n">
        <v>4528658</v>
      </c>
      <c r="M4289" s="0" t="n">
        <v>45381</v>
      </c>
      <c r="N4289" s="0" t="n">
        <v>47654312</v>
      </c>
      <c r="O4289" s="0" t="s">
        <v>22218</v>
      </c>
      <c r="Q4289" s="0" t="s">
        <v>25</v>
      </c>
      <c r="R4289" s="0" t="s">
        <v>26</v>
      </c>
    </row>
    <row r="4290" customFormat="false" ht="15" hidden="false" customHeight="false" outlineLevel="0" collapsed="false">
      <c r="A4290" s="0" t="s">
        <v>22219</v>
      </c>
      <c r="B4290" s="0" t="n">
        <v>7327061149</v>
      </c>
      <c r="C4290" s="0" t="n">
        <v>732701001</v>
      </c>
      <c r="D4290" s="0" t="s">
        <v>22220</v>
      </c>
      <c r="E4290" s="0" t="s">
        <v>22221</v>
      </c>
      <c r="F4290" s="0" t="s">
        <v>22222</v>
      </c>
      <c r="G4290" s="0" t="n">
        <v>7327061149</v>
      </c>
      <c r="H4290" s="0" t="n">
        <v>732701001</v>
      </c>
      <c r="I4290" s="0" t="s">
        <v>22223</v>
      </c>
      <c r="J4290" s="0" t="s">
        <v>2737</v>
      </c>
      <c r="K4290" s="0" t="n">
        <v>432032</v>
      </c>
      <c r="L4290" s="0" t="n">
        <v>73401373</v>
      </c>
      <c r="M4290" s="0" t="n">
        <v>73701000001</v>
      </c>
      <c r="N4290" s="0" t="n">
        <v>87798127</v>
      </c>
      <c r="O4290" s="0" t="s">
        <v>22224</v>
      </c>
      <c r="Q4290" s="0" t="s">
        <v>25</v>
      </c>
      <c r="R4290" s="0" t="s">
        <v>26</v>
      </c>
    </row>
    <row r="4291" customFormat="false" ht="15" hidden="false" customHeight="false" outlineLevel="0" collapsed="false">
      <c r="A4291" s="0" t="s">
        <v>22225</v>
      </c>
      <c r="B4291" s="0" t="n">
        <v>101800037413</v>
      </c>
      <c r="D4291" s="0" t="s">
        <v>22226</v>
      </c>
      <c r="E4291" s="0" t="s">
        <v>22227</v>
      </c>
      <c r="F4291" s="0" t="s">
        <v>22225</v>
      </c>
      <c r="G4291" s="0" t="n">
        <v>101800037413</v>
      </c>
      <c r="I4291" s="0" t="s">
        <v>22228</v>
      </c>
      <c r="K4291" s="0" t="n">
        <v>186667</v>
      </c>
      <c r="L4291" s="0" t="n">
        <v>86221562</v>
      </c>
      <c r="N4291" s="0" t="n">
        <v>61725935</v>
      </c>
      <c r="Q4291" s="0" t="s">
        <v>45</v>
      </c>
      <c r="R4291" s="0" t="s">
        <v>46</v>
      </c>
    </row>
    <row r="4292" customFormat="false" ht="15" hidden="false" customHeight="false" outlineLevel="0" collapsed="false">
      <c r="A4292" s="0" t="s">
        <v>22229</v>
      </c>
      <c r="B4292" s="0" t="n">
        <v>246306014595</v>
      </c>
      <c r="D4292" s="0" t="s">
        <v>19876</v>
      </c>
      <c r="E4292" s="0" t="s">
        <v>22230</v>
      </c>
      <c r="F4292" s="0" t="s">
        <v>22229</v>
      </c>
      <c r="G4292" s="0" t="n">
        <v>246306014595</v>
      </c>
      <c r="I4292" s="0" t="s">
        <v>506</v>
      </c>
      <c r="J4292" s="0" t="s">
        <v>392</v>
      </c>
      <c r="K4292" s="0" t="n">
        <v>66</v>
      </c>
      <c r="L4292" s="0" t="n">
        <v>4401371</v>
      </c>
      <c r="N4292" s="0" t="n">
        <v>106589288</v>
      </c>
      <c r="Q4292" s="0" t="s">
        <v>45</v>
      </c>
      <c r="R4292" s="0" t="s">
        <v>46</v>
      </c>
    </row>
    <row r="4293" customFormat="false" ht="15" hidden="false" customHeight="false" outlineLevel="0" collapsed="false">
      <c r="A4293" s="0" t="s">
        <v>22231</v>
      </c>
      <c r="B4293" s="0" t="n">
        <v>6324118878</v>
      </c>
      <c r="C4293" s="0" t="n">
        <v>632401001</v>
      </c>
      <c r="D4293" s="0" t="s">
        <v>22232</v>
      </c>
      <c r="E4293" s="0" t="s">
        <v>22233</v>
      </c>
      <c r="F4293" s="0" t="s">
        <v>22234</v>
      </c>
      <c r="G4293" s="0" t="n">
        <v>6324118878</v>
      </c>
      <c r="H4293" s="0" t="n">
        <v>632401001</v>
      </c>
      <c r="I4293" s="0" t="s">
        <v>22235</v>
      </c>
      <c r="J4293" s="0" t="s">
        <v>1554</v>
      </c>
      <c r="K4293" s="0" t="n">
        <v>445005</v>
      </c>
      <c r="L4293" s="0" t="n">
        <v>36440368</v>
      </c>
      <c r="M4293" s="0" t="n">
        <v>36740000001</v>
      </c>
      <c r="N4293" s="0" t="n">
        <v>54925987</v>
      </c>
      <c r="O4293" s="0" t="s">
        <v>22236</v>
      </c>
      <c r="Q4293" s="0" t="s">
        <v>25</v>
      </c>
      <c r="R4293" s="0" t="s">
        <v>26</v>
      </c>
    </row>
    <row r="4294" customFormat="false" ht="15" hidden="false" customHeight="false" outlineLevel="0" collapsed="false">
      <c r="A4294" s="0" t="s">
        <v>22237</v>
      </c>
      <c r="B4294" s="0" t="n">
        <v>7310102083</v>
      </c>
      <c r="C4294" s="0" t="n">
        <v>731001001</v>
      </c>
      <c r="D4294" s="0" t="s">
        <v>22238</v>
      </c>
      <c r="E4294" s="0" t="s">
        <v>22239</v>
      </c>
      <c r="F4294" s="0" t="s">
        <v>22240</v>
      </c>
      <c r="G4294" s="0" t="n">
        <v>7310102083</v>
      </c>
      <c r="H4294" s="0" t="n">
        <v>731001001</v>
      </c>
      <c r="I4294" s="0" t="s">
        <v>22241</v>
      </c>
      <c r="K4294" s="0" t="n">
        <v>433408</v>
      </c>
      <c r="L4294" s="0" t="n">
        <v>73256830001</v>
      </c>
      <c r="M4294" s="0" t="n">
        <v>73656430101</v>
      </c>
      <c r="N4294" s="0" t="n">
        <v>25527659</v>
      </c>
      <c r="O4294" s="0" t="s">
        <v>22242</v>
      </c>
      <c r="Q4294" s="0" t="s">
        <v>25</v>
      </c>
      <c r="R4294" s="0" t="s">
        <v>26</v>
      </c>
    </row>
    <row r="4295" customFormat="false" ht="15" hidden="false" customHeight="false" outlineLevel="0" collapsed="false">
      <c r="A4295" s="0" t="s">
        <v>22243</v>
      </c>
      <c r="B4295" s="0" t="n">
        <v>7804468916</v>
      </c>
      <c r="C4295" s="0" t="n">
        <v>761001001</v>
      </c>
      <c r="D4295" s="0" t="s">
        <v>22244</v>
      </c>
      <c r="E4295" s="0" t="s">
        <v>22245</v>
      </c>
      <c r="F4295" s="0" t="s">
        <v>22246</v>
      </c>
      <c r="G4295" s="0" t="n">
        <v>7804468916</v>
      </c>
      <c r="H4295" s="0" t="n">
        <v>761001001</v>
      </c>
      <c r="I4295" s="0" t="s">
        <v>22247</v>
      </c>
      <c r="J4295" s="0" t="s">
        <v>6635</v>
      </c>
      <c r="K4295" s="0" t="n">
        <v>152903</v>
      </c>
      <c r="L4295" s="0" t="n">
        <v>78415</v>
      </c>
      <c r="M4295" s="0" t="n">
        <v>78715000001</v>
      </c>
      <c r="N4295" s="0" t="n">
        <v>30595953</v>
      </c>
      <c r="O4295" s="0" t="s">
        <v>22248</v>
      </c>
      <c r="Q4295" s="0" t="s">
        <v>25</v>
      </c>
      <c r="R4295" s="0" t="s">
        <v>26</v>
      </c>
    </row>
    <row r="4296" customFormat="false" ht="15" hidden="false" customHeight="false" outlineLevel="0" collapsed="false">
      <c r="A4296" s="0" t="s">
        <v>22249</v>
      </c>
      <c r="B4296" s="0" t="n">
        <v>5249051203</v>
      </c>
      <c r="C4296" s="0" t="n">
        <v>524901001</v>
      </c>
      <c r="D4296" s="0" t="s">
        <v>22250</v>
      </c>
      <c r="E4296" s="0" t="s">
        <v>22251</v>
      </c>
      <c r="F4296" s="0" t="s">
        <v>22252</v>
      </c>
      <c r="G4296" s="0" t="n">
        <v>5249051203</v>
      </c>
      <c r="H4296" s="0" t="n">
        <v>524901001</v>
      </c>
      <c r="I4296" s="0" t="s">
        <v>22253</v>
      </c>
      <c r="J4296" s="0" t="s">
        <v>3335</v>
      </c>
      <c r="K4296" s="0" t="n">
        <v>606</v>
      </c>
      <c r="L4296" s="0" t="n">
        <v>22421</v>
      </c>
      <c r="M4296" s="0" t="n">
        <v>22721000001</v>
      </c>
      <c r="N4296" s="0" t="n">
        <v>52470175</v>
      </c>
      <c r="O4296" s="0" t="s">
        <v>22254</v>
      </c>
      <c r="Q4296" s="0" t="s">
        <v>125</v>
      </c>
      <c r="R4296" s="0" t="s">
        <v>126</v>
      </c>
    </row>
    <row r="4297" customFormat="false" ht="15" hidden="false" customHeight="false" outlineLevel="0" collapsed="false">
      <c r="A4297" s="0" t="s">
        <v>22255</v>
      </c>
      <c r="B4297" s="0" t="n">
        <v>7704798607</v>
      </c>
      <c r="C4297" s="0" t="n">
        <v>770401001</v>
      </c>
      <c r="D4297" s="0" t="s">
        <v>22256</v>
      </c>
      <c r="E4297" s="0" t="s">
        <v>22257</v>
      </c>
      <c r="F4297" s="0" t="s">
        <v>22258</v>
      </c>
      <c r="G4297" s="0" t="n">
        <v>7704798607</v>
      </c>
      <c r="H4297" s="0" t="n">
        <v>770401001</v>
      </c>
      <c r="I4297" s="0" t="s">
        <v>22259</v>
      </c>
      <c r="J4297" s="0" t="s">
        <v>23</v>
      </c>
      <c r="K4297" s="0" t="n">
        <v>119121</v>
      </c>
      <c r="L4297" s="0" t="n">
        <v>4528659</v>
      </c>
      <c r="M4297" s="0" t="n">
        <v>45383</v>
      </c>
      <c r="N4297" s="0" t="n">
        <v>38238313</v>
      </c>
      <c r="O4297" s="0" t="s">
        <v>22260</v>
      </c>
      <c r="Q4297" s="0" t="s">
        <v>25</v>
      </c>
      <c r="R4297" s="0" t="s">
        <v>26</v>
      </c>
    </row>
    <row r="4298" customFormat="false" ht="15" hidden="false" customHeight="false" outlineLevel="0" collapsed="false">
      <c r="A4298" s="0" t="s">
        <v>22261</v>
      </c>
      <c r="B4298" s="0" t="n">
        <v>1833022191</v>
      </c>
      <c r="C4298" s="0" t="n">
        <v>184001001</v>
      </c>
      <c r="D4298" s="0" t="s">
        <v>22262</v>
      </c>
      <c r="E4298" s="0" t="s">
        <v>22263</v>
      </c>
      <c r="F4298" s="0" t="s">
        <v>22264</v>
      </c>
      <c r="G4298" s="0" t="n">
        <v>1833022191</v>
      </c>
      <c r="H4298" s="0" t="n">
        <v>184001001</v>
      </c>
      <c r="I4298" s="0" t="s">
        <v>22265</v>
      </c>
      <c r="J4298" s="0" t="s">
        <v>695</v>
      </c>
      <c r="K4298" s="0" t="n">
        <v>426056</v>
      </c>
      <c r="L4298" s="0" t="n">
        <v>94401363</v>
      </c>
      <c r="M4298" s="0" t="n">
        <v>94701000001</v>
      </c>
      <c r="N4298" s="0" t="n">
        <v>49659526</v>
      </c>
      <c r="O4298" s="0" t="s">
        <v>22266</v>
      </c>
      <c r="Q4298" s="0" t="s">
        <v>25</v>
      </c>
      <c r="R4298" s="0" t="s">
        <v>26</v>
      </c>
    </row>
    <row r="4299" customFormat="false" ht="15" hidden="false" customHeight="false" outlineLevel="0" collapsed="false">
      <c r="A4299" s="0" t="s">
        <v>22267</v>
      </c>
      <c r="B4299" s="0" t="n">
        <v>165032733547</v>
      </c>
      <c r="D4299" s="0" t="s">
        <v>1406</v>
      </c>
      <c r="E4299" s="0" t="s">
        <v>22268</v>
      </c>
      <c r="F4299" s="0" t="s">
        <v>22267</v>
      </c>
      <c r="G4299" s="0" t="n">
        <v>165032733547</v>
      </c>
      <c r="I4299" s="0" t="s">
        <v>1408</v>
      </c>
      <c r="J4299" s="0" t="s">
        <v>69</v>
      </c>
      <c r="K4299" s="0" t="n">
        <v>42</v>
      </c>
      <c r="L4299" s="0" t="n">
        <v>9240138</v>
      </c>
      <c r="N4299" s="0" t="n">
        <v>103979026</v>
      </c>
      <c r="Q4299" s="0" t="s">
        <v>45</v>
      </c>
      <c r="R4299" s="0" t="s">
        <v>46</v>
      </c>
    </row>
    <row r="4300" customFormat="false" ht="15" hidden="false" customHeight="false" outlineLevel="0" collapsed="false">
      <c r="A4300" s="0" t="s">
        <v>22269</v>
      </c>
      <c r="B4300" s="0" t="n">
        <v>5216017207</v>
      </c>
      <c r="C4300" s="0" t="n">
        <v>521601001</v>
      </c>
      <c r="D4300" s="0" t="s">
        <v>22270</v>
      </c>
      <c r="E4300" s="0" t="s">
        <v>22271</v>
      </c>
      <c r="F4300" s="0" t="s">
        <v>22272</v>
      </c>
      <c r="G4300" s="0" t="n">
        <v>5216017207</v>
      </c>
      <c r="H4300" s="0" t="n">
        <v>521601001</v>
      </c>
      <c r="I4300" s="0" t="s">
        <v>22273</v>
      </c>
      <c r="K4300" s="0" t="n">
        <v>60732</v>
      </c>
      <c r="L4300" s="0" t="n">
        <v>22232816001</v>
      </c>
      <c r="M4300" s="0" t="n">
        <v>22532000101</v>
      </c>
      <c r="N4300" s="0" t="n">
        <v>9945215</v>
      </c>
      <c r="O4300" s="0" t="s">
        <v>22274</v>
      </c>
      <c r="Q4300" s="0" t="s">
        <v>25</v>
      </c>
      <c r="R4300" s="0" t="s">
        <v>26</v>
      </c>
    </row>
    <row r="4301" customFormat="false" ht="15" hidden="false" customHeight="false" outlineLevel="0" collapsed="false">
      <c r="A4301" s="0" t="s">
        <v>22275</v>
      </c>
      <c r="B4301" s="0" t="n">
        <v>4825110322</v>
      </c>
      <c r="C4301" s="0" t="n">
        <v>482501001</v>
      </c>
      <c r="D4301" s="0" t="s">
        <v>22276</v>
      </c>
      <c r="E4301" s="0" t="s">
        <v>22277</v>
      </c>
      <c r="F4301" s="0" t="s">
        <v>22278</v>
      </c>
      <c r="G4301" s="0" t="n">
        <v>4825110322</v>
      </c>
      <c r="H4301" s="0" t="n">
        <v>482501001</v>
      </c>
      <c r="I4301" s="0" t="s">
        <v>22279</v>
      </c>
      <c r="J4301" s="0" t="s">
        <v>7631</v>
      </c>
      <c r="K4301" s="0" t="n">
        <v>398007</v>
      </c>
      <c r="L4301" s="0" t="n">
        <v>4240137</v>
      </c>
      <c r="M4301" s="0" t="n">
        <v>42701000001</v>
      </c>
      <c r="N4301" s="0" t="n">
        <v>34672538</v>
      </c>
      <c r="O4301" s="0" t="s">
        <v>22280</v>
      </c>
      <c r="Q4301" s="0" t="s">
        <v>25</v>
      </c>
      <c r="R4301" s="0" t="s">
        <v>26</v>
      </c>
    </row>
    <row r="4302" customFormat="false" ht="15" hidden="false" customHeight="false" outlineLevel="0" collapsed="false">
      <c r="A4302" s="0" t="s">
        <v>22281</v>
      </c>
      <c r="B4302" s="0" t="n">
        <v>3904048393</v>
      </c>
      <c r="C4302" s="0" t="n">
        <v>390601001</v>
      </c>
      <c r="D4302" s="0" t="s">
        <v>22282</v>
      </c>
      <c r="E4302" s="0" t="s">
        <v>22283</v>
      </c>
      <c r="F4302" s="0" t="s">
        <v>22284</v>
      </c>
      <c r="G4302" s="0" t="n">
        <v>3904048393</v>
      </c>
      <c r="H4302" s="0" t="n">
        <v>390601001</v>
      </c>
      <c r="I4302" s="0" t="s">
        <v>22285</v>
      </c>
      <c r="J4302" s="0" t="s">
        <v>32</v>
      </c>
      <c r="K4302" s="0" t="n">
        <v>23604</v>
      </c>
      <c r="L4302" s="0" t="n">
        <v>27401368</v>
      </c>
      <c r="M4302" s="0" t="n">
        <v>27701000001</v>
      </c>
      <c r="N4302" s="0" t="n">
        <v>59175462</v>
      </c>
      <c r="O4302" s="0" t="s">
        <v>22286</v>
      </c>
      <c r="Q4302" s="0" t="s">
        <v>25</v>
      </c>
      <c r="R4302" s="0" t="s">
        <v>26</v>
      </c>
    </row>
    <row r="4303" customFormat="false" ht="15" hidden="false" customHeight="false" outlineLevel="0" collapsed="false">
      <c r="A4303" s="0" t="s">
        <v>22287</v>
      </c>
      <c r="B4303" s="0" t="n">
        <v>7802892654</v>
      </c>
      <c r="C4303" s="0" t="n">
        <v>780201001</v>
      </c>
      <c r="D4303" s="0" t="s">
        <v>22288</v>
      </c>
      <c r="E4303" s="0" t="s">
        <v>22289</v>
      </c>
      <c r="F4303" s="0" t="s">
        <v>22290</v>
      </c>
      <c r="G4303" s="0" t="n">
        <v>7802892654</v>
      </c>
      <c r="H4303" s="0" t="n">
        <v>780201001</v>
      </c>
      <c r="I4303" s="0" t="s">
        <v>22291</v>
      </c>
      <c r="J4303" s="0" t="s">
        <v>77</v>
      </c>
      <c r="K4303" s="0" t="n">
        <v>194156</v>
      </c>
      <c r="L4303" s="0" t="n">
        <v>40265</v>
      </c>
      <c r="M4303" s="0" t="n">
        <v>40315</v>
      </c>
      <c r="N4303" s="0" t="n">
        <v>54986782</v>
      </c>
      <c r="O4303" s="0" t="s">
        <v>22292</v>
      </c>
      <c r="Q4303" s="0" t="s">
        <v>25</v>
      </c>
      <c r="R4303" s="0" t="s">
        <v>26</v>
      </c>
    </row>
    <row r="4304" customFormat="false" ht="15" hidden="false" customHeight="false" outlineLevel="0" collapsed="false">
      <c r="A4304" s="0" t="s">
        <v>22293</v>
      </c>
      <c r="B4304" s="0" t="n">
        <v>7722798014</v>
      </c>
      <c r="C4304" s="0" t="n">
        <v>772201001</v>
      </c>
      <c r="D4304" s="0" t="s">
        <v>22294</v>
      </c>
      <c r="E4304" s="0" t="s">
        <v>22295</v>
      </c>
      <c r="F4304" s="0" t="s">
        <v>22296</v>
      </c>
      <c r="G4304" s="0" t="n">
        <v>7722798014</v>
      </c>
      <c r="H4304" s="0" t="n">
        <v>772201001</v>
      </c>
      <c r="I4304" s="0" t="s">
        <v>22297</v>
      </c>
      <c r="J4304" s="0" t="s">
        <v>23</v>
      </c>
      <c r="K4304" s="0" t="n">
        <v>111024</v>
      </c>
      <c r="L4304" s="0" t="n">
        <v>45290564</v>
      </c>
      <c r="M4304" s="0" t="n">
        <v>45388</v>
      </c>
      <c r="N4304" s="0" t="n">
        <v>17094726</v>
      </c>
      <c r="O4304" s="0" t="s">
        <v>22298</v>
      </c>
      <c r="Q4304" s="0" t="s">
        <v>25</v>
      </c>
      <c r="R4304" s="0" t="s">
        <v>26</v>
      </c>
    </row>
    <row r="4305" customFormat="false" ht="15" hidden="false" customHeight="false" outlineLevel="0" collapsed="false">
      <c r="A4305" s="0" t="s">
        <v>22299</v>
      </c>
      <c r="B4305" s="0" t="n">
        <v>5610082356</v>
      </c>
      <c r="C4305" s="0" t="n">
        <v>561001001</v>
      </c>
      <c r="D4305" s="0" t="s">
        <v>22300</v>
      </c>
      <c r="E4305" s="0" t="s">
        <v>22301</v>
      </c>
      <c r="F4305" s="0" t="s">
        <v>22302</v>
      </c>
      <c r="G4305" s="0" t="n">
        <v>5610082356</v>
      </c>
      <c r="H4305" s="0" t="n">
        <v>561001001</v>
      </c>
      <c r="I4305" s="0" t="s">
        <v>22303</v>
      </c>
      <c r="J4305" s="0" t="s">
        <v>754</v>
      </c>
      <c r="K4305" s="0" t="n">
        <v>460021</v>
      </c>
      <c r="L4305" s="0" t="n">
        <v>53401364</v>
      </c>
      <c r="M4305" s="0" t="n">
        <v>53701000001</v>
      </c>
      <c r="N4305" s="0" t="n">
        <v>73616855</v>
      </c>
      <c r="O4305" s="0" t="s">
        <v>22304</v>
      </c>
      <c r="Q4305" s="0" t="s">
        <v>25</v>
      </c>
      <c r="R4305" s="0" t="s">
        <v>26</v>
      </c>
    </row>
    <row r="4306" customFormat="false" ht="15" hidden="false" customHeight="false" outlineLevel="0" collapsed="false">
      <c r="A4306" s="0" t="s">
        <v>22305</v>
      </c>
      <c r="B4306" s="0" t="n">
        <v>2346019182</v>
      </c>
      <c r="C4306" s="0" t="n">
        <v>234601001</v>
      </c>
      <c r="D4306" s="0" t="s">
        <v>22306</v>
      </c>
      <c r="E4306" s="0" t="s">
        <v>22307</v>
      </c>
      <c r="F4306" s="0" t="s">
        <v>22308</v>
      </c>
      <c r="G4306" s="0" t="n">
        <v>2346019182</v>
      </c>
      <c r="H4306" s="0" t="n">
        <v>234601001</v>
      </c>
      <c r="I4306" s="0" t="s">
        <v>22309</v>
      </c>
      <c r="K4306" s="0" t="n">
        <v>352061</v>
      </c>
      <c r="L4306" s="0" t="n">
        <v>3239840001</v>
      </c>
      <c r="M4306" s="0" t="n">
        <v>3639440101</v>
      </c>
      <c r="N4306" s="0" t="n">
        <v>6766708</v>
      </c>
      <c r="O4306" s="0" t="s">
        <v>18519</v>
      </c>
      <c r="Q4306" s="0" t="s">
        <v>1097</v>
      </c>
      <c r="R4306" s="0" t="s">
        <v>1098</v>
      </c>
    </row>
    <row r="4307" customFormat="false" ht="15" hidden="false" customHeight="false" outlineLevel="0" collapsed="false">
      <c r="A4307" s="0" t="s">
        <v>22310</v>
      </c>
      <c r="B4307" s="0" t="n">
        <v>7842371224</v>
      </c>
      <c r="C4307" s="0" t="n">
        <v>784201001</v>
      </c>
      <c r="D4307" s="0" t="s">
        <v>22311</v>
      </c>
      <c r="E4307" s="0" t="s">
        <v>22312</v>
      </c>
      <c r="F4307" s="0" t="s">
        <v>22313</v>
      </c>
      <c r="G4307" s="0" t="n">
        <v>7842371224</v>
      </c>
      <c r="H4307" s="0" t="n">
        <v>784201001</v>
      </c>
      <c r="I4307" s="0" t="s">
        <v>22314</v>
      </c>
      <c r="J4307" s="0" t="s">
        <v>77</v>
      </c>
      <c r="K4307" s="0" t="n">
        <v>19104</v>
      </c>
      <c r="L4307" s="0" t="n">
        <v>40298</v>
      </c>
      <c r="M4307" s="0" t="n">
        <v>40912</v>
      </c>
      <c r="N4307" s="0" t="n">
        <v>83751666</v>
      </c>
      <c r="O4307" s="0" t="s">
        <v>22315</v>
      </c>
      <c r="Q4307" s="0" t="s">
        <v>25</v>
      </c>
      <c r="R4307" s="0" t="s">
        <v>26</v>
      </c>
    </row>
    <row r="4308" customFormat="false" ht="15" hidden="false" customHeight="false" outlineLevel="0" collapsed="false">
      <c r="A4308" s="0" t="s">
        <v>22316</v>
      </c>
      <c r="B4308" s="0" t="n">
        <v>200300656409</v>
      </c>
      <c r="D4308" s="0" t="s">
        <v>1826</v>
      </c>
      <c r="E4308" s="0" t="s">
        <v>22317</v>
      </c>
      <c r="F4308" s="0" t="s">
        <v>22316</v>
      </c>
      <c r="G4308" s="0" t="n">
        <v>200300656409</v>
      </c>
      <c r="I4308" s="0" t="s">
        <v>22318</v>
      </c>
      <c r="K4308" s="0" t="n">
        <v>366334</v>
      </c>
      <c r="L4308" s="0" t="n">
        <v>96204000013</v>
      </c>
      <c r="N4308" s="0" t="n">
        <v>2006562142</v>
      </c>
      <c r="Q4308" s="0" t="s">
        <v>45</v>
      </c>
      <c r="R4308" s="0" t="s">
        <v>46</v>
      </c>
    </row>
    <row r="4309" customFormat="false" ht="15" hidden="false" customHeight="false" outlineLevel="0" collapsed="false">
      <c r="A4309" s="0" t="s">
        <v>22319</v>
      </c>
      <c r="B4309" s="0" t="n">
        <v>7710395564</v>
      </c>
      <c r="C4309" s="0" t="n">
        <v>504001001</v>
      </c>
      <c r="D4309" s="0" t="s">
        <v>22320</v>
      </c>
      <c r="E4309" s="0" t="s">
        <v>22321</v>
      </c>
      <c r="F4309" s="0" t="s">
        <v>22322</v>
      </c>
      <c r="G4309" s="0" t="n">
        <v>7710395564</v>
      </c>
      <c r="H4309" s="0" t="n">
        <v>504001001</v>
      </c>
      <c r="I4309" s="0" t="s">
        <v>22323</v>
      </c>
      <c r="J4309" s="0" t="s">
        <v>10277</v>
      </c>
      <c r="K4309" s="0" t="n">
        <v>140184</v>
      </c>
      <c r="L4309" s="0" t="n">
        <v>46425</v>
      </c>
      <c r="M4309" s="0" t="n">
        <v>46725000001</v>
      </c>
      <c r="N4309" s="0" t="n">
        <v>38996918</v>
      </c>
      <c r="O4309" s="0" t="s">
        <v>22324</v>
      </c>
      <c r="Q4309" s="0" t="s">
        <v>125</v>
      </c>
      <c r="R4309" s="0" t="s">
        <v>126</v>
      </c>
    </row>
    <row r="4310" customFormat="false" ht="15" hidden="false" customHeight="false" outlineLevel="0" collapsed="false">
      <c r="A4310" s="0" t="s">
        <v>22325</v>
      </c>
      <c r="B4310" s="0" t="n">
        <v>100401520384</v>
      </c>
      <c r="D4310" s="0" t="s">
        <v>3304</v>
      </c>
      <c r="E4310" s="0" t="s">
        <v>22326</v>
      </c>
      <c r="F4310" s="0" t="s">
        <v>22325</v>
      </c>
      <c r="G4310" s="0" t="n">
        <v>100401520384</v>
      </c>
      <c r="I4310" s="0" t="s">
        <v>2804</v>
      </c>
      <c r="J4310" s="0" t="s">
        <v>2805</v>
      </c>
      <c r="K4310" s="0" t="n">
        <v>18693</v>
      </c>
      <c r="L4310" s="0" t="n">
        <v>86406</v>
      </c>
      <c r="N4310" s="0" t="n">
        <v>14853734</v>
      </c>
      <c r="Q4310" s="0" t="s">
        <v>45</v>
      </c>
      <c r="R4310" s="0" t="s">
        <v>46</v>
      </c>
    </row>
    <row r="4311" customFormat="false" ht="15" hidden="false" customHeight="false" outlineLevel="0" collapsed="false">
      <c r="A4311" s="0" t="s">
        <v>22327</v>
      </c>
      <c r="B4311" s="0" t="n">
        <v>7743900484</v>
      </c>
      <c r="C4311" s="0" t="n">
        <v>774301001</v>
      </c>
      <c r="D4311" s="0" t="s">
        <v>22328</v>
      </c>
      <c r="E4311" s="0" t="s">
        <v>22329</v>
      </c>
      <c r="F4311" s="0" t="s">
        <v>22330</v>
      </c>
      <c r="G4311" s="0" t="n">
        <v>7743900484</v>
      </c>
      <c r="H4311" s="0" t="n">
        <v>774301001</v>
      </c>
      <c r="I4311" s="0" t="s">
        <v>22331</v>
      </c>
      <c r="J4311" s="0" t="s">
        <v>23</v>
      </c>
      <c r="K4311" s="0" t="n">
        <v>125212</v>
      </c>
      <c r="L4311" s="0" t="n">
        <v>45277571</v>
      </c>
      <c r="M4311" s="0" t="n">
        <v>45338</v>
      </c>
      <c r="N4311" s="0" t="n">
        <v>18434288</v>
      </c>
      <c r="O4311" s="0" t="s">
        <v>22332</v>
      </c>
      <c r="Q4311" s="0" t="s">
        <v>25</v>
      </c>
      <c r="R4311" s="0" t="s">
        <v>26</v>
      </c>
    </row>
    <row r="4312" customFormat="false" ht="15" hidden="false" customHeight="false" outlineLevel="0" collapsed="false">
      <c r="A4312" s="0" t="s">
        <v>22333</v>
      </c>
      <c r="B4312" s="0" t="n">
        <v>7734613934</v>
      </c>
      <c r="C4312" s="0" t="n">
        <v>772701001</v>
      </c>
      <c r="D4312" s="0" t="s">
        <v>22334</v>
      </c>
      <c r="E4312" s="0" t="s">
        <v>22335</v>
      </c>
      <c r="F4312" s="0" t="s">
        <v>22336</v>
      </c>
      <c r="G4312" s="0" t="n">
        <v>7734613934</v>
      </c>
      <c r="H4312" s="0" t="n">
        <v>772701001</v>
      </c>
      <c r="I4312" s="0" t="s">
        <v>22337</v>
      </c>
      <c r="J4312" s="0" t="s">
        <v>23</v>
      </c>
      <c r="K4312" s="0" t="n">
        <v>117218</v>
      </c>
      <c r="L4312" s="0" t="n">
        <v>4529357</v>
      </c>
      <c r="M4312" s="0" t="n">
        <v>45903</v>
      </c>
      <c r="N4312" s="0" t="n">
        <v>61698405</v>
      </c>
      <c r="Q4312" s="0" t="s">
        <v>125</v>
      </c>
      <c r="R4312" s="0" t="s">
        <v>126</v>
      </c>
    </row>
    <row r="4313" customFormat="false" ht="15" hidden="false" customHeight="false" outlineLevel="0" collapsed="false">
      <c r="A4313" s="0" t="s">
        <v>22338</v>
      </c>
      <c r="B4313" s="0" t="n">
        <v>6122010173</v>
      </c>
      <c r="C4313" s="0" t="n">
        <v>612201001</v>
      </c>
      <c r="D4313" s="0" t="s">
        <v>22339</v>
      </c>
      <c r="E4313" s="0" t="s">
        <v>22340</v>
      </c>
      <c r="F4313" s="0" t="s">
        <v>22341</v>
      </c>
      <c r="G4313" s="0" t="n">
        <v>6122010173</v>
      </c>
      <c r="H4313" s="0" t="n">
        <v>612201001</v>
      </c>
      <c r="I4313" s="0" t="s">
        <v>22342</v>
      </c>
      <c r="K4313" s="0" t="n">
        <v>346816</v>
      </c>
      <c r="L4313" s="0" t="n">
        <v>60235805001</v>
      </c>
      <c r="M4313" s="0" t="n">
        <v>60635405101</v>
      </c>
      <c r="N4313" s="0" t="n">
        <v>83342152</v>
      </c>
      <c r="O4313" s="0" t="s">
        <v>22343</v>
      </c>
      <c r="Q4313" s="0" t="s">
        <v>1097</v>
      </c>
      <c r="R4313" s="0" t="s">
        <v>1098</v>
      </c>
    </row>
    <row r="4314" customFormat="false" ht="15" hidden="false" customHeight="false" outlineLevel="0" collapsed="false">
      <c r="A4314" s="0" t="s">
        <v>22344</v>
      </c>
      <c r="B4314" s="0" t="n">
        <v>9715382788</v>
      </c>
      <c r="C4314" s="0" t="n">
        <v>771501001</v>
      </c>
      <c r="D4314" s="0" t="s">
        <v>22345</v>
      </c>
      <c r="E4314" s="0" t="s">
        <v>22346</v>
      </c>
      <c r="F4314" s="0" t="s">
        <v>22347</v>
      </c>
      <c r="G4314" s="0" t="n">
        <v>9715382788</v>
      </c>
      <c r="H4314" s="0" t="n">
        <v>771501001</v>
      </c>
      <c r="I4314" s="0" t="s">
        <v>22348</v>
      </c>
      <c r="J4314" s="0" t="s">
        <v>23</v>
      </c>
      <c r="K4314" s="0" t="n">
        <v>12741</v>
      </c>
      <c r="L4314" s="0" t="n">
        <v>45280574</v>
      </c>
      <c r="M4314" s="0" t="n">
        <v>45359</v>
      </c>
      <c r="N4314" s="0" t="n">
        <v>43988128</v>
      </c>
      <c r="O4314" s="0" t="s">
        <v>22349</v>
      </c>
      <c r="Q4314" s="0" t="s">
        <v>25</v>
      </c>
      <c r="R4314" s="0" t="s">
        <v>26</v>
      </c>
    </row>
    <row r="4315" customFormat="false" ht="15" hidden="false" customHeight="false" outlineLevel="0" collapsed="false">
      <c r="A4315" s="0" t="s">
        <v>22350</v>
      </c>
      <c r="B4315" s="0" t="n">
        <v>42180419598</v>
      </c>
      <c r="D4315" s="0" t="s">
        <v>2164</v>
      </c>
      <c r="E4315" s="0" t="s">
        <v>22351</v>
      </c>
      <c r="F4315" s="0" t="s">
        <v>22350</v>
      </c>
      <c r="G4315" s="0" t="n">
        <v>42180419598</v>
      </c>
      <c r="I4315" s="0" t="s">
        <v>2166</v>
      </c>
      <c r="J4315" s="0" t="s">
        <v>2167</v>
      </c>
      <c r="K4315" s="0" t="n">
        <v>654</v>
      </c>
      <c r="L4315" s="0" t="n">
        <v>32431362</v>
      </c>
      <c r="N4315" s="0" t="n">
        <v>189959865</v>
      </c>
      <c r="Q4315" s="0" t="s">
        <v>45</v>
      </c>
      <c r="R4315" s="0" t="s">
        <v>46</v>
      </c>
    </row>
    <row r="4316" customFormat="false" ht="15" hidden="false" customHeight="false" outlineLevel="0" collapsed="false">
      <c r="A4316" s="0" t="s">
        <v>22352</v>
      </c>
      <c r="B4316" s="0" t="n">
        <v>7715492804</v>
      </c>
      <c r="C4316" s="0" t="n">
        <v>771501001</v>
      </c>
      <c r="D4316" s="0" t="s">
        <v>22353</v>
      </c>
      <c r="E4316" s="0" t="s">
        <v>22354</v>
      </c>
      <c r="F4316" s="0" t="s">
        <v>22355</v>
      </c>
      <c r="G4316" s="0" t="n">
        <v>7715492804</v>
      </c>
      <c r="H4316" s="0" t="n">
        <v>771501001</v>
      </c>
      <c r="I4316" s="0" t="s">
        <v>22356</v>
      </c>
      <c r="J4316" s="0" t="s">
        <v>23</v>
      </c>
      <c r="K4316" s="0" t="n">
        <v>129594</v>
      </c>
      <c r="L4316" s="0" t="n">
        <v>45280569</v>
      </c>
      <c r="M4316" s="0" t="n">
        <v>45357</v>
      </c>
      <c r="N4316" s="0" t="n">
        <v>17990171</v>
      </c>
      <c r="O4316" s="0" t="s">
        <v>22357</v>
      </c>
      <c r="Q4316" s="0" t="s">
        <v>3032</v>
      </c>
      <c r="R4316" s="0" t="s">
        <v>3033</v>
      </c>
    </row>
    <row r="4317" customFormat="false" ht="15" hidden="false" customHeight="false" outlineLevel="0" collapsed="false">
      <c r="A4317" s="0" t="s">
        <v>22358</v>
      </c>
      <c r="B4317" s="0" t="n">
        <v>7724211288</v>
      </c>
      <c r="C4317" s="0" t="n">
        <v>772401001</v>
      </c>
      <c r="D4317" s="0" t="s">
        <v>22359</v>
      </c>
      <c r="E4317" s="0" t="s">
        <v>22360</v>
      </c>
      <c r="F4317" s="0" t="s">
        <v>22360</v>
      </c>
      <c r="G4317" s="0" t="n">
        <v>7724211288</v>
      </c>
      <c r="I4317" s="0" t="s">
        <v>22361</v>
      </c>
      <c r="J4317" s="0" t="s">
        <v>947</v>
      </c>
      <c r="K4317" s="0" t="n">
        <v>628417</v>
      </c>
      <c r="Q4317" s="0" t="s">
        <v>70</v>
      </c>
      <c r="R4317" s="0" t="s">
        <v>71</v>
      </c>
    </row>
    <row r="4318" customFormat="false" ht="15" hidden="false" customHeight="false" outlineLevel="0" collapsed="false">
      <c r="A4318" s="0" t="s">
        <v>22362</v>
      </c>
      <c r="B4318" s="0" t="n">
        <v>7714762141</v>
      </c>
      <c r="C4318" s="0" t="n">
        <v>771401001</v>
      </c>
      <c r="D4318" s="0" t="s">
        <v>22363</v>
      </c>
      <c r="E4318" s="0" t="s">
        <v>22364</v>
      </c>
      <c r="F4318" s="0" t="s">
        <v>22365</v>
      </c>
      <c r="G4318" s="0" t="n">
        <v>7714762141</v>
      </c>
      <c r="H4318" s="0" t="n">
        <v>771401001</v>
      </c>
      <c r="I4318" s="0" t="s">
        <v>22366</v>
      </c>
      <c r="J4318" s="0" t="s">
        <v>23</v>
      </c>
      <c r="K4318" s="0" t="n">
        <v>125124</v>
      </c>
      <c r="L4318" s="0" t="n">
        <v>45277556</v>
      </c>
      <c r="M4318" s="0" t="n">
        <v>45334</v>
      </c>
      <c r="N4318" s="0" t="n">
        <v>89590589</v>
      </c>
      <c r="O4318" s="0" t="s">
        <v>22367</v>
      </c>
      <c r="Q4318" s="0" t="s">
        <v>25</v>
      </c>
      <c r="R4318" s="0" t="s">
        <v>26</v>
      </c>
    </row>
    <row r="4319" customFormat="false" ht="15" hidden="false" customHeight="false" outlineLevel="0" collapsed="false">
      <c r="A4319" s="0" t="s">
        <v>22368</v>
      </c>
      <c r="B4319" s="0" t="n">
        <v>667700664</v>
      </c>
      <c r="C4319" s="0" t="n">
        <v>667701001</v>
      </c>
      <c r="D4319" s="0" t="s">
        <v>22369</v>
      </c>
      <c r="E4319" s="0" t="s">
        <v>22370</v>
      </c>
      <c r="F4319" s="0" t="s">
        <v>22371</v>
      </c>
      <c r="G4319" s="0" t="n">
        <v>667700664</v>
      </c>
      <c r="H4319" s="0" t="n">
        <v>667701001</v>
      </c>
      <c r="I4319" s="0" t="s">
        <v>22372</v>
      </c>
      <c r="J4319" s="0" t="s">
        <v>6873</v>
      </c>
      <c r="K4319" s="0" t="n">
        <v>62375</v>
      </c>
      <c r="L4319" s="0" t="n">
        <v>65236501</v>
      </c>
      <c r="M4319" s="0" t="n">
        <v>65720000001</v>
      </c>
      <c r="N4319" s="0" t="n">
        <v>2437617</v>
      </c>
      <c r="O4319" s="0" t="s">
        <v>22373</v>
      </c>
      <c r="Q4319" s="0" t="s">
        <v>331</v>
      </c>
      <c r="R4319" s="0" t="s">
        <v>332</v>
      </c>
    </row>
    <row r="4320" customFormat="false" ht="15" hidden="false" customHeight="false" outlineLevel="0" collapsed="false">
      <c r="A4320" s="0" t="s">
        <v>22374</v>
      </c>
      <c r="B4320" s="0" t="n">
        <v>550408216</v>
      </c>
      <c r="C4320" s="0" t="n">
        <v>550401001</v>
      </c>
      <c r="D4320" s="0" t="s">
        <v>22375</v>
      </c>
      <c r="E4320" s="0" t="s">
        <v>22376</v>
      </c>
      <c r="F4320" s="0" t="s">
        <v>22377</v>
      </c>
      <c r="G4320" s="0" t="n">
        <v>550408216</v>
      </c>
      <c r="H4320" s="0" t="n">
        <v>550401001</v>
      </c>
      <c r="I4320" s="0" t="s">
        <v>22378</v>
      </c>
      <c r="J4320" s="0" t="s">
        <v>150</v>
      </c>
      <c r="K4320" s="0" t="n">
        <v>644046</v>
      </c>
      <c r="L4320" s="0" t="n">
        <v>52401382</v>
      </c>
      <c r="M4320" s="0" t="n">
        <v>52701000001</v>
      </c>
      <c r="N4320" s="0" t="n">
        <v>13949088</v>
      </c>
      <c r="O4320" s="0" t="s">
        <v>22379</v>
      </c>
      <c r="Q4320" s="0" t="s">
        <v>25</v>
      </c>
      <c r="R4320" s="0" t="s">
        <v>26</v>
      </c>
    </row>
    <row r="4321" customFormat="false" ht="15" hidden="false" customHeight="false" outlineLevel="0" collapsed="false">
      <c r="A4321" s="0" t="s">
        <v>22380</v>
      </c>
      <c r="B4321" s="0" t="n">
        <v>7720498791</v>
      </c>
      <c r="C4321" s="0" t="n">
        <v>770101001</v>
      </c>
      <c r="D4321" s="0" t="s">
        <v>22381</v>
      </c>
      <c r="E4321" s="0" t="s">
        <v>22382</v>
      </c>
      <c r="F4321" s="0" t="s">
        <v>22383</v>
      </c>
      <c r="G4321" s="0" t="n">
        <v>7720498791</v>
      </c>
      <c r="H4321" s="0" t="n">
        <v>770101001</v>
      </c>
      <c r="I4321" s="0" t="s">
        <v>22384</v>
      </c>
      <c r="J4321" s="0" t="s">
        <v>23</v>
      </c>
      <c r="K4321" s="0" t="n">
        <v>105082</v>
      </c>
      <c r="L4321" s="0" t="n">
        <v>45286555</v>
      </c>
      <c r="M4321" s="0" t="n">
        <v>45375</v>
      </c>
      <c r="N4321" s="0" t="n">
        <v>4377551</v>
      </c>
      <c r="O4321" s="0" t="s">
        <v>22385</v>
      </c>
      <c r="Q4321" s="0" t="s">
        <v>25</v>
      </c>
      <c r="R4321" s="0" t="s">
        <v>26</v>
      </c>
    </row>
    <row r="4322" customFormat="false" ht="15" hidden="false" customHeight="false" outlineLevel="0" collapsed="false">
      <c r="A4322" s="0" t="s">
        <v>22386</v>
      </c>
      <c r="B4322" s="0" t="n">
        <v>770501745537</v>
      </c>
      <c r="D4322" s="0" t="s">
        <v>23</v>
      </c>
      <c r="E4322" s="0" t="s">
        <v>22387</v>
      </c>
      <c r="F4322" s="0" t="s">
        <v>22386</v>
      </c>
      <c r="G4322" s="0" t="n">
        <v>770501745537</v>
      </c>
      <c r="I4322" s="0" t="s">
        <v>613</v>
      </c>
      <c r="J4322" s="0" t="s">
        <v>23</v>
      </c>
      <c r="K4322" s="0" t="n">
        <v>101</v>
      </c>
      <c r="Q4322" s="0" t="s">
        <v>45</v>
      </c>
      <c r="R4322" s="0" t="s">
        <v>46</v>
      </c>
    </row>
    <row r="4323" customFormat="false" ht="15" hidden="false" customHeight="false" outlineLevel="0" collapsed="false">
      <c r="A4323" s="0" t="s">
        <v>22388</v>
      </c>
      <c r="B4323" s="0" t="n">
        <v>420600320207</v>
      </c>
      <c r="D4323" s="0" t="s">
        <v>41</v>
      </c>
      <c r="E4323" s="0" t="s">
        <v>22389</v>
      </c>
      <c r="F4323" s="0" t="s">
        <v>22388</v>
      </c>
      <c r="G4323" s="0" t="n">
        <v>420600320207</v>
      </c>
      <c r="I4323" s="0" t="s">
        <v>43</v>
      </c>
      <c r="J4323" s="0" t="s">
        <v>44</v>
      </c>
      <c r="K4323" s="0" t="n">
        <v>65</v>
      </c>
      <c r="L4323" s="0" t="n">
        <v>3240137</v>
      </c>
      <c r="N4323" s="0" t="n">
        <v>135393981</v>
      </c>
      <c r="Q4323" s="0" t="s">
        <v>45</v>
      </c>
      <c r="R4323" s="0" t="s">
        <v>46</v>
      </c>
    </row>
    <row r="4324" customFormat="false" ht="15" hidden="false" customHeight="false" outlineLevel="0" collapsed="false">
      <c r="A4324" s="0" t="s">
        <v>22390</v>
      </c>
      <c r="B4324" s="0" t="n">
        <v>2302050724</v>
      </c>
      <c r="C4324" s="0" t="n">
        <v>230201001</v>
      </c>
      <c r="D4324" s="0" t="s">
        <v>22391</v>
      </c>
      <c r="E4324" s="0" t="s">
        <v>22392</v>
      </c>
      <c r="F4324" s="0" t="s">
        <v>22393</v>
      </c>
      <c r="G4324" s="0" t="n">
        <v>2302050724</v>
      </c>
      <c r="H4324" s="0" t="n">
        <v>230201001</v>
      </c>
      <c r="I4324" s="0" t="s">
        <v>22394</v>
      </c>
      <c r="J4324" s="0" t="s">
        <v>4408</v>
      </c>
      <c r="K4324" s="0" t="n">
        <v>3529</v>
      </c>
      <c r="L4324" s="0" t="n">
        <v>3405</v>
      </c>
      <c r="M4324" s="0" t="n">
        <v>3705000001</v>
      </c>
      <c r="N4324" s="0" t="n">
        <v>78245228</v>
      </c>
      <c r="O4324" s="0" t="s">
        <v>22395</v>
      </c>
      <c r="Q4324" s="0" t="s">
        <v>25</v>
      </c>
      <c r="R4324" s="0" t="s">
        <v>26</v>
      </c>
    </row>
    <row r="4325" customFormat="false" ht="15" hidden="false" customHeight="false" outlineLevel="0" collapsed="false">
      <c r="A4325" s="0" t="s">
        <v>22396</v>
      </c>
      <c r="B4325" s="0" t="n">
        <v>482506012052</v>
      </c>
      <c r="D4325" s="0" t="s">
        <v>19109</v>
      </c>
      <c r="E4325" s="0" t="s">
        <v>22397</v>
      </c>
      <c r="F4325" s="0" t="s">
        <v>22396</v>
      </c>
      <c r="G4325" s="0" t="n">
        <v>482506012052</v>
      </c>
      <c r="I4325" s="0" t="s">
        <v>17463</v>
      </c>
      <c r="J4325" s="0" t="s">
        <v>7631</v>
      </c>
      <c r="K4325" s="0" t="n">
        <v>398</v>
      </c>
      <c r="Q4325" s="0" t="s">
        <v>45</v>
      </c>
      <c r="R4325" s="0" t="s">
        <v>46</v>
      </c>
    </row>
    <row r="4326" customFormat="false" ht="15" hidden="false" customHeight="false" outlineLevel="0" collapsed="false">
      <c r="A4326" s="0" t="s">
        <v>8723</v>
      </c>
      <c r="B4326" s="0" t="n">
        <v>7713056834</v>
      </c>
      <c r="C4326" s="0" t="n">
        <v>772501001</v>
      </c>
      <c r="D4326" s="0" t="s">
        <v>8724</v>
      </c>
      <c r="E4326" s="0" t="s">
        <v>22398</v>
      </c>
      <c r="F4326" s="0" t="s">
        <v>22399</v>
      </c>
      <c r="G4326" s="0" t="n">
        <v>7713056834</v>
      </c>
      <c r="H4326" s="0" t="n">
        <v>772501001</v>
      </c>
      <c r="I4326" s="0" t="s">
        <v>22400</v>
      </c>
      <c r="J4326" s="0" t="s">
        <v>23</v>
      </c>
      <c r="K4326" s="0" t="n">
        <v>115162</v>
      </c>
      <c r="L4326" s="0" t="n">
        <v>45296561</v>
      </c>
      <c r="M4326" s="0" t="n">
        <v>45915</v>
      </c>
      <c r="N4326" s="0" t="n">
        <v>11660521</v>
      </c>
      <c r="O4326" s="0" t="s">
        <v>22401</v>
      </c>
      <c r="Q4326" s="0" t="s">
        <v>125</v>
      </c>
      <c r="R4326" s="0" t="s">
        <v>126</v>
      </c>
    </row>
    <row r="4327" customFormat="false" ht="15" hidden="false" customHeight="false" outlineLevel="0" collapsed="false">
      <c r="A4327" s="0" t="s">
        <v>22402</v>
      </c>
      <c r="B4327" s="0" t="n">
        <v>5053006189</v>
      </c>
      <c r="C4327" s="0" t="n">
        <v>505301001</v>
      </c>
      <c r="D4327" s="0" t="s">
        <v>22403</v>
      </c>
      <c r="E4327" s="0" t="s">
        <v>22404</v>
      </c>
      <c r="F4327" s="0" t="s">
        <v>22405</v>
      </c>
      <c r="G4327" s="0" t="n">
        <v>5053006189</v>
      </c>
      <c r="H4327" s="0" t="n">
        <v>505301001</v>
      </c>
      <c r="I4327" s="0" t="s">
        <v>22406</v>
      </c>
      <c r="J4327" s="0" t="s">
        <v>22407</v>
      </c>
      <c r="K4327" s="0" t="n">
        <v>144001</v>
      </c>
      <c r="L4327" s="0" t="n">
        <v>4649</v>
      </c>
      <c r="M4327" s="0" t="n">
        <v>46790000001</v>
      </c>
      <c r="N4327" s="0" t="n">
        <v>11773544</v>
      </c>
      <c r="O4327" s="0" t="s">
        <v>22408</v>
      </c>
      <c r="Q4327" s="0" t="s">
        <v>25</v>
      </c>
      <c r="R4327" s="0" t="s">
        <v>26</v>
      </c>
    </row>
    <row r="4328" customFormat="false" ht="15" hidden="false" customHeight="false" outlineLevel="0" collapsed="false">
      <c r="A4328" s="0" t="s">
        <v>22409</v>
      </c>
      <c r="B4328" s="0" t="n">
        <v>7703708551</v>
      </c>
      <c r="C4328" s="0" t="n">
        <v>770301001</v>
      </c>
      <c r="D4328" s="0" t="s">
        <v>22410</v>
      </c>
      <c r="E4328" s="0" t="s">
        <v>22411</v>
      </c>
      <c r="F4328" s="0" t="s">
        <v>22412</v>
      </c>
      <c r="G4328" s="0" t="n">
        <v>7703708551</v>
      </c>
      <c r="H4328" s="0" t="n">
        <v>770301001</v>
      </c>
      <c r="I4328" s="0" t="s">
        <v>22413</v>
      </c>
      <c r="J4328" s="0" t="s">
        <v>23</v>
      </c>
      <c r="K4328" s="0" t="n">
        <v>123242</v>
      </c>
      <c r="L4328" s="0" t="n">
        <v>45286575</v>
      </c>
      <c r="M4328" s="0" t="n">
        <v>4538</v>
      </c>
      <c r="N4328" s="0" t="n">
        <v>6368821</v>
      </c>
      <c r="O4328" s="0" t="s">
        <v>22414</v>
      </c>
      <c r="Q4328" s="0" t="s">
        <v>25</v>
      </c>
      <c r="R4328" s="0" t="s">
        <v>26</v>
      </c>
    </row>
    <row r="4329" customFormat="false" ht="15" hidden="false" customHeight="false" outlineLevel="0" collapsed="false">
      <c r="A4329" s="0" t="s">
        <v>22415</v>
      </c>
      <c r="B4329" s="0" t="n">
        <v>420800047202</v>
      </c>
      <c r="D4329" s="0" t="s">
        <v>41</v>
      </c>
      <c r="E4329" s="0" t="s">
        <v>22416</v>
      </c>
      <c r="F4329" s="0" t="s">
        <v>22415</v>
      </c>
      <c r="G4329" s="0" t="n">
        <v>420800047202</v>
      </c>
      <c r="I4329" s="0" t="s">
        <v>43</v>
      </c>
      <c r="J4329" s="0" t="s">
        <v>44</v>
      </c>
      <c r="K4329" s="0" t="n">
        <v>65</v>
      </c>
      <c r="L4329" s="0" t="n">
        <v>32401362</v>
      </c>
      <c r="N4329" s="0" t="n">
        <v>89312708</v>
      </c>
      <c r="Q4329" s="0" t="s">
        <v>45</v>
      </c>
      <c r="R4329" s="0" t="s">
        <v>46</v>
      </c>
    </row>
    <row r="4330" customFormat="false" ht="15" hidden="false" customHeight="false" outlineLevel="0" collapsed="false">
      <c r="A4330" s="0" t="s">
        <v>16271</v>
      </c>
      <c r="B4330" s="0" t="n">
        <v>7718105676</v>
      </c>
      <c r="C4330" s="0" t="n">
        <v>770801001</v>
      </c>
      <c r="D4330" s="0" t="s">
        <v>16272</v>
      </c>
      <c r="E4330" s="0" t="s">
        <v>22417</v>
      </c>
      <c r="F4330" s="0" t="s">
        <v>22417</v>
      </c>
      <c r="G4330" s="0" t="n">
        <v>7718105676</v>
      </c>
      <c r="H4330" s="0" t="n">
        <v>26543001</v>
      </c>
      <c r="I4330" s="0" t="s">
        <v>22418</v>
      </c>
      <c r="J4330" s="0" t="s">
        <v>2651</v>
      </c>
      <c r="K4330" s="0" t="n">
        <v>450077</v>
      </c>
      <c r="Q4330" s="0" t="s">
        <v>70</v>
      </c>
      <c r="R4330" s="0" t="s">
        <v>71</v>
      </c>
    </row>
    <row r="4331" customFormat="false" ht="15" hidden="false" customHeight="false" outlineLevel="0" collapsed="false">
      <c r="A4331" s="0" t="s">
        <v>22419</v>
      </c>
      <c r="B4331" s="0" t="n">
        <v>7704137639</v>
      </c>
      <c r="C4331" s="0" t="n">
        <v>770401001</v>
      </c>
      <c r="D4331" s="0" t="s">
        <v>22420</v>
      </c>
      <c r="E4331" s="0" t="s">
        <v>22421</v>
      </c>
      <c r="F4331" s="0" t="s">
        <v>22422</v>
      </c>
      <c r="G4331" s="0" t="n">
        <v>7704137639</v>
      </c>
      <c r="H4331" s="0" t="n">
        <v>770401001</v>
      </c>
      <c r="I4331" s="0" t="s">
        <v>22423</v>
      </c>
      <c r="J4331" s="0" t="s">
        <v>23</v>
      </c>
      <c r="K4331" s="0" t="n">
        <v>119002</v>
      </c>
      <c r="L4331" s="0" t="n">
        <v>45286552</v>
      </c>
      <c r="M4331" s="0" t="n">
        <v>45374</v>
      </c>
      <c r="N4331" s="0" t="n">
        <v>17372259</v>
      </c>
      <c r="O4331" s="0" t="s">
        <v>22424</v>
      </c>
      <c r="Q4331" s="0" t="s">
        <v>25</v>
      </c>
      <c r="R4331" s="0" t="s">
        <v>26</v>
      </c>
    </row>
    <row r="4332" customFormat="false" ht="15" hidden="false" customHeight="false" outlineLevel="0" collapsed="false">
      <c r="A4332" s="0" t="s">
        <v>22425</v>
      </c>
      <c r="B4332" s="0" t="n">
        <v>6625018355</v>
      </c>
      <c r="C4332" s="0" t="n">
        <v>668401001</v>
      </c>
      <c r="D4332" s="0" t="s">
        <v>22426</v>
      </c>
      <c r="E4332" s="0" t="s">
        <v>22427</v>
      </c>
      <c r="F4332" s="0" t="s">
        <v>22428</v>
      </c>
      <c r="G4332" s="0" t="n">
        <v>6625018355</v>
      </c>
      <c r="H4332" s="0" t="n">
        <v>668401001</v>
      </c>
      <c r="I4332" s="0" t="s">
        <v>22429</v>
      </c>
      <c r="J4332" s="0" t="s">
        <v>20309</v>
      </c>
      <c r="K4332" s="0" t="n">
        <v>623104</v>
      </c>
      <c r="L4332" s="0" t="n">
        <v>6548</v>
      </c>
      <c r="M4332" s="0" t="n">
        <v>65753000001</v>
      </c>
      <c r="N4332" s="0" t="n">
        <v>44663641</v>
      </c>
      <c r="O4332" s="0" t="s">
        <v>22430</v>
      </c>
      <c r="Q4332" s="0" t="s">
        <v>1097</v>
      </c>
      <c r="R4332" s="0" t="s">
        <v>1098</v>
      </c>
    </row>
    <row r="4333" customFormat="false" ht="15" hidden="false" customHeight="false" outlineLevel="0" collapsed="false">
      <c r="A4333" s="0" t="s">
        <v>22431</v>
      </c>
      <c r="B4333" s="0" t="n">
        <v>7604126295</v>
      </c>
      <c r="C4333" s="0" t="n">
        <v>762701001</v>
      </c>
      <c r="D4333" s="0" t="s">
        <v>22432</v>
      </c>
      <c r="E4333" s="0" t="s">
        <v>22433</v>
      </c>
      <c r="F4333" s="0" t="s">
        <v>22433</v>
      </c>
      <c r="G4333" s="0" t="n">
        <v>7604126295</v>
      </c>
      <c r="H4333" s="0" t="n">
        <v>421243001</v>
      </c>
      <c r="I4333" s="0" t="s">
        <v>22434</v>
      </c>
      <c r="J4333" s="0" t="s">
        <v>15456</v>
      </c>
      <c r="K4333" s="0" t="n">
        <v>65256</v>
      </c>
      <c r="Q4333" s="0" t="s">
        <v>70</v>
      </c>
      <c r="R4333" s="0" t="s">
        <v>71</v>
      </c>
    </row>
    <row r="4334" customFormat="false" ht="15" hidden="false" customHeight="false" outlineLevel="0" collapsed="false">
      <c r="A4334" s="0" t="s">
        <v>22435</v>
      </c>
      <c r="B4334" s="0" t="n">
        <v>64220866</v>
      </c>
      <c r="C4334" s="0" t="n">
        <v>642201001</v>
      </c>
      <c r="D4334" s="0" t="s">
        <v>22436</v>
      </c>
      <c r="E4334" s="0" t="s">
        <v>22437</v>
      </c>
      <c r="F4334" s="0" t="s">
        <v>22438</v>
      </c>
      <c r="G4334" s="0" t="n">
        <v>64220866</v>
      </c>
      <c r="H4334" s="0" t="n">
        <v>642201001</v>
      </c>
      <c r="I4334" s="0" t="s">
        <v>22439</v>
      </c>
      <c r="J4334" s="0" t="s">
        <v>22440</v>
      </c>
      <c r="K4334" s="0" t="n">
        <v>41336</v>
      </c>
      <c r="L4334" s="0" t="n">
        <v>63230501</v>
      </c>
      <c r="M4334" s="0" t="n">
        <v>63630101001</v>
      </c>
      <c r="N4334" s="0" t="n">
        <v>2458252</v>
      </c>
      <c r="O4334" s="0" t="s">
        <v>22441</v>
      </c>
      <c r="Q4334" s="0" t="s">
        <v>1097</v>
      </c>
      <c r="R4334" s="0" t="s">
        <v>1098</v>
      </c>
    </row>
    <row r="4335" customFormat="false" ht="15" hidden="false" customHeight="false" outlineLevel="0" collapsed="false">
      <c r="A4335" s="0" t="s">
        <v>22442</v>
      </c>
      <c r="B4335" s="0" t="n">
        <v>74380183</v>
      </c>
      <c r="C4335" s="0" t="n">
        <v>746001001</v>
      </c>
      <c r="D4335" s="0" t="s">
        <v>5264</v>
      </c>
      <c r="E4335" s="0" t="s">
        <v>22443</v>
      </c>
      <c r="F4335" s="0" t="s">
        <v>22444</v>
      </c>
      <c r="G4335" s="0" t="n">
        <v>74380183</v>
      </c>
      <c r="H4335" s="0" t="n">
        <v>746001001</v>
      </c>
      <c r="I4335" s="0" t="s">
        <v>22445</v>
      </c>
      <c r="K4335" s="0" t="n">
        <v>456531</v>
      </c>
      <c r="L4335" s="0" t="n">
        <v>75252845001</v>
      </c>
      <c r="M4335" s="0" t="n">
        <v>75652445101</v>
      </c>
      <c r="N4335" s="0" t="n">
        <v>75425319</v>
      </c>
      <c r="O4335" s="0" t="s">
        <v>22446</v>
      </c>
      <c r="Q4335" s="0" t="s">
        <v>3032</v>
      </c>
      <c r="R4335" s="0" t="s">
        <v>3033</v>
      </c>
    </row>
    <row r="4336" customFormat="false" ht="15" hidden="false" customHeight="false" outlineLevel="0" collapsed="false">
      <c r="A4336" s="0" t="s">
        <v>22447</v>
      </c>
      <c r="B4336" s="0" t="n">
        <v>1624012714</v>
      </c>
      <c r="C4336" s="0" t="n">
        <v>165501001</v>
      </c>
      <c r="D4336" s="0" t="s">
        <v>22448</v>
      </c>
      <c r="E4336" s="0" t="s">
        <v>22449</v>
      </c>
      <c r="F4336" s="0" t="s">
        <v>22450</v>
      </c>
      <c r="G4336" s="0" t="n">
        <v>1624012714</v>
      </c>
      <c r="H4336" s="0" t="n">
        <v>165501001</v>
      </c>
      <c r="I4336" s="0" t="s">
        <v>22451</v>
      </c>
      <c r="J4336" s="0" t="s">
        <v>69</v>
      </c>
      <c r="K4336" s="0" t="n">
        <v>420107</v>
      </c>
      <c r="L4336" s="0" t="n">
        <v>92401367</v>
      </c>
      <c r="M4336" s="0" t="n">
        <v>92701000001</v>
      </c>
      <c r="N4336" s="0" t="n">
        <v>90018736</v>
      </c>
      <c r="O4336" s="0" t="s">
        <v>22452</v>
      </c>
      <c r="Q4336" s="0" t="s">
        <v>25</v>
      </c>
      <c r="R4336" s="0" t="s">
        <v>26</v>
      </c>
    </row>
    <row r="4337" customFormat="false" ht="15" hidden="false" customHeight="false" outlineLevel="0" collapsed="false">
      <c r="A4337" s="0" t="s">
        <v>22453</v>
      </c>
      <c r="B4337" s="0" t="n">
        <v>121521957</v>
      </c>
      <c r="C4337" s="0" t="n">
        <v>121501001</v>
      </c>
      <c r="D4337" s="0" t="s">
        <v>22454</v>
      </c>
      <c r="E4337" s="0" t="s">
        <v>22455</v>
      </c>
      <c r="F4337" s="0" t="s">
        <v>22456</v>
      </c>
      <c r="G4337" s="0" t="n">
        <v>121521957</v>
      </c>
      <c r="H4337" s="0" t="n">
        <v>121501001</v>
      </c>
      <c r="I4337" s="0" t="s">
        <v>22457</v>
      </c>
      <c r="J4337" s="0" t="s">
        <v>329</v>
      </c>
      <c r="K4337" s="0" t="n">
        <v>424002</v>
      </c>
      <c r="L4337" s="0" t="n">
        <v>88401</v>
      </c>
      <c r="M4337" s="0" t="n">
        <v>88701000001</v>
      </c>
      <c r="N4337" s="0" t="n">
        <v>19038941</v>
      </c>
      <c r="O4337" s="0" t="s">
        <v>22458</v>
      </c>
      <c r="Q4337" s="0" t="s">
        <v>25</v>
      </c>
      <c r="R4337" s="0" t="s">
        <v>26</v>
      </c>
    </row>
    <row r="4338" customFormat="false" ht="15" hidden="false" customHeight="false" outlineLevel="0" collapsed="false">
      <c r="A4338" s="0" t="s">
        <v>22459</v>
      </c>
      <c r="B4338" s="0" t="n">
        <v>2128048923</v>
      </c>
      <c r="C4338" s="0" t="n">
        <v>212401001</v>
      </c>
      <c r="D4338" s="0" t="s">
        <v>22460</v>
      </c>
      <c r="E4338" s="0" t="s">
        <v>22461</v>
      </c>
      <c r="F4338" s="0" t="s">
        <v>22462</v>
      </c>
      <c r="G4338" s="0" t="n">
        <v>2128048923</v>
      </c>
      <c r="H4338" s="0" t="n">
        <v>212401001</v>
      </c>
      <c r="I4338" s="0" t="s">
        <v>22463</v>
      </c>
      <c r="J4338" s="0" t="s">
        <v>2128</v>
      </c>
      <c r="K4338" s="0" t="n">
        <v>429965</v>
      </c>
      <c r="L4338" s="0" t="n">
        <v>9741</v>
      </c>
      <c r="M4338" s="0" t="n">
        <v>97710000001</v>
      </c>
      <c r="N4338" s="0" t="n">
        <v>14435167</v>
      </c>
      <c r="O4338" s="0" t="s">
        <v>22464</v>
      </c>
      <c r="Q4338" s="0" t="s">
        <v>25</v>
      </c>
      <c r="R4338" s="0" t="s">
        <v>26</v>
      </c>
    </row>
    <row r="4339" customFormat="false" ht="15" hidden="false" customHeight="false" outlineLevel="0" collapsed="false">
      <c r="A4339" s="0" t="s">
        <v>22465</v>
      </c>
      <c r="B4339" s="0" t="n">
        <v>6905028081</v>
      </c>
      <c r="C4339" s="0" t="n">
        <v>695001001</v>
      </c>
      <c r="D4339" s="0" t="s">
        <v>22466</v>
      </c>
      <c r="E4339" s="0" t="s">
        <v>22467</v>
      </c>
      <c r="F4339" s="0" t="s">
        <v>22468</v>
      </c>
      <c r="G4339" s="0" t="n">
        <v>6905028081</v>
      </c>
      <c r="H4339" s="0" t="n">
        <v>695001001</v>
      </c>
      <c r="I4339" s="0" t="s">
        <v>22469</v>
      </c>
      <c r="J4339" s="0" t="s">
        <v>184</v>
      </c>
      <c r="K4339" s="0" t="n">
        <v>170033</v>
      </c>
      <c r="L4339" s="0" t="n">
        <v>2840137</v>
      </c>
      <c r="M4339" s="0" t="n">
        <v>28701000001</v>
      </c>
      <c r="N4339" s="0" t="n">
        <v>10828384</v>
      </c>
      <c r="O4339" s="0" t="s">
        <v>22470</v>
      </c>
      <c r="Q4339" s="0" t="s">
        <v>25</v>
      </c>
      <c r="R4339" s="0" t="s">
        <v>26</v>
      </c>
    </row>
    <row r="4340" customFormat="false" ht="15" hidden="false" customHeight="false" outlineLevel="0" collapsed="false">
      <c r="A4340" s="0" t="s">
        <v>22471</v>
      </c>
      <c r="B4340" s="0" t="n">
        <v>6685045057</v>
      </c>
      <c r="C4340" s="0" t="n">
        <v>667901001</v>
      </c>
      <c r="D4340" s="0" t="s">
        <v>22472</v>
      </c>
      <c r="E4340" s="0" t="s">
        <v>22473</v>
      </c>
      <c r="F4340" s="0" t="s">
        <v>22474</v>
      </c>
      <c r="G4340" s="0" t="n">
        <v>6685045057</v>
      </c>
      <c r="H4340" s="0" t="n">
        <v>667901001</v>
      </c>
      <c r="I4340" s="0" t="s">
        <v>22475</v>
      </c>
      <c r="J4340" s="0" t="s">
        <v>240</v>
      </c>
      <c r="K4340" s="0" t="n">
        <v>62013</v>
      </c>
      <c r="L4340" s="0" t="n">
        <v>6540139</v>
      </c>
      <c r="M4340" s="0" t="n">
        <v>65701000001</v>
      </c>
      <c r="N4340" s="0" t="n">
        <v>31394903</v>
      </c>
      <c r="O4340" s="0" t="s">
        <v>22476</v>
      </c>
      <c r="Q4340" s="0" t="s">
        <v>25</v>
      </c>
      <c r="R4340" s="0" t="s">
        <v>26</v>
      </c>
    </row>
    <row r="4341" customFormat="false" ht="15" hidden="false" customHeight="false" outlineLevel="0" collapsed="false">
      <c r="A4341" s="0" t="s">
        <v>22477</v>
      </c>
      <c r="B4341" s="0" t="n">
        <v>7725381331</v>
      </c>
      <c r="C4341" s="0" t="n">
        <v>773101001</v>
      </c>
      <c r="D4341" s="0" t="s">
        <v>22478</v>
      </c>
      <c r="E4341" s="0" t="s">
        <v>22479</v>
      </c>
      <c r="F4341" s="0" t="s">
        <v>22480</v>
      </c>
      <c r="G4341" s="0" t="n">
        <v>7725381331</v>
      </c>
      <c r="H4341" s="0" t="n">
        <v>773101001</v>
      </c>
      <c r="I4341" s="0" t="s">
        <v>22481</v>
      </c>
      <c r="J4341" s="0" t="s">
        <v>23</v>
      </c>
      <c r="K4341" s="0" t="n">
        <v>121352</v>
      </c>
      <c r="L4341" s="0" t="n">
        <v>45268597</v>
      </c>
      <c r="M4341" s="0" t="n">
        <v>45329</v>
      </c>
      <c r="N4341" s="0" t="n">
        <v>16125821</v>
      </c>
      <c r="O4341" s="0" t="s">
        <v>22482</v>
      </c>
      <c r="Q4341" s="0" t="s">
        <v>25</v>
      </c>
      <c r="R4341" s="0" t="s">
        <v>26</v>
      </c>
    </row>
    <row r="4342" customFormat="false" ht="15" hidden="false" customHeight="false" outlineLevel="0" collapsed="false">
      <c r="A4342" s="0" t="s">
        <v>22483</v>
      </c>
      <c r="B4342" s="0" t="n">
        <v>3914802348</v>
      </c>
      <c r="C4342" s="0" t="n">
        <v>392401001</v>
      </c>
      <c r="D4342" s="0" t="s">
        <v>22484</v>
      </c>
      <c r="E4342" s="0" t="s">
        <v>22485</v>
      </c>
      <c r="F4342" s="0" t="s">
        <v>22486</v>
      </c>
      <c r="G4342" s="0" t="n">
        <v>3914802348</v>
      </c>
      <c r="H4342" s="0" t="n">
        <v>392401001</v>
      </c>
      <c r="I4342" s="0" t="s">
        <v>22487</v>
      </c>
      <c r="K4342" s="0" t="n">
        <v>238611</v>
      </c>
      <c r="L4342" s="0" t="n">
        <v>27236816001</v>
      </c>
      <c r="M4342" s="0" t="n">
        <v>27727000291</v>
      </c>
      <c r="N4342" s="0" t="n">
        <v>10768995</v>
      </c>
      <c r="O4342" s="0" t="s">
        <v>22488</v>
      </c>
      <c r="Q4342" s="0" t="s">
        <v>25</v>
      </c>
      <c r="R4342" s="0" t="s">
        <v>26</v>
      </c>
    </row>
    <row r="4343" customFormat="false" ht="15" hidden="false" customHeight="false" outlineLevel="0" collapsed="false">
      <c r="A4343" s="0" t="s">
        <v>22489</v>
      </c>
      <c r="B4343" s="0" t="n">
        <v>300401621596</v>
      </c>
      <c r="D4343" s="0" t="s">
        <v>6531</v>
      </c>
      <c r="E4343" s="0" t="s">
        <v>22490</v>
      </c>
      <c r="F4343" s="0" t="s">
        <v>22489</v>
      </c>
      <c r="G4343" s="0" t="n">
        <v>300401621596</v>
      </c>
      <c r="I4343" s="0" t="s">
        <v>6533</v>
      </c>
      <c r="K4343" s="0" t="n">
        <v>416352</v>
      </c>
      <c r="L4343" s="0" t="n">
        <v>12220829001</v>
      </c>
      <c r="N4343" s="0" t="n">
        <v>88677486</v>
      </c>
      <c r="Q4343" s="0" t="s">
        <v>45</v>
      </c>
      <c r="R4343" s="0" t="s">
        <v>46</v>
      </c>
    </row>
    <row r="4344" customFormat="false" ht="15" hidden="false" customHeight="false" outlineLevel="0" collapsed="false">
      <c r="A4344" s="0" t="s">
        <v>22491</v>
      </c>
      <c r="B4344" s="0" t="n">
        <v>380409213085</v>
      </c>
      <c r="D4344" s="0" t="s">
        <v>2002</v>
      </c>
      <c r="E4344" s="0" t="s">
        <v>22492</v>
      </c>
      <c r="F4344" s="0" t="s">
        <v>22491</v>
      </c>
      <c r="G4344" s="0" t="n">
        <v>380409213085</v>
      </c>
      <c r="I4344" s="0" t="s">
        <v>2004</v>
      </c>
      <c r="J4344" s="0" t="s">
        <v>2005</v>
      </c>
      <c r="K4344" s="0" t="n">
        <v>6657</v>
      </c>
      <c r="L4344" s="0" t="n">
        <v>2541437</v>
      </c>
      <c r="N4344" s="0" t="n">
        <v>161729109</v>
      </c>
      <c r="Q4344" s="0" t="s">
        <v>45</v>
      </c>
      <c r="R4344" s="0" t="s">
        <v>46</v>
      </c>
    </row>
    <row r="4345" customFormat="false" ht="15" hidden="false" customHeight="false" outlineLevel="0" collapsed="false">
      <c r="A4345" s="0" t="s">
        <v>22493</v>
      </c>
      <c r="B4345" s="0" t="n">
        <v>72031826349</v>
      </c>
      <c r="D4345" s="0" t="s">
        <v>22494</v>
      </c>
      <c r="E4345" s="0" t="s">
        <v>22495</v>
      </c>
      <c r="F4345" s="0" t="s">
        <v>22493</v>
      </c>
      <c r="G4345" s="0" t="n">
        <v>72031826349</v>
      </c>
      <c r="I4345" s="0" t="s">
        <v>22496</v>
      </c>
      <c r="J4345" s="0" t="s">
        <v>1671</v>
      </c>
      <c r="K4345" s="0" t="n">
        <v>625</v>
      </c>
      <c r="L4345" s="0" t="n">
        <v>71401368</v>
      </c>
      <c r="N4345" s="0" t="n">
        <v>147919223</v>
      </c>
      <c r="Q4345" s="0" t="s">
        <v>45</v>
      </c>
      <c r="R4345" s="0" t="s">
        <v>46</v>
      </c>
    </row>
    <row r="4346" customFormat="false" ht="15" hidden="false" customHeight="false" outlineLevel="0" collapsed="false">
      <c r="A4346" s="0" t="s">
        <v>22497</v>
      </c>
      <c r="B4346" s="0" t="n">
        <v>5836609732</v>
      </c>
      <c r="C4346" s="0" t="n">
        <v>583601001</v>
      </c>
      <c r="D4346" s="0" t="s">
        <v>22498</v>
      </c>
      <c r="E4346" s="0" t="s">
        <v>22499</v>
      </c>
      <c r="F4346" s="0" t="s">
        <v>22500</v>
      </c>
      <c r="G4346" s="0" t="n">
        <v>5836609732</v>
      </c>
      <c r="H4346" s="0" t="n">
        <v>583601001</v>
      </c>
      <c r="I4346" s="0" t="s">
        <v>22501</v>
      </c>
      <c r="J4346" s="0" t="s">
        <v>713</v>
      </c>
      <c r="K4346" s="0" t="n">
        <v>440008</v>
      </c>
      <c r="L4346" s="0" t="n">
        <v>56401368</v>
      </c>
      <c r="M4346" s="0" t="n">
        <v>56701000001</v>
      </c>
      <c r="N4346" s="0" t="n">
        <v>309283</v>
      </c>
      <c r="O4346" s="0" t="s">
        <v>22502</v>
      </c>
      <c r="Q4346" s="0" t="s">
        <v>331</v>
      </c>
      <c r="R4346" s="0" t="s">
        <v>332</v>
      </c>
    </row>
    <row r="4347" customFormat="false" ht="15" hidden="false" customHeight="false" outlineLevel="0" collapsed="false">
      <c r="A4347" s="0" t="s">
        <v>22503</v>
      </c>
      <c r="B4347" s="0" t="n">
        <v>423881598144</v>
      </c>
      <c r="D4347" s="0" t="s">
        <v>22504</v>
      </c>
      <c r="E4347" s="0" t="s">
        <v>22505</v>
      </c>
      <c r="F4347" s="0" t="s">
        <v>22503</v>
      </c>
      <c r="G4347" s="0" t="n">
        <v>423881598144</v>
      </c>
      <c r="I4347" s="0" t="s">
        <v>22506</v>
      </c>
      <c r="L4347" s="0" t="n">
        <v>32219873012</v>
      </c>
      <c r="N4347" s="0" t="n">
        <v>2003355928</v>
      </c>
      <c r="Q4347" s="0" t="s">
        <v>45</v>
      </c>
      <c r="R4347" s="0" t="s">
        <v>46</v>
      </c>
    </row>
    <row r="4348" customFormat="false" ht="15" hidden="false" customHeight="false" outlineLevel="0" collapsed="false">
      <c r="A4348" s="0" t="s">
        <v>22507</v>
      </c>
      <c r="B4348" s="0" t="n">
        <v>101503324038</v>
      </c>
      <c r="D4348" s="0" t="s">
        <v>22508</v>
      </c>
      <c r="E4348" s="0" t="s">
        <v>22509</v>
      </c>
      <c r="F4348" s="0" t="s">
        <v>22507</v>
      </c>
      <c r="G4348" s="0" t="n">
        <v>101503324038</v>
      </c>
      <c r="I4348" s="0" t="s">
        <v>144</v>
      </c>
      <c r="J4348" s="0" t="s">
        <v>145</v>
      </c>
      <c r="K4348" s="0" t="n">
        <v>185</v>
      </c>
      <c r="L4348" s="0" t="n">
        <v>8624200005</v>
      </c>
      <c r="N4348" s="0" t="n">
        <v>198723458</v>
      </c>
      <c r="Q4348" s="0" t="s">
        <v>45</v>
      </c>
      <c r="R4348" s="0" t="s">
        <v>46</v>
      </c>
    </row>
    <row r="4349" customFormat="false" ht="15" hidden="false" customHeight="false" outlineLevel="0" collapsed="false">
      <c r="A4349" s="0" t="s">
        <v>22510</v>
      </c>
      <c r="B4349" s="0" t="n">
        <v>422201129756</v>
      </c>
      <c r="D4349" s="0" t="s">
        <v>6556</v>
      </c>
      <c r="E4349" s="0" t="s">
        <v>22511</v>
      </c>
      <c r="F4349" s="0" t="s">
        <v>22510</v>
      </c>
      <c r="G4349" s="0" t="n">
        <v>422201129756</v>
      </c>
      <c r="I4349" s="0" t="s">
        <v>6558</v>
      </c>
      <c r="J4349" s="0" t="s">
        <v>6559</v>
      </c>
      <c r="K4349" s="0" t="n">
        <v>65274</v>
      </c>
      <c r="L4349" s="0" t="n">
        <v>32415</v>
      </c>
      <c r="N4349" s="0" t="n">
        <v>2003596812</v>
      </c>
      <c r="Q4349" s="0" t="s">
        <v>45</v>
      </c>
      <c r="R4349" s="0" t="s">
        <v>46</v>
      </c>
    </row>
    <row r="4350" customFormat="false" ht="15" hidden="false" customHeight="false" outlineLevel="0" collapsed="false">
      <c r="A4350" s="0" t="s">
        <v>22512</v>
      </c>
      <c r="B4350" s="0" t="n">
        <v>773019208</v>
      </c>
      <c r="C4350" s="0" t="n">
        <v>773001001</v>
      </c>
      <c r="D4350" s="0" t="s">
        <v>22513</v>
      </c>
      <c r="E4350" s="0" t="s">
        <v>22514</v>
      </c>
      <c r="F4350" s="0" t="s">
        <v>22515</v>
      </c>
      <c r="G4350" s="0" t="n">
        <v>773019208</v>
      </c>
      <c r="H4350" s="0" t="n">
        <v>773001001</v>
      </c>
      <c r="I4350" s="0" t="s">
        <v>22516</v>
      </c>
      <c r="J4350" s="0" t="s">
        <v>23</v>
      </c>
      <c r="K4350" s="0" t="n">
        <v>121059</v>
      </c>
      <c r="L4350" s="0" t="n">
        <v>45268554</v>
      </c>
      <c r="M4350" s="0" t="n">
        <v>45318</v>
      </c>
      <c r="N4350" s="0" t="n">
        <v>52461265</v>
      </c>
      <c r="O4350" s="0" t="s">
        <v>22517</v>
      </c>
      <c r="Q4350" s="0" t="s">
        <v>25</v>
      </c>
      <c r="R4350" s="0" t="s">
        <v>26</v>
      </c>
    </row>
    <row r="4351" customFormat="false" ht="15" hidden="false" customHeight="false" outlineLevel="0" collapsed="false">
      <c r="A4351" s="0" t="s">
        <v>22518</v>
      </c>
      <c r="B4351" s="0" t="n">
        <v>7714170096</v>
      </c>
      <c r="C4351" s="0" t="n">
        <v>771501001</v>
      </c>
      <c r="D4351" s="0" t="s">
        <v>22519</v>
      </c>
      <c r="E4351" s="0" t="s">
        <v>22520</v>
      </c>
      <c r="F4351" s="0" t="s">
        <v>22521</v>
      </c>
      <c r="G4351" s="0" t="n">
        <v>7714170096</v>
      </c>
      <c r="H4351" s="0" t="n">
        <v>771501001</v>
      </c>
      <c r="I4351" s="0" t="s">
        <v>22522</v>
      </c>
      <c r="J4351" s="0" t="s">
        <v>23</v>
      </c>
      <c r="K4351" s="0" t="n">
        <v>127521</v>
      </c>
      <c r="L4351" s="0" t="n">
        <v>45280569</v>
      </c>
      <c r="M4351" s="0" t="n">
        <v>45357</v>
      </c>
      <c r="N4351" s="0" t="n">
        <v>52684663</v>
      </c>
      <c r="O4351" s="0" t="s">
        <v>22523</v>
      </c>
      <c r="Q4351" s="0" t="s">
        <v>25</v>
      </c>
      <c r="R4351" s="0" t="s">
        <v>26</v>
      </c>
    </row>
    <row r="4352" customFormat="false" ht="15" hidden="false" customHeight="false" outlineLevel="0" collapsed="false">
      <c r="A4352" s="0" t="s">
        <v>22524</v>
      </c>
      <c r="B4352" s="0" t="n">
        <v>6612031052</v>
      </c>
      <c r="C4352" s="0" t="n">
        <v>661201001</v>
      </c>
      <c r="D4352" s="0" t="s">
        <v>22525</v>
      </c>
      <c r="E4352" s="0" t="s">
        <v>22526</v>
      </c>
      <c r="F4352" s="0" t="s">
        <v>22527</v>
      </c>
      <c r="G4352" s="0" t="n">
        <v>6612031052</v>
      </c>
      <c r="H4352" s="0" t="n">
        <v>661201001</v>
      </c>
      <c r="I4352" s="0" t="s">
        <v>22528</v>
      </c>
      <c r="J4352" s="0" t="s">
        <v>273</v>
      </c>
      <c r="K4352" s="0" t="n">
        <v>623402</v>
      </c>
      <c r="L4352" s="0" t="n">
        <v>65436369</v>
      </c>
      <c r="M4352" s="0" t="n">
        <v>65740000001</v>
      </c>
      <c r="N4352" s="0" t="n">
        <v>63935401</v>
      </c>
      <c r="O4352" s="0" t="s">
        <v>22529</v>
      </c>
      <c r="Q4352" s="0" t="s">
        <v>25</v>
      </c>
      <c r="R4352" s="0" t="s">
        <v>26</v>
      </c>
    </row>
    <row r="4353" customFormat="false" ht="15" hidden="false" customHeight="false" outlineLevel="0" collapsed="false">
      <c r="A4353" s="0" t="s">
        <v>22530</v>
      </c>
      <c r="B4353" s="0" t="n">
        <v>772703665969</v>
      </c>
      <c r="D4353" s="0" t="s">
        <v>611</v>
      </c>
      <c r="E4353" s="0" t="s">
        <v>22531</v>
      </c>
      <c r="F4353" s="0" t="s">
        <v>22530</v>
      </c>
      <c r="G4353" s="0" t="n">
        <v>772703665969</v>
      </c>
      <c r="I4353" s="0" t="s">
        <v>613</v>
      </c>
      <c r="J4353" s="0" t="s">
        <v>23</v>
      </c>
      <c r="K4353" s="0" t="n">
        <v>101</v>
      </c>
      <c r="L4353" s="0" t="n">
        <v>4529755211</v>
      </c>
      <c r="N4353" s="0" t="n">
        <v>189251816</v>
      </c>
      <c r="Q4353" s="0" t="s">
        <v>45</v>
      </c>
      <c r="R4353" s="0" t="s">
        <v>46</v>
      </c>
    </row>
    <row r="4354" customFormat="false" ht="15" hidden="false" customHeight="false" outlineLevel="0" collapsed="false">
      <c r="A4354" s="0" t="s">
        <v>22532</v>
      </c>
      <c r="B4354" s="0" t="n">
        <v>2724075519</v>
      </c>
      <c r="C4354" s="0" t="n">
        <v>272401001</v>
      </c>
      <c r="D4354" s="0" t="s">
        <v>22533</v>
      </c>
      <c r="E4354" s="0" t="s">
        <v>22534</v>
      </c>
      <c r="F4354" s="0" t="s">
        <v>22535</v>
      </c>
      <c r="G4354" s="0" t="n">
        <v>2724075519</v>
      </c>
      <c r="H4354" s="0" t="n">
        <v>272401001</v>
      </c>
      <c r="I4354" s="0" t="s">
        <v>22536</v>
      </c>
      <c r="J4354" s="0" t="s">
        <v>377</v>
      </c>
      <c r="K4354" s="0" t="n">
        <v>680021</v>
      </c>
      <c r="L4354" s="0" t="n">
        <v>8401375</v>
      </c>
      <c r="M4354" s="0" t="n">
        <v>8701000001</v>
      </c>
      <c r="N4354" s="0" t="n">
        <v>71971948</v>
      </c>
      <c r="O4354" s="0" t="s">
        <v>22537</v>
      </c>
      <c r="Q4354" s="0" t="s">
        <v>125</v>
      </c>
      <c r="R4354" s="0" t="s">
        <v>126</v>
      </c>
    </row>
    <row r="4355" customFormat="false" ht="15" hidden="false" customHeight="false" outlineLevel="0" collapsed="false">
      <c r="A4355" s="0" t="s">
        <v>12810</v>
      </c>
      <c r="B4355" s="0" t="n">
        <v>3317007025</v>
      </c>
      <c r="C4355" s="0" t="n">
        <v>331701001</v>
      </c>
      <c r="D4355" s="0" t="s">
        <v>12811</v>
      </c>
      <c r="E4355" s="0" t="s">
        <v>22538</v>
      </c>
      <c r="F4355" s="0" t="s">
        <v>22538</v>
      </c>
      <c r="G4355" s="0" t="n">
        <v>3317007025</v>
      </c>
      <c r="H4355" s="0" t="n">
        <v>331743017</v>
      </c>
      <c r="I4355" s="0" t="s">
        <v>22539</v>
      </c>
      <c r="K4355" s="0" t="n">
        <v>601978</v>
      </c>
      <c r="Q4355" s="0" t="s">
        <v>70</v>
      </c>
      <c r="R4355" s="0" t="s">
        <v>71</v>
      </c>
    </row>
    <row r="4356" customFormat="false" ht="15" hidden="false" customHeight="false" outlineLevel="0" collapsed="false">
      <c r="A4356" s="0" t="s">
        <v>22540</v>
      </c>
      <c r="B4356" s="0" t="n">
        <v>4825089409</v>
      </c>
      <c r="C4356" s="0" t="n">
        <v>482401001</v>
      </c>
      <c r="D4356" s="0" t="s">
        <v>22541</v>
      </c>
      <c r="E4356" s="0" t="s">
        <v>22542</v>
      </c>
      <c r="F4356" s="0" t="s">
        <v>22543</v>
      </c>
      <c r="G4356" s="0" t="n">
        <v>4825089409</v>
      </c>
      <c r="H4356" s="0" t="n">
        <v>482401001</v>
      </c>
      <c r="I4356" s="0" t="s">
        <v>22544</v>
      </c>
      <c r="J4356" s="0" t="s">
        <v>7631</v>
      </c>
      <c r="K4356" s="0" t="n">
        <v>398024</v>
      </c>
      <c r="L4356" s="0" t="n">
        <v>42401368</v>
      </c>
      <c r="M4356" s="0" t="n">
        <v>42701000001</v>
      </c>
      <c r="N4356" s="0" t="n">
        <v>38639503</v>
      </c>
      <c r="O4356" s="0" t="s">
        <v>22545</v>
      </c>
      <c r="Q4356" s="0" t="s">
        <v>25</v>
      </c>
      <c r="R4356" s="0" t="s">
        <v>26</v>
      </c>
    </row>
    <row r="4357" customFormat="false" ht="15" hidden="false" customHeight="false" outlineLevel="0" collapsed="false">
      <c r="A4357" s="0" t="s">
        <v>22546</v>
      </c>
      <c r="B4357" s="0" t="n">
        <v>39120203537</v>
      </c>
      <c r="D4357" s="0" t="s">
        <v>16505</v>
      </c>
      <c r="E4357" s="0" t="s">
        <v>22547</v>
      </c>
      <c r="F4357" s="0" t="s">
        <v>22546</v>
      </c>
      <c r="G4357" s="0" t="n">
        <v>39120203537</v>
      </c>
      <c r="I4357" s="0" t="s">
        <v>22548</v>
      </c>
      <c r="J4357" s="0" t="s">
        <v>14832</v>
      </c>
      <c r="K4357" s="0" t="n">
        <v>23856</v>
      </c>
      <c r="L4357" s="0" t="n">
        <v>2742</v>
      </c>
      <c r="N4357" s="0" t="n">
        <v>182437655</v>
      </c>
      <c r="Q4357" s="0" t="s">
        <v>45</v>
      </c>
      <c r="R4357" s="0" t="s">
        <v>46</v>
      </c>
    </row>
    <row r="4358" customFormat="false" ht="15" hidden="false" customHeight="false" outlineLevel="0" collapsed="false">
      <c r="A4358" s="0" t="s">
        <v>22549</v>
      </c>
      <c r="B4358" s="0" t="n">
        <v>6664030959</v>
      </c>
      <c r="C4358" s="0" t="n">
        <v>667901001</v>
      </c>
      <c r="D4358" s="0" t="s">
        <v>22550</v>
      </c>
      <c r="E4358" s="0" t="s">
        <v>22551</v>
      </c>
      <c r="F4358" s="0" t="s">
        <v>22552</v>
      </c>
      <c r="G4358" s="0" t="n">
        <v>6664030959</v>
      </c>
      <c r="H4358" s="0" t="n">
        <v>667901001</v>
      </c>
      <c r="I4358" s="0" t="s">
        <v>22553</v>
      </c>
      <c r="J4358" s="0" t="s">
        <v>240</v>
      </c>
      <c r="K4358" s="0" t="n">
        <v>620024</v>
      </c>
      <c r="L4358" s="0" t="n">
        <v>6540139</v>
      </c>
      <c r="M4358" s="0" t="n">
        <v>65701000001</v>
      </c>
      <c r="N4358" s="0" t="n">
        <v>39920662</v>
      </c>
      <c r="O4358" s="0" t="s">
        <v>22554</v>
      </c>
      <c r="Q4358" s="0" t="s">
        <v>25</v>
      </c>
      <c r="R4358" s="0" t="s">
        <v>26</v>
      </c>
    </row>
    <row r="4359" customFormat="false" ht="15" hidden="false" customHeight="false" outlineLevel="0" collapsed="false">
      <c r="A4359" s="0" t="s">
        <v>22555</v>
      </c>
      <c r="B4359" s="0" t="n">
        <v>101602135962</v>
      </c>
      <c r="D4359" s="0" t="s">
        <v>22556</v>
      </c>
      <c r="E4359" s="0" t="s">
        <v>22557</v>
      </c>
      <c r="F4359" s="0" t="s">
        <v>22555</v>
      </c>
      <c r="G4359" s="0" t="n">
        <v>101602135962</v>
      </c>
      <c r="I4359" s="0" t="s">
        <v>22558</v>
      </c>
      <c r="J4359" s="0" t="s">
        <v>22559</v>
      </c>
      <c r="K4359" s="0" t="n">
        <v>18687</v>
      </c>
      <c r="L4359" s="0" t="n">
        <v>86250501</v>
      </c>
      <c r="N4359" s="0" t="n">
        <v>2003536388</v>
      </c>
      <c r="Q4359" s="0" t="s">
        <v>45</v>
      </c>
      <c r="R4359" s="0" t="s">
        <v>46</v>
      </c>
    </row>
    <row r="4360" customFormat="false" ht="15" hidden="false" customHeight="false" outlineLevel="0" collapsed="false">
      <c r="A4360" s="0" t="s">
        <v>22560</v>
      </c>
      <c r="B4360" s="0" t="n">
        <v>7707648783</v>
      </c>
      <c r="C4360" s="0" t="n">
        <v>770701001</v>
      </c>
      <c r="D4360" s="0" t="s">
        <v>22561</v>
      </c>
      <c r="E4360" s="0" t="s">
        <v>22562</v>
      </c>
      <c r="F4360" s="0" t="s">
        <v>22563</v>
      </c>
      <c r="G4360" s="0" t="n">
        <v>7707648783</v>
      </c>
      <c r="H4360" s="0" t="n">
        <v>770701001</v>
      </c>
      <c r="I4360" s="0" t="s">
        <v>22564</v>
      </c>
      <c r="J4360" s="0" t="s">
        <v>23</v>
      </c>
      <c r="K4360" s="0" t="n">
        <v>107031</v>
      </c>
      <c r="L4360" s="0" t="n">
        <v>45286585</v>
      </c>
      <c r="M4360" s="0" t="n">
        <v>45382</v>
      </c>
      <c r="N4360" s="0" t="n">
        <v>84137112</v>
      </c>
      <c r="O4360" s="0" t="s">
        <v>22565</v>
      </c>
      <c r="Q4360" s="0" t="s">
        <v>25</v>
      </c>
      <c r="R4360" s="0" t="s">
        <v>26</v>
      </c>
    </row>
    <row r="4361" customFormat="false" ht="15" hidden="false" customHeight="false" outlineLevel="0" collapsed="false">
      <c r="A4361" s="0" t="s">
        <v>18059</v>
      </c>
      <c r="B4361" s="0" t="n">
        <v>402200016612</v>
      </c>
      <c r="D4361" s="0" t="s">
        <v>18060</v>
      </c>
      <c r="E4361" s="0" t="s">
        <v>22566</v>
      </c>
      <c r="F4361" s="0" t="s">
        <v>22567</v>
      </c>
      <c r="G4361" s="0" t="n">
        <v>402200016612</v>
      </c>
      <c r="I4361" s="0" t="s">
        <v>22568</v>
      </c>
      <c r="J4361" s="0" t="s">
        <v>17695</v>
      </c>
      <c r="K4361" s="0" t="n">
        <v>24991</v>
      </c>
      <c r="Q4361" s="0" t="s">
        <v>45</v>
      </c>
      <c r="R4361" s="0" t="s">
        <v>46</v>
      </c>
    </row>
    <row r="4362" customFormat="false" ht="15" hidden="false" customHeight="false" outlineLevel="0" collapsed="false">
      <c r="A4362" s="0" t="s">
        <v>22569</v>
      </c>
      <c r="B4362" s="0" t="n">
        <v>3430009868</v>
      </c>
      <c r="C4362" s="0" t="n">
        <v>343001001</v>
      </c>
      <c r="D4362" s="0" t="s">
        <v>22570</v>
      </c>
      <c r="E4362" s="0" t="s">
        <v>22571</v>
      </c>
      <c r="F4362" s="0" t="s">
        <v>22572</v>
      </c>
      <c r="G4362" s="0" t="n">
        <v>3430009868</v>
      </c>
      <c r="H4362" s="0" t="n">
        <v>343001001</v>
      </c>
      <c r="I4362" s="0" t="s">
        <v>22573</v>
      </c>
      <c r="J4362" s="0" t="s">
        <v>22574</v>
      </c>
      <c r="K4362" s="0" t="n">
        <v>404415</v>
      </c>
      <c r="L4362" s="0" t="n">
        <v>18253501</v>
      </c>
      <c r="M4362" s="0" t="n">
        <v>18653101001</v>
      </c>
      <c r="N4362" s="0" t="n">
        <v>93527772</v>
      </c>
      <c r="O4362" s="0" t="s">
        <v>22575</v>
      </c>
      <c r="Q4362" s="0" t="s">
        <v>2430</v>
      </c>
      <c r="R4362" s="0" t="s">
        <v>2431</v>
      </c>
    </row>
    <row r="4363" customFormat="false" ht="15" hidden="false" customHeight="false" outlineLevel="0" collapsed="false">
      <c r="A4363" s="0" t="s">
        <v>15611</v>
      </c>
      <c r="B4363" s="0" t="n">
        <v>7717127211</v>
      </c>
      <c r="C4363" s="0" t="n">
        <v>771701001</v>
      </c>
      <c r="D4363" s="0" t="s">
        <v>15612</v>
      </c>
      <c r="E4363" s="0" t="s">
        <v>22576</v>
      </c>
      <c r="F4363" s="0" t="s">
        <v>22576</v>
      </c>
      <c r="G4363" s="0" t="n">
        <v>7717127211</v>
      </c>
      <c r="H4363" s="0" t="n">
        <v>490943001</v>
      </c>
      <c r="I4363" s="0" t="s">
        <v>22577</v>
      </c>
      <c r="J4363" s="0" t="s">
        <v>2398</v>
      </c>
      <c r="K4363" s="0" t="n">
        <v>685007</v>
      </c>
      <c r="Q4363" s="0" t="s">
        <v>70</v>
      </c>
      <c r="R4363" s="0" t="s">
        <v>71</v>
      </c>
    </row>
    <row r="4364" customFormat="false" ht="15" hidden="false" customHeight="false" outlineLevel="0" collapsed="false">
      <c r="A4364" s="0" t="s">
        <v>22578</v>
      </c>
      <c r="B4364" s="0" t="n">
        <v>2130133502</v>
      </c>
      <c r="C4364" s="0" t="n">
        <v>213001001</v>
      </c>
      <c r="D4364" s="0" t="s">
        <v>22579</v>
      </c>
      <c r="E4364" s="0" t="s">
        <v>22580</v>
      </c>
      <c r="F4364" s="0" t="s">
        <v>22581</v>
      </c>
      <c r="G4364" s="0" t="n">
        <v>2130133502</v>
      </c>
      <c r="H4364" s="0" t="n">
        <v>213001001</v>
      </c>
      <c r="I4364" s="0" t="s">
        <v>22582</v>
      </c>
      <c r="J4364" s="0" t="s">
        <v>602</v>
      </c>
      <c r="K4364" s="0" t="n">
        <v>428034</v>
      </c>
      <c r="L4364" s="0" t="n">
        <v>97401</v>
      </c>
      <c r="M4364" s="0" t="n">
        <v>97701000001</v>
      </c>
      <c r="N4364" s="0" t="n">
        <v>2433607</v>
      </c>
      <c r="O4364" s="0" t="s">
        <v>22583</v>
      </c>
      <c r="Q4364" s="0" t="s">
        <v>25</v>
      </c>
      <c r="R4364" s="0" t="s">
        <v>26</v>
      </c>
    </row>
    <row r="4365" customFormat="false" ht="15" hidden="false" customHeight="false" outlineLevel="0" collapsed="false">
      <c r="A4365" s="0" t="s">
        <v>10353</v>
      </c>
      <c r="B4365" s="0" t="n">
        <v>5617021112</v>
      </c>
      <c r="C4365" s="0" t="n">
        <v>561701001</v>
      </c>
      <c r="D4365" s="0" t="s">
        <v>10354</v>
      </c>
      <c r="E4365" s="0" t="s">
        <v>22584</v>
      </c>
      <c r="F4365" s="0" t="s">
        <v>22584</v>
      </c>
      <c r="G4365" s="0" t="n">
        <v>5617021112</v>
      </c>
      <c r="H4365" s="0" t="n">
        <v>564743023</v>
      </c>
      <c r="I4365" s="0" t="s">
        <v>22585</v>
      </c>
      <c r="K4365" s="0" t="n">
        <v>461915</v>
      </c>
      <c r="Q4365" s="0" t="s">
        <v>70</v>
      </c>
      <c r="R4365" s="0" t="s">
        <v>71</v>
      </c>
    </row>
    <row r="4366" customFormat="false" ht="15" hidden="false" customHeight="false" outlineLevel="0" collapsed="false">
      <c r="A4366" s="0" t="s">
        <v>22586</v>
      </c>
      <c r="B4366" s="0" t="n">
        <v>422211155459</v>
      </c>
      <c r="D4366" s="0" t="s">
        <v>6556</v>
      </c>
      <c r="E4366" s="0" t="s">
        <v>22587</v>
      </c>
      <c r="F4366" s="0" t="s">
        <v>22586</v>
      </c>
      <c r="G4366" s="0" t="n">
        <v>422211155459</v>
      </c>
      <c r="I4366" s="0" t="s">
        <v>6558</v>
      </c>
      <c r="J4366" s="0" t="s">
        <v>6559</v>
      </c>
      <c r="K4366" s="0" t="n">
        <v>65274</v>
      </c>
      <c r="L4366" s="0" t="n">
        <v>32415</v>
      </c>
      <c r="N4366" s="0" t="n">
        <v>2002980373</v>
      </c>
      <c r="Q4366" s="0" t="s">
        <v>45</v>
      </c>
      <c r="R4366" s="0" t="s">
        <v>46</v>
      </c>
    </row>
    <row r="4367" customFormat="false" ht="15" hidden="false" customHeight="false" outlineLevel="0" collapsed="false">
      <c r="A4367" s="0" t="s">
        <v>22588</v>
      </c>
      <c r="B4367" s="0" t="n">
        <v>5407044441</v>
      </c>
      <c r="C4367" s="0" t="n">
        <v>540701001</v>
      </c>
      <c r="D4367" s="0" t="s">
        <v>22589</v>
      </c>
      <c r="E4367" s="0" t="s">
        <v>22590</v>
      </c>
      <c r="F4367" s="0" t="s">
        <v>22591</v>
      </c>
      <c r="G4367" s="0" t="n">
        <v>5407044441</v>
      </c>
      <c r="H4367" s="0" t="n">
        <v>540701001</v>
      </c>
      <c r="I4367" s="0" t="s">
        <v>22592</v>
      </c>
      <c r="J4367" s="0" t="s">
        <v>291</v>
      </c>
      <c r="K4367" s="0" t="n">
        <v>630132</v>
      </c>
      <c r="L4367" s="0" t="n">
        <v>50401368</v>
      </c>
      <c r="M4367" s="0" t="n">
        <v>50701000001</v>
      </c>
      <c r="N4367" s="0" t="n">
        <v>83568519</v>
      </c>
      <c r="O4367" s="0" t="s">
        <v>22593</v>
      </c>
      <c r="Q4367" s="0" t="s">
        <v>25</v>
      </c>
      <c r="R4367" s="0" t="s">
        <v>26</v>
      </c>
    </row>
    <row r="4368" customFormat="false" ht="15" hidden="false" customHeight="false" outlineLevel="0" collapsed="false">
      <c r="A4368" s="0" t="s">
        <v>22594</v>
      </c>
      <c r="B4368" s="0" t="n">
        <v>784213346</v>
      </c>
      <c r="C4368" s="0" t="n">
        <v>784201001</v>
      </c>
      <c r="D4368" s="0" t="s">
        <v>22595</v>
      </c>
      <c r="E4368" s="0" t="s">
        <v>22596</v>
      </c>
      <c r="F4368" s="0" t="s">
        <v>22597</v>
      </c>
      <c r="G4368" s="0" t="n">
        <v>784213346</v>
      </c>
      <c r="H4368" s="0" t="n">
        <v>784201001</v>
      </c>
      <c r="I4368" s="0" t="s">
        <v>22598</v>
      </c>
      <c r="J4368" s="0" t="s">
        <v>77</v>
      </c>
      <c r="K4368" s="0" t="n">
        <v>191015</v>
      </c>
      <c r="L4368" s="0" t="n">
        <v>40298</v>
      </c>
      <c r="M4368" s="0" t="n">
        <v>40911</v>
      </c>
      <c r="N4368" s="0" t="n">
        <v>15474264</v>
      </c>
      <c r="O4368" s="0" t="s">
        <v>22599</v>
      </c>
      <c r="Q4368" s="0" t="s">
        <v>25</v>
      </c>
      <c r="R4368" s="0" t="s">
        <v>26</v>
      </c>
    </row>
    <row r="4369" customFormat="false" ht="15" hidden="false" customHeight="false" outlineLevel="0" collapsed="false">
      <c r="A4369" s="0" t="s">
        <v>22600</v>
      </c>
      <c r="B4369" s="0" t="n">
        <v>594402790621</v>
      </c>
      <c r="D4369" s="0" t="s">
        <v>881</v>
      </c>
      <c r="E4369" s="0" t="s">
        <v>22601</v>
      </c>
      <c r="F4369" s="0" t="s">
        <v>22600</v>
      </c>
      <c r="G4369" s="0" t="n">
        <v>594402790621</v>
      </c>
      <c r="I4369" s="0" t="s">
        <v>22602</v>
      </c>
      <c r="K4369" s="0" t="n">
        <v>297045</v>
      </c>
      <c r="L4369" s="0" t="n">
        <v>35220000046</v>
      </c>
      <c r="N4369" s="0" t="n">
        <v>2007323125</v>
      </c>
      <c r="Q4369" s="0" t="s">
        <v>45</v>
      </c>
      <c r="R4369" s="0" t="s">
        <v>46</v>
      </c>
    </row>
    <row r="4370" customFormat="false" ht="15" hidden="false" customHeight="false" outlineLevel="0" collapsed="false">
      <c r="A4370" s="0" t="s">
        <v>22603</v>
      </c>
      <c r="B4370" s="0" t="n">
        <v>2508070097</v>
      </c>
      <c r="C4370" s="0" t="n">
        <v>250801001</v>
      </c>
      <c r="D4370" s="0" t="s">
        <v>22604</v>
      </c>
      <c r="E4370" s="0" t="s">
        <v>22605</v>
      </c>
      <c r="F4370" s="0" t="s">
        <v>22606</v>
      </c>
      <c r="G4370" s="0" t="n">
        <v>2508070097</v>
      </c>
      <c r="H4370" s="0" t="n">
        <v>250801001</v>
      </c>
      <c r="I4370" s="0" t="s">
        <v>22607</v>
      </c>
      <c r="J4370" s="0" t="s">
        <v>163</v>
      </c>
      <c r="K4370" s="0" t="n">
        <v>692913</v>
      </c>
      <c r="L4370" s="0" t="n">
        <v>5414</v>
      </c>
      <c r="M4370" s="0" t="n">
        <v>5714000001</v>
      </c>
      <c r="N4370" s="0" t="n">
        <v>77434275</v>
      </c>
      <c r="O4370" s="0" t="s">
        <v>22608</v>
      </c>
      <c r="Q4370" s="0" t="s">
        <v>25</v>
      </c>
      <c r="R4370" s="0" t="s">
        <v>26</v>
      </c>
    </row>
    <row r="4371" customFormat="false" ht="15" hidden="false" customHeight="false" outlineLevel="0" collapsed="false">
      <c r="A4371" s="0" t="s">
        <v>22609</v>
      </c>
      <c r="B4371" s="0" t="n">
        <v>6685136794</v>
      </c>
      <c r="C4371" s="0" t="n">
        <v>668501001</v>
      </c>
      <c r="D4371" s="0" t="s">
        <v>22610</v>
      </c>
      <c r="E4371" s="0" t="s">
        <v>22611</v>
      </c>
      <c r="F4371" s="0" t="s">
        <v>22612</v>
      </c>
      <c r="G4371" s="0" t="n">
        <v>6685136794</v>
      </c>
      <c r="H4371" s="0" t="n">
        <v>668501001</v>
      </c>
      <c r="I4371" s="0" t="s">
        <v>22613</v>
      </c>
      <c r="J4371" s="0" t="s">
        <v>240</v>
      </c>
      <c r="K4371" s="0" t="n">
        <v>620089</v>
      </c>
      <c r="L4371" s="0" t="n">
        <v>6540138</v>
      </c>
      <c r="M4371" s="0" t="n">
        <v>65701000001</v>
      </c>
      <c r="N4371" s="0" t="n">
        <v>16744808</v>
      </c>
      <c r="O4371" s="0" t="s">
        <v>22614</v>
      </c>
      <c r="Q4371" s="0" t="s">
        <v>25</v>
      </c>
      <c r="R4371" s="0" t="s">
        <v>26</v>
      </c>
    </row>
    <row r="4372" customFormat="false" ht="15" hidden="false" customHeight="false" outlineLevel="0" collapsed="false">
      <c r="A4372" s="0" t="s">
        <v>22615</v>
      </c>
      <c r="B4372" s="0" t="n">
        <v>7727609905</v>
      </c>
      <c r="C4372" s="0" t="n">
        <v>772701001</v>
      </c>
      <c r="D4372" s="0" t="s">
        <v>22616</v>
      </c>
      <c r="E4372" s="0" t="s">
        <v>22617</v>
      </c>
      <c r="F4372" s="0" t="s">
        <v>22618</v>
      </c>
      <c r="G4372" s="0" t="n">
        <v>7727609905</v>
      </c>
      <c r="H4372" s="0" t="n">
        <v>772701001</v>
      </c>
      <c r="I4372" s="0" t="s">
        <v>22619</v>
      </c>
      <c r="J4372" s="0" t="s">
        <v>23</v>
      </c>
      <c r="K4372" s="0" t="n">
        <v>11742</v>
      </c>
      <c r="L4372" s="0" t="n">
        <v>4529359</v>
      </c>
      <c r="M4372" s="0" t="n">
        <v>45908</v>
      </c>
      <c r="N4372" s="0" t="n">
        <v>80744982</v>
      </c>
      <c r="O4372" s="0" t="s">
        <v>22620</v>
      </c>
      <c r="Q4372" s="0" t="s">
        <v>25</v>
      </c>
      <c r="R4372" s="0" t="s">
        <v>26</v>
      </c>
    </row>
    <row r="4373" customFormat="false" ht="15" hidden="false" customHeight="false" outlineLevel="0" collapsed="false">
      <c r="A4373" s="0" t="s">
        <v>22621</v>
      </c>
      <c r="B4373" s="0" t="n">
        <v>2225135071</v>
      </c>
      <c r="C4373" s="0" t="n">
        <v>222301001</v>
      </c>
      <c r="D4373" s="0" t="s">
        <v>22622</v>
      </c>
      <c r="E4373" s="0" t="s">
        <v>22623</v>
      </c>
      <c r="F4373" s="0" t="s">
        <v>22624</v>
      </c>
      <c r="G4373" s="0" t="n">
        <v>2225135071</v>
      </c>
      <c r="H4373" s="0" t="n">
        <v>222301001</v>
      </c>
      <c r="I4373" s="0" t="s">
        <v>22625</v>
      </c>
      <c r="J4373" s="0" t="s">
        <v>649</v>
      </c>
      <c r="K4373" s="0" t="n">
        <v>656019</v>
      </c>
      <c r="L4373" s="0" t="n">
        <v>1401365</v>
      </c>
      <c r="M4373" s="0" t="n">
        <v>1701000001</v>
      </c>
      <c r="N4373" s="0" t="n">
        <v>10035873</v>
      </c>
      <c r="O4373" s="0" t="s">
        <v>22626</v>
      </c>
      <c r="Q4373" s="0" t="s">
        <v>25</v>
      </c>
      <c r="R4373" s="0" t="s">
        <v>26</v>
      </c>
    </row>
    <row r="4374" customFormat="false" ht="15" hidden="false" customHeight="false" outlineLevel="0" collapsed="false">
      <c r="A4374" s="0" t="s">
        <v>22627</v>
      </c>
      <c r="B4374" s="0" t="n">
        <v>5263052093</v>
      </c>
      <c r="C4374" s="0" t="n">
        <v>526301001</v>
      </c>
      <c r="D4374" s="0" t="s">
        <v>22628</v>
      </c>
      <c r="E4374" s="0" t="s">
        <v>22629</v>
      </c>
      <c r="F4374" s="0" t="s">
        <v>22630</v>
      </c>
      <c r="G4374" s="0" t="n">
        <v>5263052093</v>
      </c>
      <c r="H4374" s="0" t="n">
        <v>526301001</v>
      </c>
      <c r="I4374" s="0" t="s">
        <v>22631</v>
      </c>
      <c r="J4374" s="0" t="s">
        <v>346</v>
      </c>
      <c r="K4374" s="0" t="n">
        <v>603003</v>
      </c>
      <c r="L4374" s="0" t="n">
        <v>22401382</v>
      </c>
      <c r="M4374" s="0" t="n">
        <v>22701000001</v>
      </c>
      <c r="N4374" s="0" t="n">
        <v>79673653</v>
      </c>
      <c r="O4374" s="0" t="s">
        <v>22632</v>
      </c>
      <c r="Q4374" s="0" t="s">
        <v>25</v>
      </c>
      <c r="R4374" s="0" t="s">
        <v>26</v>
      </c>
    </row>
    <row r="4375" customFormat="false" ht="15" hidden="false" customHeight="false" outlineLevel="0" collapsed="false">
      <c r="A4375" s="0" t="s">
        <v>22633</v>
      </c>
      <c r="B4375" s="0" t="n">
        <v>7743620247</v>
      </c>
      <c r="C4375" s="0" t="n">
        <v>771001001</v>
      </c>
      <c r="D4375" s="0" t="s">
        <v>22634</v>
      </c>
      <c r="E4375" s="0" t="s">
        <v>22635</v>
      </c>
      <c r="F4375" s="0" t="s">
        <v>22636</v>
      </c>
      <c r="G4375" s="0" t="n">
        <v>7743620247</v>
      </c>
      <c r="H4375" s="0" t="n">
        <v>771001001</v>
      </c>
      <c r="I4375" s="0" t="s">
        <v>22637</v>
      </c>
      <c r="J4375" s="0" t="s">
        <v>23</v>
      </c>
      <c r="K4375" s="0" t="n">
        <v>125009</v>
      </c>
      <c r="L4375" s="0" t="n">
        <v>45286585</v>
      </c>
      <c r="M4375" s="0" t="n">
        <v>45382</v>
      </c>
      <c r="N4375" s="0" t="n">
        <v>98242114</v>
      </c>
      <c r="O4375" s="0" t="s">
        <v>22638</v>
      </c>
      <c r="Q4375" s="0" t="s">
        <v>25</v>
      </c>
      <c r="R4375" s="0" t="s">
        <v>26</v>
      </c>
    </row>
    <row r="4376" customFormat="false" ht="15" hidden="false" customHeight="false" outlineLevel="0" collapsed="false">
      <c r="A4376" s="0" t="s">
        <v>22639</v>
      </c>
      <c r="B4376" s="0" t="n">
        <v>301702920859</v>
      </c>
      <c r="D4376" s="0" t="s">
        <v>114</v>
      </c>
      <c r="E4376" s="0" t="s">
        <v>22640</v>
      </c>
      <c r="F4376" s="0" t="s">
        <v>22639</v>
      </c>
      <c r="G4376" s="0" t="n">
        <v>301702920859</v>
      </c>
      <c r="I4376" s="0" t="s">
        <v>116</v>
      </c>
      <c r="J4376" s="0" t="s">
        <v>117</v>
      </c>
      <c r="K4376" s="0" t="n">
        <v>414</v>
      </c>
      <c r="L4376" s="0" t="n">
        <v>12401381</v>
      </c>
      <c r="N4376" s="0" t="n">
        <v>91083893</v>
      </c>
      <c r="Q4376" s="0" t="s">
        <v>45</v>
      </c>
      <c r="R4376" s="0" t="s">
        <v>46</v>
      </c>
    </row>
    <row r="4377" customFormat="false" ht="15" hidden="false" customHeight="false" outlineLevel="0" collapsed="false">
      <c r="A4377" s="0" t="s">
        <v>22641</v>
      </c>
      <c r="B4377" s="0" t="n">
        <v>5102040756</v>
      </c>
      <c r="C4377" s="0" t="n">
        <v>510201001</v>
      </c>
      <c r="D4377" s="0" t="s">
        <v>22642</v>
      </c>
      <c r="E4377" s="0" t="s">
        <v>22643</v>
      </c>
      <c r="F4377" s="0" t="s">
        <v>22644</v>
      </c>
      <c r="G4377" s="0" t="n">
        <v>5102040756</v>
      </c>
      <c r="H4377" s="0" t="n">
        <v>510201001</v>
      </c>
      <c r="I4377" s="0" t="s">
        <v>22645</v>
      </c>
      <c r="J4377" s="0" t="s">
        <v>20250</v>
      </c>
      <c r="K4377" s="0" t="n">
        <v>184042</v>
      </c>
      <c r="L4377" s="0" t="n">
        <v>47202501</v>
      </c>
      <c r="M4377" s="0" t="n">
        <v>47608101001</v>
      </c>
      <c r="N4377" s="0" t="n">
        <v>36695561</v>
      </c>
      <c r="O4377" s="0" t="s">
        <v>20792</v>
      </c>
      <c r="Q4377" s="0" t="s">
        <v>25</v>
      </c>
      <c r="R4377" s="0" t="s">
        <v>26</v>
      </c>
    </row>
    <row r="4378" customFormat="false" ht="15" hidden="false" customHeight="false" outlineLevel="0" collapsed="false">
      <c r="A4378" s="0" t="s">
        <v>22646</v>
      </c>
      <c r="B4378" s="0" t="n">
        <v>42150354015</v>
      </c>
      <c r="D4378" s="0" t="s">
        <v>666</v>
      </c>
      <c r="E4378" s="0" t="s">
        <v>22647</v>
      </c>
      <c r="F4378" s="0" t="s">
        <v>22646</v>
      </c>
      <c r="G4378" s="0" t="n">
        <v>42150354015</v>
      </c>
      <c r="I4378" s="0" t="s">
        <v>669</v>
      </c>
      <c r="J4378" s="0" t="s">
        <v>670</v>
      </c>
      <c r="K4378" s="0" t="n">
        <v>65287</v>
      </c>
      <c r="L4378" s="0" t="n">
        <v>32425</v>
      </c>
      <c r="N4378" s="0" t="n">
        <v>2002980357</v>
      </c>
      <c r="Q4378" s="0" t="s">
        <v>45</v>
      </c>
      <c r="R4378" s="0" t="s">
        <v>46</v>
      </c>
    </row>
    <row r="4379" customFormat="false" ht="15" hidden="false" customHeight="false" outlineLevel="0" collapsed="false">
      <c r="A4379" s="0" t="s">
        <v>22648</v>
      </c>
      <c r="B4379" s="0" t="n">
        <v>6166052558</v>
      </c>
      <c r="C4379" s="0" t="n">
        <v>616301001</v>
      </c>
      <c r="D4379" s="0" t="s">
        <v>22649</v>
      </c>
      <c r="E4379" s="0" t="s">
        <v>22650</v>
      </c>
      <c r="F4379" s="0" t="s">
        <v>22651</v>
      </c>
      <c r="G4379" s="0" t="n">
        <v>6166052558</v>
      </c>
      <c r="H4379" s="0" t="n">
        <v>616301001</v>
      </c>
      <c r="I4379" s="0" t="s">
        <v>22652</v>
      </c>
      <c r="J4379" s="0" t="s">
        <v>208</v>
      </c>
      <c r="K4379" s="0" t="n">
        <v>344006</v>
      </c>
      <c r="L4379" s="0" t="n">
        <v>60401368</v>
      </c>
      <c r="M4379" s="0" t="n">
        <v>60701000001</v>
      </c>
      <c r="N4379" s="0" t="n">
        <v>76922624</v>
      </c>
      <c r="O4379" s="0" t="s">
        <v>22653</v>
      </c>
      <c r="Q4379" s="0" t="s">
        <v>1032</v>
      </c>
      <c r="R4379" s="0" t="s">
        <v>1033</v>
      </c>
    </row>
    <row r="4380" customFormat="false" ht="15" hidden="false" customHeight="false" outlineLevel="0" collapsed="false">
      <c r="A4380" s="0" t="s">
        <v>22654</v>
      </c>
      <c r="B4380" s="0" t="n">
        <v>2706021824</v>
      </c>
      <c r="C4380" s="0" t="n">
        <v>270601001</v>
      </c>
      <c r="D4380" s="0" t="s">
        <v>22655</v>
      </c>
      <c r="E4380" s="0" t="s">
        <v>22656</v>
      </c>
      <c r="F4380" s="0" t="s">
        <v>22657</v>
      </c>
      <c r="G4380" s="0" t="n">
        <v>2706021824</v>
      </c>
      <c r="H4380" s="0" t="n">
        <v>270601001</v>
      </c>
      <c r="I4380" s="0" t="s">
        <v>22658</v>
      </c>
      <c r="J4380" s="0" t="s">
        <v>6794</v>
      </c>
      <c r="K4380" s="0" t="n">
        <v>682644</v>
      </c>
      <c r="L4380" s="0" t="n">
        <v>8403</v>
      </c>
      <c r="M4380" s="0" t="n">
        <v>8603101001</v>
      </c>
      <c r="N4380" s="0" t="n">
        <v>57363604</v>
      </c>
      <c r="O4380" s="0" t="s">
        <v>22659</v>
      </c>
      <c r="Q4380" s="0" t="s">
        <v>1097</v>
      </c>
      <c r="R4380" s="0" t="s">
        <v>1098</v>
      </c>
    </row>
    <row r="4381" customFormat="false" ht="15" hidden="false" customHeight="false" outlineLevel="0" collapsed="false">
      <c r="A4381" s="0" t="s">
        <v>22660</v>
      </c>
      <c r="B4381" s="0" t="n">
        <v>7801549243</v>
      </c>
      <c r="C4381" s="0" t="n">
        <v>780501001</v>
      </c>
      <c r="D4381" s="0" t="s">
        <v>22661</v>
      </c>
      <c r="E4381" s="0" t="s">
        <v>22662</v>
      </c>
      <c r="F4381" s="0" t="s">
        <v>22662</v>
      </c>
      <c r="G4381" s="0" t="n">
        <v>7801549243</v>
      </c>
      <c r="H4381" s="0" t="n">
        <v>770343001</v>
      </c>
      <c r="I4381" s="0" t="s">
        <v>22663</v>
      </c>
      <c r="J4381" s="0" t="s">
        <v>23</v>
      </c>
      <c r="K4381" s="0" t="n">
        <v>123104</v>
      </c>
      <c r="Q4381" s="0" t="s">
        <v>70</v>
      </c>
      <c r="R4381" s="0" t="s">
        <v>71</v>
      </c>
    </row>
    <row r="4382" customFormat="false" ht="15" hidden="false" customHeight="false" outlineLevel="0" collapsed="false">
      <c r="A4382" s="0" t="s">
        <v>22664</v>
      </c>
      <c r="B4382" s="0" t="n">
        <v>6902024667</v>
      </c>
      <c r="C4382" s="0" t="n">
        <v>695201001</v>
      </c>
      <c r="D4382" s="0" t="s">
        <v>22665</v>
      </c>
      <c r="E4382" s="0" t="s">
        <v>22666</v>
      </c>
      <c r="F4382" s="0" t="s">
        <v>22667</v>
      </c>
      <c r="G4382" s="0" t="n">
        <v>6902024667</v>
      </c>
      <c r="H4382" s="0" t="n">
        <v>695201001</v>
      </c>
      <c r="I4382" s="0" t="s">
        <v>22668</v>
      </c>
      <c r="J4382" s="0" t="s">
        <v>184</v>
      </c>
      <c r="K4382" s="0" t="n">
        <v>170026</v>
      </c>
      <c r="L4382" s="0" t="n">
        <v>28401365</v>
      </c>
      <c r="M4382" s="0" t="n">
        <v>28701000001</v>
      </c>
      <c r="N4382" s="0" t="n">
        <v>47028218</v>
      </c>
      <c r="O4382" s="0" t="s">
        <v>22669</v>
      </c>
      <c r="Q4382" s="0" t="s">
        <v>25</v>
      </c>
      <c r="R4382" s="0" t="s">
        <v>26</v>
      </c>
    </row>
    <row r="4383" customFormat="false" ht="15" hidden="false" customHeight="false" outlineLevel="0" collapsed="false">
      <c r="A4383" s="0" t="s">
        <v>22670</v>
      </c>
      <c r="B4383" s="0" t="n">
        <v>7734398571</v>
      </c>
      <c r="C4383" s="0" t="n">
        <v>773401001</v>
      </c>
      <c r="D4383" s="0" t="s">
        <v>22671</v>
      </c>
      <c r="E4383" s="0" t="s">
        <v>22672</v>
      </c>
      <c r="F4383" s="0" t="s">
        <v>22673</v>
      </c>
      <c r="G4383" s="0" t="n">
        <v>7734398571</v>
      </c>
      <c r="H4383" s="0" t="n">
        <v>773401001</v>
      </c>
      <c r="I4383" s="0" t="s">
        <v>22674</v>
      </c>
      <c r="J4383" s="0" t="s">
        <v>23</v>
      </c>
      <c r="K4383" s="0" t="n">
        <v>12306</v>
      </c>
      <c r="L4383" s="0" t="n">
        <v>45283587</v>
      </c>
      <c r="M4383" s="0" t="n">
        <v>45372</v>
      </c>
      <c r="N4383" s="0" t="n">
        <v>6430925</v>
      </c>
      <c r="O4383" s="0" t="s">
        <v>22675</v>
      </c>
      <c r="Q4383" s="0" t="s">
        <v>25</v>
      </c>
      <c r="R4383" s="0" t="s">
        <v>26</v>
      </c>
    </row>
    <row r="4384" customFormat="false" ht="15" hidden="false" customHeight="false" outlineLevel="0" collapsed="false">
      <c r="A4384" s="0" t="s">
        <v>22676</v>
      </c>
      <c r="B4384" s="0" t="n">
        <v>8602142952</v>
      </c>
      <c r="C4384" s="0" t="n">
        <v>860201001</v>
      </c>
      <c r="D4384" s="0" t="s">
        <v>22677</v>
      </c>
      <c r="E4384" s="0" t="s">
        <v>22678</v>
      </c>
      <c r="F4384" s="0" t="s">
        <v>22679</v>
      </c>
      <c r="G4384" s="0" t="n">
        <v>8602142952</v>
      </c>
      <c r="H4384" s="0" t="n">
        <v>860201001</v>
      </c>
      <c r="I4384" s="0" t="s">
        <v>22680</v>
      </c>
      <c r="J4384" s="0" t="s">
        <v>947</v>
      </c>
      <c r="K4384" s="0" t="n">
        <v>628416</v>
      </c>
      <c r="L4384" s="0" t="n">
        <v>71136</v>
      </c>
      <c r="M4384" s="0" t="n">
        <v>71876000001</v>
      </c>
      <c r="N4384" s="0" t="n">
        <v>54105285</v>
      </c>
      <c r="O4384" s="0" t="s">
        <v>22681</v>
      </c>
      <c r="Q4384" s="0" t="s">
        <v>25</v>
      </c>
      <c r="R4384" s="0" t="s">
        <v>26</v>
      </c>
    </row>
    <row r="4385" customFormat="false" ht="15" hidden="false" customHeight="false" outlineLevel="0" collapsed="false">
      <c r="A4385" s="0" t="s">
        <v>22682</v>
      </c>
      <c r="B4385" s="0" t="n">
        <v>7719732119</v>
      </c>
      <c r="C4385" s="0" t="n">
        <v>771901001</v>
      </c>
      <c r="D4385" s="0" t="s">
        <v>22683</v>
      </c>
      <c r="E4385" s="0" t="s">
        <v>22684</v>
      </c>
      <c r="F4385" s="0" t="s">
        <v>22685</v>
      </c>
      <c r="G4385" s="0" t="n">
        <v>7719732119</v>
      </c>
      <c r="H4385" s="0" t="n">
        <v>771901001</v>
      </c>
      <c r="I4385" s="0" t="s">
        <v>22686</v>
      </c>
      <c r="J4385" s="0" t="s">
        <v>23</v>
      </c>
      <c r="K4385" s="0" t="n">
        <v>105484</v>
      </c>
      <c r="L4385" s="0" t="n">
        <v>45263558</v>
      </c>
      <c r="M4385" s="0" t="n">
        <v>45303</v>
      </c>
      <c r="N4385" s="0" t="n">
        <v>63632273</v>
      </c>
      <c r="O4385" s="0" t="s">
        <v>22687</v>
      </c>
      <c r="Q4385" s="0" t="s">
        <v>25</v>
      </c>
      <c r="R4385" s="0" t="s">
        <v>26</v>
      </c>
    </row>
    <row r="4386" customFormat="false" ht="15" hidden="false" customHeight="false" outlineLevel="0" collapsed="false">
      <c r="A4386" s="0" t="s">
        <v>22688</v>
      </c>
      <c r="B4386" s="0" t="n">
        <v>3121081225</v>
      </c>
      <c r="C4386" s="0" t="n">
        <v>312101001</v>
      </c>
      <c r="D4386" s="0" t="s">
        <v>22689</v>
      </c>
      <c r="E4386" s="0" t="s">
        <v>22690</v>
      </c>
      <c r="F4386" s="0" t="s">
        <v>22691</v>
      </c>
      <c r="G4386" s="0" t="n">
        <v>3121081225</v>
      </c>
      <c r="H4386" s="0" t="n">
        <v>312101001</v>
      </c>
      <c r="I4386" s="0" t="s">
        <v>22692</v>
      </c>
      <c r="K4386" s="0" t="n">
        <v>309085</v>
      </c>
      <c r="L4386" s="0" t="n">
        <v>1425856</v>
      </c>
      <c r="M4386" s="0" t="n">
        <v>14755000056</v>
      </c>
      <c r="N4386" s="0" t="n">
        <v>4193029</v>
      </c>
      <c r="O4386" s="0" t="s">
        <v>22693</v>
      </c>
      <c r="Q4386" s="0" t="s">
        <v>25</v>
      </c>
      <c r="R4386" s="0" t="s">
        <v>26</v>
      </c>
    </row>
    <row r="4387" customFormat="false" ht="15" hidden="false" customHeight="false" outlineLevel="0" collapsed="false">
      <c r="A4387" s="0" t="s">
        <v>22694</v>
      </c>
      <c r="B4387" s="0" t="n">
        <v>1001225591</v>
      </c>
      <c r="C4387" s="0" t="n">
        <v>100101001</v>
      </c>
      <c r="D4387" s="0" t="s">
        <v>22695</v>
      </c>
      <c r="E4387" s="0" t="s">
        <v>22696</v>
      </c>
      <c r="F4387" s="0" t="s">
        <v>22697</v>
      </c>
      <c r="G4387" s="0" t="n">
        <v>1001225591</v>
      </c>
      <c r="H4387" s="0" t="n">
        <v>100101001</v>
      </c>
      <c r="I4387" s="0" t="s">
        <v>22698</v>
      </c>
      <c r="J4387" s="0" t="s">
        <v>145</v>
      </c>
      <c r="K4387" s="0" t="n">
        <v>185031</v>
      </c>
      <c r="L4387" s="0" t="n">
        <v>86401</v>
      </c>
      <c r="M4387" s="0" t="n">
        <v>86701000001</v>
      </c>
      <c r="N4387" s="0" t="n">
        <v>6205436</v>
      </c>
      <c r="O4387" s="0" t="s">
        <v>22699</v>
      </c>
      <c r="Q4387" s="0" t="s">
        <v>25</v>
      </c>
      <c r="R4387" s="0" t="s">
        <v>26</v>
      </c>
    </row>
    <row r="4388" customFormat="false" ht="15" hidden="false" customHeight="false" outlineLevel="0" collapsed="false">
      <c r="A4388" s="0" t="s">
        <v>22700</v>
      </c>
      <c r="B4388" s="0" t="n">
        <v>7727732803</v>
      </c>
      <c r="C4388" s="0" t="n">
        <v>772701001</v>
      </c>
      <c r="D4388" s="0" t="s">
        <v>22701</v>
      </c>
      <c r="E4388" s="0" t="s">
        <v>22702</v>
      </c>
      <c r="F4388" s="0" t="s">
        <v>22703</v>
      </c>
      <c r="G4388" s="0" t="n">
        <v>7727732803</v>
      </c>
      <c r="H4388" s="0" t="n">
        <v>772701001</v>
      </c>
      <c r="I4388" s="0" t="s">
        <v>22704</v>
      </c>
      <c r="J4388" s="0" t="s">
        <v>23</v>
      </c>
      <c r="K4388" s="0" t="n">
        <v>117216</v>
      </c>
      <c r="L4388" s="0" t="n">
        <v>45293582</v>
      </c>
      <c r="M4388" s="0" t="n">
        <v>45906</v>
      </c>
      <c r="N4388" s="0" t="n">
        <v>6895536</v>
      </c>
      <c r="O4388" s="0" t="s">
        <v>22705</v>
      </c>
      <c r="Q4388" s="0" t="s">
        <v>125</v>
      </c>
      <c r="R4388" s="0" t="s">
        <v>126</v>
      </c>
    </row>
    <row r="4389" customFormat="false" ht="15" hidden="false" customHeight="false" outlineLevel="0" collapsed="false">
      <c r="A4389" s="0" t="s">
        <v>22706</v>
      </c>
      <c r="B4389" s="0" t="n">
        <v>2301042625</v>
      </c>
      <c r="C4389" s="0" t="n">
        <v>230101001</v>
      </c>
      <c r="D4389" s="0" t="s">
        <v>22707</v>
      </c>
      <c r="E4389" s="0" t="s">
        <v>22708</v>
      </c>
      <c r="F4389" s="0" t="s">
        <v>22709</v>
      </c>
      <c r="G4389" s="0" t="n">
        <v>2301042625</v>
      </c>
      <c r="H4389" s="0" t="n">
        <v>230101001</v>
      </c>
      <c r="I4389" s="0" t="s">
        <v>22710</v>
      </c>
      <c r="K4389" s="0" t="n">
        <v>35343</v>
      </c>
      <c r="L4389" s="0" t="n">
        <v>3203802001</v>
      </c>
      <c r="M4389" s="0" t="n">
        <v>3703000106</v>
      </c>
      <c r="N4389" s="0" t="n">
        <v>55963056</v>
      </c>
      <c r="O4389" s="0" t="s">
        <v>22711</v>
      </c>
      <c r="Q4389" s="0" t="s">
        <v>25</v>
      </c>
      <c r="R4389" s="0" t="s">
        <v>26</v>
      </c>
    </row>
    <row r="4390" customFormat="false" ht="15" hidden="false" customHeight="false" outlineLevel="0" collapsed="false">
      <c r="A4390" s="0" t="s">
        <v>22712</v>
      </c>
      <c r="B4390" s="0" t="n">
        <v>301702012007</v>
      </c>
      <c r="D4390" s="0" t="s">
        <v>114</v>
      </c>
      <c r="E4390" s="0" t="s">
        <v>22713</v>
      </c>
      <c r="F4390" s="0" t="s">
        <v>22712</v>
      </c>
      <c r="G4390" s="0" t="n">
        <v>301702012007</v>
      </c>
      <c r="I4390" s="0" t="s">
        <v>116</v>
      </c>
      <c r="J4390" s="0" t="s">
        <v>117</v>
      </c>
      <c r="K4390" s="0" t="n">
        <v>414</v>
      </c>
      <c r="Q4390" s="0" t="s">
        <v>45</v>
      </c>
      <c r="R4390" s="0" t="s">
        <v>46</v>
      </c>
    </row>
    <row r="4391" customFormat="false" ht="15" hidden="false" customHeight="false" outlineLevel="0" collapsed="false">
      <c r="A4391" s="0" t="s">
        <v>22714</v>
      </c>
      <c r="B4391" s="0" t="n">
        <v>42110181</v>
      </c>
      <c r="C4391" s="0" t="n">
        <v>771701001</v>
      </c>
      <c r="D4391" s="0" t="s">
        <v>22715</v>
      </c>
      <c r="E4391" s="0" t="s">
        <v>22716</v>
      </c>
      <c r="F4391" s="0" t="s">
        <v>22717</v>
      </c>
      <c r="G4391" s="0" t="n">
        <v>42110181</v>
      </c>
      <c r="H4391" s="0" t="n">
        <v>771701001</v>
      </c>
      <c r="I4391" s="0" t="s">
        <v>22718</v>
      </c>
      <c r="J4391" s="0" t="s">
        <v>23</v>
      </c>
      <c r="K4391" s="0" t="n">
        <v>129164</v>
      </c>
      <c r="L4391" s="0" t="n">
        <v>45280552</v>
      </c>
      <c r="M4391" s="0" t="n">
        <v>45349</v>
      </c>
      <c r="N4391" s="0" t="n">
        <v>93121541</v>
      </c>
      <c r="O4391" s="0" t="s">
        <v>22719</v>
      </c>
      <c r="Q4391" s="0" t="s">
        <v>125</v>
      </c>
      <c r="R4391" s="0" t="s">
        <v>126</v>
      </c>
    </row>
    <row r="4392" customFormat="false" ht="15" hidden="false" customHeight="false" outlineLevel="0" collapsed="false">
      <c r="A4392" s="0" t="s">
        <v>22720</v>
      </c>
      <c r="B4392" s="0" t="n">
        <v>6606036084</v>
      </c>
      <c r="C4392" s="0" t="n">
        <v>668601001</v>
      </c>
      <c r="D4392" s="0" t="s">
        <v>22721</v>
      </c>
      <c r="E4392" s="0" t="s">
        <v>22722</v>
      </c>
      <c r="F4392" s="0" t="s">
        <v>22723</v>
      </c>
      <c r="G4392" s="0" t="n">
        <v>6606036084</v>
      </c>
      <c r="H4392" s="0" t="n">
        <v>668601001</v>
      </c>
      <c r="I4392" s="0" t="s">
        <v>22724</v>
      </c>
      <c r="J4392" s="0" t="s">
        <v>4341</v>
      </c>
      <c r="K4392" s="0" t="n">
        <v>624092</v>
      </c>
      <c r="L4392" s="0" t="n">
        <v>6542</v>
      </c>
      <c r="M4392" s="0" t="n">
        <v>65732000001</v>
      </c>
      <c r="N4392" s="0" t="n">
        <v>90070642</v>
      </c>
      <c r="O4392" s="0" t="s">
        <v>22725</v>
      </c>
      <c r="Q4392" s="0" t="s">
        <v>25</v>
      </c>
      <c r="R4392" s="0" t="s">
        <v>26</v>
      </c>
    </row>
    <row r="4393" customFormat="false" ht="15" hidden="false" customHeight="false" outlineLevel="0" collapsed="false">
      <c r="A4393" s="0" t="s">
        <v>22726</v>
      </c>
      <c r="B4393" s="0" t="n">
        <v>422373582302</v>
      </c>
      <c r="D4393" s="0" t="s">
        <v>2371</v>
      </c>
      <c r="E4393" s="0" t="s">
        <v>22727</v>
      </c>
      <c r="F4393" s="0" t="s">
        <v>22726</v>
      </c>
      <c r="G4393" s="0" t="n">
        <v>422373582302</v>
      </c>
      <c r="I4393" s="0" t="s">
        <v>2189</v>
      </c>
      <c r="J4393" s="0" t="s">
        <v>2190</v>
      </c>
      <c r="K4393" s="0" t="n">
        <v>652701</v>
      </c>
      <c r="L4393" s="0" t="n">
        <v>32437362</v>
      </c>
      <c r="N4393" s="0" t="n">
        <v>2003426256</v>
      </c>
      <c r="Q4393" s="0" t="s">
        <v>45</v>
      </c>
      <c r="R4393" s="0" t="s">
        <v>46</v>
      </c>
    </row>
    <row r="4394" customFormat="false" ht="15" hidden="false" customHeight="false" outlineLevel="0" collapsed="false">
      <c r="A4394" s="0" t="s">
        <v>22728</v>
      </c>
      <c r="B4394" s="0" t="n">
        <v>6685071508</v>
      </c>
      <c r="C4394" s="0" t="n">
        <v>668501001</v>
      </c>
      <c r="D4394" s="0" t="s">
        <v>22729</v>
      </c>
      <c r="E4394" s="0" t="s">
        <v>22730</v>
      </c>
      <c r="F4394" s="0" t="s">
        <v>22731</v>
      </c>
      <c r="G4394" s="0" t="n">
        <v>6685071508</v>
      </c>
      <c r="H4394" s="0" t="n">
        <v>668501001</v>
      </c>
      <c r="I4394" s="0" t="s">
        <v>22732</v>
      </c>
      <c r="J4394" s="0" t="s">
        <v>240</v>
      </c>
      <c r="K4394" s="0" t="n">
        <v>620026</v>
      </c>
      <c r="L4394" s="0" t="n">
        <v>6540138</v>
      </c>
      <c r="M4394" s="0" t="n">
        <v>65701000001</v>
      </c>
      <c r="N4394" s="0" t="n">
        <v>41728682</v>
      </c>
      <c r="O4394" s="0" t="s">
        <v>22733</v>
      </c>
      <c r="Q4394" s="0" t="s">
        <v>25</v>
      </c>
      <c r="R4394" s="0" t="s">
        <v>26</v>
      </c>
    </row>
    <row r="4395" customFormat="false" ht="15" hidden="false" customHeight="false" outlineLevel="0" collapsed="false">
      <c r="A4395" s="0" t="s">
        <v>22734</v>
      </c>
      <c r="B4395" s="0" t="n">
        <v>1660146463</v>
      </c>
      <c r="C4395" s="0" t="n">
        <v>166001001</v>
      </c>
      <c r="D4395" s="0" t="s">
        <v>22735</v>
      </c>
      <c r="E4395" s="0" t="s">
        <v>22736</v>
      </c>
      <c r="F4395" s="0" t="s">
        <v>22737</v>
      </c>
      <c r="G4395" s="0" t="n">
        <v>1660146463</v>
      </c>
      <c r="H4395" s="0" t="n">
        <v>166001001</v>
      </c>
      <c r="I4395" s="0" t="s">
        <v>22738</v>
      </c>
      <c r="J4395" s="0" t="s">
        <v>69</v>
      </c>
      <c r="K4395" s="0" t="n">
        <v>420081</v>
      </c>
      <c r="L4395" s="0" t="n">
        <v>92401385</v>
      </c>
      <c r="M4395" s="0" t="n">
        <v>92701000001</v>
      </c>
      <c r="N4395" s="0" t="n">
        <v>6873567</v>
      </c>
      <c r="O4395" s="0" t="s">
        <v>22739</v>
      </c>
      <c r="Q4395" s="0" t="s">
        <v>25</v>
      </c>
      <c r="R4395" s="0" t="s">
        <v>26</v>
      </c>
    </row>
    <row r="4396" customFormat="false" ht="15" hidden="false" customHeight="false" outlineLevel="0" collapsed="false">
      <c r="A4396" s="0" t="s">
        <v>22740</v>
      </c>
      <c r="B4396" s="0" t="n">
        <v>9701021358</v>
      </c>
      <c r="C4396" s="0" t="n">
        <v>770101001</v>
      </c>
      <c r="D4396" s="0" t="s">
        <v>22741</v>
      </c>
      <c r="E4396" s="0" t="s">
        <v>22742</v>
      </c>
      <c r="F4396" s="0" t="s">
        <v>22743</v>
      </c>
      <c r="G4396" s="0" t="n">
        <v>9701021358</v>
      </c>
      <c r="H4396" s="0" t="n">
        <v>770101001</v>
      </c>
      <c r="I4396" s="0" t="s">
        <v>22744</v>
      </c>
      <c r="J4396" s="0" t="s">
        <v>23</v>
      </c>
      <c r="K4396" s="0" t="n">
        <v>105005</v>
      </c>
      <c r="L4396" s="0" t="n">
        <v>45286555</v>
      </c>
      <c r="M4396" s="0" t="n">
        <v>45375</v>
      </c>
      <c r="N4396" s="0" t="n">
        <v>40246917</v>
      </c>
      <c r="O4396" s="0" t="s">
        <v>22745</v>
      </c>
      <c r="Q4396" s="0" t="s">
        <v>25</v>
      </c>
      <c r="R4396" s="0" t="s">
        <v>26</v>
      </c>
    </row>
    <row r="4397" customFormat="false" ht="15" hidden="false" customHeight="false" outlineLevel="0" collapsed="false">
      <c r="A4397" s="0" t="s">
        <v>22746</v>
      </c>
      <c r="B4397" s="0" t="n">
        <v>2466021909</v>
      </c>
      <c r="C4397" s="0" t="n">
        <v>246601001</v>
      </c>
      <c r="D4397" s="0" t="s">
        <v>22747</v>
      </c>
      <c r="E4397" s="0" t="s">
        <v>22748</v>
      </c>
      <c r="F4397" s="0" t="s">
        <v>22748</v>
      </c>
      <c r="G4397" s="0" t="n">
        <v>2466021909</v>
      </c>
      <c r="I4397" s="0" t="s">
        <v>22749</v>
      </c>
      <c r="J4397" s="0" t="s">
        <v>479</v>
      </c>
      <c r="K4397" s="0" t="n">
        <v>66215</v>
      </c>
      <c r="Q4397" s="0" t="s">
        <v>70</v>
      </c>
      <c r="R4397" s="0" t="s">
        <v>71</v>
      </c>
    </row>
    <row r="4398" customFormat="false" ht="15" hidden="false" customHeight="false" outlineLevel="0" collapsed="false">
      <c r="A4398" s="0" t="s">
        <v>22750</v>
      </c>
      <c r="B4398" s="0" t="n">
        <v>7839132642</v>
      </c>
      <c r="C4398" s="0" t="n">
        <v>783901001</v>
      </c>
      <c r="D4398" s="0" t="s">
        <v>22751</v>
      </c>
      <c r="E4398" s="0" t="s">
        <v>22752</v>
      </c>
      <c r="F4398" s="0" t="s">
        <v>22753</v>
      </c>
      <c r="G4398" s="0" t="n">
        <v>7839132642</v>
      </c>
      <c r="H4398" s="0" t="n">
        <v>783901001</v>
      </c>
      <c r="I4398" s="0" t="s">
        <v>22754</v>
      </c>
      <c r="J4398" s="0" t="s">
        <v>77</v>
      </c>
      <c r="K4398" s="0" t="n">
        <v>190103</v>
      </c>
      <c r="L4398" s="0" t="n">
        <v>40262</v>
      </c>
      <c r="M4398" s="0" t="n">
        <v>40305</v>
      </c>
      <c r="N4398" s="0" t="n">
        <v>46143584</v>
      </c>
      <c r="O4398" s="0" t="s">
        <v>22755</v>
      </c>
      <c r="Q4398" s="0" t="s">
        <v>25</v>
      </c>
      <c r="R4398" s="0" t="s">
        <v>26</v>
      </c>
    </row>
    <row r="4399" customFormat="false" ht="15" hidden="false" customHeight="false" outlineLevel="0" collapsed="false">
      <c r="A4399" s="0" t="s">
        <v>22756</v>
      </c>
      <c r="B4399" s="0" t="n">
        <v>744503273</v>
      </c>
      <c r="C4399" s="0" t="n">
        <v>745601001</v>
      </c>
      <c r="D4399" s="0" t="s">
        <v>22757</v>
      </c>
      <c r="E4399" s="0" t="s">
        <v>22758</v>
      </c>
      <c r="F4399" s="0" t="s">
        <v>22759</v>
      </c>
      <c r="G4399" s="0" t="n">
        <v>744503273</v>
      </c>
      <c r="H4399" s="0" t="n">
        <v>745601001</v>
      </c>
      <c r="I4399" s="0" t="s">
        <v>22760</v>
      </c>
      <c r="J4399" s="0" t="s">
        <v>5031</v>
      </c>
      <c r="K4399" s="0" t="n">
        <v>455</v>
      </c>
      <c r="L4399" s="0" t="n">
        <v>75438372</v>
      </c>
      <c r="M4399" s="0" t="n">
        <v>75738000001</v>
      </c>
      <c r="N4399" s="0" t="n">
        <v>99314991</v>
      </c>
      <c r="O4399" s="0" t="s">
        <v>22761</v>
      </c>
      <c r="Q4399" s="0" t="s">
        <v>25</v>
      </c>
      <c r="R4399" s="0" t="s">
        <v>26</v>
      </c>
    </row>
    <row r="4400" customFormat="false" ht="15" hidden="false" customHeight="false" outlineLevel="0" collapsed="false">
      <c r="A4400" s="0" t="s">
        <v>22762</v>
      </c>
      <c r="B4400" s="0" t="n">
        <v>2466204187</v>
      </c>
      <c r="C4400" s="0" t="n">
        <v>246301001</v>
      </c>
      <c r="D4400" s="0" t="s">
        <v>22763</v>
      </c>
      <c r="E4400" s="0" t="s">
        <v>22764</v>
      </c>
      <c r="F4400" s="0" t="s">
        <v>22765</v>
      </c>
      <c r="G4400" s="0" t="n">
        <v>2466204187</v>
      </c>
      <c r="H4400" s="0" t="n">
        <v>246301001</v>
      </c>
      <c r="I4400" s="0" t="s">
        <v>22766</v>
      </c>
      <c r="J4400" s="0" t="s">
        <v>392</v>
      </c>
      <c r="K4400" s="0" t="n">
        <v>660028</v>
      </c>
      <c r="L4400" s="0" t="n">
        <v>4401371</v>
      </c>
      <c r="M4400" s="0" t="n">
        <v>4701000001</v>
      </c>
      <c r="N4400" s="0" t="n">
        <v>8306088</v>
      </c>
      <c r="O4400" s="0" t="s">
        <v>22767</v>
      </c>
      <c r="Q4400" s="0" t="s">
        <v>25</v>
      </c>
      <c r="R4400" s="0" t="s">
        <v>26</v>
      </c>
    </row>
    <row r="4401" customFormat="false" ht="15" hidden="false" customHeight="false" outlineLevel="0" collapsed="false">
      <c r="A4401" s="0" t="s">
        <v>16850</v>
      </c>
      <c r="B4401" s="0" t="n">
        <v>7706228218</v>
      </c>
      <c r="C4401" s="0" t="n">
        <v>772501001</v>
      </c>
      <c r="D4401" s="0" t="s">
        <v>16851</v>
      </c>
      <c r="E4401" s="0" t="s">
        <v>22768</v>
      </c>
      <c r="F4401" s="0" t="s">
        <v>22769</v>
      </c>
      <c r="G4401" s="0" t="n">
        <v>7706228218</v>
      </c>
      <c r="H4401" s="0" t="n">
        <v>772501001</v>
      </c>
      <c r="I4401" s="0" t="s">
        <v>22770</v>
      </c>
      <c r="J4401" s="0" t="s">
        <v>23</v>
      </c>
      <c r="K4401" s="0" t="n">
        <v>115114</v>
      </c>
      <c r="L4401" s="0" t="n">
        <v>45296559</v>
      </c>
      <c r="M4401" s="0" t="n">
        <v>45914</v>
      </c>
      <c r="N4401" s="0" t="n">
        <v>56562879</v>
      </c>
      <c r="O4401" s="0" t="s">
        <v>22771</v>
      </c>
      <c r="Q4401" s="0" t="s">
        <v>4279</v>
      </c>
      <c r="R4401" s="0" t="s">
        <v>4280</v>
      </c>
    </row>
    <row r="4402" customFormat="false" ht="15" hidden="false" customHeight="false" outlineLevel="0" collapsed="false">
      <c r="A4402" s="0" t="s">
        <v>22772</v>
      </c>
      <c r="B4402" s="0" t="n">
        <v>616410331</v>
      </c>
      <c r="C4402" s="0" t="n">
        <v>616401001</v>
      </c>
      <c r="D4402" s="0" t="s">
        <v>22773</v>
      </c>
      <c r="E4402" s="0" t="s">
        <v>22774</v>
      </c>
      <c r="F4402" s="0" t="s">
        <v>22775</v>
      </c>
      <c r="G4402" s="0" t="n">
        <v>616410331</v>
      </c>
      <c r="H4402" s="0" t="n">
        <v>616401001</v>
      </c>
      <c r="I4402" s="0" t="s">
        <v>22776</v>
      </c>
      <c r="J4402" s="0" t="s">
        <v>208</v>
      </c>
      <c r="K4402" s="0" t="n">
        <v>344011</v>
      </c>
      <c r="L4402" s="0" t="n">
        <v>60401372</v>
      </c>
      <c r="M4402" s="0" t="n">
        <v>60701000001</v>
      </c>
      <c r="N4402" s="0" t="n">
        <v>34122111</v>
      </c>
      <c r="O4402" s="0" t="s">
        <v>22777</v>
      </c>
      <c r="Q4402" s="0" t="s">
        <v>25</v>
      </c>
      <c r="R4402" s="0" t="s">
        <v>26</v>
      </c>
    </row>
    <row r="4403" customFormat="false" ht="15" hidden="false" customHeight="false" outlineLevel="0" collapsed="false">
      <c r="A4403" s="0" t="s">
        <v>22778</v>
      </c>
      <c r="B4403" s="0" t="n">
        <v>77337543227</v>
      </c>
      <c r="D4403" s="0" t="s">
        <v>22779</v>
      </c>
      <c r="E4403" s="0" t="s">
        <v>22780</v>
      </c>
      <c r="F4403" s="0" t="s">
        <v>22778</v>
      </c>
      <c r="G4403" s="0" t="n">
        <v>77337543227</v>
      </c>
      <c r="I4403" s="0" t="s">
        <v>22781</v>
      </c>
      <c r="J4403" s="0" t="s">
        <v>664</v>
      </c>
      <c r="K4403" s="0" t="n">
        <v>1427</v>
      </c>
      <c r="L4403" s="0" t="n">
        <v>46407571</v>
      </c>
      <c r="N4403" s="0" t="n">
        <v>1584542</v>
      </c>
      <c r="Q4403" s="0" t="s">
        <v>45</v>
      </c>
      <c r="R4403" s="0" t="s">
        <v>46</v>
      </c>
    </row>
    <row r="4404" customFormat="false" ht="15" hidden="false" customHeight="false" outlineLevel="0" collapsed="false">
      <c r="A4404" s="0" t="s">
        <v>22782</v>
      </c>
      <c r="B4404" s="0" t="n">
        <v>7714873807</v>
      </c>
      <c r="C4404" s="0" t="n">
        <v>771401001</v>
      </c>
      <c r="D4404" s="0" t="s">
        <v>22783</v>
      </c>
      <c r="E4404" s="0" t="s">
        <v>22784</v>
      </c>
      <c r="F4404" s="0" t="s">
        <v>22785</v>
      </c>
      <c r="G4404" s="0" t="n">
        <v>7714873807</v>
      </c>
      <c r="H4404" s="0" t="n">
        <v>771401001</v>
      </c>
      <c r="I4404" s="0" t="s">
        <v>22786</v>
      </c>
      <c r="J4404" s="0" t="s">
        <v>23</v>
      </c>
      <c r="K4404" s="0" t="n">
        <v>125284</v>
      </c>
      <c r="L4404" s="0" t="n">
        <v>45277556</v>
      </c>
      <c r="M4404" s="0" t="n">
        <v>45334</v>
      </c>
      <c r="N4404" s="0" t="n">
        <v>48573</v>
      </c>
      <c r="O4404" s="0" t="s">
        <v>22787</v>
      </c>
      <c r="Q4404" s="0" t="s">
        <v>125</v>
      </c>
      <c r="R4404" s="0" t="s">
        <v>126</v>
      </c>
    </row>
    <row r="4405" customFormat="false" ht="15" hidden="false" customHeight="false" outlineLevel="0" collapsed="false">
      <c r="A4405" s="0" t="s">
        <v>22788</v>
      </c>
      <c r="B4405" s="0" t="n">
        <v>3604019049</v>
      </c>
      <c r="C4405" s="0" t="n">
        <v>360401001</v>
      </c>
      <c r="D4405" s="0" t="s">
        <v>22789</v>
      </c>
      <c r="E4405" s="0" t="s">
        <v>22790</v>
      </c>
      <c r="F4405" s="0" t="s">
        <v>22790</v>
      </c>
      <c r="G4405" s="0" t="n">
        <v>3604019049</v>
      </c>
      <c r="H4405" s="0" t="n">
        <v>641943001</v>
      </c>
      <c r="I4405" s="0" t="s">
        <v>22791</v>
      </c>
      <c r="K4405" s="0" t="n">
        <v>412883</v>
      </c>
      <c r="Q4405" s="0" t="s">
        <v>70</v>
      </c>
      <c r="R4405" s="0" t="s">
        <v>71</v>
      </c>
    </row>
    <row r="4406" customFormat="false" ht="15" hidden="false" customHeight="false" outlineLevel="0" collapsed="false">
      <c r="A4406" s="0" t="s">
        <v>22792</v>
      </c>
      <c r="B4406" s="0" t="n">
        <v>3123106098</v>
      </c>
      <c r="C4406" s="0" t="n">
        <v>312301001</v>
      </c>
      <c r="D4406" s="0" t="s">
        <v>22793</v>
      </c>
      <c r="E4406" s="0" t="s">
        <v>22794</v>
      </c>
      <c r="F4406" s="0" t="s">
        <v>22795</v>
      </c>
      <c r="G4406" s="0" t="n">
        <v>3123106098</v>
      </c>
      <c r="H4406" s="0" t="n">
        <v>312301001</v>
      </c>
      <c r="I4406" s="0" t="s">
        <v>22796</v>
      </c>
      <c r="J4406" s="0" t="s">
        <v>5334</v>
      </c>
      <c r="K4406" s="0" t="n">
        <v>308009</v>
      </c>
      <c r="L4406" s="0" t="n">
        <v>14401365</v>
      </c>
      <c r="M4406" s="0" t="n">
        <v>14701000001</v>
      </c>
      <c r="N4406" s="0" t="n">
        <v>73231865</v>
      </c>
      <c r="O4406" s="0" t="s">
        <v>22797</v>
      </c>
      <c r="Q4406" s="0" t="s">
        <v>25</v>
      </c>
      <c r="R4406" s="0" t="s">
        <v>26</v>
      </c>
    </row>
    <row r="4407" customFormat="false" ht="15" hidden="false" customHeight="false" outlineLevel="0" collapsed="false">
      <c r="A4407" s="0" t="s">
        <v>22798</v>
      </c>
      <c r="B4407" s="0" t="n">
        <v>30170020331</v>
      </c>
      <c r="D4407" s="0" t="s">
        <v>114</v>
      </c>
      <c r="E4407" s="0" t="s">
        <v>22799</v>
      </c>
      <c r="F4407" s="0" t="s">
        <v>22798</v>
      </c>
      <c r="G4407" s="0" t="n">
        <v>30170020331</v>
      </c>
      <c r="I4407" s="0" t="s">
        <v>116</v>
      </c>
      <c r="J4407" s="0" t="s">
        <v>117</v>
      </c>
      <c r="K4407" s="0" t="n">
        <v>414</v>
      </c>
      <c r="L4407" s="0" t="n">
        <v>12401381</v>
      </c>
      <c r="N4407" s="0" t="n">
        <v>80506909</v>
      </c>
      <c r="Q4407" s="0" t="s">
        <v>45</v>
      </c>
      <c r="R4407" s="0" t="s">
        <v>46</v>
      </c>
    </row>
    <row r="4408" customFormat="false" ht="15" hidden="false" customHeight="false" outlineLevel="0" collapsed="false">
      <c r="A4408" s="0" t="s">
        <v>22800</v>
      </c>
      <c r="B4408" s="0" t="n">
        <v>2536196045</v>
      </c>
      <c r="C4408" s="0" t="n">
        <v>253601001</v>
      </c>
      <c r="D4408" s="0" t="s">
        <v>22801</v>
      </c>
      <c r="E4408" s="0" t="s">
        <v>22802</v>
      </c>
      <c r="F4408" s="0" t="s">
        <v>22803</v>
      </c>
      <c r="G4408" s="0" t="n">
        <v>2536196045</v>
      </c>
      <c r="H4408" s="0" t="n">
        <v>253601001</v>
      </c>
      <c r="I4408" s="0" t="s">
        <v>22804</v>
      </c>
      <c r="J4408" s="0" t="s">
        <v>1212</v>
      </c>
      <c r="K4408" s="0" t="n">
        <v>690001</v>
      </c>
      <c r="L4408" s="0" t="n">
        <v>5401364</v>
      </c>
      <c r="M4408" s="0" t="n">
        <v>5701000001</v>
      </c>
      <c r="N4408" s="0" t="n">
        <v>80952329</v>
      </c>
      <c r="O4408" s="0" t="s">
        <v>22805</v>
      </c>
      <c r="Q4408" s="0" t="s">
        <v>125</v>
      </c>
      <c r="R4408" s="0" t="s">
        <v>126</v>
      </c>
    </row>
    <row r="4409" customFormat="false" ht="15" hidden="false" customHeight="false" outlineLevel="0" collapsed="false">
      <c r="A4409" s="0" t="s">
        <v>22806</v>
      </c>
      <c r="B4409" s="0" t="n">
        <v>332712305243</v>
      </c>
      <c r="D4409" s="0" t="s">
        <v>22807</v>
      </c>
      <c r="E4409" s="0" t="s">
        <v>22808</v>
      </c>
      <c r="F4409" s="0" t="s">
        <v>22806</v>
      </c>
      <c r="G4409" s="0" t="n">
        <v>332712305243</v>
      </c>
      <c r="I4409" s="0" t="s">
        <v>22809</v>
      </c>
      <c r="J4409" s="0" t="s">
        <v>1547</v>
      </c>
      <c r="K4409" s="0" t="n">
        <v>6</v>
      </c>
      <c r="Q4409" s="0" t="s">
        <v>45</v>
      </c>
      <c r="R4409" s="0" t="s">
        <v>46</v>
      </c>
    </row>
    <row r="4410" customFormat="false" ht="15" hidden="false" customHeight="false" outlineLevel="0" collapsed="false">
      <c r="A4410" s="0" t="s">
        <v>22810</v>
      </c>
      <c r="B4410" s="0" t="n">
        <v>7703435456</v>
      </c>
      <c r="C4410" s="0" t="n">
        <v>770301001</v>
      </c>
      <c r="D4410" s="0" t="s">
        <v>22811</v>
      </c>
      <c r="E4410" s="0" t="s">
        <v>22812</v>
      </c>
      <c r="F4410" s="0" t="s">
        <v>22813</v>
      </c>
      <c r="G4410" s="0" t="n">
        <v>7703435456</v>
      </c>
      <c r="H4410" s="0" t="n">
        <v>770301001</v>
      </c>
      <c r="I4410" s="0" t="s">
        <v>22814</v>
      </c>
      <c r="J4410" s="0" t="s">
        <v>23</v>
      </c>
      <c r="K4410" s="0" t="n">
        <v>123112</v>
      </c>
      <c r="L4410" s="0" t="n">
        <v>45286575</v>
      </c>
      <c r="M4410" s="0" t="n">
        <v>4538</v>
      </c>
      <c r="N4410" s="0" t="n">
        <v>19911483</v>
      </c>
      <c r="O4410" s="0" t="s">
        <v>22815</v>
      </c>
      <c r="Q4410" s="0" t="s">
        <v>25</v>
      </c>
      <c r="R4410" s="0" t="s">
        <v>26</v>
      </c>
    </row>
    <row r="4411" customFormat="false" ht="15" hidden="false" customHeight="false" outlineLevel="0" collapsed="false">
      <c r="A4411" s="0" t="s">
        <v>22816</v>
      </c>
      <c r="B4411" s="0" t="n">
        <v>4826022365</v>
      </c>
      <c r="C4411" s="0" t="n">
        <v>482601001</v>
      </c>
      <c r="D4411" s="0" t="s">
        <v>22817</v>
      </c>
      <c r="E4411" s="0" t="s">
        <v>22818</v>
      </c>
      <c r="F4411" s="0" t="s">
        <v>22818</v>
      </c>
      <c r="G4411" s="0" t="n">
        <v>4826022365</v>
      </c>
      <c r="I4411" s="0" t="s">
        <v>22819</v>
      </c>
      <c r="J4411" s="0" t="s">
        <v>77</v>
      </c>
      <c r="K4411" s="0" t="n">
        <v>194044</v>
      </c>
      <c r="Q4411" s="0" t="s">
        <v>70</v>
      </c>
      <c r="R4411" s="0" t="s">
        <v>71</v>
      </c>
    </row>
    <row r="4412" customFormat="false" ht="15" hidden="false" customHeight="false" outlineLevel="0" collapsed="false">
      <c r="A4412" s="0" t="s">
        <v>22820</v>
      </c>
      <c r="B4412" s="0" t="n">
        <v>23121402129</v>
      </c>
      <c r="D4412" s="0" t="s">
        <v>15458</v>
      </c>
      <c r="E4412" s="0" t="s">
        <v>22821</v>
      </c>
      <c r="F4412" s="0" t="s">
        <v>22820</v>
      </c>
      <c r="G4412" s="0" t="n">
        <v>23121402129</v>
      </c>
      <c r="I4412" s="0" t="s">
        <v>22822</v>
      </c>
      <c r="J4412" s="0" t="s">
        <v>84</v>
      </c>
      <c r="K4412" s="0" t="n">
        <v>350037</v>
      </c>
      <c r="L4412" s="0" t="n">
        <v>3401372</v>
      </c>
      <c r="N4412" s="0" t="n">
        <v>2003300996</v>
      </c>
      <c r="Q4412" s="0" t="s">
        <v>45</v>
      </c>
      <c r="R4412" s="0" t="s">
        <v>46</v>
      </c>
    </row>
    <row r="4413" customFormat="false" ht="15" hidden="false" customHeight="false" outlineLevel="0" collapsed="false">
      <c r="A4413" s="0" t="s">
        <v>22823</v>
      </c>
      <c r="B4413" s="0" t="n">
        <v>342301959</v>
      </c>
      <c r="C4413" s="0" t="n">
        <v>342301001</v>
      </c>
      <c r="D4413" s="0" t="s">
        <v>22824</v>
      </c>
      <c r="E4413" s="0" t="s">
        <v>22825</v>
      </c>
      <c r="F4413" s="0" t="s">
        <v>22826</v>
      </c>
      <c r="G4413" s="0" t="n">
        <v>342301959</v>
      </c>
      <c r="H4413" s="0" t="n">
        <v>342301001</v>
      </c>
      <c r="I4413" s="0" t="s">
        <v>22827</v>
      </c>
      <c r="J4413" s="0" t="s">
        <v>22828</v>
      </c>
      <c r="K4413" s="0" t="n">
        <v>404264</v>
      </c>
      <c r="L4413" s="0" t="n">
        <v>18245501</v>
      </c>
      <c r="M4413" s="0" t="n">
        <v>18645101001</v>
      </c>
      <c r="N4413" s="0" t="n">
        <v>93521683</v>
      </c>
      <c r="O4413" s="0" t="s">
        <v>22829</v>
      </c>
      <c r="Q4413" s="0" t="s">
        <v>317</v>
      </c>
      <c r="R4413" s="0" t="s">
        <v>318</v>
      </c>
    </row>
    <row r="4414" customFormat="false" ht="15" hidden="false" customHeight="false" outlineLevel="0" collapsed="false">
      <c r="A4414" s="0" t="s">
        <v>22830</v>
      </c>
      <c r="B4414" s="0" t="n">
        <v>5649020513</v>
      </c>
      <c r="C4414" s="0" t="n">
        <v>564901001</v>
      </c>
      <c r="D4414" s="0" t="s">
        <v>22831</v>
      </c>
      <c r="E4414" s="0" t="s">
        <v>22832</v>
      </c>
      <c r="F4414" s="0" t="s">
        <v>22833</v>
      </c>
      <c r="G4414" s="0" t="n">
        <v>5649020513</v>
      </c>
      <c r="H4414" s="0" t="n">
        <v>564901001</v>
      </c>
      <c r="I4414" s="0" t="s">
        <v>22834</v>
      </c>
      <c r="K4414" s="0" t="n">
        <v>461131</v>
      </c>
      <c r="L4414" s="0" t="n">
        <v>53252849001</v>
      </c>
      <c r="M4414" s="0" t="n">
        <v>53652449101</v>
      </c>
      <c r="N4414" s="0" t="n">
        <v>2206059</v>
      </c>
      <c r="O4414" s="0" t="s">
        <v>22835</v>
      </c>
      <c r="Q4414" s="0" t="s">
        <v>9500</v>
      </c>
      <c r="R4414" s="0" t="s">
        <v>9501</v>
      </c>
    </row>
    <row r="4415" customFormat="false" ht="15" hidden="false" customHeight="false" outlineLevel="0" collapsed="false">
      <c r="A4415" s="0" t="s">
        <v>22836</v>
      </c>
      <c r="B4415" s="0" t="n">
        <v>402400522</v>
      </c>
      <c r="C4415" s="0" t="n">
        <v>402401001</v>
      </c>
      <c r="D4415" s="0" t="s">
        <v>22837</v>
      </c>
      <c r="E4415" s="0" t="s">
        <v>22838</v>
      </c>
      <c r="F4415" s="0" t="s">
        <v>22839</v>
      </c>
      <c r="G4415" s="0" t="n">
        <v>402400522</v>
      </c>
      <c r="H4415" s="0" t="n">
        <v>402401001</v>
      </c>
      <c r="I4415" s="0" t="s">
        <v>22840</v>
      </c>
      <c r="J4415" s="0" t="s">
        <v>17210</v>
      </c>
      <c r="K4415" s="0" t="n">
        <v>249406</v>
      </c>
      <c r="L4415" s="0" t="n">
        <v>29220501</v>
      </c>
      <c r="M4415" s="0" t="n">
        <v>29620101001</v>
      </c>
      <c r="N4415" s="0" t="n">
        <v>75485015</v>
      </c>
      <c r="O4415" s="0" t="s">
        <v>22841</v>
      </c>
      <c r="Q4415" s="0" t="s">
        <v>25</v>
      </c>
      <c r="R4415" s="0" t="s">
        <v>26</v>
      </c>
    </row>
    <row r="4416" customFormat="false" ht="15" hidden="false" customHeight="false" outlineLevel="0" collapsed="false">
      <c r="A4416" s="0" t="s">
        <v>22842</v>
      </c>
      <c r="B4416" s="0" t="n">
        <v>503409147724</v>
      </c>
      <c r="D4416" s="0" t="s">
        <v>23</v>
      </c>
      <c r="E4416" s="0" t="s">
        <v>22843</v>
      </c>
      <c r="F4416" s="0" t="s">
        <v>22842</v>
      </c>
      <c r="G4416" s="0" t="n">
        <v>503409147724</v>
      </c>
      <c r="I4416" s="0" t="s">
        <v>50</v>
      </c>
      <c r="J4416" s="0" t="s">
        <v>51</v>
      </c>
      <c r="K4416" s="0" t="n">
        <v>143401</v>
      </c>
      <c r="Q4416" s="0" t="s">
        <v>45</v>
      </c>
      <c r="R4416" s="0" t="s">
        <v>46</v>
      </c>
    </row>
    <row r="4417" customFormat="false" ht="15" hidden="false" customHeight="false" outlineLevel="0" collapsed="false">
      <c r="A4417" s="0" t="s">
        <v>22844</v>
      </c>
      <c r="B4417" s="0" t="n">
        <v>7709533548</v>
      </c>
      <c r="C4417" s="0" t="n">
        <v>770901001</v>
      </c>
      <c r="D4417" s="0" t="s">
        <v>22845</v>
      </c>
      <c r="E4417" s="0" t="s">
        <v>22846</v>
      </c>
      <c r="F4417" s="0" t="s">
        <v>22847</v>
      </c>
      <c r="G4417" s="0" t="n">
        <v>7709533548</v>
      </c>
      <c r="H4417" s="0" t="n">
        <v>770901001</v>
      </c>
      <c r="I4417" s="0" t="s">
        <v>22848</v>
      </c>
      <c r="J4417" s="0" t="s">
        <v>23</v>
      </c>
      <c r="K4417" s="0" t="n">
        <v>10512</v>
      </c>
      <c r="L4417" s="0" t="n">
        <v>4528658</v>
      </c>
      <c r="M4417" s="0" t="n">
        <v>45381</v>
      </c>
      <c r="N4417" s="0" t="n">
        <v>72707254</v>
      </c>
      <c r="O4417" s="0" t="s">
        <v>22849</v>
      </c>
      <c r="Q4417" s="0" t="s">
        <v>25</v>
      </c>
      <c r="R4417" s="0" t="s">
        <v>26</v>
      </c>
    </row>
    <row r="4418" customFormat="false" ht="15" hidden="false" customHeight="false" outlineLevel="0" collapsed="false">
      <c r="A4418" s="0" t="s">
        <v>22850</v>
      </c>
      <c r="B4418" s="0" t="n">
        <v>2405002553</v>
      </c>
      <c r="C4418" s="0" t="n">
        <v>240501001</v>
      </c>
      <c r="D4418" s="0" t="s">
        <v>22851</v>
      </c>
      <c r="E4418" s="0" t="s">
        <v>22852</v>
      </c>
      <c r="F4418" s="0" t="s">
        <v>22853</v>
      </c>
      <c r="G4418" s="0" t="n">
        <v>2405002553</v>
      </c>
      <c r="H4418" s="0" t="n">
        <v>240501001</v>
      </c>
      <c r="I4418" s="0" t="s">
        <v>22854</v>
      </c>
      <c r="K4418" s="0" t="n">
        <v>66212</v>
      </c>
      <c r="L4418" s="0" t="n">
        <v>4206816001</v>
      </c>
      <c r="M4418" s="0" t="n">
        <v>4606416101</v>
      </c>
      <c r="N4418" s="0" t="n">
        <v>10211399</v>
      </c>
      <c r="O4418" s="0" t="s">
        <v>22855</v>
      </c>
      <c r="Q4418" s="0" t="s">
        <v>1097</v>
      </c>
      <c r="R4418" s="0" t="s">
        <v>1098</v>
      </c>
    </row>
    <row r="4419" customFormat="false" ht="15" hidden="false" customHeight="false" outlineLevel="0" collapsed="false">
      <c r="A4419" s="0" t="s">
        <v>22856</v>
      </c>
      <c r="B4419" s="0" t="n">
        <v>6682018697</v>
      </c>
      <c r="C4419" s="0" t="n">
        <v>668201001</v>
      </c>
      <c r="D4419" s="0" t="s">
        <v>22857</v>
      </c>
      <c r="E4419" s="0" t="s">
        <v>22858</v>
      </c>
      <c r="F4419" s="0" t="s">
        <v>22859</v>
      </c>
      <c r="G4419" s="0" t="n">
        <v>6682018697</v>
      </c>
      <c r="H4419" s="0" t="n">
        <v>668201001</v>
      </c>
      <c r="I4419" s="0" t="s">
        <v>22860</v>
      </c>
      <c r="K4419" s="0" t="n">
        <v>62417</v>
      </c>
      <c r="L4419" s="0" t="n">
        <v>65227562</v>
      </c>
      <c r="M4419" s="0" t="n">
        <v>65761000051</v>
      </c>
      <c r="N4419" s="0" t="n">
        <v>54941354</v>
      </c>
      <c r="O4419" s="0" t="s">
        <v>22861</v>
      </c>
      <c r="Q4419" s="0" t="s">
        <v>25</v>
      </c>
      <c r="R4419" s="0" t="s">
        <v>26</v>
      </c>
    </row>
    <row r="4420" customFormat="false" ht="15" hidden="false" customHeight="false" outlineLevel="0" collapsed="false">
      <c r="A4420" s="0" t="s">
        <v>12325</v>
      </c>
      <c r="B4420" s="0" t="n">
        <v>370600806</v>
      </c>
      <c r="C4420" s="0" t="n">
        <v>370601001</v>
      </c>
      <c r="D4420" s="0" t="s">
        <v>12326</v>
      </c>
      <c r="E4420" s="0" t="s">
        <v>22862</v>
      </c>
      <c r="F4420" s="0" t="s">
        <v>22862</v>
      </c>
      <c r="G4420" s="0" t="n">
        <v>370600806</v>
      </c>
      <c r="I4420" s="0" t="s">
        <v>22863</v>
      </c>
      <c r="J4420" s="0" t="s">
        <v>802</v>
      </c>
      <c r="K4420" s="0" t="n">
        <v>454012</v>
      </c>
      <c r="Q4420" s="0" t="s">
        <v>815</v>
      </c>
      <c r="R4420" s="0" t="s">
        <v>816</v>
      </c>
    </row>
    <row r="4421" customFormat="false" ht="15" hidden="false" customHeight="false" outlineLevel="0" collapsed="false">
      <c r="A4421" s="0" t="s">
        <v>22864</v>
      </c>
      <c r="B4421" s="0" t="n">
        <v>631815518</v>
      </c>
      <c r="C4421" s="0" t="n">
        <v>631801001</v>
      </c>
      <c r="D4421" s="0" t="s">
        <v>22865</v>
      </c>
      <c r="E4421" s="0" t="s">
        <v>22866</v>
      </c>
      <c r="F4421" s="0" t="s">
        <v>22867</v>
      </c>
      <c r="G4421" s="0" t="n">
        <v>631815518</v>
      </c>
      <c r="H4421" s="0" t="n">
        <v>631801001</v>
      </c>
      <c r="I4421" s="0" t="s">
        <v>22868</v>
      </c>
      <c r="J4421" s="0" t="s">
        <v>462</v>
      </c>
      <c r="K4421" s="0" t="n">
        <v>443045</v>
      </c>
      <c r="L4421" s="0" t="n">
        <v>36401392</v>
      </c>
      <c r="M4421" s="0" t="n">
        <v>36701345</v>
      </c>
      <c r="N4421" s="0" t="n">
        <v>94976919</v>
      </c>
      <c r="O4421" s="0" t="s">
        <v>22869</v>
      </c>
      <c r="Q4421" s="0" t="s">
        <v>25</v>
      </c>
      <c r="R4421" s="0" t="s">
        <v>26</v>
      </c>
    </row>
    <row r="4422" customFormat="false" ht="15" hidden="false" customHeight="false" outlineLevel="0" collapsed="false">
      <c r="A4422" s="0" t="s">
        <v>22870</v>
      </c>
      <c r="B4422" s="0" t="n">
        <v>244000071</v>
      </c>
      <c r="C4422" s="0" t="n">
        <v>244001001</v>
      </c>
      <c r="D4422" s="0" t="s">
        <v>22871</v>
      </c>
      <c r="E4422" s="0" t="s">
        <v>22872</v>
      </c>
      <c r="F4422" s="0" t="s">
        <v>22873</v>
      </c>
      <c r="G4422" s="0" t="n">
        <v>244000071</v>
      </c>
      <c r="H4422" s="0" t="n">
        <v>244001001</v>
      </c>
      <c r="I4422" s="0" t="s">
        <v>22874</v>
      </c>
      <c r="J4422" s="0" t="s">
        <v>22875</v>
      </c>
      <c r="K4422" s="0" t="n">
        <v>66392</v>
      </c>
      <c r="L4422" s="0" t="n">
        <v>4257501</v>
      </c>
      <c r="M4422" s="0" t="n">
        <v>4657101001</v>
      </c>
      <c r="N4422" s="0" t="n">
        <v>2448897</v>
      </c>
      <c r="O4422" s="0" t="s">
        <v>22876</v>
      </c>
      <c r="Q4422" s="0" t="s">
        <v>10703</v>
      </c>
      <c r="R4422" s="0" t="s">
        <v>10704</v>
      </c>
    </row>
    <row r="4423" customFormat="false" ht="15" hidden="false" customHeight="false" outlineLevel="0" collapsed="false">
      <c r="A4423" s="0" t="s">
        <v>11006</v>
      </c>
      <c r="B4423" s="0" t="n">
        <v>7736035485</v>
      </c>
      <c r="C4423" s="0" t="n">
        <v>770801001</v>
      </c>
      <c r="D4423" s="0" t="s">
        <v>11007</v>
      </c>
      <c r="E4423" s="0" t="s">
        <v>22877</v>
      </c>
      <c r="F4423" s="0" t="s">
        <v>22877</v>
      </c>
      <c r="G4423" s="0" t="n">
        <v>7736035485</v>
      </c>
      <c r="H4423" s="0" t="n">
        <v>790143001</v>
      </c>
      <c r="I4423" s="0" t="s">
        <v>22878</v>
      </c>
      <c r="J4423" s="0" t="s">
        <v>17111</v>
      </c>
      <c r="K4423" s="0" t="n">
        <v>679016</v>
      </c>
      <c r="Q4423" s="0" t="s">
        <v>70</v>
      </c>
      <c r="R4423" s="0" t="s">
        <v>71</v>
      </c>
    </row>
    <row r="4424" customFormat="false" ht="15" hidden="false" customHeight="false" outlineLevel="0" collapsed="false">
      <c r="A4424" s="0" t="s">
        <v>22879</v>
      </c>
      <c r="B4424" s="0" t="n">
        <v>970601494</v>
      </c>
      <c r="C4424" s="0" t="n">
        <v>770601001</v>
      </c>
      <c r="D4424" s="0" t="s">
        <v>22880</v>
      </c>
      <c r="E4424" s="0" t="s">
        <v>22881</v>
      </c>
      <c r="F4424" s="0" t="s">
        <v>22882</v>
      </c>
      <c r="G4424" s="0" t="n">
        <v>970601494</v>
      </c>
      <c r="H4424" s="0" t="n">
        <v>770601001</v>
      </c>
      <c r="I4424" s="0" t="s">
        <v>22883</v>
      </c>
      <c r="J4424" s="0" t="s">
        <v>23</v>
      </c>
      <c r="K4424" s="0" t="n">
        <v>11918</v>
      </c>
      <c r="L4424" s="0" t="n">
        <v>45286596</v>
      </c>
      <c r="M4424" s="0" t="n">
        <v>45384</v>
      </c>
      <c r="N4424" s="0" t="n">
        <v>54964987</v>
      </c>
      <c r="O4424" s="0" t="s">
        <v>22884</v>
      </c>
      <c r="Q4424" s="0" t="s">
        <v>25</v>
      </c>
      <c r="R4424" s="0" t="s">
        <v>26</v>
      </c>
    </row>
    <row r="4425" customFormat="false" ht="15" hidden="false" customHeight="false" outlineLevel="0" collapsed="false">
      <c r="A4425" s="0" t="s">
        <v>22885</v>
      </c>
      <c r="B4425" s="0" t="n">
        <v>7721763555</v>
      </c>
      <c r="C4425" s="0" t="n">
        <v>771701001</v>
      </c>
      <c r="D4425" s="0" t="s">
        <v>22886</v>
      </c>
      <c r="E4425" s="0" t="s">
        <v>22887</v>
      </c>
      <c r="F4425" s="0" t="s">
        <v>22888</v>
      </c>
      <c r="G4425" s="0" t="n">
        <v>7721763555</v>
      </c>
      <c r="H4425" s="0" t="n">
        <v>771701001</v>
      </c>
      <c r="I4425" s="0" t="s">
        <v>22889</v>
      </c>
      <c r="J4425" s="0" t="s">
        <v>23</v>
      </c>
      <c r="K4425" s="0" t="n">
        <v>129626</v>
      </c>
      <c r="L4425" s="0" t="n">
        <v>45280552</v>
      </c>
      <c r="M4425" s="0" t="n">
        <v>45349</v>
      </c>
      <c r="N4425" s="0" t="n">
        <v>11269107</v>
      </c>
      <c r="O4425" s="0" t="s">
        <v>22890</v>
      </c>
      <c r="Q4425" s="0" t="s">
        <v>25</v>
      </c>
      <c r="R4425" s="0" t="s">
        <v>26</v>
      </c>
    </row>
    <row r="4426" customFormat="false" ht="15" hidden="false" customHeight="false" outlineLevel="0" collapsed="false">
      <c r="A4426" s="0" t="s">
        <v>22891</v>
      </c>
      <c r="B4426" s="0" t="n">
        <v>6619011312</v>
      </c>
      <c r="C4426" s="0" t="n">
        <v>661901001</v>
      </c>
      <c r="D4426" s="0" t="s">
        <v>22892</v>
      </c>
      <c r="E4426" s="0" t="s">
        <v>22893</v>
      </c>
      <c r="F4426" s="0" t="s">
        <v>22894</v>
      </c>
      <c r="G4426" s="0" t="n">
        <v>6619011312</v>
      </c>
      <c r="H4426" s="0" t="n">
        <v>661901001</v>
      </c>
      <c r="I4426" s="0" t="s">
        <v>22895</v>
      </c>
      <c r="K4426" s="0" t="n">
        <v>623326</v>
      </c>
      <c r="L4426" s="0" t="n">
        <v>65224000018</v>
      </c>
      <c r="M4426" s="0" t="n">
        <v>65713000411</v>
      </c>
      <c r="N4426" s="0" t="n">
        <v>4242697</v>
      </c>
      <c r="O4426" s="0" t="s">
        <v>22896</v>
      </c>
      <c r="Q4426" s="0" t="s">
        <v>317</v>
      </c>
      <c r="R4426" s="0" t="s">
        <v>318</v>
      </c>
    </row>
    <row r="4427" customFormat="false" ht="15" hidden="false" customHeight="false" outlineLevel="0" collapsed="false">
      <c r="A4427" s="0" t="s">
        <v>22897</v>
      </c>
      <c r="B4427" s="0" t="n">
        <v>100603555654</v>
      </c>
      <c r="D4427" s="0" t="s">
        <v>142</v>
      </c>
      <c r="E4427" s="0" t="s">
        <v>22898</v>
      </c>
      <c r="F4427" s="0" t="s">
        <v>22897</v>
      </c>
      <c r="G4427" s="0" t="n">
        <v>100603555654</v>
      </c>
      <c r="I4427" s="0" t="s">
        <v>144</v>
      </c>
      <c r="J4427" s="0" t="s">
        <v>145</v>
      </c>
      <c r="K4427" s="0" t="n">
        <v>185</v>
      </c>
      <c r="L4427" s="0" t="n">
        <v>86401</v>
      </c>
      <c r="N4427" s="0" t="n">
        <v>2001439741</v>
      </c>
      <c r="Q4427" s="0" t="s">
        <v>45</v>
      </c>
      <c r="R4427" s="0" t="s">
        <v>46</v>
      </c>
    </row>
    <row r="4428" customFormat="false" ht="15" hidden="false" customHeight="false" outlineLevel="0" collapsed="false">
      <c r="A4428" s="0" t="s">
        <v>22899</v>
      </c>
      <c r="B4428" s="0" t="n">
        <v>50441803885</v>
      </c>
      <c r="D4428" s="0" t="s">
        <v>17929</v>
      </c>
      <c r="E4428" s="0" t="s">
        <v>22900</v>
      </c>
      <c r="F4428" s="0" t="s">
        <v>22899</v>
      </c>
      <c r="G4428" s="0" t="n">
        <v>50441803885</v>
      </c>
      <c r="I4428" s="0" t="s">
        <v>22901</v>
      </c>
      <c r="J4428" s="0" t="s">
        <v>7677</v>
      </c>
      <c r="K4428" s="0" t="n">
        <v>141503</v>
      </c>
      <c r="L4428" s="0" t="n">
        <v>46471000149</v>
      </c>
      <c r="N4428" s="0" t="n">
        <v>15627154</v>
      </c>
      <c r="Q4428" s="0" t="s">
        <v>45</v>
      </c>
      <c r="R4428" s="0" t="s">
        <v>46</v>
      </c>
    </row>
    <row r="4429" customFormat="false" ht="15" hidden="false" customHeight="false" outlineLevel="0" collapsed="false">
      <c r="A4429" s="0" t="s">
        <v>22902</v>
      </c>
      <c r="B4429" s="0" t="n">
        <v>4618003562</v>
      </c>
      <c r="C4429" s="0" t="n">
        <v>461801001</v>
      </c>
      <c r="D4429" s="0" t="s">
        <v>22903</v>
      </c>
      <c r="E4429" s="0" t="s">
        <v>22904</v>
      </c>
      <c r="F4429" s="0" t="s">
        <v>22905</v>
      </c>
      <c r="G4429" s="0" t="n">
        <v>4618003562</v>
      </c>
      <c r="H4429" s="0" t="n">
        <v>461801001</v>
      </c>
      <c r="I4429" s="0" t="s">
        <v>22906</v>
      </c>
      <c r="K4429" s="0" t="n">
        <v>306</v>
      </c>
      <c r="L4429" s="0" t="n">
        <v>38230551</v>
      </c>
      <c r="M4429" s="0" t="n">
        <v>38630151051</v>
      </c>
      <c r="N4429" s="0" t="n">
        <v>7875341</v>
      </c>
      <c r="O4429" s="0" t="s">
        <v>22907</v>
      </c>
      <c r="Q4429" s="0" t="s">
        <v>2686</v>
      </c>
      <c r="R4429" s="0" t="s">
        <v>1024</v>
      </c>
    </row>
    <row r="4430" customFormat="false" ht="15" hidden="false" customHeight="false" outlineLevel="0" collapsed="false">
      <c r="A4430" s="0" t="s">
        <v>11006</v>
      </c>
      <c r="B4430" s="0" t="n">
        <v>7736035485</v>
      </c>
      <c r="C4430" s="0" t="n">
        <v>770801001</v>
      </c>
      <c r="D4430" s="0" t="s">
        <v>11007</v>
      </c>
      <c r="E4430" s="0" t="s">
        <v>22908</v>
      </c>
      <c r="F4430" s="0" t="s">
        <v>22908</v>
      </c>
      <c r="G4430" s="0" t="n">
        <v>7736035485</v>
      </c>
      <c r="H4430" s="0" t="n">
        <v>370243002</v>
      </c>
      <c r="I4430" s="0" t="s">
        <v>22909</v>
      </c>
      <c r="J4430" s="0" t="s">
        <v>2008</v>
      </c>
      <c r="K4430" s="0" t="n">
        <v>153002</v>
      </c>
      <c r="Q4430" s="0" t="s">
        <v>70</v>
      </c>
      <c r="R4430" s="0" t="s">
        <v>71</v>
      </c>
    </row>
    <row r="4431" customFormat="false" ht="15" hidden="false" customHeight="false" outlineLevel="0" collapsed="false">
      <c r="A4431" s="0" t="s">
        <v>22910</v>
      </c>
      <c r="B4431" s="0" t="n">
        <v>771004552</v>
      </c>
      <c r="C4431" s="0" t="n">
        <v>771001001</v>
      </c>
      <c r="D4431" s="0" t="s">
        <v>22911</v>
      </c>
      <c r="E4431" s="0" t="s">
        <v>22912</v>
      </c>
      <c r="F4431" s="0" t="s">
        <v>22912</v>
      </c>
      <c r="G4431" s="0" t="n">
        <v>771004552</v>
      </c>
      <c r="H4431" s="0" t="n">
        <v>332743001</v>
      </c>
      <c r="I4431" s="0" t="s">
        <v>22913</v>
      </c>
      <c r="J4431" s="0" t="s">
        <v>1547</v>
      </c>
      <c r="K4431" s="0" t="n">
        <v>600001</v>
      </c>
      <c r="Q4431" s="0" t="s">
        <v>70</v>
      </c>
      <c r="R4431" s="0" t="s">
        <v>71</v>
      </c>
    </row>
    <row r="4432" customFormat="false" ht="15" hidden="false" customHeight="false" outlineLevel="0" collapsed="false">
      <c r="A4432" s="0" t="s">
        <v>22914</v>
      </c>
      <c r="B4432" s="0" t="n">
        <v>5190921038</v>
      </c>
      <c r="C4432" s="0" t="n">
        <v>784301001</v>
      </c>
      <c r="D4432" s="0" t="s">
        <v>22915</v>
      </c>
      <c r="E4432" s="0" t="s">
        <v>22916</v>
      </c>
      <c r="F4432" s="0" t="s">
        <v>22917</v>
      </c>
      <c r="G4432" s="0" t="n">
        <v>5190921038</v>
      </c>
      <c r="H4432" s="0" t="n">
        <v>784301001</v>
      </c>
      <c r="I4432" s="0" t="s">
        <v>22918</v>
      </c>
      <c r="J4432" s="0" t="s">
        <v>19520</v>
      </c>
      <c r="K4432" s="0" t="n">
        <v>197706</v>
      </c>
      <c r="L4432" s="0" t="n">
        <v>40281</v>
      </c>
      <c r="M4432" s="0" t="n">
        <v>40362</v>
      </c>
      <c r="N4432" s="0" t="n">
        <v>64715452</v>
      </c>
      <c r="O4432" s="0" t="s">
        <v>22919</v>
      </c>
      <c r="Q4432" s="0" t="s">
        <v>25</v>
      </c>
      <c r="R4432" s="0" t="s">
        <v>26</v>
      </c>
    </row>
    <row r="4433" customFormat="false" ht="15" hidden="false" customHeight="false" outlineLevel="0" collapsed="false">
      <c r="A4433" s="0" t="s">
        <v>22920</v>
      </c>
      <c r="B4433" s="0" t="n">
        <v>7744001497</v>
      </c>
      <c r="C4433" s="0" t="n">
        <v>772801001</v>
      </c>
      <c r="D4433" s="0" t="s">
        <v>22921</v>
      </c>
      <c r="E4433" s="0" t="s">
        <v>22922</v>
      </c>
      <c r="F4433" s="0" t="s">
        <v>22922</v>
      </c>
      <c r="G4433" s="0" t="n">
        <v>7744001497</v>
      </c>
      <c r="H4433" s="0" t="n">
        <v>710402001</v>
      </c>
      <c r="I4433" s="0" t="s">
        <v>22923</v>
      </c>
      <c r="J4433" s="0" t="s">
        <v>486</v>
      </c>
      <c r="K4433" s="0" t="n">
        <v>300026</v>
      </c>
      <c r="Q4433" s="0" t="s">
        <v>70</v>
      </c>
      <c r="R4433" s="0" t="s">
        <v>71</v>
      </c>
    </row>
    <row r="4434" customFormat="false" ht="15" hidden="false" customHeight="false" outlineLevel="0" collapsed="false">
      <c r="A4434" s="0" t="s">
        <v>22924</v>
      </c>
      <c r="B4434" s="0" t="n">
        <v>6501278262</v>
      </c>
      <c r="C4434" s="0" t="n">
        <v>650101001</v>
      </c>
      <c r="D4434" s="0" t="s">
        <v>22925</v>
      </c>
      <c r="E4434" s="0" t="s">
        <v>22926</v>
      </c>
      <c r="F4434" s="0" t="s">
        <v>22927</v>
      </c>
      <c r="G4434" s="0" t="n">
        <v>6501278262</v>
      </c>
      <c r="H4434" s="0" t="n">
        <v>650101001</v>
      </c>
      <c r="I4434" s="0" t="s">
        <v>22928</v>
      </c>
      <c r="J4434" s="0" t="s">
        <v>580</v>
      </c>
      <c r="K4434" s="0" t="n">
        <v>693007</v>
      </c>
      <c r="L4434" s="0" t="n">
        <v>64401</v>
      </c>
      <c r="M4434" s="0" t="n">
        <v>64701000001</v>
      </c>
      <c r="N4434" s="0" t="n">
        <v>24587796</v>
      </c>
      <c r="O4434" s="0" t="s">
        <v>22929</v>
      </c>
      <c r="Q4434" s="0" t="s">
        <v>125</v>
      </c>
      <c r="R4434" s="0" t="s">
        <v>126</v>
      </c>
    </row>
    <row r="4435" customFormat="false" ht="15" hidden="false" customHeight="false" outlineLevel="0" collapsed="false">
      <c r="A4435" s="0" t="s">
        <v>22930</v>
      </c>
      <c r="B4435" s="0" t="n">
        <v>7714762864</v>
      </c>
      <c r="C4435" s="0" t="n">
        <v>772601001</v>
      </c>
      <c r="D4435" s="0" t="s">
        <v>22931</v>
      </c>
      <c r="E4435" s="0" t="s">
        <v>22932</v>
      </c>
      <c r="F4435" s="0" t="s">
        <v>22933</v>
      </c>
      <c r="G4435" s="0" t="n">
        <v>7714762864</v>
      </c>
      <c r="H4435" s="0" t="n">
        <v>772601001</v>
      </c>
      <c r="I4435" s="0" t="s">
        <v>22934</v>
      </c>
      <c r="J4435" s="0" t="s">
        <v>23</v>
      </c>
      <c r="K4435" s="0" t="n">
        <v>117105</v>
      </c>
      <c r="L4435" s="0" t="n">
        <v>45296561</v>
      </c>
      <c r="M4435" s="0" t="n">
        <v>45915</v>
      </c>
      <c r="N4435" s="0" t="n">
        <v>5270818</v>
      </c>
      <c r="Q4435" s="0" t="s">
        <v>25</v>
      </c>
      <c r="R4435" s="0" t="s">
        <v>26</v>
      </c>
    </row>
    <row r="4436" customFormat="false" ht="15" hidden="false" customHeight="false" outlineLevel="0" collapsed="false">
      <c r="A4436" s="0" t="s">
        <v>22935</v>
      </c>
      <c r="B4436" s="0" t="n">
        <v>165030450053</v>
      </c>
      <c r="D4436" s="0" t="s">
        <v>22936</v>
      </c>
      <c r="E4436" s="0" t="s">
        <v>22937</v>
      </c>
      <c r="F4436" s="0" t="s">
        <v>22935</v>
      </c>
      <c r="G4436" s="0" t="n">
        <v>165030450053</v>
      </c>
      <c r="I4436" s="0" t="s">
        <v>22938</v>
      </c>
      <c r="J4436" s="0" t="s">
        <v>2437</v>
      </c>
      <c r="K4436" s="0" t="n">
        <v>423403</v>
      </c>
      <c r="L4436" s="0" t="n">
        <v>92405</v>
      </c>
      <c r="N4436" s="0" t="n">
        <v>104120991</v>
      </c>
      <c r="Q4436" s="0" t="s">
        <v>45</v>
      </c>
      <c r="R4436" s="0" t="s">
        <v>46</v>
      </c>
    </row>
    <row r="4437" customFormat="false" ht="15" hidden="false" customHeight="false" outlineLevel="0" collapsed="false">
      <c r="A4437" s="0" t="s">
        <v>22939</v>
      </c>
      <c r="B4437" s="0" t="n">
        <v>8603127509</v>
      </c>
      <c r="C4437" s="0" t="n">
        <v>860301001</v>
      </c>
      <c r="D4437" s="0" t="s">
        <v>22940</v>
      </c>
      <c r="E4437" s="0" t="s">
        <v>22941</v>
      </c>
      <c r="F4437" s="0" t="s">
        <v>22942</v>
      </c>
      <c r="G4437" s="0" t="n">
        <v>8603127509</v>
      </c>
      <c r="H4437" s="0" t="n">
        <v>860301001</v>
      </c>
      <c r="I4437" s="0" t="s">
        <v>22943</v>
      </c>
      <c r="J4437" s="0" t="s">
        <v>434</v>
      </c>
      <c r="K4437" s="0" t="n">
        <v>628621</v>
      </c>
      <c r="L4437" s="0" t="n">
        <v>71135</v>
      </c>
      <c r="M4437" s="0" t="n">
        <v>71875000001</v>
      </c>
      <c r="N4437" s="0" t="n">
        <v>79537134</v>
      </c>
      <c r="O4437" s="0" t="s">
        <v>22944</v>
      </c>
      <c r="Q4437" s="0" t="s">
        <v>25</v>
      </c>
      <c r="R4437" s="0" t="s">
        <v>26</v>
      </c>
    </row>
    <row r="4438" customFormat="false" ht="15" hidden="false" customHeight="false" outlineLevel="0" collapsed="false">
      <c r="A4438" s="0" t="s">
        <v>22945</v>
      </c>
      <c r="B4438" s="0" t="n">
        <v>471605530402</v>
      </c>
      <c r="D4438" s="0" t="s">
        <v>20347</v>
      </c>
      <c r="E4438" s="0" t="s">
        <v>22946</v>
      </c>
      <c r="F4438" s="0" t="s">
        <v>22945</v>
      </c>
      <c r="G4438" s="0" t="n">
        <v>471605530402</v>
      </c>
      <c r="I4438" s="0" t="s">
        <v>22947</v>
      </c>
      <c r="K4438" s="0" t="n">
        <v>187023</v>
      </c>
      <c r="L4438" s="0" t="n">
        <v>41248000014</v>
      </c>
      <c r="N4438" s="0" t="n">
        <v>2005467098</v>
      </c>
      <c r="Q4438" s="0" t="s">
        <v>45</v>
      </c>
      <c r="R4438" s="0" t="s">
        <v>46</v>
      </c>
    </row>
    <row r="4439" customFormat="false" ht="15" hidden="false" customHeight="false" outlineLevel="0" collapsed="false">
      <c r="A4439" s="0" t="s">
        <v>22948</v>
      </c>
      <c r="B4439" s="0" t="n">
        <v>2815006424</v>
      </c>
      <c r="C4439" s="0" t="n">
        <v>281501001</v>
      </c>
      <c r="D4439" s="0" t="s">
        <v>22949</v>
      </c>
      <c r="E4439" s="0" t="s">
        <v>22950</v>
      </c>
      <c r="F4439" s="0" t="s">
        <v>22951</v>
      </c>
      <c r="G4439" s="0" t="n">
        <v>2815006424</v>
      </c>
      <c r="H4439" s="0" t="n">
        <v>281501001</v>
      </c>
      <c r="I4439" s="0" t="s">
        <v>22952</v>
      </c>
      <c r="J4439" s="0" t="s">
        <v>16759</v>
      </c>
      <c r="K4439" s="0" t="n">
        <v>676244</v>
      </c>
      <c r="L4439" s="0" t="n">
        <v>10412</v>
      </c>
      <c r="M4439" s="0" t="n">
        <v>10712000001</v>
      </c>
      <c r="N4439" s="0" t="n">
        <v>76802162</v>
      </c>
      <c r="O4439" s="0" t="s">
        <v>22953</v>
      </c>
      <c r="Q4439" s="0" t="s">
        <v>795</v>
      </c>
      <c r="R4439" s="0" t="s">
        <v>796</v>
      </c>
    </row>
    <row r="4440" customFormat="false" ht="15" hidden="false" customHeight="false" outlineLevel="0" collapsed="false">
      <c r="A4440" s="0" t="s">
        <v>22954</v>
      </c>
      <c r="B4440" s="0" t="n">
        <v>42237769695</v>
      </c>
      <c r="D4440" s="0" t="s">
        <v>2371</v>
      </c>
      <c r="E4440" s="0" t="s">
        <v>22955</v>
      </c>
      <c r="F4440" s="0" t="s">
        <v>22954</v>
      </c>
      <c r="G4440" s="0" t="n">
        <v>42237769695</v>
      </c>
      <c r="I4440" s="0" t="s">
        <v>2189</v>
      </c>
      <c r="J4440" s="0" t="s">
        <v>2190</v>
      </c>
      <c r="K4440" s="0" t="n">
        <v>652701</v>
      </c>
      <c r="L4440" s="0" t="n">
        <v>32437364</v>
      </c>
      <c r="N4440" s="0" t="n">
        <v>2003800921</v>
      </c>
      <c r="Q4440" s="0" t="s">
        <v>45</v>
      </c>
      <c r="R4440" s="0" t="s">
        <v>46</v>
      </c>
    </row>
    <row r="4441" customFormat="false" ht="15" hidden="false" customHeight="false" outlineLevel="0" collapsed="false">
      <c r="A4441" s="0" t="s">
        <v>22956</v>
      </c>
      <c r="B4441" s="0" t="n">
        <v>6654007911</v>
      </c>
      <c r="C4441" s="0" t="n">
        <v>663301001</v>
      </c>
      <c r="D4441" s="0" t="s">
        <v>22957</v>
      </c>
      <c r="E4441" s="0" t="s">
        <v>22958</v>
      </c>
      <c r="F4441" s="0" t="s">
        <v>22959</v>
      </c>
      <c r="G4441" s="0" t="n">
        <v>6654007911</v>
      </c>
      <c r="H4441" s="0" t="n">
        <v>663301001</v>
      </c>
      <c r="I4441" s="0" t="s">
        <v>22960</v>
      </c>
      <c r="J4441" s="0" t="s">
        <v>15930</v>
      </c>
      <c r="K4441" s="0" t="n">
        <v>62364</v>
      </c>
      <c r="L4441" s="0" t="n">
        <v>65249501</v>
      </c>
      <c r="M4441" s="0" t="n">
        <v>65724000001</v>
      </c>
      <c r="N4441" s="0" t="n">
        <v>44146147</v>
      </c>
      <c r="O4441" s="0" t="s">
        <v>22961</v>
      </c>
      <c r="Q4441" s="0" t="s">
        <v>86</v>
      </c>
      <c r="R4441" s="0" t="s">
        <v>87</v>
      </c>
    </row>
    <row r="4442" customFormat="false" ht="15" hidden="false" customHeight="false" outlineLevel="0" collapsed="false">
      <c r="A4442" s="0" t="s">
        <v>22962</v>
      </c>
      <c r="B4442" s="0" t="n">
        <v>5904249865</v>
      </c>
      <c r="C4442" s="0" t="n">
        <v>590401001</v>
      </c>
      <c r="D4442" s="0" t="s">
        <v>22963</v>
      </c>
      <c r="E4442" s="0" t="s">
        <v>22964</v>
      </c>
      <c r="F4442" s="0" t="s">
        <v>22965</v>
      </c>
      <c r="G4442" s="0" t="n">
        <v>5904249865</v>
      </c>
      <c r="H4442" s="0" t="n">
        <v>590401001</v>
      </c>
      <c r="I4442" s="0" t="s">
        <v>22966</v>
      </c>
      <c r="J4442" s="0" t="s">
        <v>1308</v>
      </c>
      <c r="K4442" s="0" t="n">
        <v>61499</v>
      </c>
      <c r="L4442" s="0" t="n">
        <v>5740138</v>
      </c>
      <c r="M4442" s="0" t="n">
        <v>57701000001</v>
      </c>
      <c r="N4442" s="0" t="n">
        <v>92342576</v>
      </c>
      <c r="O4442" s="0" t="s">
        <v>22967</v>
      </c>
      <c r="Q4442" s="0" t="s">
        <v>25</v>
      </c>
      <c r="R4442" s="0" t="s">
        <v>26</v>
      </c>
    </row>
    <row r="4443" customFormat="false" ht="15" hidden="false" customHeight="false" outlineLevel="0" collapsed="false">
      <c r="A4443" s="0" t="s">
        <v>22968</v>
      </c>
      <c r="B4443" s="0" t="n">
        <v>7736249649</v>
      </c>
      <c r="C4443" s="0" t="n">
        <v>773601001</v>
      </c>
      <c r="D4443" s="0" t="s">
        <v>22969</v>
      </c>
      <c r="E4443" s="0" t="s">
        <v>22970</v>
      </c>
      <c r="F4443" s="0" t="s">
        <v>22971</v>
      </c>
      <c r="G4443" s="0" t="n">
        <v>7736249649</v>
      </c>
      <c r="H4443" s="0" t="n">
        <v>773601001</v>
      </c>
      <c r="I4443" s="0" t="s">
        <v>22972</v>
      </c>
      <c r="J4443" s="0" t="s">
        <v>23</v>
      </c>
      <c r="K4443" s="0" t="n">
        <v>119333</v>
      </c>
      <c r="L4443" s="0" t="n">
        <v>45293558</v>
      </c>
      <c r="M4443" s="0" t="n">
        <v>45398</v>
      </c>
      <c r="N4443" s="0" t="n">
        <v>46826254</v>
      </c>
      <c r="O4443" s="0" t="s">
        <v>22973</v>
      </c>
      <c r="Q4443" s="0" t="s">
        <v>25</v>
      </c>
      <c r="R4443" s="0" t="s">
        <v>26</v>
      </c>
    </row>
    <row r="4444" customFormat="false" ht="15" hidden="false" customHeight="false" outlineLevel="0" collapsed="false">
      <c r="A4444" s="0" t="s">
        <v>22974</v>
      </c>
      <c r="B4444" s="0" t="n">
        <v>7724489212</v>
      </c>
      <c r="C4444" s="0" t="n">
        <v>772401001</v>
      </c>
      <c r="D4444" s="0" t="s">
        <v>22975</v>
      </c>
      <c r="E4444" s="0" t="s">
        <v>22976</v>
      </c>
      <c r="F4444" s="0" t="s">
        <v>22977</v>
      </c>
      <c r="G4444" s="0" t="n">
        <v>7724489212</v>
      </c>
      <c r="H4444" s="0" t="n">
        <v>772401001</v>
      </c>
      <c r="I4444" s="0" t="s">
        <v>22978</v>
      </c>
      <c r="J4444" s="0" t="s">
        <v>23</v>
      </c>
      <c r="K4444" s="0" t="n">
        <v>11523</v>
      </c>
      <c r="L4444" s="0" t="n">
        <v>45296571</v>
      </c>
      <c r="M4444" s="0" t="n">
        <v>45918</v>
      </c>
      <c r="N4444" s="0" t="n">
        <v>41408345</v>
      </c>
      <c r="O4444" s="0" t="s">
        <v>22979</v>
      </c>
      <c r="Q4444" s="0" t="s">
        <v>25</v>
      </c>
      <c r="R4444" s="0" t="s">
        <v>26</v>
      </c>
    </row>
    <row r="4445" customFormat="false" ht="15" hidden="false" customHeight="false" outlineLevel="0" collapsed="false">
      <c r="A4445" s="0" t="s">
        <v>22980</v>
      </c>
      <c r="B4445" s="0" t="n">
        <v>7420000133</v>
      </c>
      <c r="C4445" s="0" t="n">
        <v>741501001</v>
      </c>
      <c r="D4445" s="0" t="s">
        <v>22981</v>
      </c>
      <c r="E4445" s="0" t="s">
        <v>22982</v>
      </c>
      <c r="F4445" s="0" t="s">
        <v>22982</v>
      </c>
      <c r="G4445" s="0" t="n">
        <v>7420000133</v>
      </c>
      <c r="I4445" s="0" t="s">
        <v>22983</v>
      </c>
      <c r="J4445" s="0" t="s">
        <v>802</v>
      </c>
      <c r="K4445" s="0" t="n">
        <v>454047</v>
      </c>
      <c r="Q4445" s="0" t="s">
        <v>70</v>
      </c>
      <c r="R4445" s="0" t="s">
        <v>71</v>
      </c>
    </row>
    <row r="4446" customFormat="false" ht="15" hidden="false" customHeight="false" outlineLevel="0" collapsed="false">
      <c r="A4446" s="0" t="s">
        <v>22984</v>
      </c>
      <c r="B4446" s="0" t="n">
        <v>6671019709</v>
      </c>
      <c r="C4446" s="0" t="n">
        <v>667101001</v>
      </c>
      <c r="D4446" s="0" t="s">
        <v>22985</v>
      </c>
      <c r="E4446" s="0" t="s">
        <v>22986</v>
      </c>
      <c r="F4446" s="0" t="s">
        <v>22987</v>
      </c>
      <c r="G4446" s="0" t="n">
        <v>6671019709</v>
      </c>
      <c r="H4446" s="0" t="n">
        <v>667101001</v>
      </c>
      <c r="I4446" s="0" t="s">
        <v>22988</v>
      </c>
      <c r="J4446" s="0" t="s">
        <v>240</v>
      </c>
      <c r="K4446" s="0" t="n">
        <v>62011</v>
      </c>
      <c r="L4446" s="0" t="n">
        <v>65401377</v>
      </c>
      <c r="M4446" s="0" t="n">
        <v>65701000001</v>
      </c>
      <c r="N4446" s="0" t="n">
        <v>39902865</v>
      </c>
      <c r="O4446" s="0" t="s">
        <v>22989</v>
      </c>
      <c r="Q4446" s="0" t="s">
        <v>25</v>
      </c>
      <c r="R4446" s="0" t="s">
        <v>26</v>
      </c>
    </row>
    <row r="4447" customFormat="false" ht="15" hidden="false" customHeight="false" outlineLevel="0" collapsed="false">
      <c r="A4447" s="0" t="s">
        <v>22990</v>
      </c>
      <c r="B4447" s="0" t="n">
        <v>7731175094</v>
      </c>
      <c r="C4447" s="0" t="n">
        <v>773101001</v>
      </c>
      <c r="D4447" s="0" t="s">
        <v>22991</v>
      </c>
      <c r="E4447" s="0" t="s">
        <v>22992</v>
      </c>
      <c r="F4447" s="0" t="s">
        <v>22993</v>
      </c>
      <c r="G4447" s="0" t="n">
        <v>7731175094</v>
      </c>
      <c r="H4447" s="0" t="n">
        <v>773101001</v>
      </c>
      <c r="I4447" s="0" t="s">
        <v>22994</v>
      </c>
      <c r="J4447" s="0" t="s">
        <v>23</v>
      </c>
      <c r="K4447" s="0" t="n">
        <v>121357</v>
      </c>
      <c r="L4447" s="0" t="n">
        <v>45268597</v>
      </c>
      <c r="M4447" s="0" t="n">
        <v>45329</v>
      </c>
      <c r="N4447" s="0" t="n">
        <v>56535842</v>
      </c>
      <c r="O4447" s="0" t="s">
        <v>22995</v>
      </c>
      <c r="Q4447" s="0" t="s">
        <v>25</v>
      </c>
      <c r="R4447" s="0" t="s">
        <v>26</v>
      </c>
    </row>
    <row r="4448" customFormat="false" ht="15" hidden="false" customHeight="false" outlineLevel="0" collapsed="false">
      <c r="A4448" s="0" t="s">
        <v>22996</v>
      </c>
      <c r="B4448" s="0" t="n">
        <v>301709700517</v>
      </c>
      <c r="D4448" s="0" t="s">
        <v>114</v>
      </c>
      <c r="E4448" s="0" t="s">
        <v>22997</v>
      </c>
      <c r="F4448" s="0" t="s">
        <v>22996</v>
      </c>
      <c r="G4448" s="0" t="n">
        <v>301709700517</v>
      </c>
      <c r="I4448" s="0" t="s">
        <v>116</v>
      </c>
      <c r="J4448" s="0" t="s">
        <v>117</v>
      </c>
      <c r="K4448" s="0" t="n">
        <v>414</v>
      </c>
      <c r="L4448" s="0" t="n">
        <v>12401381</v>
      </c>
      <c r="N4448" s="0" t="n">
        <v>69179425</v>
      </c>
      <c r="Q4448" s="0" t="s">
        <v>45</v>
      </c>
      <c r="R4448" s="0" t="s">
        <v>46</v>
      </c>
    </row>
    <row r="4449" customFormat="false" ht="15" hidden="false" customHeight="false" outlineLevel="0" collapsed="false">
      <c r="A4449" s="0" t="s">
        <v>22998</v>
      </c>
      <c r="B4449" s="0" t="n">
        <v>300700018185</v>
      </c>
      <c r="D4449" s="0" t="s">
        <v>5083</v>
      </c>
      <c r="E4449" s="0" t="s">
        <v>22999</v>
      </c>
      <c r="F4449" s="0" t="s">
        <v>22998</v>
      </c>
      <c r="G4449" s="0" t="n">
        <v>300700018185</v>
      </c>
      <c r="I4449" s="0" t="s">
        <v>5086</v>
      </c>
      <c r="K4449" s="0" t="n">
        <v>416424</v>
      </c>
      <c r="L4449" s="0" t="n">
        <v>12235836003</v>
      </c>
      <c r="N4449" s="0" t="n">
        <v>88644099</v>
      </c>
      <c r="Q4449" s="0" t="s">
        <v>45</v>
      </c>
      <c r="R4449" s="0" t="s">
        <v>46</v>
      </c>
    </row>
    <row r="4450" customFormat="false" ht="15" hidden="false" customHeight="false" outlineLevel="0" collapsed="false">
      <c r="A4450" s="0" t="s">
        <v>23000</v>
      </c>
      <c r="B4450" s="0" t="n">
        <v>300700162502</v>
      </c>
      <c r="D4450" s="0" t="s">
        <v>23001</v>
      </c>
      <c r="E4450" s="0" t="s">
        <v>23002</v>
      </c>
      <c r="F4450" s="0" t="s">
        <v>23000</v>
      </c>
      <c r="G4450" s="0" t="n">
        <v>300700162502</v>
      </c>
      <c r="I4450" s="0" t="s">
        <v>23003</v>
      </c>
      <c r="K4450" s="0" t="n">
        <v>41642</v>
      </c>
      <c r="Q4450" s="0" t="s">
        <v>45</v>
      </c>
      <c r="R4450" s="0" t="s">
        <v>46</v>
      </c>
    </row>
    <row r="4451" customFormat="false" ht="15" hidden="false" customHeight="false" outlineLevel="0" collapsed="false">
      <c r="A4451" s="0" t="s">
        <v>23004</v>
      </c>
      <c r="B4451" s="0" t="n">
        <v>970203126</v>
      </c>
      <c r="C4451" s="0" t="n">
        <v>770201001</v>
      </c>
      <c r="D4451" s="0" t="s">
        <v>23005</v>
      </c>
      <c r="E4451" s="0" t="s">
        <v>23006</v>
      </c>
      <c r="F4451" s="0" t="s">
        <v>23007</v>
      </c>
      <c r="G4451" s="0" t="n">
        <v>970203126</v>
      </c>
      <c r="H4451" s="0" t="n">
        <v>770201001</v>
      </c>
      <c r="I4451" s="0" t="s">
        <v>23008</v>
      </c>
      <c r="J4451" s="0" t="s">
        <v>23</v>
      </c>
      <c r="K4451" s="0" t="n">
        <v>129272</v>
      </c>
      <c r="L4451" s="0" t="n">
        <v>4528657</v>
      </c>
      <c r="M4451" s="0" t="n">
        <v>45379</v>
      </c>
      <c r="N4451" s="0" t="n">
        <v>477617</v>
      </c>
      <c r="O4451" s="0" t="s">
        <v>23009</v>
      </c>
      <c r="Q4451" s="0" t="s">
        <v>25</v>
      </c>
      <c r="R4451" s="0" t="s">
        <v>26</v>
      </c>
    </row>
    <row r="4452" customFormat="false" ht="15" hidden="false" customHeight="false" outlineLevel="0" collapsed="false">
      <c r="A4452" s="0" t="s">
        <v>23010</v>
      </c>
      <c r="B4452" s="0" t="n">
        <v>7723740867</v>
      </c>
      <c r="C4452" s="0" t="n">
        <v>773001001</v>
      </c>
      <c r="D4452" s="0" t="s">
        <v>23011</v>
      </c>
      <c r="E4452" s="0" t="s">
        <v>23012</v>
      </c>
      <c r="F4452" s="0" t="s">
        <v>23013</v>
      </c>
      <c r="G4452" s="0" t="n">
        <v>7723740867</v>
      </c>
      <c r="H4452" s="0" t="n">
        <v>773001001</v>
      </c>
      <c r="I4452" s="0" t="s">
        <v>23014</v>
      </c>
      <c r="J4452" s="0" t="s">
        <v>23</v>
      </c>
      <c r="K4452" s="0" t="n">
        <v>121248</v>
      </c>
      <c r="L4452" s="0" t="n">
        <v>45268554</v>
      </c>
      <c r="M4452" s="0" t="n">
        <v>45318</v>
      </c>
      <c r="N4452" s="0" t="n">
        <v>64433593</v>
      </c>
      <c r="O4452" s="0" t="s">
        <v>23015</v>
      </c>
      <c r="Q4452" s="0" t="s">
        <v>25</v>
      </c>
      <c r="R4452" s="0" t="s">
        <v>26</v>
      </c>
    </row>
    <row r="4453" customFormat="false" ht="15" hidden="false" customHeight="false" outlineLevel="0" collapsed="false">
      <c r="A4453" s="0" t="s">
        <v>23016</v>
      </c>
      <c r="B4453" s="0" t="n">
        <v>2130199165</v>
      </c>
      <c r="C4453" s="0" t="n">
        <v>213001001</v>
      </c>
      <c r="D4453" s="0" t="s">
        <v>23017</v>
      </c>
      <c r="E4453" s="0" t="s">
        <v>23018</v>
      </c>
      <c r="F4453" s="0" t="s">
        <v>23019</v>
      </c>
      <c r="G4453" s="0" t="n">
        <v>2130199165</v>
      </c>
      <c r="H4453" s="0" t="n">
        <v>213001001</v>
      </c>
      <c r="I4453" s="0" t="s">
        <v>23020</v>
      </c>
      <c r="J4453" s="0" t="s">
        <v>602</v>
      </c>
      <c r="K4453" s="0" t="n">
        <v>428034</v>
      </c>
      <c r="L4453" s="0" t="n">
        <v>97401</v>
      </c>
      <c r="M4453" s="0" t="n">
        <v>97701000001</v>
      </c>
      <c r="N4453" s="0" t="n">
        <v>27945007</v>
      </c>
      <c r="O4453" s="0" t="s">
        <v>23021</v>
      </c>
      <c r="Q4453" s="0" t="s">
        <v>25</v>
      </c>
      <c r="R4453" s="0" t="s">
        <v>26</v>
      </c>
    </row>
    <row r="4454" customFormat="false" ht="15" hidden="false" customHeight="false" outlineLevel="0" collapsed="false">
      <c r="A4454" s="0" t="s">
        <v>23022</v>
      </c>
      <c r="B4454" s="0" t="n">
        <v>5260159401</v>
      </c>
      <c r="C4454" s="0" t="n">
        <v>526001001</v>
      </c>
      <c r="D4454" s="0" t="s">
        <v>23023</v>
      </c>
      <c r="E4454" s="0" t="s">
        <v>23024</v>
      </c>
      <c r="F4454" s="0" t="s">
        <v>23025</v>
      </c>
      <c r="G4454" s="0" t="n">
        <v>5260159401</v>
      </c>
      <c r="H4454" s="0" t="n">
        <v>526001001</v>
      </c>
      <c r="I4454" s="0" t="s">
        <v>23026</v>
      </c>
      <c r="J4454" s="0" t="s">
        <v>346</v>
      </c>
      <c r="K4454" s="0" t="n">
        <v>603</v>
      </c>
      <c r="L4454" s="0" t="n">
        <v>22401373</v>
      </c>
      <c r="M4454" s="0" t="n">
        <v>22701000001</v>
      </c>
      <c r="N4454" s="0" t="n">
        <v>78723509</v>
      </c>
      <c r="O4454" s="0" t="s">
        <v>23027</v>
      </c>
      <c r="Q4454" s="0" t="s">
        <v>125</v>
      </c>
      <c r="R4454" s="0" t="s">
        <v>126</v>
      </c>
    </row>
    <row r="4455" customFormat="false" ht="15" hidden="false" customHeight="false" outlineLevel="0" collapsed="false">
      <c r="A4455" s="0" t="s">
        <v>23028</v>
      </c>
      <c r="B4455" s="0" t="n">
        <v>7006008087</v>
      </c>
      <c r="C4455" s="0" t="n">
        <v>700601001</v>
      </c>
      <c r="D4455" s="0" t="s">
        <v>23029</v>
      </c>
      <c r="E4455" s="0" t="s">
        <v>23030</v>
      </c>
      <c r="F4455" s="0" t="s">
        <v>23030</v>
      </c>
      <c r="G4455" s="0" t="n">
        <v>7006008087</v>
      </c>
      <c r="H4455" s="0" t="n">
        <v>700601001</v>
      </c>
      <c r="I4455" s="0" t="s">
        <v>23031</v>
      </c>
      <c r="K4455" s="0" t="n">
        <v>6367</v>
      </c>
      <c r="L4455" s="0" t="n">
        <v>69224000001</v>
      </c>
      <c r="M4455" s="0" t="n">
        <v>69624422101</v>
      </c>
      <c r="N4455" s="0" t="n">
        <v>85262598</v>
      </c>
      <c r="O4455" s="0" t="s">
        <v>23032</v>
      </c>
      <c r="Q4455" s="0" t="s">
        <v>688</v>
      </c>
      <c r="R4455" s="0" t="s">
        <v>689</v>
      </c>
    </row>
    <row r="4456" customFormat="false" ht="15" hidden="false" customHeight="false" outlineLevel="0" collapsed="false">
      <c r="A4456" s="0" t="s">
        <v>23033</v>
      </c>
      <c r="B4456" s="0" t="n">
        <v>7725127342</v>
      </c>
      <c r="C4456" s="0" t="n">
        <v>773601001</v>
      </c>
      <c r="D4456" s="0" t="s">
        <v>23034</v>
      </c>
      <c r="E4456" s="0" t="s">
        <v>23035</v>
      </c>
      <c r="F4456" s="0" t="s">
        <v>23036</v>
      </c>
      <c r="G4456" s="0" t="n">
        <v>7725127342</v>
      </c>
      <c r="H4456" s="0" t="n">
        <v>773601001</v>
      </c>
      <c r="I4456" s="0" t="s">
        <v>23037</v>
      </c>
      <c r="J4456" s="0" t="s">
        <v>23</v>
      </c>
      <c r="K4456" s="0" t="n">
        <v>119334</v>
      </c>
      <c r="L4456" s="0" t="n">
        <v>45293558</v>
      </c>
      <c r="M4456" s="0" t="n">
        <v>45398</v>
      </c>
      <c r="N4456" s="0" t="n">
        <v>54902472</v>
      </c>
      <c r="O4456" s="0" t="s">
        <v>23038</v>
      </c>
      <c r="Q4456" s="0" t="s">
        <v>25</v>
      </c>
      <c r="R4456" s="0" t="s">
        <v>26</v>
      </c>
    </row>
    <row r="4457" customFormat="false" ht="15" hidden="false" customHeight="false" outlineLevel="0" collapsed="false">
      <c r="A4457" s="0" t="s">
        <v>20287</v>
      </c>
      <c r="B4457" s="0" t="n">
        <v>7702352454</v>
      </c>
      <c r="C4457" s="0" t="n">
        <v>770701001</v>
      </c>
      <c r="D4457" s="0" t="s">
        <v>20288</v>
      </c>
      <c r="E4457" s="0" t="s">
        <v>23039</v>
      </c>
      <c r="F4457" s="0" t="s">
        <v>23039</v>
      </c>
      <c r="G4457" s="0" t="n">
        <v>7702352454</v>
      </c>
      <c r="H4457" s="0" t="n">
        <v>290102001</v>
      </c>
      <c r="I4457" s="0" t="s">
        <v>23040</v>
      </c>
      <c r="J4457" s="0" t="s">
        <v>3020</v>
      </c>
      <c r="K4457" s="0" t="n">
        <v>163069</v>
      </c>
      <c r="Q4457" s="0" t="s">
        <v>70</v>
      </c>
      <c r="R4457" s="0" t="s">
        <v>71</v>
      </c>
    </row>
    <row r="4458" customFormat="false" ht="15" hidden="false" customHeight="false" outlineLevel="0" collapsed="false">
      <c r="A4458" s="0" t="s">
        <v>23041</v>
      </c>
      <c r="B4458" s="0" t="n">
        <v>667234027</v>
      </c>
      <c r="C4458" s="0" t="n">
        <v>665801001</v>
      </c>
      <c r="D4458" s="0" t="s">
        <v>23042</v>
      </c>
      <c r="E4458" s="0" t="s">
        <v>23043</v>
      </c>
      <c r="F4458" s="0" t="s">
        <v>23044</v>
      </c>
      <c r="G4458" s="0" t="n">
        <v>667234027</v>
      </c>
      <c r="H4458" s="0" t="n">
        <v>665801001</v>
      </c>
      <c r="I4458" s="0" t="s">
        <v>23045</v>
      </c>
      <c r="J4458" s="0" t="s">
        <v>240</v>
      </c>
      <c r="K4458" s="0" t="n">
        <v>620014</v>
      </c>
      <c r="L4458" s="0" t="n">
        <v>65401364</v>
      </c>
      <c r="M4458" s="0" t="n">
        <v>65701000001</v>
      </c>
      <c r="N4458" s="0" t="n">
        <v>91903989</v>
      </c>
      <c r="O4458" s="0" t="s">
        <v>23046</v>
      </c>
      <c r="Q4458" s="0" t="s">
        <v>125</v>
      </c>
      <c r="R4458" s="0" t="s">
        <v>126</v>
      </c>
    </row>
    <row r="4459" customFormat="false" ht="15" hidden="false" customHeight="false" outlineLevel="0" collapsed="false">
      <c r="A4459" s="0" t="s">
        <v>23047</v>
      </c>
      <c r="B4459" s="0" t="n">
        <v>5259076091</v>
      </c>
      <c r="C4459" s="0" t="n">
        <v>525901001</v>
      </c>
      <c r="D4459" s="0" t="s">
        <v>23048</v>
      </c>
      <c r="E4459" s="0" t="s">
        <v>23049</v>
      </c>
      <c r="F4459" s="0" t="s">
        <v>23050</v>
      </c>
      <c r="G4459" s="0" t="n">
        <v>5259076091</v>
      </c>
      <c r="H4459" s="0" t="n">
        <v>525901001</v>
      </c>
      <c r="I4459" s="0" t="s">
        <v>23051</v>
      </c>
      <c r="J4459" s="0" t="s">
        <v>346</v>
      </c>
      <c r="K4459" s="0" t="n">
        <v>603035</v>
      </c>
      <c r="L4459" s="0" t="n">
        <v>2240137</v>
      </c>
      <c r="M4459" s="0" t="n">
        <v>22701000001</v>
      </c>
      <c r="N4459" s="0" t="n">
        <v>86295128</v>
      </c>
      <c r="O4459" s="0" t="s">
        <v>23052</v>
      </c>
      <c r="Q4459" s="0" t="s">
        <v>25</v>
      </c>
      <c r="R4459" s="0" t="s">
        <v>26</v>
      </c>
    </row>
    <row r="4460" customFormat="false" ht="15" hidden="false" customHeight="false" outlineLevel="0" collapsed="false">
      <c r="A4460" s="0" t="s">
        <v>23053</v>
      </c>
      <c r="B4460" s="0" t="n">
        <v>3906148611</v>
      </c>
      <c r="C4460" s="0" t="n">
        <v>390701001</v>
      </c>
      <c r="D4460" s="0" t="s">
        <v>23054</v>
      </c>
      <c r="E4460" s="0" t="s">
        <v>23055</v>
      </c>
      <c r="F4460" s="0" t="s">
        <v>23056</v>
      </c>
      <c r="G4460" s="0" t="n">
        <v>3906148611</v>
      </c>
      <c r="H4460" s="0" t="n">
        <v>390701001</v>
      </c>
      <c r="I4460" s="0" t="s">
        <v>23057</v>
      </c>
      <c r="J4460" s="0" t="s">
        <v>32</v>
      </c>
      <c r="K4460" s="0" t="n">
        <v>236044</v>
      </c>
      <c r="L4460" s="0" t="n">
        <v>27401368</v>
      </c>
      <c r="M4460" s="0" t="n">
        <v>27701000001</v>
      </c>
      <c r="N4460" s="0" t="n">
        <v>78654487</v>
      </c>
      <c r="O4460" s="0" t="s">
        <v>23058</v>
      </c>
      <c r="Q4460" s="0" t="s">
        <v>25</v>
      </c>
      <c r="R4460" s="0" t="s">
        <v>26</v>
      </c>
    </row>
    <row r="4461" customFormat="false" ht="15" hidden="false" customHeight="false" outlineLevel="0" collapsed="false">
      <c r="A4461" s="0" t="s">
        <v>6446</v>
      </c>
      <c r="B4461" s="0" t="n">
        <v>7708591995</v>
      </c>
      <c r="C4461" s="0" t="n">
        <v>504701001</v>
      </c>
      <c r="D4461" s="0" t="s">
        <v>6447</v>
      </c>
      <c r="E4461" s="0" t="s">
        <v>23059</v>
      </c>
      <c r="F4461" s="0" t="s">
        <v>23059</v>
      </c>
      <c r="G4461" s="0" t="n">
        <v>7708591995</v>
      </c>
      <c r="H4461" s="0" t="n">
        <v>616743001</v>
      </c>
      <c r="I4461" s="0" t="s">
        <v>23060</v>
      </c>
      <c r="J4461" s="0" t="s">
        <v>208</v>
      </c>
      <c r="K4461" s="0" t="n">
        <v>344</v>
      </c>
      <c r="Q4461" s="0" t="s">
        <v>70</v>
      </c>
      <c r="R4461" s="0" t="s">
        <v>71</v>
      </c>
    </row>
    <row r="4462" customFormat="false" ht="15" hidden="false" customHeight="false" outlineLevel="0" collapsed="false">
      <c r="A4462" s="0" t="s">
        <v>23061</v>
      </c>
      <c r="B4462" s="0" t="n">
        <v>234501159</v>
      </c>
      <c r="C4462" s="0" t="n">
        <v>234501001</v>
      </c>
      <c r="D4462" s="0" t="s">
        <v>23062</v>
      </c>
      <c r="E4462" s="0" t="s">
        <v>23063</v>
      </c>
      <c r="F4462" s="0" t="s">
        <v>23064</v>
      </c>
      <c r="G4462" s="0" t="n">
        <v>234501159</v>
      </c>
      <c r="H4462" s="0" t="n">
        <v>234501001</v>
      </c>
      <c r="I4462" s="0" t="s">
        <v>23065</v>
      </c>
      <c r="K4462" s="0" t="n">
        <v>352265</v>
      </c>
      <c r="L4462" s="0" t="n">
        <v>3237810001</v>
      </c>
      <c r="M4462" s="0" t="n">
        <v>3637410101</v>
      </c>
      <c r="N4462" s="0" t="n">
        <v>85391982</v>
      </c>
      <c r="O4462" s="0" t="s">
        <v>23066</v>
      </c>
      <c r="Q4462" s="0" t="s">
        <v>317</v>
      </c>
      <c r="R4462" s="0" t="s">
        <v>318</v>
      </c>
    </row>
    <row r="4463" customFormat="false" ht="15" hidden="false" customHeight="false" outlineLevel="0" collapsed="false">
      <c r="A4463" s="0" t="s">
        <v>23067</v>
      </c>
      <c r="B4463" s="0" t="n">
        <v>300400009831</v>
      </c>
      <c r="D4463" s="0" t="s">
        <v>12650</v>
      </c>
      <c r="E4463" s="0" t="s">
        <v>23068</v>
      </c>
      <c r="F4463" s="0" t="s">
        <v>23067</v>
      </c>
      <c r="G4463" s="0" t="n">
        <v>300400009831</v>
      </c>
      <c r="I4463" s="0" t="s">
        <v>12652</v>
      </c>
      <c r="K4463" s="0" t="n">
        <v>416356</v>
      </c>
      <c r="L4463" s="0" t="n">
        <v>12220562</v>
      </c>
      <c r="N4463" s="0" t="n">
        <v>80505686</v>
      </c>
      <c r="Q4463" s="0" t="s">
        <v>45</v>
      </c>
      <c r="R4463" s="0" t="s">
        <v>46</v>
      </c>
    </row>
    <row r="4464" customFormat="false" ht="15" hidden="false" customHeight="false" outlineLevel="0" collapsed="false">
      <c r="A4464" s="0" t="s">
        <v>23069</v>
      </c>
      <c r="B4464" s="0" t="n">
        <v>3525096668</v>
      </c>
      <c r="C4464" s="0" t="n">
        <v>352501001</v>
      </c>
      <c r="D4464" s="0" t="s">
        <v>23070</v>
      </c>
      <c r="E4464" s="0" t="s">
        <v>23071</v>
      </c>
      <c r="F4464" s="0" t="s">
        <v>23072</v>
      </c>
      <c r="G4464" s="0" t="n">
        <v>3525096668</v>
      </c>
      <c r="H4464" s="0" t="n">
        <v>352501001</v>
      </c>
      <c r="I4464" s="0" t="s">
        <v>23073</v>
      </c>
      <c r="J4464" s="0" t="s">
        <v>1474</v>
      </c>
      <c r="K4464" s="0" t="n">
        <v>160012</v>
      </c>
      <c r="L4464" s="0" t="n">
        <v>19401</v>
      </c>
      <c r="M4464" s="0" t="n">
        <v>19701000001</v>
      </c>
      <c r="N4464" s="0" t="n">
        <v>50470863</v>
      </c>
      <c r="O4464" s="0" t="s">
        <v>23074</v>
      </c>
      <c r="Q4464" s="0" t="s">
        <v>25</v>
      </c>
      <c r="R4464" s="0" t="s">
        <v>26</v>
      </c>
    </row>
    <row r="4465" customFormat="false" ht="15" hidden="false" customHeight="false" outlineLevel="0" collapsed="false">
      <c r="A4465" s="0" t="s">
        <v>23075</v>
      </c>
      <c r="B4465" s="0" t="n">
        <v>7727185068</v>
      </c>
      <c r="C4465" s="0" t="n">
        <v>772701001</v>
      </c>
      <c r="D4465" s="0" t="s">
        <v>23076</v>
      </c>
      <c r="E4465" s="0" t="s">
        <v>23077</v>
      </c>
      <c r="F4465" s="0" t="s">
        <v>23078</v>
      </c>
      <c r="G4465" s="0" t="n">
        <v>7727185068</v>
      </c>
      <c r="H4465" s="0" t="n">
        <v>772701001</v>
      </c>
      <c r="I4465" s="0" t="s">
        <v>23079</v>
      </c>
      <c r="J4465" s="0" t="s">
        <v>23</v>
      </c>
      <c r="K4465" s="0" t="n">
        <v>117209</v>
      </c>
      <c r="L4465" s="0" t="n">
        <v>45293562</v>
      </c>
      <c r="M4465" s="0" t="n">
        <v>45901</v>
      </c>
      <c r="N4465" s="0" t="n">
        <v>11240428</v>
      </c>
      <c r="O4465" s="0" t="s">
        <v>23080</v>
      </c>
      <c r="Q4465" s="0" t="s">
        <v>25</v>
      </c>
      <c r="R4465" s="0" t="s">
        <v>26</v>
      </c>
    </row>
    <row r="4466" customFormat="false" ht="15" hidden="false" customHeight="false" outlineLevel="0" collapsed="false">
      <c r="A4466" s="0" t="s">
        <v>23081</v>
      </c>
      <c r="B4466" s="0" t="n">
        <v>6145000069</v>
      </c>
      <c r="C4466" s="0" t="n">
        <v>614501001</v>
      </c>
      <c r="D4466" s="0" t="s">
        <v>23082</v>
      </c>
      <c r="E4466" s="0" t="s">
        <v>23083</v>
      </c>
      <c r="F4466" s="0" t="s">
        <v>23084</v>
      </c>
      <c r="G4466" s="0" t="n">
        <v>6145000069</v>
      </c>
      <c r="H4466" s="0" t="n">
        <v>614501001</v>
      </c>
      <c r="I4466" s="0" t="s">
        <v>23085</v>
      </c>
      <c r="J4466" s="0" t="s">
        <v>23086</v>
      </c>
      <c r="K4466" s="0" t="n">
        <v>346341</v>
      </c>
      <c r="L4466" s="0" t="n">
        <v>60417</v>
      </c>
      <c r="M4466" s="0" t="n">
        <v>60717000001</v>
      </c>
      <c r="N4466" s="0" t="n">
        <v>170995</v>
      </c>
      <c r="O4466" s="0" t="s">
        <v>23087</v>
      </c>
      <c r="Q4466" s="0" t="s">
        <v>1097</v>
      </c>
      <c r="R4466" s="0" t="s">
        <v>1098</v>
      </c>
    </row>
    <row r="4467" customFormat="false" ht="15" hidden="false" customHeight="false" outlineLevel="0" collapsed="false">
      <c r="A4467" s="0" t="s">
        <v>23088</v>
      </c>
      <c r="B4467" s="0" t="n">
        <v>667102573456</v>
      </c>
      <c r="D4467" s="0" t="s">
        <v>270</v>
      </c>
      <c r="E4467" s="0" t="s">
        <v>23089</v>
      </c>
      <c r="F4467" s="0" t="s">
        <v>23088</v>
      </c>
      <c r="G4467" s="0" t="n">
        <v>667102573456</v>
      </c>
      <c r="I4467" s="0" t="s">
        <v>1081</v>
      </c>
      <c r="J4467" s="0" t="s">
        <v>240</v>
      </c>
      <c r="K4467" s="0" t="n">
        <v>62</v>
      </c>
      <c r="Q4467" s="0" t="s">
        <v>45</v>
      </c>
      <c r="R4467" s="0" t="s">
        <v>46</v>
      </c>
    </row>
    <row r="4468" customFormat="false" ht="15" hidden="false" customHeight="false" outlineLevel="0" collapsed="false">
      <c r="A4468" s="0" t="s">
        <v>23090</v>
      </c>
      <c r="B4468" s="0" t="n">
        <v>77286774</v>
      </c>
      <c r="C4468" s="0" t="n">
        <v>231201001</v>
      </c>
      <c r="D4468" s="0" t="s">
        <v>23091</v>
      </c>
      <c r="E4468" s="0" t="s">
        <v>23092</v>
      </c>
      <c r="F4468" s="0" t="s">
        <v>23093</v>
      </c>
      <c r="G4468" s="0" t="n">
        <v>77286774</v>
      </c>
      <c r="H4468" s="0" t="n">
        <v>231201001</v>
      </c>
      <c r="I4468" s="0" t="s">
        <v>23094</v>
      </c>
      <c r="J4468" s="0" t="s">
        <v>84</v>
      </c>
      <c r="K4468" s="0" t="n">
        <v>35008</v>
      </c>
      <c r="L4468" s="0" t="n">
        <v>3401372</v>
      </c>
      <c r="M4468" s="0" t="n">
        <v>3701000001</v>
      </c>
      <c r="N4468" s="0" t="n">
        <v>89510484</v>
      </c>
      <c r="O4468" s="0" t="s">
        <v>23095</v>
      </c>
      <c r="Q4468" s="0" t="s">
        <v>25</v>
      </c>
      <c r="R4468" s="0" t="s">
        <v>26</v>
      </c>
    </row>
    <row r="4469" customFormat="false" ht="15" hidden="false" customHeight="false" outlineLevel="0" collapsed="false">
      <c r="A4469" s="0" t="s">
        <v>23096</v>
      </c>
      <c r="B4469" s="0" t="n">
        <v>7734252639</v>
      </c>
      <c r="C4469" s="0" t="n">
        <v>773401001</v>
      </c>
      <c r="D4469" s="0" t="s">
        <v>23097</v>
      </c>
      <c r="E4469" s="0" t="s">
        <v>23098</v>
      </c>
      <c r="F4469" s="0" t="s">
        <v>23098</v>
      </c>
      <c r="G4469" s="0" t="n">
        <v>7734252639</v>
      </c>
      <c r="H4469" s="0" t="n">
        <v>773401001</v>
      </c>
      <c r="I4469" s="0" t="s">
        <v>23099</v>
      </c>
      <c r="J4469" s="0" t="s">
        <v>23</v>
      </c>
      <c r="K4469" s="0" t="n">
        <v>12306</v>
      </c>
      <c r="L4469" s="0" t="n">
        <v>45283587</v>
      </c>
      <c r="M4469" s="0" t="n">
        <v>45372</v>
      </c>
      <c r="N4469" s="0" t="n">
        <v>13525566</v>
      </c>
      <c r="O4469" s="0" t="s">
        <v>23100</v>
      </c>
      <c r="Q4469" s="0" t="s">
        <v>2430</v>
      </c>
      <c r="R4469" s="0" t="s">
        <v>2431</v>
      </c>
    </row>
    <row r="4470" customFormat="false" ht="15" hidden="false" customHeight="false" outlineLevel="0" collapsed="false">
      <c r="A4470" s="0" t="s">
        <v>23101</v>
      </c>
      <c r="B4470" s="0" t="n">
        <v>7724708898</v>
      </c>
      <c r="C4470" s="0" t="n">
        <v>772401001</v>
      </c>
      <c r="D4470" s="0" t="s">
        <v>23102</v>
      </c>
      <c r="E4470" s="0" t="s">
        <v>23103</v>
      </c>
      <c r="F4470" s="0" t="s">
        <v>23104</v>
      </c>
      <c r="G4470" s="0" t="n">
        <v>7724708898</v>
      </c>
      <c r="H4470" s="0" t="n">
        <v>772401001</v>
      </c>
      <c r="I4470" s="0" t="s">
        <v>23105</v>
      </c>
      <c r="J4470" s="0" t="s">
        <v>23</v>
      </c>
      <c r="K4470" s="0" t="n">
        <v>115404</v>
      </c>
      <c r="L4470" s="0" t="n">
        <v>45296553</v>
      </c>
      <c r="M4470" s="0" t="n">
        <v>45911</v>
      </c>
      <c r="N4470" s="0" t="n">
        <v>61784056</v>
      </c>
      <c r="O4470" s="0" t="s">
        <v>23106</v>
      </c>
      <c r="Q4470" s="0" t="s">
        <v>25</v>
      </c>
      <c r="R4470" s="0" t="s">
        <v>26</v>
      </c>
    </row>
    <row r="4471" customFormat="false" ht="15" hidden="false" customHeight="false" outlineLevel="0" collapsed="false">
      <c r="A4471" s="0" t="s">
        <v>23107</v>
      </c>
      <c r="B4471" s="0" t="n">
        <v>7715399139</v>
      </c>
      <c r="C4471" s="0" t="n">
        <v>771701001</v>
      </c>
      <c r="D4471" s="0" t="s">
        <v>23108</v>
      </c>
      <c r="E4471" s="0" t="s">
        <v>23109</v>
      </c>
      <c r="F4471" s="0" t="s">
        <v>23110</v>
      </c>
      <c r="G4471" s="0" t="n">
        <v>7715399139</v>
      </c>
      <c r="H4471" s="0" t="n">
        <v>771701001</v>
      </c>
      <c r="I4471" s="0" t="s">
        <v>23111</v>
      </c>
      <c r="J4471" s="0" t="s">
        <v>23</v>
      </c>
      <c r="K4471" s="0" t="n">
        <v>129626</v>
      </c>
      <c r="L4471" s="0" t="n">
        <v>45280552</v>
      </c>
      <c r="M4471" s="0" t="n">
        <v>45349</v>
      </c>
      <c r="N4471" s="0" t="n">
        <v>98323338</v>
      </c>
      <c r="O4471" s="0" t="s">
        <v>23112</v>
      </c>
      <c r="Q4471" s="0" t="s">
        <v>86</v>
      </c>
      <c r="R4471" s="0" t="s">
        <v>87</v>
      </c>
    </row>
    <row r="4472" customFormat="false" ht="15" hidden="false" customHeight="false" outlineLevel="0" collapsed="false">
      <c r="A4472" s="0" t="s">
        <v>23113</v>
      </c>
      <c r="B4472" s="0" t="n">
        <v>5019021003</v>
      </c>
      <c r="C4472" s="0" t="n">
        <v>72601001</v>
      </c>
      <c r="D4472" s="0" t="s">
        <v>23114</v>
      </c>
      <c r="E4472" s="0" t="s">
        <v>23115</v>
      </c>
      <c r="F4472" s="0" t="s">
        <v>23116</v>
      </c>
      <c r="G4472" s="0" t="n">
        <v>5019021003</v>
      </c>
      <c r="H4472" s="0" t="n">
        <v>72601001</v>
      </c>
      <c r="I4472" s="0" t="s">
        <v>23117</v>
      </c>
      <c r="J4472" s="0" t="s">
        <v>23118</v>
      </c>
      <c r="K4472" s="0" t="n">
        <v>360019</v>
      </c>
      <c r="L4472" s="0" t="n">
        <v>83401</v>
      </c>
      <c r="M4472" s="0" t="n">
        <v>83701000001</v>
      </c>
      <c r="N4472" s="0" t="n">
        <v>86733737</v>
      </c>
      <c r="O4472" s="0" t="s">
        <v>23119</v>
      </c>
      <c r="Q4472" s="0" t="s">
        <v>25</v>
      </c>
      <c r="R4472" s="0" t="s">
        <v>26</v>
      </c>
    </row>
    <row r="4473" customFormat="false" ht="15" hidden="false" customHeight="false" outlineLevel="0" collapsed="false">
      <c r="A4473" s="0" t="s">
        <v>23120</v>
      </c>
      <c r="B4473" s="0" t="n">
        <v>422108606299</v>
      </c>
      <c r="D4473" s="0" t="s">
        <v>2164</v>
      </c>
      <c r="E4473" s="0" t="s">
        <v>23121</v>
      </c>
      <c r="F4473" s="0" t="s">
        <v>23120</v>
      </c>
      <c r="G4473" s="0" t="n">
        <v>422108606299</v>
      </c>
      <c r="I4473" s="0" t="s">
        <v>2166</v>
      </c>
      <c r="J4473" s="0" t="s">
        <v>2167</v>
      </c>
      <c r="K4473" s="0" t="n">
        <v>654</v>
      </c>
      <c r="L4473" s="0" t="n">
        <v>32431364</v>
      </c>
      <c r="N4473" s="0" t="n">
        <v>176094075</v>
      </c>
      <c r="Q4473" s="0" t="s">
        <v>45</v>
      </c>
      <c r="R4473" s="0" t="s">
        <v>46</v>
      </c>
    </row>
    <row r="4474" customFormat="false" ht="15" hidden="false" customHeight="false" outlineLevel="0" collapsed="false">
      <c r="A4474" s="0" t="s">
        <v>23122</v>
      </c>
      <c r="B4474" s="0" t="n">
        <v>6316119564</v>
      </c>
      <c r="C4474" s="0" t="n">
        <v>631801001</v>
      </c>
      <c r="D4474" s="0" t="s">
        <v>23123</v>
      </c>
      <c r="E4474" s="0" t="s">
        <v>23124</v>
      </c>
      <c r="F4474" s="0" t="s">
        <v>23125</v>
      </c>
      <c r="G4474" s="0" t="n">
        <v>6316119564</v>
      </c>
      <c r="H4474" s="0" t="n">
        <v>631801001</v>
      </c>
      <c r="I4474" s="0" t="s">
        <v>23126</v>
      </c>
      <c r="J4474" s="0" t="s">
        <v>462</v>
      </c>
      <c r="K4474" s="0" t="n">
        <v>443067</v>
      </c>
      <c r="L4474" s="0" t="n">
        <v>36401392</v>
      </c>
      <c r="M4474" s="0" t="n">
        <v>36701345</v>
      </c>
      <c r="N4474" s="0" t="n">
        <v>99410223</v>
      </c>
      <c r="O4474" s="0" t="s">
        <v>23127</v>
      </c>
      <c r="Q4474" s="0" t="s">
        <v>25</v>
      </c>
      <c r="R4474" s="0" t="s">
        <v>26</v>
      </c>
    </row>
    <row r="4475" customFormat="false" ht="15" hidden="false" customHeight="false" outlineLevel="0" collapsed="false">
      <c r="A4475" s="0" t="s">
        <v>23128</v>
      </c>
      <c r="B4475" s="0" t="n">
        <v>7404041365</v>
      </c>
      <c r="C4475" s="0" t="n">
        <v>740401001</v>
      </c>
      <c r="D4475" s="0" t="s">
        <v>23129</v>
      </c>
      <c r="E4475" s="0" t="s">
        <v>23130</v>
      </c>
      <c r="F4475" s="0" t="s">
        <v>23131</v>
      </c>
      <c r="G4475" s="0" t="n">
        <v>7404041365</v>
      </c>
      <c r="H4475" s="0" t="n">
        <v>740401001</v>
      </c>
      <c r="I4475" s="0" t="s">
        <v>23132</v>
      </c>
      <c r="J4475" s="0" t="s">
        <v>11396</v>
      </c>
      <c r="K4475" s="0" t="n">
        <v>456228</v>
      </c>
      <c r="L4475" s="0" t="n">
        <v>75412</v>
      </c>
      <c r="M4475" s="0" t="n">
        <v>75712000001</v>
      </c>
      <c r="N4475" s="0" t="n">
        <v>75447316</v>
      </c>
      <c r="O4475" s="0" t="s">
        <v>23133</v>
      </c>
      <c r="Q4475" s="0" t="s">
        <v>25</v>
      </c>
      <c r="R4475" s="0" t="s">
        <v>26</v>
      </c>
    </row>
    <row r="4476" customFormat="false" ht="15" hidden="false" customHeight="false" outlineLevel="0" collapsed="false">
      <c r="A4476" s="0" t="s">
        <v>23134</v>
      </c>
      <c r="B4476" s="0" t="n">
        <v>42180933884</v>
      </c>
      <c r="D4476" s="0" t="s">
        <v>2164</v>
      </c>
      <c r="E4476" s="0" t="s">
        <v>23135</v>
      </c>
      <c r="F4476" s="0" t="s">
        <v>23134</v>
      </c>
      <c r="G4476" s="0" t="n">
        <v>42180933884</v>
      </c>
      <c r="I4476" s="0" t="s">
        <v>2166</v>
      </c>
      <c r="J4476" s="0" t="s">
        <v>2167</v>
      </c>
      <c r="K4476" s="0" t="n">
        <v>654</v>
      </c>
      <c r="L4476" s="0" t="n">
        <v>32431362</v>
      </c>
      <c r="N4476" s="0" t="n">
        <v>2002980411</v>
      </c>
      <c r="Q4476" s="0" t="s">
        <v>45</v>
      </c>
      <c r="R4476" s="0" t="s">
        <v>46</v>
      </c>
    </row>
    <row r="4477" customFormat="false" ht="15" hidden="false" customHeight="false" outlineLevel="0" collapsed="false">
      <c r="A4477" s="0" t="s">
        <v>23136</v>
      </c>
      <c r="B4477" s="0" t="n">
        <v>7726475102</v>
      </c>
      <c r="C4477" s="0" t="n">
        <v>772601001</v>
      </c>
      <c r="D4477" s="0" t="s">
        <v>23137</v>
      </c>
      <c r="E4477" s="0" t="s">
        <v>23138</v>
      </c>
      <c r="F4477" s="0" t="s">
        <v>23139</v>
      </c>
      <c r="G4477" s="0" t="n">
        <v>7726475102</v>
      </c>
      <c r="H4477" s="0" t="n">
        <v>772601001</v>
      </c>
      <c r="I4477" s="0" t="s">
        <v>23140</v>
      </c>
      <c r="J4477" s="0" t="s">
        <v>23</v>
      </c>
      <c r="K4477" s="0" t="n">
        <v>117405</v>
      </c>
      <c r="L4477" s="0" t="n">
        <v>45296561</v>
      </c>
      <c r="M4477" s="0" t="n">
        <v>45915</v>
      </c>
      <c r="N4477" s="0" t="n">
        <v>47697089</v>
      </c>
      <c r="O4477" s="0" t="s">
        <v>23141</v>
      </c>
      <c r="Q4477" s="0" t="s">
        <v>25</v>
      </c>
      <c r="R4477" s="0" t="s">
        <v>26</v>
      </c>
    </row>
    <row r="4478" customFormat="false" ht="15" hidden="false" customHeight="false" outlineLevel="0" collapsed="false">
      <c r="A4478" s="0" t="s">
        <v>23142</v>
      </c>
      <c r="B4478" s="0" t="n">
        <v>1835001013</v>
      </c>
      <c r="C4478" s="0" t="n">
        <v>183101001</v>
      </c>
      <c r="D4478" s="0" t="s">
        <v>23143</v>
      </c>
      <c r="E4478" s="0" t="s">
        <v>23144</v>
      </c>
      <c r="F4478" s="0" t="s">
        <v>23145</v>
      </c>
      <c r="G4478" s="0" t="n">
        <v>1835001013</v>
      </c>
      <c r="H4478" s="0" t="n">
        <v>183101001</v>
      </c>
      <c r="I4478" s="0" t="s">
        <v>23146</v>
      </c>
      <c r="J4478" s="0" t="s">
        <v>695</v>
      </c>
      <c r="K4478" s="0" t="n">
        <v>426054</v>
      </c>
      <c r="L4478" s="0" t="n">
        <v>94401375</v>
      </c>
      <c r="M4478" s="0" t="n">
        <v>94701000001</v>
      </c>
      <c r="N4478" s="0" t="n">
        <v>1306011</v>
      </c>
      <c r="O4478" s="0" t="s">
        <v>23147</v>
      </c>
      <c r="Q4478" s="0" t="s">
        <v>25</v>
      </c>
      <c r="R4478" s="0" t="s">
        <v>26</v>
      </c>
    </row>
    <row r="4479" customFormat="false" ht="15" hidden="false" customHeight="false" outlineLevel="0" collapsed="false">
      <c r="A4479" s="0" t="s">
        <v>23148</v>
      </c>
      <c r="B4479" s="0" t="n">
        <v>970113432</v>
      </c>
      <c r="C4479" s="0" t="n">
        <v>770101001</v>
      </c>
      <c r="D4479" s="0" t="s">
        <v>23149</v>
      </c>
      <c r="E4479" s="0" t="s">
        <v>23150</v>
      </c>
      <c r="F4479" s="0" t="s">
        <v>23151</v>
      </c>
      <c r="G4479" s="0" t="n">
        <v>970113432</v>
      </c>
      <c r="H4479" s="0" t="n">
        <v>770101001</v>
      </c>
      <c r="I4479" s="0" t="s">
        <v>23152</v>
      </c>
      <c r="J4479" s="0" t="s">
        <v>23</v>
      </c>
      <c r="K4479" s="0" t="n">
        <v>105005</v>
      </c>
      <c r="L4479" s="0" t="n">
        <v>45286555</v>
      </c>
      <c r="M4479" s="0" t="n">
        <v>45375</v>
      </c>
      <c r="N4479" s="0" t="n">
        <v>39495532</v>
      </c>
      <c r="O4479" s="0" t="s">
        <v>23153</v>
      </c>
      <c r="Q4479" s="0" t="s">
        <v>25</v>
      </c>
      <c r="R4479" s="0" t="s">
        <v>26</v>
      </c>
    </row>
    <row r="4480" customFormat="false" ht="15" hidden="false" customHeight="false" outlineLevel="0" collapsed="false">
      <c r="A4480" s="0" t="s">
        <v>23154</v>
      </c>
      <c r="B4480" s="0" t="n">
        <v>6670498417</v>
      </c>
      <c r="C4480" s="0" t="n">
        <v>667001001</v>
      </c>
      <c r="D4480" s="0" t="s">
        <v>23155</v>
      </c>
      <c r="E4480" s="0" t="s">
        <v>23156</v>
      </c>
      <c r="F4480" s="0" t="s">
        <v>23157</v>
      </c>
      <c r="G4480" s="0" t="n">
        <v>6670498417</v>
      </c>
      <c r="H4480" s="0" t="n">
        <v>667001001</v>
      </c>
      <c r="I4480" s="0" t="s">
        <v>23158</v>
      </c>
      <c r="J4480" s="0" t="s">
        <v>240</v>
      </c>
      <c r="K4480" s="0" t="n">
        <v>620072</v>
      </c>
      <c r="L4480" s="0" t="n">
        <v>65401373</v>
      </c>
      <c r="M4480" s="0" t="n">
        <v>65701000001</v>
      </c>
      <c r="N4480" s="0" t="n">
        <v>98335956</v>
      </c>
      <c r="O4480" s="0" t="s">
        <v>23159</v>
      </c>
      <c r="Q4480" s="0" t="s">
        <v>25</v>
      </c>
      <c r="R4480" s="0" t="s">
        <v>26</v>
      </c>
    </row>
    <row r="4481" customFormat="false" ht="15" hidden="false" customHeight="false" outlineLevel="0" collapsed="false">
      <c r="A4481" s="0" t="s">
        <v>23160</v>
      </c>
      <c r="B4481" s="0" t="n">
        <v>2466207981</v>
      </c>
      <c r="C4481" s="0" t="n">
        <v>246601001</v>
      </c>
      <c r="D4481" s="0" t="s">
        <v>23161</v>
      </c>
      <c r="E4481" s="0" t="s">
        <v>23162</v>
      </c>
      <c r="F4481" s="0" t="s">
        <v>23163</v>
      </c>
      <c r="G4481" s="0" t="n">
        <v>2466207981</v>
      </c>
      <c r="H4481" s="0" t="n">
        <v>246601001</v>
      </c>
      <c r="I4481" s="0" t="s">
        <v>23164</v>
      </c>
      <c r="J4481" s="0" t="s">
        <v>392</v>
      </c>
      <c r="K4481" s="0" t="n">
        <v>660017</v>
      </c>
      <c r="L4481" s="0" t="n">
        <v>4401377</v>
      </c>
      <c r="M4481" s="0" t="n">
        <v>4701000001</v>
      </c>
      <c r="N4481" s="0" t="n">
        <v>85061196</v>
      </c>
      <c r="O4481" s="0" t="s">
        <v>23165</v>
      </c>
      <c r="Q4481" s="0" t="s">
        <v>25</v>
      </c>
      <c r="R4481" s="0" t="s">
        <v>26</v>
      </c>
    </row>
    <row r="4482" customFormat="false" ht="15" hidden="false" customHeight="false" outlineLevel="0" collapsed="false">
      <c r="A4482" s="0" t="s">
        <v>23166</v>
      </c>
      <c r="B4482" s="0" t="n">
        <v>4345115296</v>
      </c>
      <c r="C4482" s="0" t="n">
        <v>434501001</v>
      </c>
      <c r="D4482" s="0" t="s">
        <v>23167</v>
      </c>
      <c r="E4482" s="0" t="s">
        <v>23168</v>
      </c>
      <c r="F4482" s="0" t="s">
        <v>23169</v>
      </c>
      <c r="G4482" s="0" t="n">
        <v>4345115296</v>
      </c>
      <c r="H4482" s="0" t="n">
        <v>434501001</v>
      </c>
      <c r="I4482" s="0" t="s">
        <v>23170</v>
      </c>
      <c r="J4482" s="0" t="s">
        <v>156</v>
      </c>
      <c r="K4482" s="0" t="n">
        <v>610014</v>
      </c>
      <c r="L4482" s="0" t="n">
        <v>33401361</v>
      </c>
      <c r="M4482" s="0" t="n">
        <v>33701000001</v>
      </c>
      <c r="N4482" s="0" t="n">
        <v>49609343</v>
      </c>
      <c r="O4482" s="0" t="s">
        <v>23171</v>
      </c>
      <c r="Q4482" s="0" t="s">
        <v>25</v>
      </c>
      <c r="R4482" s="0" t="s">
        <v>26</v>
      </c>
    </row>
    <row r="4483" customFormat="false" ht="15" hidden="false" customHeight="false" outlineLevel="0" collapsed="false">
      <c r="A4483" s="0" t="s">
        <v>23172</v>
      </c>
      <c r="B4483" s="0" t="n">
        <v>501601622</v>
      </c>
      <c r="C4483" s="0" t="n">
        <v>501601001</v>
      </c>
      <c r="D4483" s="0" t="s">
        <v>23173</v>
      </c>
      <c r="E4483" s="0" t="s">
        <v>23174</v>
      </c>
      <c r="F4483" s="0" t="s">
        <v>23175</v>
      </c>
      <c r="G4483" s="0" t="n">
        <v>501601622</v>
      </c>
      <c r="H4483" s="0" t="n">
        <v>501601001</v>
      </c>
      <c r="I4483" s="0" t="s">
        <v>23176</v>
      </c>
      <c r="J4483" s="0" t="s">
        <v>17857</v>
      </c>
      <c r="K4483" s="0" t="n">
        <v>14128</v>
      </c>
      <c r="L4483" s="0" t="n">
        <v>46432</v>
      </c>
      <c r="M4483" s="0" t="n">
        <v>46732000001</v>
      </c>
      <c r="N4483" s="0" t="n">
        <v>84357991</v>
      </c>
      <c r="O4483" s="0" t="s">
        <v>23177</v>
      </c>
      <c r="Q4483" s="0" t="s">
        <v>25</v>
      </c>
      <c r="R4483" s="0" t="s">
        <v>26</v>
      </c>
    </row>
    <row r="4484" customFormat="false" ht="15" hidden="false" customHeight="false" outlineLevel="0" collapsed="false">
      <c r="A4484" s="0" t="s">
        <v>23178</v>
      </c>
      <c r="B4484" s="0" t="n">
        <v>2464044717</v>
      </c>
      <c r="C4484" s="0" t="n">
        <v>246401001</v>
      </c>
      <c r="D4484" s="0" t="s">
        <v>23179</v>
      </c>
      <c r="E4484" s="0" t="s">
        <v>23180</v>
      </c>
      <c r="F4484" s="0" t="s">
        <v>23181</v>
      </c>
      <c r="G4484" s="0" t="n">
        <v>2464044717</v>
      </c>
      <c r="H4484" s="0" t="n">
        <v>246401001</v>
      </c>
      <c r="I4484" s="0" t="s">
        <v>23182</v>
      </c>
      <c r="J4484" s="0" t="s">
        <v>392</v>
      </c>
      <c r="K4484" s="0" t="n">
        <v>660079</v>
      </c>
      <c r="L4484" s="0" t="n">
        <v>4401373</v>
      </c>
      <c r="M4484" s="0" t="n">
        <v>4701000001</v>
      </c>
      <c r="N4484" s="0" t="n">
        <v>13446826</v>
      </c>
      <c r="O4484" s="0" t="s">
        <v>23183</v>
      </c>
      <c r="Q4484" s="0" t="s">
        <v>25</v>
      </c>
      <c r="R4484" s="0" t="s">
        <v>26</v>
      </c>
    </row>
    <row r="4485" customFormat="false" ht="15" hidden="false" customHeight="false" outlineLevel="0" collapsed="false">
      <c r="A4485" s="0" t="s">
        <v>23184</v>
      </c>
      <c r="B4485" s="0" t="n">
        <v>6163222642</v>
      </c>
      <c r="C4485" s="0" t="n">
        <v>616301001</v>
      </c>
      <c r="D4485" s="0" t="s">
        <v>23185</v>
      </c>
      <c r="E4485" s="0" t="s">
        <v>23186</v>
      </c>
      <c r="F4485" s="0" t="s">
        <v>23187</v>
      </c>
      <c r="G4485" s="0" t="n">
        <v>6163222642</v>
      </c>
      <c r="H4485" s="0" t="n">
        <v>616301001</v>
      </c>
      <c r="I4485" s="0" t="s">
        <v>23188</v>
      </c>
      <c r="J4485" s="0" t="s">
        <v>208</v>
      </c>
      <c r="K4485" s="0" t="n">
        <v>344022</v>
      </c>
      <c r="L4485" s="0" t="n">
        <v>60401368</v>
      </c>
      <c r="M4485" s="0" t="n">
        <v>60701000001</v>
      </c>
      <c r="N4485" s="0" t="n">
        <v>95394697</v>
      </c>
      <c r="O4485" s="0" t="s">
        <v>23189</v>
      </c>
      <c r="Q4485" s="0" t="s">
        <v>25</v>
      </c>
      <c r="R4485" s="0" t="s">
        <v>26</v>
      </c>
    </row>
    <row r="4486" customFormat="false" ht="15" hidden="false" customHeight="false" outlineLevel="0" collapsed="false">
      <c r="A4486" s="0" t="s">
        <v>23190</v>
      </c>
      <c r="B4486" s="0" t="n">
        <v>164000227</v>
      </c>
      <c r="C4486" s="0" t="n">
        <v>164001001</v>
      </c>
      <c r="D4486" s="0" t="s">
        <v>23191</v>
      </c>
      <c r="E4486" s="0" t="s">
        <v>23192</v>
      </c>
      <c r="F4486" s="0" t="s">
        <v>23192</v>
      </c>
      <c r="G4486" s="0" t="n">
        <v>164000227</v>
      </c>
      <c r="H4486" s="0" t="n">
        <v>164001001</v>
      </c>
      <c r="I4486" s="0" t="s">
        <v>23193</v>
      </c>
      <c r="K4486" s="0" t="n">
        <v>42311</v>
      </c>
      <c r="L4486" s="0" t="n">
        <v>92258000011</v>
      </c>
      <c r="M4486" s="0" t="n">
        <v>92658430101</v>
      </c>
      <c r="N4486" s="0" t="n">
        <v>76316958</v>
      </c>
      <c r="O4486" s="0" t="s">
        <v>23194</v>
      </c>
      <c r="Q4486" s="0" t="s">
        <v>688</v>
      </c>
      <c r="R4486" s="0" t="s">
        <v>689</v>
      </c>
    </row>
    <row r="4487" customFormat="false" ht="15" hidden="false" customHeight="false" outlineLevel="0" collapsed="false">
      <c r="A4487" s="0" t="s">
        <v>23195</v>
      </c>
      <c r="B4487" s="0" t="n">
        <v>59300041</v>
      </c>
      <c r="C4487" s="0" t="n">
        <v>593001001</v>
      </c>
      <c r="D4487" s="0" t="s">
        <v>23196</v>
      </c>
      <c r="E4487" s="0" t="s">
        <v>23197</v>
      </c>
      <c r="F4487" s="0" t="s">
        <v>23198</v>
      </c>
      <c r="G4487" s="0" t="n">
        <v>59300041</v>
      </c>
      <c r="H4487" s="0" t="n">
        <v>593001001</v>
      </c>
      <c r="I4487" s="0" t="s">
        <v>23199</v>
      </c>
      <c r="K4487" s="0" t="n">
        <v>61815</v>
      </c>
      <c r="L4487" s="0" t="n">
        <v>57204000001</v>
      </c>
      <c r="M4487" s="0" t="n">
        <v>57503000101</v>
      </c>
      <c r="N4487" s="0" t="n">
        <v>46771458</v>
      </c>
      <c r="O4487" s="0" t="s">
        <v>23200</v>
      </c>
      <c r="Q4487" s="0" t="s">
        <v>25</v>
      </c>
      <c r="R4487" s="0" t="s">
        <v>26</v>
      </c>
    </row>
    <row r="4488" customFormat="false" ht="15" hidden="false" customHeight="false" outlineLevel="0" collapsed="false">
      <c r="A4488" s="0" t="s">
        <v>23201</v>
      </c>
      <c r="B4488" s="0" t="n">
        <v>770973653456</v>
      </c>
      <c r="D4488" s="0" t="s">
        <v>23</v>
      </c>
      <c r="E4488" s="0" t="s">
        <v>23202</v>
      </c>
      <c r="F4488" s="0" t="s">
        <v>23201</v>
      </c>
      <c r="G4488" s="0" t="n">
        <v>770973653456</v>
      </c>
      <c r="I4488" s="0" t="s">
        <v>613</v>
      </c>
      <c r="J4488" s="0" t="s">
        <v>23</v>
      </c>
      <c r="K4488" s="0" t="n">
        <v>101</v>
      </c>
      <c r="Q4488" s="0" t="s">
        <v>45</v>
      </c>
      <c r="R4488" s="0" t="s">
        <v>46</v>
      </c>
    </row>
    <row r="4489" customFormat="false" ht="15" hidden="false" customHeight="false" outlineLevel="0" collapsed="false">
      <c r="A4489" s="0" t="s">
        <v>23203</v>
      </c>
      <c r="B4489" s="0" t="n">
        <v>745007501232</v>
      </c>
      <c r="D4489" s="0" t="s">
        <v>23204</v>
      </c>
      <c r="E4489" s="0" t="s">
        <v>23205</v>
      </c>
      <c r="F4489" s="0" t="s">
        <v>23203</v>
      </c>
      <c r="G4489" s="0" t="n">
        <v>745007501232</v>
      </c>
      <c r="I4489" s="0" t="s">
        <v>23206</v>
      </c>
      <c r="K4489" s="0" t="n">
        <v>456671</v>
      </c>
      <c r="L4489" s="0" t="n">
        <v>75401372</v>
      </c>
      <c r="N4489" s="0" t="n">
        <v>129268461</v>
      </c>
      <c r="Q4489" s="0" t="s">
        <v>45</v>
      </c>
      <c r="R4489" s="0" t="s">
        <v>46</v>
      </c>
    </row>
    <row r="4490" customFormat="false" ht="15" hidden="false" customHeight="false" outlineLevel="0" collapsed="false">
      <c r="A4490" s="0" t="s">
        <v>23207</v>
      </c>
      <c r="B4490" s="0" t="n">
        <v>500305482377</v>
      </c>
      <c r="D4490" s="0" t="s">
        <v>11609</v>
      </c>
      <c r="E4490" s="0" t="s">
        <v>23208</v>
      </c>
      <c r="F4490" s="0" t="s">
        <v>23207</v>
      </c>
      <c r="G4490" s="0" t="n">
        <v>500305482377</v>
      </c>
      <c r="I4490" s="0" t="s">
        <v>23209</v>
      </c>
      <c r="J4490" s="0" t="s">
        <v>664</v>
      </c>
      <c r="K4490" s="0" t="n">
        <v>1427</v>
      </c>
      <c r="L4490" s="0" t="n">
        <v>46407000191</v>
      </c>
      <c r="N4490" s="0" t="n">
        <v>2003676899</v>
      </c>
      <c r="Q4490" s="0" t="s">
        <v>45</v>
      </c>
      <c r="R4490" s="0" t="s">
        <v>46</v>
      </c>
    </row>
    <row r="4491" customFormat="false" ht="15" hidden="false" customHeight="false" outlineLevel="0" collapsed="false">
      <c r="A4491" s="0" t="s">
        <v>23210</v>
      </c>
      <c r="B4491" s="0" t="n">
        <v>5404225658</v>
      </c>
      <c r="C4491" s="0" t="n">
        <v>540401001</v>
      </c>
      <c r="D4491" s="0" t="s">
        <v>23211</v>
      </c>
      <c r="E4491" s="0" t="s">
        <v>23212</v>
      </c>
      <c r="F4491" s="0" t="s">
        <v>23213</v>
      </c>
      <c r="G4491" s="0" t="n">
        <v>5404225658</v>
      </c>
      <c r="H4491" s="0" t="n">
        <v>540401001</v>
      </c>
      <c r="I4491" s="0" t="s">
        <v>23214</v>
      </c>
      <c r="J4491" s="0" t="s">
        <v>291</v>
      </c>
      <c r="K4491" s="0" t="n">
        <v>630079</v>
      </c>
      <c r="L4491" s="0" t="n">
        <v>50401377</v>
      </c>
      <c r="M4491" s="0" t="n">
        <v>50701000001</v>
      </c>
      <c r="N4491" s="0" t="n">
        <v>72267163</v>
      </c>
      <c r="O4491" s="0" t="s">
        <v>23215</v>
      </c>
      <c r="Q4491" s="0" t="s">
        <v>25</v>
      </c>
      <c r="R4491" s="0" t="s">
        <v>26</v>
      </c>
    </row>
    <row r="4492" customFormat="false" ht="15" hidden="false" customHeight="false" outlineLevel="0" collapsed="false">
      <c r="A4492" s="0" t="s">
        <v>12459</v>
      </c>
      <c r="B4492" s="0" t="n">
        <v>6316130984</v>
      </c>
      <c r="C4492" s="0" t="n">
        <v>631601001</v>
      </c>
      <c r="D4492" s="0" t="s">
        <v>12460</v>
      </c>
      <c r="E4492" s="0" t="s">
        <v>23216</v>
      </c>
      <c r="F4492" s="0" t="s">
        <v>23216</v>
      </c>
      <c r="G4492" s="0" t="n">
        <v>6316130984</v>
      </c>
      <c r="I4492" s="0" t="s">
        <v>23217</v>
      </c>
      <c r="J4492" s="0" t="s">
        <v>518</v>
      </c>
      <c r="K4492" s="0" t="n">
        <v>681</v>
      </c>
      <c r="Q4492" s="0" t="s">
        <v>70</v>
      </c>
      <c r="R4492" s="0" t="s">
        <v>71</v>
      </c>
    </row>
    <row r="4493" customFormat="false" ht="15" hidden="false" customHeight="false" outlineLevel="0" collapsed="false">
      <c r="A4493" s="0" t="s">
        <v>23218</v>
      </c>
      <c r="B4493" s="0" t="n">
        <v>1106024684</v>
      </c>
      <c r="C4493" s="0" t="n">
        <v>27401001</v>
      </c>
      <c r="D4493" s="0" t="s">
        <v>23219</v>
      </c>
      <c r="E4493" s="0" t="s">
        <v>23220</v>
      </c>
      <c r="F4493" s="0" t="s">
        <v>23221</v>
      </c>
      <c r="G4493" s="0" t="n">
        <v>1106024684</v>
      </c>
      <c r="H4493" s="0" t="n">
        <v>27401001</v>
      </c>
      <c r="I4493" s="0" t="s">
        <v>23222</v>
      </c>
      <c r="J4493" s="0" t="s">
        <v>2651</v>
      </c>
      <c r="K4493" s="0" t="n">
        <v>450077</v>
      </c>
      <c r="L4493" s="0" t="n">
        <v>80401375</v>
      </c>
      <c r="M4493" s="0" t="n">
        <v>80701000001</v>
      </c>
      <c r="N4493" s="0" t="n">
        <v>85388632</v>
      </c>
      <c r="O4493" s="0" t="s">
        <v>23223</v>
      </c>
      <c r="Q4493" s="0" t="s">
        <v>25</v>
      </c>
      <c r="R4493" s="0" t="s">
        <v>26</v>
      </c>
    </row>
    <row r="4494" customFormat="false" ht="15" hidden="false" customHeight="false" outlineLevel="0" collapsed="false">
      <c r="A4494" s="0" t="s">
        <v>23224</v>
      </c>
      <c r="B4494" s="0" t="n">
        <v>1644045595</v>
      </c>
      <c r="C4494" s="0" t="n">
        <v>164401001</v>
      </c>
      <c r="D4494" s="0" t="s">
        <v>23225</v>
      </c>
      <c r="E4494" s="0" t="s">
        <v>23226</v>
      </c>
      <c r="F4494" s="0" t="s">
        <v>23227</v>
      </c>
      <c r="G4494" s="0" t="n">
        <v>1644045595</v>
      </c>
      <c r="H4494" s="0" t="n">
        <v>164401001</v>
      </c>
      <c r="I4494" s="0" t="s">
        <v>23228</v>
      </c>
      <c r="J4494" s="0" t="s">
        <v>2437</v>
      </c>
      <c r="K4494" s="0" t="n">
        <v>423458</v>
      </c>
      <c r="L4494" s="0" t="n">
        <v>92405</v>
      </c>
      <c r="M4494" s="0" t="n">
        <v>92608101001</v>
      </c>
      <c r="N4494" s="0" t="n">
        <v>81065795</v>
      </c>
      <c r="O4494" s="0" t="s">
        <v>23229</v>
      </c>
      <c r="Q4494" s="0" t="s">
        <v>25</v>
      </c>
      <c r="R4494" s="0" t="s">
        <v>26</v>
      </c>
    </row>
    <row r="4495" customFormat="false" ht="15" hidden="false" customHeight="false" outlineLevel="0" collapsed="false">
      <c r="A4495" s="0" t="s">
        <v>23230</v>
      </c>
      <c r="B4495" s="0" t="n">
        <v>6620011941</v>
      </c>
      <c r="C4495" s="0" t="n">
        <v>668101001</v>
      </c>
      <c r="D4495" s="0" t="s">
        <v>23231</v>
      </c>
      <c r="E4495" s="0" t="s">
        <v>23232</v>
      </c>
      <c r="F4495" s="0" t="s">
        <v>23233</v>
      </c>
      <c r="G4495" s="0" t="n">
        <v>6620011941</v>
      </c>
      <c r="H4495" s="0" t="n">
        <v>668101001</v>
      </c>
      <c r="I4495" s="0" t="s">
        <v>23234</v>
      </c>
      <c r="J4495" s="0" t="s">
        <v>23235</v>
      </c>
      <c r="K4495" s="0" t="n">
        <v>62432</v>
      </c>
      <c r="L4495" s="0" t="n">
        <v>65470503</v>
      </c>
      <c r="M4495" s="0" t="n">
        <v>65734000001</v>
      </c>
      <c r="N4495" s="0" t="n">
        <v>98699397</v>
      </c>
      <c r="O4495" s="0" t="s">
        <v>23236</v>
      </c>
      <c r="Q4495" s="0" t="s">
        <v>25</v>
      </c>
      <c r="R4495" s="0" t="s">
        <v>26</v>
      </c>
    </row>
    <row r="4496" customFormat="false" ht="15" hidden="false" customHeight="false" outlineLevel="0" collapsed="false">
      <c r="A4496" s="0" t="s">
        <v>23237</v>
      </c>
      <c r="B4496" s="0" t="n">
        <v>420531192174</v>
      </c>
      <c r="D4496" s="0" t="s">
        <v>41</v>
      </c>
      <c r="E4496" s="0" t="s">
        <v>23238</v>
      </c>
      <c r="F4496" s="0" t="s">
        <v>23237</v>
      </c>
      <c r="G4496" s="0" t="n">
        <v>420531192174</v>
      </c>
      <c r="I4496" s="0" t="s">
        <v>43</v>
      </c>
      <c r="J4496" s="0" t="s">
        <v>44</v>
      </c>
      <c r="K4496" s="0" t="n">
        <v>65</v>
      </c>
      <c r="L4496" s="0" t="n">
        <v>32401367</v>
      </c>
      <c r="N4496" s="0" t="n">
        <v>2003094334</v>
      </c>
      <c r="Q4496" s="0" t="s">
        <v>45</v>
      </c>
      <c r="R4496" s="0" t="s">
        <v>46</v>
      </c>
    </row>
    <row r="4497" customFormat="false" ht="15" hidden="false" customHeight="false" outlineLevel="0" collapsed="false">
      <c r="A4497" s="0" t="s">
        <v>23239</v>
      </c>
      <c r="B4497" s="0" t="n">
        <v>421305066795</v>
      </c>
      <c r="D4497" s="0" t="s">
        <v>3485</v>
      </c>
      <c r="E4497" s="0" t="s">
        <v>23240</v>
      </c>
      <c r="F4497" s="0" t="s">
        <v>23239</v>
      </c>
      <c r="G4497" s="0" t="n">
        <v>421305066795</v>
      </c>
      <c r="I4497" s="0" t="s">
        <v>6090</v>
      </c>
      <c r="J4497" s="0" t="s">
        <v>6091</v>
      </c>
      <c r="K4497" s="0" t="n">
        <v>65215</v>
      </c>
      <c r="L4497" s="0" t="n">
        <v>32422</v>
      </c>
      <c r="N4497" s="0" t="n">
        <v>194969797</v>
      </c>
      <c r="Q4497" s="0" t="s">
        <v>45</v>
      </c>
      <c r="R4497" s="0" t="s">
        <v>46</v>
      </c>
    </row>
    <row r="4498" customFormat="false" ht="15" hidden="false" customHeight="false" outlineLevel="0" collapsed="false">
      <c r="A4498" s="0" t="s">
        <v>23241</v>
      </c>
      <c r="B4498" s="0" t="n">
        <v>5609028675</v>
      </c>
      <c r="C4498" s="0" t="n">
        <v>561001001</v>
      </c>
      <c r="D4498" s="0" t="s">
        <v>23242</v>
      </c>
      <c r="E4498" s="0" t="s">
        <v>23243</v>
      </c>
      <c r="F4498" s="0" t="s">
        <v>23244</v>
      </c>
      <c r="G4498" s="0" t="n">
        <v>5609028675</v>
      </c>
      <c r="H4498" s="0" t="n">
        <v>561001001</v>
      </c>
      <c r="I4498" s="0" t="s">
        <v>23245</v>
      </c>
      <c r="J4498" s="0" t="s">
        <v>754</v>
      </c>
      <c r="K4498" s="0" t="n">
        <v>460014</v>
      </c>
      <c r="L4498" s="0" t="n">
        <v>53401364</v>
      </c>
      <c r="M4498" s="0" t="n">
        <v>53701000001</v>
      </c>
      <c r="N4498" s="0" t="n">
        <v>46747075</v>
      </c>
      <c r="O4498" s="0" t="s">
        <v>23246</v>
      </c>
      <c r="Q4498" s="0" t="s">
        <v>25</v>
      </c>
      <c r="R4498" s="0" t="s">
        <v>26</v>
      </c>
    </row>
    <row r="4499" customFormat="false" ht="15" hidden="false" customHeight="false" outlineLevel="0" collapsed="false">
      <c r="A4499" s="0" t="s">
        <v>23247</v>
      </c>
      <c r="B4499" s="0" t="n">
        <v>7726424524</v>
      </c>
      <c r="C4499" s="0" t="n">
        <v>772601001</v>
      </c>
      <c r="D4499" s="0" t="s">
        <v>23248</v>
      </c>
      <c r="E4499" s="0" t="s">
        <v>23249</v>
      </c>
      <c r="F4499" s="0" t="s">
        <v>23250</v>
      </c>
      <c r="G4499" s="0" t="n">
        <v>7726424524</v>
      </c>
      <c r="H4499" s="0" t="n">
        <v>772601001</v>
      </c>
      <c r="I4499" s="0" t="s">
        <v>23251</v>
      </c>
      <c r="J4499" s="0" t="s">
        <v>23</v>
      </c>
      <c r="K4499" s="0" t="n">
        <v>117556</v>
      </c>
      <c r="L4499" s="0" t="n">
        <v>45296593</v>
      </c>
      <c r="M4499" s="0" t="n">
        <v>45924</v>
      </c>
      <c r="N4499" s="0" t="n">
        <v>27279272</v>
      </c>
      <c r="O4499" s="0" t="s">
        <v>23252</v>
      </c>
      <c r="Q4499" s="0" t="s">
        <v>25</v>
      </c>
      <c r="R4499" s="0" t="s">
        <v>26</v>
      </c>
    </row>
    <row r="4500" customFormat="false" ht="15" hidden="false" customHeight="false" outlineLevel="0" collapsed="false">
      <c r="A4500" s="0" t="s">
        <v>23253</v>
      </c>
      <c r="B4500" s="0" t="n">
        <v>682701896178</v>
      </c>
      <c r="D4500" s="0" t="s">
        <v>23254</v>
      </c>
      <c r="E4500" s="0" t="s">
        <v>23255</v>
      </c>
      <c r="F4500" s="0" t="s">
        <v>23253</v>
      </c>
      <c r="G4500" s="0" t="n">
        <v>682701896178</v>
      </c>
      <c r="I4500" s="0" t="s">
        <v>23256</v>
      </c>
      <c r="J4500" s="0" t="s">
        <v>14290</v>
      </c>
      <c r="K4500" s="0" t="n">
        <v>39376</v>
      </c>
      <c r="L4500" s="0" t="n">
        <v>68415</v>
      </c>
      <c r="N4500" s="0" t="n">
        <v>17856096</v>
      </c>
      <c r="Q4500" s="0" t="s">
        <v>45</v>
      </c>
      <c r="R4500" s="0" t="s">
        <v>46</v>
      </c>
    </row>
    <row r="4501" customFormat="false" ht="15" hidden="false" customHeight="false" outlineLevel="0" collapsed="false">
      <c r="A4501" s="0" t="s">
        <v>23257</v>
      </c>
      <c r="B4501" s="0" t="n">
        <v>773570964574</v>
      </c>
      <c r="D4501" s="0" t="s">
        <v>1384</v>
      </c>
      <c r="E4501" s="0" t="s">
        <v>23258</v>
      </c>
      <c r="F4501" s="0" t="s">
        <v>23257</v>
      </c>
      <c r="G4501" s="0" t="n">
        <v>773570964574</v>
      </c>
      <c r="I4501" s="0" t="s">
        <v>1386</v>
      </c>
      <c r="J4501" s="0" t="s">
        <v>664</v>
      </c>
      <c r="K4501" s="0" t="n">
        <v>1427</v>
      </c>
      <c r="L4501" s="0" t="n">
        <v>46407</v>
      </c>
      <c r="N4501" s="0" t="n">
        <v>141222549</v>
      </c>
      <c r="Q4501" s="0" t="s">
        <v>45</v>
      </c>
      <c r="R4501" s="0" t="s">
        <v>46</v>
      </c>
    </row>
    <row r="4502" customFormat="false" ht="15" hidden="false" customHeight="false" outlineLevel="0" collapsed="false">
      <c r="A4502" s="0" t="s">
        <v>23259</v>
      </c>
      <c r="B4502" s="0" t="n">
        <v>151300369412</v>
      </c>
      <c r="D4502" s="0" t="s">
        <v>3001</v>
      </c>
      <c r="E4502" s="0" t="s">
        <v>23260</v>
      </c>
      <c r="F4502" s="0" t="s">
        <v>23259</v>
      </c>
      <c r="G4502" s="0" t="n">
        <v>151300369412</v>
      </c>
      <c r="I4502" s="0" t="s">
        <v>3003</v>
      </c>
      <c r="J4502" s="0" t="s">
        <v>2263</v>
      </c>
      <c r="K4502" s="0" t="n">
        <v>362</v>
      </c>
      <c r="Q4502" s="0" t="s">
        <v>45</v>
      </c>
      <c r="R4502" s="0" t="s">
        <v>46</v>
      </c>
    </row>
    <row r="4503" customFormat="false" ht="15" hidden="false" customHeight="false" outlineLevel="0" collapsed="false">
      <c r="A4503" s="0" t="s">
        <v>7749</v>
      </c>
      <c r="B4503" s="0" t="n">
        <v>504722702</v>
      </c>
      <c r="C4503" s="0" t="n">
        <v>504701001</v>
      </c>
      <c r="D4503" s="0" t="s">
        <v>7750</v>
      </c>
      <c r="E4503" s="0" t="s">
        <v>23261</v>
      </c>
      <c r="F4503" s="0" t="s">
        <v>23261</v>
      </c>
      <c r="G4503" s="0" t="n">
        <v>504722702</v>
      </c>
      <c r="H4503" s="0" t="n">
        <v>501843001</v>
      </c>
      <c r="I4503" s="0" t="s">
        <v>23262</v>
      </c>
      <c r="J4503" s="0" t="s">
        <v>23263</v>
      </c>
      <c r="K4503" s="0" t="n">
        <v>141068</v>
      </c>
      <c r="Q4503" s="0" t="s">
        <v>70</v>
      </c>
      <c r="R4503" s="0" t="s">
        <v>71</v>
      </c>
    </row>
    <row r="4504" customFormat="false" ht="15" hidden="false" customHeight="false" outlineLevel="0" collapsed="false">
      <c r="A4504" s="0" t="s">
        <v>23264</v>
      </c>
      <c r="B4504" s="0" t="n">
        <v>7706143317</v>
      </c>
      <c r="C4504" s="0" t="n">
        <v>504801001</v>
      </c>
      <c r="D4504" s="0" t="s">
        <v>23265</v>
      </c>
      <c r="E4504" s="0" t="s">
        <v>23266</v>
      </c>
      <c r="F4504" s="0" t="s">
        <v>23267</v>
      </c>
      <c r="G4504" s="0" t="n">
        <v>7706143317</v>
      </c>
      <c r="H4504" s="0" t="n">
        <v>504801001</v>
      </c>
      <c r="I4504" s="0" t="s">
        <v>23268</v>
      </c>
      <c r="J4504" s="0" t="s">
        <v>2470</v>
      </c>
      <c r="K4504" s="0" t="n">
        <v>1423</v>
      </c>
      <c r="L4504" s="0" t="n">
        <v>46484</v>
      </c>
      <c r="M4504" s="0" t="n">
        <v>46784000001</v>
      </c>
      <c r="N4504" s="0" t="n">
        <v>4723513</v>
      </c>
      <c r="O4504" s="0" t="s">
        <v>23269</v>
      </c>
      <c r="Q4504" s="0" t="s">
        <v>25</v>
      </c>
      <c r="R4504" s="0" t="s">
        <v>26</v>
      </c>
    </row>
    <row r="4505" customFormat="false" ht="15" hidden="false" customHeight="false" outlineLevel="0" collapsed="false">
      <c r="A4505" s="0" t="s">
        <v>23270</v>
      </c>
      <c r="B4505" s="0" t="n">
        <v>505308672008</v>
      </c>
      <c r="D4505" s="0" t="s">
        <v>48</v>
      </c>
      <c r="E4505" s="0" t="s">
        <v>23271</v>
      </c>
      <c r="F4505" s="0" t="s">
        <v>23270</v>
      </c>
      <c r="G4505" s="0" t="n">
        <v>505308672008</v>
      </c>
      <c r="I4505" s="0" t="s">
        <v>23272</v>
      </c>
      <c r="J4505" s="0" t="s">
        <v>22407</v>
      </c>
      <c r="K4505" s="0" t="n">
        <v>144</v>
      </c>
      <c r="Q4505" s="0" t="s">
        <v>45</v>
      </c>
      <c r="R4505" s="0" t="s">
        <v>46</v>
      </c>
    </row>
    <row r="4506" customFormat="false" ht="15" hidden="false" customHeight="false" outlineLevel="0" collapsed="false">
      <c r="A4506" s="0" t="s">
        <v>23273</v>
      </c>
      <c r="B4506" s="0" t="n">
        <v>7725612846</v>
      </c>
      <c r="C4506" s="0" t="n">
        <v>772501001</v>
      </c>
      <c r="D4506" s="0" t="s">
        <v>23274</v>
      </c>
      <c r="E4506" s="0" t="s">
        <v>23275</v>
      </c>
      <c r="F4506" s="0" t="s">
        <v>23276</v>
      </c>
      <c r="G4506" s="0" t="n">
        <v>7725612846</v>
      </c>
      <c r="H4506" s="0" t="n">
        <v>772501001</v>
      </c>
      <c r="I4506" s="0" t="s">
        <v>23277</v>
      </c>
      <c r="J4506" s="0" t="s">
        <v>23</v>
      </c>
      <c r="K4506" s="0" t="n">
        <v>11528</v>
      </c>
      <c r="L4506" s="0" t="n">
        <v>45296559</v>
      </c>
      <c r="M4506" s="0" t="n">
        <v>45914</v>
      </c>
      <c r="N4506" s="0" t="n">
        <v>82392308</v>
      </c>
      <c r="O4506" s="0" t="s">
        <v>23278</v>
      </c>
      <c r="Q4506" s="0" t="s">
        <v>125</v>
      </c>
      <c r="R4506" s="0" t="s">
        <v>126</v>
      </c>
    </row>
    <row r="4507" customFormat="false" ht="15" hidden="false" customHeight="false" outlineLevel="0" collapsed="false">
      <c r="A4507" s="0" t="s">
        <v>23279</v>
      </c>
      <c r="B4507" s="0" t="n">
        <v>165605745</v>
      </c>
      <c r="C4507" s="0" t="n">
        <v>165601001</v>
      </c>
      <c r="D4507" s="0" t="s">
        <v>23280</v>
      </c>
      <c r="E4507" s="0" t="s">
        <v>23281</v>
      </c>
      <c r="F4507" s="0" t="s">
        <v>23282</v>
      </c>
      <c r="G4507" s="0" t="n">
        <v>165605745</v>
      </c>
      <c r="H4507" s="0" t="n">
        <v>165601001</v>
      </c>
      <c r="I4507" s="0" t="s">
        <v>23283</v>
      </c>
      <c r="J4507" s="0" t="s">
        <v>69</v>
      </c>
      <c r="K4507" s="0" t="n">
        <v>420032</v>
      </c>
      <c r="L4507" s="0" t="n">
        <v>9240137</v>
      </c>
      <c r="M4507" s="0" t="n">
        <v>92701000001</v>
      </c>
      <c r="N4507" s="0" t="n">
        <v>900232</v>
      </c>
      <c r="O4507" s="0" t="s">
        <v>23284</v>
      </c>
      <c r="Q4507" s="0" t="s">
        <v>25</v>
      </c>
      <c r="R4507" s="0" t="s">
        <v>26</v>
      </c>
    </row>
    <row r="4508" customFormat="false" ht="15" hidden="false" customHeight="false" outlineLevel="0" collapsed="false">
      <c r="A4508" s="0" t="s">
        <v>23285</v>
      </c>
      <c r="B4508" s="0" t="n">
        <v>770431581</v>
      </c>
      <c r="C4508" s="0" t="n">
        <v>771801001</v>
      </c>
      <c r="D4508" s="0" t="s">
        <v>23286</v>
      </c>
      <c r="E4508" s="0" t="s">
        <v>23287</v>
      </c>
      <c r="F4508" s="0" t="s">
        <v>23288</v>
      </c>
      <c r="G4508" s="0" t="n">
        <v>770431581</v>
      </c>
      <c r="H4508" s="0" t="n">
        <v>771801001</v>
      </c>
      <c r="I4508" s="0" t="s">
        <v>23289</v>
      </c>
      <c r="J4508" s="0" t="s">
        <v>23</v>
      </c>
      <c r="K4508" s="0" t="n">
        <v>107023</v>
      </c>
      <c r="L4508" s="0" t="n">
        <v>45263594</v>
      </c>
      <c r="M4508" s="0" t="n">
        <v>45316</v>
      </c>
      <c r="N4508" s="0" t="n">
        <v>18960893</v>
      </c>
      <c r="O4508" s="0" t="s">
        <v>23290</v>
      </c>
      <c r="Q4508" s="0" t="s">
        <v>25</v>
      </c>
      <c r="R4508" s="0" t="s">
        <v>26</v>
      </c>
    </row>
    <row r="4509" customFormat="false" ht="15" hidden="false" customHeight="false" outlineLevel="0" collapsed="false">
      <c r="A4509" s="0" t="s">
        <v>23291</v>
      </c>
      <c r="B4509" s="0" t="n">
        <v>860319013741</v>
      </c>
      <c r="D4509" s="0" t="s">
        <v>4261</v>
      </c>
      <c r="E4509" s="0" t="s">
        <v>23292</v>
      </c>
      <c r="F4509" s="0" t="s">
        <v>23291</v>
      </c>
      <c r="G4509" s="0" t="n">
        <v>860319013741</v>
      </c>
      <c r="I4509" s="0" t="s">
        <v>3777</v>
      </c>
      <c r="J4509" s="0" t="s">
        <v>434</v>
      </c>
      <c r="K4509" s="0" t="n">
        <v>6286</v>
      </c>
      <c r="Q4509" s="0" t="s">
        <v>45</v>
      </c>
      <c r="R4509" s="0" t="s">
        <v>46</v>
      </c>
    </row>
    <row r="4510" customFormat="false" ht="15" hidden="false" customHeight="false" outlineLevel="0" collapsed="false">
      <c r="A4510" s="0" t="s">
        <v>23293</v>
      </c>
      <c r="B4510" s="0" t="n">
        <v>7715999714</v>
      </c>
      <c r="C4510" s="0" t="n">
        <v>771501001</v>
      </c>
      <c r="D4510" s="0" t="s">
        <v>23294</v>
      </c>
      <c r="E4510" s="0" t="s">
        <v>23295</v>
      </c>
      <c r="F4510" s="0" t="s">
        <v>23296</v>
      </c>
      <c r="G4510" s="0" t="n">
        <v>7715999714</v>
      </c>
      <c r="H4510" s="0" t="n">
        <v>771501001</v>
      </c>
      <c r="I4510" s="0" t="s">
        <v>23297</v>
      </c>
      <c r="J4510" s="0" t="s">
        <v>23</v>
      </c>
      <c r="K4510" s="0" t="n">
        <v>127055</v>
      </c>
      <c r="L4510" s="0" t="n">
        <v>45280569</v>
      </c>
      <c r="M4510" s="0" t="n">
        <v>45357</v>
      </c>
      <c r="N4510" s="0" t="n">
        <v>29367796</v>
      </c>
      <c r="O4510" s="0" t="s">
        <v>23298</v>
      </c>
      <c r="Q4510" s="0" t="s">
        <v>25</v>
      </c>
      <c r="R4510" s="0" t="s">
        <v>26</v>
      </c>
    </row>
    <row r="4511" customFormat="false" ht="15" hidden="false" customHeight="false" outlineLevel="0" collapsed="false">
      <c r="A4511" s="0" t="s">
        <v>14406</v>
      </c>
      <c r="B4511" s="0" t="n">
        <v>5835065416</v>
      </c>
      <c r="C4511" s="0" t="n">
        <v>583401001</v>
      </c>
      <c r="D4511" s="0" t="s">
        <v>14407</v>
      </c>
      <c r="E4511" s="0" t="s">
        <v>23299</v>
      </c>
      <c r="F4511" s="0" t="s">
        <v>23299</v>
      </c>
      <c r="G4511" s="0" t="n">
        <v>5835065416</v>
      </c>
      <c r="I4511" s="0" t="s">
        <v>23300</v>
      </c>
      <c r="J4511" s="0" t="s">
        <v>713</v>
      </c>
      <c r="K4511" s="0" t="n">
        <v>440061</v>
      </c>
      <c r="Q4511" s="0" t="s">
        <v>70</v>
      </c>
      <c r="R4511" s="0" t="s">
        <v>71</v>
      </c>
    </row>
    <row r="4512" customFormat="false" ht="15" hidden="false" customHeight="false" outlineLevel="0" collapsed="false">
      <c r="A4512" s="0" t="s">
        <v>23301</v>
      </c>
      <c r="B4512" s="0" t="n">
        <v>5260435122</v>
      </c>
      <c r="C4512" s="0" t="n">
        <v>526001001</v>
      </c>
      <c r="D4512" s="0" t="s">
        <v>23302</v>
      </c>
      <c r="E4512" s="0" t="s">
        <v>23303</v>
      </c>
      <c r="F4512" s="0" t="s">
        <v>23304</v>
      </c>
      <c r="G4512" s="0" t="n">
        <v>5260435122</v>
      </c>
      <c r="H4512" s="0" t="n">
        <v>526001001</v>
      </c>
      <c r="I4512" s="0" t="s">
        <v>23305</v>
      </c>
      <c r="J4512" s="0" t="s">
        <v>346</v>
      </c>
      <c r="K4512" s="0" t="n">
        <v>603</v>
      </c>
      <c r="L4512" s="0" t="n">
        <v>22401373</v>
      </c>
      <c r="M4512" s="0" t="n">
        <v>22701000001</v>
      </c>
      <c r="N4512" s="0" t="n">
        <v>5843878</v>
      </c>
      <c r="O4512" s="0" t="s">
        <v>23306</v>
      </c>
      <c r="Q4512" s="0" t="s">
        <v>25</v>
      </c>
      <c r="R4512" s="0" t="s">
        <v>26</v>
      </c>
    </row>
    <row r="4513" customFormat="false" ht="15" hidden="false" customHeight="false" outlineLevel="0" collapsed="false">
      <c r="A4513" s="0" t="s">
        <v>23307</v>
      </c>
      <c r="B4513" s="0" t="n">
        <v>2536045247</v>
      </c>
      <c r="C4513" s="0" t="n">
        <v>254301001</v>
      </c>
      <c r="D4513" s="0" t="s">
        <v>23308</v>
      </c>
      <c r="E4513" s="0" t="s">
        <v>23309</v>
      </c>
      <c r="F4513" s="0" t="s">
        <v>23310</v>
      </c>
      <c r="G4513" s="0" t="n">
        <v>2536045247</v>
      </c>
      <c r="H4513" s="0" t="n">
        <v>254301001</v>
      </c>
      <c r="I4513" s="0" t="s">
        <v>23311</v>
      </c>
      <c r="J4513" s="0" t="s">
        <v>1212</v>
      </c>
      <c r="K4513" s="0" t="n">
        <v>690062</v>
      </c>
      <c r="L4513" s="0" t="n">
        <v>5401369</v>
      </c>
      <c r="M4513" s="0" t="n">
        <v>5701000001</v>
      </c>
      <c r="N4513" s="0" t="n">
        <v>39882068</v>
      </c>
      <c r="O4513" s="0" t="s">
        <v>23312</v>
      </c>
      <c r="Q4513" s="0" t="s">
        <v>11292</v>
      </c>
      <c r="R4513" s="0" t="s">
        <v>11293</v>
      </c>
    </row>
    <row r="4514" customFormat="false" ht="15" hidden="false" customHeight="false" outlineLevel="0" collapsed="false">
      <c r="A4514" s="0" t="s">
        <v>23313</v>
      </c>
      <c r="B4514" s="0" t="n">
        <v>645292204</v>
      </c>
      <c r="C4514" s="0" t="n">
        <v>644901001</v>
      </c>
      <c r="D4514" s="0" t="s">
        <v>23314</v>
      </c>
      <c r="E4514" s="0" t="s">
        <v>23315</v>
      </c>
      <c r="F4514" s="0" t="s">
        <v>23316</v>
      </c>
      <c r="G4514" s="0" t="n">
        <v>645292204</v>
      </c>
      <c r="H4514" s="0" t="n">
        <v>644901001</v>
      </c>
      <c r="I4514" s="0" t="s">
        <v>23317</v>
      </c>
      <c r="J4514" s="0" t="s">
        <v>784</v>
      </c>
      <c r="K4514" s="0" t="n">
        <v>413124</v>
      </c>
      <c r="L4514" s="0" t="n">
        <v>63250501</v>
      </c>
      <c r="M4514" s="0" t="n">
        <v>63650101001</v>
      </c>
      <c r="N4514" s="0" t="n">
        <v>9304836</v>
      </c>
      <c r="O4514" s="0" t="s">
        <v>23318</v>
      </c>
      <c r="Q4514" s="0" t="s">
        <v>25</v>
      </c>
      <c r="R4514" s="0" t="s">
        <v>26</v>
      </c>
    </row>
    <row r="4515" customFormat="false" ht="15" hidden="false" customHeight="false" outlineLevel="0" collapsed="false">
      <c r="A4515" s="0" t="s">
        <v>23319</v>
      </c>
      <c r="B4515" s="0" t="n">
        <v>3121002209</v>
      </c>
      <c r="C4515" s="0" t="n">
        <v>312101001</v>
      </c>
      <c r="D4515" s="0" t="s">
        <v>23320</v>
      </c>
      <c r="E4515" s="0" t="s">
        <v>23321</v>
      </c>
      <c r="F4515" s="0" t="s">
        <v>23321</v>
      </c>
      <c r="G4515" s="0" t="n">
        <v>3121002209</v>
      </c>
      <c r="H4515" s="0" t="n">
        <v>312101001</v>
      </c>
      <c r="I4515" s="0" t="s">
        <v>23322</v>
      </c>
      <c r="K4515" s="0" t="n">
        <v>30906</v>
      </c>
      <c r="L4515" s="0" t="n">
        <v>14258815003</v>
      </c>
      <c r="M4515" s="0" t="n">
        <v>14755000351</v>
      </c>
      <c r="N4515" s="0" t="n">
        <v>45819507</v>
      </c>
      <c r="O4515" s="0" t="s">
        <v>23323</v>
      </c>
      <c r="Q4515" s="0" t="s">
        <v>4271</v>
      </c>
      <c r="R4515" s="0" t="s">
        <v>4272</v>
      </c>
    </row>
    <row r="4516" customFormat="false" ht="15" hidden="false" customHeight="false" outlineLevel="0" collapsed="false">
      <c r="A4516" s="0" t="s">
        <v>23324</v>
      </c>
      <c r="B4516" s="0" t="n">
        <v>301700025586</v>
      </c>
      <c r="D4516" s="0" t="s">
        <v>114</v>
      </c>
      <c r="E4516" s="0" t="s">
        <v>23325</v>
      </c>
      <c r="F4516" s="0" t="s">
        <v>23324</v>
      </c>
      <c r="G4516" s="0" t="n">
        <v>301700025586</v>
      </c>
      <c r="I4516" s="0" t="s">
        <v>116</v>
      </c>
      <c r="J4516" s="0" t="s">
        <v>117</v>
      </c>
      <c r="K4516" s="0" t="n">
        <v>414</v>
      </c>
      <c r="L4516" s="0" t="n">
        <v>12401372</v>
      </c>
      <c r="N4516" s="0" t="n">
        <v>6918259</v>
      </c>
      <c r="Q4516" s="0" t="s">
        <v>45</v>
      </c>
      <c r="R4516" s="0" t="s">
        <v>46</v>
      </c>
    </row>
    <row r="4517" customFormat="false" ht="15" hidden="false" customHeight="false" outlineLevel="0" collapsed="false">
      <c r="A4517" s="0" t="s">
        <v>23326</v>
      </c>
      <c r="B4517" s="0" t="n">
        <v>300401809206</v>
      </c>
      <c r="D4517" s="0" t="s">
        <v>444</v>
      </c>
      <c r="E4517" s="0" t="s">
        <v>23327</v>
      </c>
      <c r="F4517" s="0" t="s">
        <v>23326</v>
      </c>
      <c r="G4517" s="0" t="n">
        <v>300401809206</v>
      </c>
      <c r="I4517" s="0" t="s">
        <v>23328</v>
      </c>
      <c r="K4517" s="0" t="n">
        <v>416372</v>
      </c>
      <c r="L4517" s="0" t="n">
        <v>12220820004</v>
      </c>
      <c r="N4517" s="0" t="n">
        <v>156413159</v>
      </c>
      <c r="Q4517" s="0" t="s">
        <v>45</v>
      </c>
      <c r="R4517" s="0" t="s">
        <v>46</v>
      </c>
    </row>
    <row r="4518" customFormat="false" ht="15" hidden="false" customHeight="false" outlineLevel="0" collapsed="false">
      <c r="A4518" s="0" t="s">
        <v>23329</v>
      </c>
      <c r="B4518" s="0" t="n">
        <v>6319100924</v>
      </c>
      <c r="C4518" s="0" t="n">
        <v>631201001</v>
      </c>
      <c r="D4518" s="0" t="s">
        <v>23330</v>
      </c>
      <c r="E4518" s="0" t="s">
        <v>23331</v>
      </c>
      <c r="F4518" s="0" t="s">
        <v>23332</v>
      </c>
      <c r="G4518" s="0" t="n">
        <v>6319100924</v>
      </c>
      <c r="H4518" s="0" t="n">
        <v>631201001</v>
      </c>
      <c r="I4518" s="0" t="s">
        <v>23333</v>
      </c>
      <c r="J4518" s="0" t="s">
        <v>462</v>
      </c>
      <c r="K4518" s="0" t="n">
        <v>443035</v>
      </c>
      <c r="L4518" s="0" t="n">
        <v>36401368</v>
      </c>
      <c r="M4518" s="0" t="n">
        <v>3670131</v>
      </c>
      <c r="N4518" s="0" t="n">
        <v>70936757</v>
      </c>
      <c r="O4518" s="0" t="s">
        <v>23334</v>
      </c>
      <c r="Q4518" s="0" t="s">
        <v>25</v>
      </c>
      <c r="R4518" s="0" t="s">
        <v>26</v>
      </c>
    </row>
    <row r="4519" customFormat="false" ht="15" hidden="false" customHeight="false" outlineLevel="0" collapsed="false">
      <c r="A4519" s="0" t="s">
        <v>23335</v>
      </c>
      <c r="B4519" s="0" t="n">
        <v>7714417106</v>
      </c>
      <c r="C4519" s="0" t="n">
        <v>771401001</v>
      </c>
      <c r="D4519" s="0" t="s">
        <v>23336</v>
      </c>
      <c r="E4519" s="0" t="s">
        <v>23337</v>
      </c>
      <c r="F4519" s="0" t="s">
        <v>23338</v>
      </c>
      <c r="G4519" s="0" t="n">
        <v>7714417106</v>
      </c>
      <c r="H4519" s="0" t="n">
        <v>771401001</v>
      </c>
      <c r="I4519" s="0" t="s">
        <v>23339</v>
      </c>
      <c r="J4519" s="0" t="s">
        <v>23</v>
      </c>
      <c r="K4519" s="0" t="n">
        <v>125315</v>
      </c>
      <c r="L4519" s="0" t="n">
        <v>45277553</v>
      </c>
      <c r="M4519" s="0" t="n">
        <v>45341</v>
      </c>
      <c r="N4519" s="0" t="n">
        <v>19956936</v>
      </c>
      <c r="O4519" s="0" t="s">
        <v>23340</v>
      </c>
      <c r="Q4519" s="0" t="s">
        <v>25</v>
      </c>
      <c r="R4519" s="0" t="s">
        <v>26</v>
      </c>
    </row>
    <row r="4520" customFormat="false" ht="15" hidden="false" customHeight="false" outlineLevel="0" collapsed="false">
      <c r="A4520" s="0" t="s">
        <v>23341</v>
      </c>
      <c r="B4520" s="0" t="n">
        <v>7804177882</v>
      </c>
      <c r="C4520" s="0" t="n">
        <v>470301001</v>
      </c>
      <c r="D4520" s="0" t="s">
        <v>23342</v>
      </c>
      <c r="E4520" s="0" t="s">
        <v>23343</v>
      </c>
      <c r="F4520" s="0" t="s">
        <v>23344</v>
      </c>
      <c r="G4520" s="0" t="n">
        <v>7804177882</v>
      </c>
      <c r="H4520" s="0" t="n">
        <v>470301001</v>
      </c>
      <c r="I4520" s="0" t="s">
        <v>23345</v>
      </c>
      <c r="K4520" s="0" t="n">
        <v>188668</v>
      </c>
      <c r="L4520" s="0" t="n">
        <v>41212000086</v>
      </c>
      <c r="M4520" s="0" t="n">
        <v>41612424121</v>
      </c>
      <c r="N4520" s="0" t="n">
        <v>72420742</v>
      </c>
      <c r="O4520" s="0" t="s">
        <v>23346</v>
      </c>
      <c r="Q4520" s="0" t="s">
        <v>25</v>
      </c>
      <c r="R4520" s="0" t="s">
        <v>26</v>
      </c>
    </row>
    <row r="4521" customFormat="false" ht="15" hidden="false" customHeight="false" outlineLevel="0" collapsed="false">
      <c r="A4521" s="0" t="s">
        <v>23347</v>
      </c>
      <c r="B4521" s="0" t="n">
        <v>526032467</v>
      </c>
      <c r="C4521" s="0" t="n">
        <v>526001001</v>
      </c>
      <c r="D4521" s="0" t="s">
        <v>23348</v>
      </c>
      <c r="E4521" s="0" t="s">
        <v>23349</v>
      </c>
      <c r="F4521" s="0" t="s">
        <v>23350</v>
      </c>
      <c r="G4521" s="0" t="n">
        <v>526032467</v>
      </c>
      <c r="H4521" s="0" t="n">
        <v>526001001</v>
      </c>
      <c r="I4521" s="0" t="s">
        <v>23351</v>
      </c>
      <c r="J4521" s="0" t="s">
        <v>346</v>
      </c>
      <c r="K4521" s="0" t="n">
        <v>603001</v>
      </c>
      <c r="L4521" s="0" t="n">
        <v>22401373</v>
      </c>
      <c r="M4521" s="0" t="n">
        <v>22701000001</v>
      </c>
      <c r="N4521" s="0" t="n">
        <v>38653974</v>
      </c>
      <c r="O4521" s="0" t="s">
        <v>23352</v>
      </c>
      <c r="Q4521" s="0" t="s">
        <v>25</v>
      </c>
      <c r="R4521" s="0" t="s">
        <v>26</v>
      </c>
    </row>
    <row r="4522" customFormat="false" ht="15" hidden="false" customHeight="false" outlineLevel="0" collapsed="false">
      <c r="A4522" s="0" t="s">
        <v>23353</v>
      </c>
      <c r="B4522" s="0" t="n">
        <v>5003029983</v>
      </c>
      <c r="D4522" s="0" t="s">
        <v>11609</v>
      </c>
      <c r="E4522" s="0" t="s">
        <v>23354</v>
      </c>
      <c r="F4522" s="0" t="s">
        <v>23353</v>
      </c>
      <c r="G4522" s="0" t="n">
        <v>5003029983</v>
      </c>
      <c r="I4522" s="0" t="s">
        <v>23209</v>
      </c>
      <c r="J4522" s="0" t="s">
        <v>664</v>
      </c>
      <c r="K4522" s="0" t="n">
        <v>1427</v>
      </c>
      <c r="L4522" s="0" t="n">
        <v>46407000191</v>
      </c>
      <c r="N4522" s="0" t="n">
        <v>180663291</v>
      </c>
      <c r="Q4522" s="0" t="s">
        <v>45</v>
      </c>
      <c r="R4522" s="0" t="s">
        <v>46</v>
      </c>
    </row>
    <row r="4523" customFormat="false" ht="15" hidden="false" customHeight="false" outlineLevel="0" collapsed="false">
      <c r="A4523" s="0" t="s">
        <v>23355</v>
      </c>
      <c r="B4523" s="0" t="n">
        <v>8911018938</v>
      </c>
      <c r="C4523" s="0" t="n">
        <v>891101001</v>
      </c>
      <c r="D4523" s="0" t="s">
        <v>23356</v>
      </c>
      <c r="E4523" s="0" t="s">
        <v>23357</v>
      </c>
      <c r="F4523" s="0" t="s">
        <v>23358</v>
      </c>
      <c r="G4523" s="0" t="n">
        <v>8911018938</v>
      </c>
      <c r="H4523" s="0" t="n">
        <v>891101001</v>
      </c>
      <c r="I4523" s="0" t="s">
        <v>23359</v>
      </c>
      <c r="J4523" s="0" t="s">
        <v>23360</v>
      </c>
      <c r="K4523" s="0" t="n">
        <v>629851</v>
      </c>
      <c r="L4523" s="0" t="n">
        <v>71160605</v>
      </c>
      <c r="M4523" s="0" t="n">
        <v>71940000001</v>
      </c>
      <c r="N4523" s="0" t="n">
        <v>33580159</v>
      </c>
      <c r="O4523" s="0" t="s">
        <v>23361</v>
      </c>
      <c r="Q4523" s="0" t="s">
        <v>1097</v>
      </c>
      <c r="R4523" s="0" t="s">
        <v>1098</v>
      </c>
    </row>
    <row r="4524" customFormat="false" ht="15" hidden="false" customHeight="false" outlineLevel="0" collapsed="false">
      <c r="A4524" s="0" t="s">
        <v>19608</v>
      </c>
      <c r="B4524" s="0" t="n">
        <v>631213436</v>
      </c>
      <c r="C4524" s="0" t="n">
        <v>504201001</v>
      </c>
      <c r="D4524" s="0" t="s">
        <v>19609</v>
      </c>
      <c r="E4524" s="0" t="s">
        <v>23362</v>
      </c>
      <c r="F4524" s="0" t="s">
        <v>23362</v>
      </c>
      <c r="G4524" s="0" t="n">
        <v>631213436</v>
      </c>
      <c r="H4524" s="0" t="n">
        <v>770843001</v>
      </c>
      <c r="I4524" s="0" t="s">
        <v>23363</v>
      </c>
      <c r="J4524" s="0" t="s">
        <v>23</v>
      </c>
      <c r="K4524" s="0" t="n">
        <v>107045</v>
      </c>
      <c r="Q4524" s="0" t="s">
        <v>70</v>
      </c>
      <c r="R4524" s="0" t="s">
        <v>71</v>
      </c>
    </row>
    <row r="4525" customFormat="false" ht="15" hidden="false" customHeight="false" outlineLevel="0" collapsed="false">
      <c r="A4525" s="0" t="s">
        <v>23364</v>
      </c>
      <c r="B4525" s="0" t="n">
        <v>7751007605</v>
      </c>
      <c r="C4525" s="0" t="n">
        <v>775101001</v>
      </c>
      <c r="D4525" s="0" t="s">
        <v>23365</v>
      </c>
      <c r="E4525" s="0" t="s">
        <v>23366</v>
      </c>
      <c r="F4525" s="0" t="s">
        <v>23367</v>
      </c>
      <c r="G4525" s="0" t="n">
        <v>7751007605</v>
      </c>
      <c r="H4525" s="0" t="n">
        <v>775101001</v>
      </c>
      <c r="I4525" s="0" t="s">
        <v>23368</v>
      </c>
      <c r="J4525" s="0" t="s">
        <v>23</v>
      </c>
      <c r="K4525" s="0" t="n">
        <v>108814</v>
      </c>
      <c r="L4525" s="0" t="n">
        <v>45297574102</v>
      </c>
      <c r="M4525" s="0" t="n">
        <v>45958</v>
      </c>
      <c r="N4525" s="0" t="n">
        <v>18556838</v>
      </c>
      <c r="O4525" s="0" t="s">
        <v>23369</v>
      </c>
      <c r="Q4525" s="0" t="s">
        <v>25</v>
      </c>
      <c r="R4525" s="0" t="s">
        <v>26</v>
      </c>
    </row>
    <row r="4526" customFormat="false" ht="15" hidden="false" customHeight="false" outlineLevel="0" collapsed="false">
      <c r="A4526" s="0" t="s">
        <v>9193</v>
      </c>
      <c r="B4526" s="0" t="n">
        <v>5404227535</v>
      </c>
      <c r="C4526" s="0" t="n">
        <v>540701001</v>
      </c>
      <c r="D4526" s="0" t="s">
        <v>9194</v>
      </c>
      <c r="E4526" s="0" t="s">
        <v>23370</v>
      </c>
      <c r="F4526" s="0" t="s">
        <v>23370</v>
      </c>
      <c r="G4526" s="0" t="n">
        <v>5404227535</v>
      </c>
      <c r="H4526" s="0" t="n">
        <v>420543003</v>
      </c>
      <c r="I4526" s="0" t="s">
        <v>23371</v>
      </c>
      <c r="J4526" s="0" t="s">
        <v>44</v>
      </c>
      <c r="K4526" s="0" t="n">
        <v>650043</v>
      </c>
      <c r="Q4526" s="0" t="s">
        <v>70</v>
      </c>
      <c r="R4526" s="0" t="s">
        <v>71</v>
      </c>
    </row>
    <row r="4527" customFormat="false" ht="15" hidden="false" customHeight="false" outlineLevel="0" collapsed="false">
      <c r="A4527" s="0" t="s">
        <v>23372</v>
      </c>
      <c r="B4527" s="0" t="n">
        <v>522600042813</v>
      </c>
      <c r="D4527" s="0" t="s">
        <v>9170</v>
      </c>
      <c r="E4527" s="0" t="s">
        <v>23373</v>
      </c>
      <c r="F4527" s="0" t="s">
        <v>23374</v>
      </c>
      <c r="G4527" s="0" t="n">
        <v>522600042813</v>
      </c>
      <c r="I4527" s="0" t="s">
        <v>23375</v>
      </c>
      <c r="K4527" s="0" t="n">
        <v>607491</v>
      </c>
      <c r="Q4527" s="0" t="s">
        <v>45</v>
      </c>
      <c r="R4527" s="0" t="s">
        <v>46</v>
      </c>
    </row>
    <row r="4528" customFormat="false" ht="15" hidden="false" customHeight="false" outlineLevel="0" collapsed="false">
      <c r="A4528" s="0" t="s">
        <v>23376</v>
      </c>
      <c r="B4528" s="0" t="n">
        <v>232910307507</v>
      </c>
      <c r="D4528" s="0" t="s">
        <v>23377</v>
      </c>
      <c r="E4528" s="0" t="s">
        <v>23378</v>
      </c>
      <c r="F4528" s="0" t="s">
        <v>23376</v>
      </c>
      <c r="G4528" s="0" t="n">
        <v>232910307507</v>
      </c>
      <c r="I4528" s="0" t="s">
        <v>23379</v>
      </c>
      <c r="K4528" s="0" t="n">
        <v>352166</v>
      </c>
      <c r="L4528" s="0" t="n">
        <v>3213816001</v>
      </c>
      <c r="N4528" s="0" t="n">
        <v>2004035838</v>
      </c>
      <c r="Q4528" s="0" t="s">
        <v>45</v>
      </c>
      <c r="R4528" s="0" t="s">
        <v>46</v>
      </c>
    </row>
    <row r="4529" customFormat="false" ht="15" hidden="false" customHeight="false" outlineLevel="0" collapsed="false">
      <c r="A4529" s="0" t="s">
        <v>23380</v>
      </c>
      <c r="B4529" s="0" t="n">
        <v>6671199787</v>
      </c>
      <c r="C4529" s="0" t="n">
        <v>665801001</v>
      </c>
      <c r="D4529" s="0" t="s">
        <v>23381</v>
      </c>
      <c r="E4529" s="0" t="s">
        <v>23382</v>
      </c>
      <c r="F4529" s="0" t="s">
        <v>23383</v>
      </c>
      <c r="G4529" s="0" t="n">
        <v>6671199787</v>
      </c>
      <c r="H4529" s="0" t="n">
        <v>665801001</v>
      </c>
      <c r="I4529" s="0" t="s">
        <v>23384</v>
      </c>
      <c r="J4529" s="0" t="s">
        <v>240</v>
      </c>
      <c r="K4529" s="0" t="n">
        <v>620102</v>
      </c>
      <c r="L4529" s="0" t="n">
        <v>65401364</v>
      </c>
      <c r="M4529" s="0" t="n">
        <v>65701000001</v>
      </c>
      <c r="N4529" s="0" t="n">
        <v>9738445</v>
      </c>
      <c r="O4529" s="0" t="s">
        <v>23385</v>
      </c>
      <c r="Q4529" s="0" t="s">
        <v>25</v>
      </c>
      <c r="R4529" s="0" t="s">
        <v>26</v>
      </c>
    </row>
    <row r="4530" customFormat="false" ht="15" hidden="false" customHeight="false" outlineLevel="0" collapsed="false">
      <c r="A4530" s="0" t="s">
        <v>23386</v>
      </c>
      <c r="B4530" s="0" t="n">
        <v>7725264211</v>
      </c>
      <c r="C4530" s="0" t="n">
        <v>770501001</v>
      </c>
      <c r="D4530" s="0" t="s">
        <v>23387</v>
      </c>
      <c r="E4530" s="0" t="s">
        <v>23388</v>
      </c>
      <c r="F4530" s="0" t="s">
        <v>23389</v>
      </c>
      <c r="G4530" s="0" t="n">
        <v>7725264211</v>
      </c>
      <c r="H4530" s="0" t="n">
        <v>770501001</v>
      </c>
      <c r="I4530" s="0" t="s">
        <v>23390</v>
      </c>
      <c r="J4530" s="0" t="s">
        <v>23</v>
      </c>
      <c r="K4530" s="0" t="n">
        <v>115172</v>
      </c>
      <c r="L4530" s="0" t="n">
        <v>4528658</v>
      </c>
      <c r="M4530" s="0" t="n">
        <v>45381</v>
      </c>
      <c r="N4530" s="0" t="n">
        <v>4201252</v>
      </c>
      <c r="O4530" s="0" t="s">
        <v>23391</v>
      </c>
      <c r="Q4530" s="0" t="s">
        <v>25</v>
      </c>
      <c r="R4530" s="0" t="s">
        <v>26</v>
      </c>
    </row>
    <row r="4531" customFormat="false" ht="15" hidden="false" customHeight="false" outlineLevel="0" collapsed="false">
      <c r="A4531" s="0" t="s">
        <v>23392</v>
      </c>
      <c r="B4531" s="0" t="n">
        <v>7701984274</v>
      </c>
      <c r="C4531" s="0" t="n">
        <v>770101001</v>
      </c>
      <c r="D4531" s="0" t="s">
        <v>23393</v>
      </c>
      <c r="E4531" s="0" t="s">
        <v>23394</v>
      </c>
      <c r="F4531" s="0" t="s">
        <v>23395</v>
      </c>
      <c r="G4531" s="0" t="n">
        <v>7701984274</v>
      </c>
      <c r="H4531" s="0" t="n">
        <v>770101001</v>
      </c>
      <c r="I4531" s="0" t="s">
        <v>23396</v>
      </c>
      <c r="J4531" s="0" t="s">
        <v>23</v>
      </c>
      <c r="K4531" s="0" t="n">
        <v>105005</v>
      </c>
      <c r="L4531" s="0" t="n">
        <v>45286555</v>
      </c>
      <c r="M4531" s="0" t="n">
        <v>45375</v>
      </c>
      <c r="N4531" s="0" t="n">
        <v>3324418</v>
      </c>
      <c r="O4531" s="0" t="s">
        <v>23397</v>
      </c>
      <c r="Q4531" s="0" t="s">
        <v>125</v>
      </c>
      <c r="R4531" s="0" t="s">
        <v>126</v>
      </c>
    </row>
    <row r="4532" customFormat="false" ht="15" hidden="false" customHeight="false" outlineLevel="0" collapsed="false">
      <c r="A4532" s="0" t="s">
        <v>23398</v>
      </c>
      <c r="B4532" s="0" t="n">
        <v>7843017723</v>
      </c>
      <c r="C4532" s="0" t="n">
        <v>784301001</v>
      </c>
      <c r="D4532" s="0" t="s">
        <v>23399</v>
      </c>
      <c r="E4532" s="0" t="s">
        <v>23400</v>
      </c>
      <c r="F4532" s="0" t="s">
        <v>23401</v>
      </c>
      <c r="G4532" s="0" t="n">
        <v>7843017723</v>
      </c>
      <c r="H4532" s="0" t="n">
        <v>784301001</v>
      </c>
      <c r="I4532" s="0" t="s">
        <v>23402</v>
      </c>
      <c r="J4532" s="0" t="s">
        <v>19520</v>
      </c>
      <c r="K4532" s="0" t="n">
        <v>197706</v>
      </c>
      <c r="L4532" s="0" t="n">
        <v>40281</v>
      </c>
      <c r="M4532" s="0" t="n">
        <v>40362</v>
      </c>
      <c r="N4532" s="0" t="n">
        <v>46900602</v>
      </c>
      <c r="O4532" s="0" t="s">
        <v>23403</v>
      </c>
      <c r="Q4532" s="0" t="s">
        <v>25</v>
      </c>
      <c r="R4532" s="0" t="s">
        <v>26</v>
      </c>
    </row>
    <row r="4533" customFormat="false" ht="15" hidden="false" customHeight="false" outlineLevel="0" collapsed="false">
      <c r="A4533" s="0" t="s">
        <v>23404</v>
      </c>
      <c r="B4533" s="0" t="n">
        <v>30170063039</v>
      </c>
      <c r="D4533" s="0" t="s">
        <v>114</v>
      </c>
      <c r="E4533" s="0" t="s">
        <v>23405</v>
      </c>
      <c r="F4533" s="0" t="s">
        <v>23404</v>
      </c>
      <c r="G4533" s="0" t="n">
        <v>30170063039</v>
      </c>
      <c r="I4533" s="0" t="s">
        <v>116</v>
      </c>
      <c r="J4533" s="0" t="s">
        <v>117</v>
      </c>
      <c r="K4533" s="0" t="n">
        <v>414</v>
      </c>
      <c r="L4533" s="0" t="n">
        <v>12401381</v>
      </c>
      <c r="N4533" s="0" t="n">
        <v>88700763</v>
      </c>
      <c r="Q4533" s="0" t="s">
        <v>45</v>
      </c>
      <c r="R4533" s="0" t="s">
        <v>46</v>
      </c>
    </row>
    <row r="4534" customFormat="false" ht="15" hidden="false" customHeight="false" outlineLevel="0" collapsed="false">
      <c r="A4534" s="0" t="s">
        <v>23406</v>
      </c>
      <c r="B4534" s="0" t="n">
        <v>3906227944</v>
      </c>
      <c r="C4534" s="0" t="n">
        <v>390601001</v>
      </c>
      <c r="D4534" s="0" t="s">
        <v>23407</v>
      </c>
      <c r="E4534" s="0" t="s">
        <v>23408</v>
      </c>
      <c r="F4534" s="0" t="s">
        <v>23409</v>
      </c>
      <c r="G4534" s="0" t="n">
        <v>3906227944</v>
      </c>
      <c r="H4534" s="0" t="n">
        <v>390601001</v>
      </c>
      <c r="I4534" s="0" t="s">
        <v>23410</v>
      </c>
      <c r="J4534" s="0" t="s">
        <v>32</v>
      </c>
      <c r="K4534" s="0" t="n">
        <v>236029</v>
      </c>
      <c r="L4534" s="0" t="n">
        <v>27401368</v>
      </c>
      <c r="M4534" s="0" t="n">
        <v>27701000001</v>
      </c>
      <c r="N4534" s="0" t="n">
        <v>6880504</v>
      </c>
      <c r="O4534" s="0" t="s">
        <v>23411</v>
      </c>
      <c r="Q4534" s="0" t="s">
        <v>25</v>
      </c>
      <c r="R4534" s="0" t="s">
        <v>26</v>
      </c>
    </row>
    <row r="4535" customFormat="false" ht="15" hidden="false" customHeight="false" outlineLevel="0" collapsed="false">
      <c r="A4535" s="0" t="s">
        <v>23412</v>
      </c>
      <c r="B4535" s="0" t="n">
        <v>5904331012</v>
      </c>
      <c r="C4535" s="0" t="n">
        <v>590401001</v>
      </c>
      <c r="D4535" s="0" t="s">
        <v>23413</v>
      </c>
      <c r="E4535" s="0" t="s">
        <v>23414</v>
      </c>
      <c r="F4535" s="0" t="s">
        <v>23415</v>
      </c>
      <c r="G4535" s="0" t="n">
        <v>5904331012</v>
      </c>
      <c r="H4535" s="0" t="n">
        <v>590401001</v>
      </c>
      <c r="I4535" s="0" t="s">
        <v>23416</v>
      </c>
      <c r="J4535" s="0" t="s">
        <v>1308</v>
      </c>
      <c r="K4535" s="0" t="n">
        <v>614007</v>
      </c>
      <c r="L4535" s="0" t="n">
        <v>5740138</v>
      </c>
      <c r="M4535" s="0" t="n">
        <v>57701000001</v>
      </c>
      <c r="N4535" s="0" t="n">
        <v>55049699</v>
      </c>
      <c r="O4535" s="0" t="s">
        <v>23417</v>
      </c>
      <c r="Q4535" s="0" t="s">
        <v>25</v>
      </c>
      <c r="R4535" s="0" t="s">
        <v>26</v>
      </c>
    </row>
    <row r="4536" customFormat="false" ht="15" hidden="false" customHeight="false" outlineLevel="0" collapsed="false">
      <c r="A4536" s="0" t="s">
        <v>4736</v>
      </c>
      <c r="B4536" s="0" t="n">
        <v>165912034</v>
      </c>
      <c r="C4536" s="0" t="n">
        <v>165901001</v>
      </c>
      <c r="D4536" s="0" t="s">
        <v>4737</v>
      </c>
      <c r="E4536" s="0" t="s">
        <v>23418</v>
      </c>
      <c r="F4536" s="0" t="s">
        <v>23418</v>
      </c>
      <c r="G4536" s="0" t="n">
        <v>165912034</v>
      </c>
      <c r="I4536" s="0" t="s">
        <v>23419</v>
      </c>
      <c r="J4536" s="0" t="s">
        <v>1891</v>
      </c>
      <c r="K4536" s="0" t="n">
        <v>423827</v>
      </c>
      <c r="Q4536" s="0" t="s">
        <v>70</v>
      </c>
      <c r="R4536" s="0" t="s">
        <v>71</v>
      </c>
    </row>
    <row r="4537" customFormat="false" ht="15" hidden="false" customHeight="false" outlineLevel="0" collapsed="false">
      <c r="A4537" s="0" t="s">
        <v>23420</v>
      </c>
      <c r="B4537" s="0" t="n">
        <v>2723030402</v>
      </c>
      <c r="C4537" s="0" t="n">
        <v>271501001</v>
      </c>
      <c r="D4537" s="0" t="s">
        <v>23421</v>
      </c>
      <c r="E4537" s="0" t="s">
        <v>23422</v>
      </c>
      <c r="F4537" s="0" t="s">
        <v>23423</v>
      </c>
      <c r="G4537" s="0" t="n">
        <v>2723030402</v>
      </c>
      <c r="H4537" s="0" t="n">
        <v>271501001</v>
      </c>
      <c r="I4537" s="0" t="s">
        <v>23424</v>
      </c>
      <c r="K4537" s="0" t="n">
        <v>682489</v>
      </c>
      <c r="L4537" s="0" t="n">
        <v>8234000004</v>
      </c>
      <c r="M4537" s="0" t="n">
        <v>8634412101</v>
      </c>
      <c r="N4537" s="0" t="n">
        <v>35299774</v>
      </c>
      <c r="O4537" s="0" t="s">
        <v>23425</v>
      </c>
      <c r="Q4537" s="0" t="s">
        <v>25</v>
      </c>
      <c r="R4537" s="0" t="s">
        <v>26</v>
      </c>
    </row>
    <row r="4538" customFormat="false" ht="15" hidden="false" customHeight="false" outlineLevel="0" collapsed="false">
      <c r="A4538" s="0" t="s">
        <v>13620</v>
      </c>
      <c r="B4538" s="0" t="n">
        <v>6451404889</v>
      </c>
      <c r="C4538" s="0" t="n">
        <v>645101001</v>
      </c>
      <c r="D4538" s="0" t="s">
        <v>13621</v>
      </c>
      <c r="E4538" s="0" t="s">
        <v>23426</v>
      </c>
      <c r="F4538" s="0" t="s">
        <v>23427</v>
      </c>
      <c r="G4538" s="0" t="n">
        <v>6451404889</v>
      </c>
      <c r="H4538" s="0" t="n">
        <v>645101001</v>
      </c>
      <c r="I4538" s="0" t="s">
        <v>23428</v>
      </c>
      <c r="J4538" s="0" t="s">
        <v>999</v>
      </c>
      <c r="K4538" s="0" t="n">
        <v>410039</v>
      </c>
      <c r="L4538" s="0" t="n">
        <v>63401368</v>
      </c>
      <c r="M4538" s="0" t="n">
        <v>63701000001</v>
      </c>
      <c r="N4538" s="0" t="n">
        <v>70325703</v>
      </c>
      <c r="O4538" s="0" t="s">
        <v>23429</v>
      </c>
      <c r="Q4538" s="0" t="s">
        <v>125</v>
      </c>
      <c r="R4538" s="0" t="s">
        <v>126</v>
      </c>
    </row>
    <row r="4539" customFormat="false" ht="15" hidden="false" customHeight="false" outlineLevel="0" collapsed="false">
      <c r="A4539" s="0" t="s">
        <v>23430</v>
      </c>
      <c r="B4539" s="0" t="n">
        <v>7726661557</v>
      </c>
      <c r="C4539" s="0" t="n">
        <v>772301001</v>
      </c>
      <c r="D4539" s="0" t="s">
        <v>23431</v>
      </c>
      <c r="E4539" s="0" t="s">
        <v>23432</v>
      </c>
      <c r="F4539" s="0" t="s">
        <v>23433</v>
      </c>
      <c r="G4539" s="0" t="n">
        <v>7726661557</v>
      </c>
      <c r="H4539" s="0" t="n">
        <v>772301001</v>
      </c>
      <c r="I4539" s="0" t="s">
        <v>23434</v>
      </c>
      <c r="J4539" s="0" t="s">
        <v>23</v>
      </c>
      <c r="K4539" s="0" t="n">
        <v>109316</v>
      </c>
      <c r="L4539" s="0" t="n">
        <v>45290594</v>
      </c>
      <c r="M4539" s="0" t="n">
        <v>45396</v>
      </c>
      <c r="N4539" s="0" t="n">
        <v>29036259</v>
      </c>
      <c r="O4539" s="0" t="s">
        <v>23435</v>
      </c>
      <c r="Q4539" s="0" t="s">
        <v>25</v>
      </c>
      <c r="R4539" s="0" t="s">
        <v>26</v>
      </c>
    </row>
    <row r="4540" customFormat="false" ht="15" hidden="false" customHeight="false" outlineLevel="0" collapsed="false">
      <c r="A4540" s="0" t="s">
        <v>23436</v>
      </c>
      <c r="B4540" s="0" t="n">
        <v>5032216227</v>
      </c>
      <c r="C4540" s="0" t="n">
        <v>503201001</v>
      </c>
      <c r="D4540" s="0" t="s">
        <v>23437</v>
      </c>
      <c r="E4540" s="0" t="s">
        <v>23438</v>
      </c>
      <c r="F4540" s="0" t="s">
        <v>15016</v>
      </c>
      <c r="G4540" s="0" t="n">
        <v>5032216227</v>
      </c>
      <c r="H4540" s="0" t="n">
        <v>503201001</v>
      </c>
      <c r="I4540" s="0" t="s">
        <v>23439</v>
      </c>
      <c r="J4540" s="0" t="s">
        <v>1753</v>
      </c>
      <c r="K4540" s="0" t="n">
        <v>143084</v>
      </c>
      <c r="L4540" s="0" t="n">
        <v>46455000821</v>
      </c>
      <c r="M4540" s="0" t="n">
        <v>46755000921</v>
      </c>
      <c r="N4540" s="0" t="n">
        <v>1547172</v>
      </c>
      <c r="O4540" s="0" t="s">
        <v>12306</v>
      </c>
      <c r="Q4540" s="0" t="s">
        <v>25</v>
      </c>
      <c r="R4540" s="0" t="s">
        <v>26</v>
      </c>
    </row>
    <row r="4541" customFormat="false" ht="15" hidden="false" customHeight="false" outlineLevel="0" collapsed="false">
      <c r="A4541" s="0" t="s">
        <v>23440</v>
      </c>
      <c r="B4541" s="0" t="n">
        <v>7733650323</v>
      </c>
      <c r="C4541" s="0" t="n">
        <v>772101001</v>
      </c>
      <c r="D4541" s="0" t="s">
        <v>23441</v>
      </c>
      <c r="E4541" s="0" t="s">
        <v>23442</v>
      </c>
      <c r="F4541" s="0" t="s">
        <v>23443</v>
      </c>
      <c r="G4541" s="0" t="n">
        <v>7733650323</v>
      </c>
      <c r="H4541" s="0" t="n">
        <v>772101001</v>
      </c>
      <c r="I4541" s="0" t="s">
        <v>23444</v>
      </c>
      <c r="J4541" s="0" t="s">
        <v>23</v>
      </c>
      <c r="K4541" s="0" t="n">
        <v>109431</v>
      </c>
      <c r="L4541" s="0" t="n">
        <v>45290554</v>
      </c>
      <c r="M4541" s="0" t="n">
        <v>45385</v>
      </c>
      <c r="N4541" s="0" t="n">
        <v>85734838</v>
      </c>
      <c r="O4541" s="0" t="s">
        <v>23445</v>
      </c>
      <c r="Q4541" s="0" t="s">
        <v>125</v>
      </c>
      <c r="R4541" s="0" t="s">
        <v>126</v>
      </c>
    </row>
    <row r="4542" customFormat="false" ht="15" hidden="false" customHeight="false" outlineLevel="0" collapsed="false">
      <c r="A4542" s="0" t="s">
        <v>23446</v>
      </c>
      <c r="B4542" s="0" t="n">
        <v>4028045859</v>
      </c>
      <c r="C4542" s="0" t="n">
        <v>402801001</v>
      </c>
      <c r="D4542" s="0" t="s">
        <v>23447</v>
      </c>
      <c r="E4542" s="0" t="s">
        <v>23448</v>
      </c>
      <c r="F4542" s="0" t="s">
        <v>23449</v>
      </c>
      <c r="G4542" s="0" t="n">
        <v>4028045859</v>
      </c>
      <c r="H4542" s="0" t="n">
        <v>402801001</v>
      </c>
      <c r="I4542" s="0" t="s">
        <v>23450</v>
      </c>
      <c r="J4542" s="0" t="s">
        <v>6604</v>
      </c>
      <c r="K4542" s="0" t="n">
        <v>24803</v>
      </c>
      <c r="L4542" s="0" t="n">
        <v>29401</v>
      </c>
      <c r="M4542" s="0" t="n">
        <v>29701000001</v>
      </c>
      <c r="N4542" s="0" t="n">
        <v>89708335</v>
      </c>
      <c r="O4542" s="0" t="s">
        <v>23451</v>
      </c>
      <c r="Q4542" s="0" t="s">
        <v>25</v>
      </c>
      <c r="R4542" s="0" t="s">
        <v>26</v>
      </c>
    </row>
    <row r="4543" customFormat="false" ht="15" hidden="false" customHeight="false" outlineLevel="0" collapsed="false">
      <c r="A4543" s="0" t="s">
        <v>23452</v>
      </c>
      <c r="B4543" s="0" t="n">
        <v>54086458617</v>
      </c>
      <c r="D4543" s="0" t="s">
        <v>735</v>
      </c>
      <c r="E4543" s="0" t="s">
        <v>23453</v>
      </c>
      <c r="F4543" s="0" t="s">
        <v>23452</v>
      </c>
      <c r="G4543" s="0" t="n">
        <v>54086458617</v>
      </c>
      <c r="I4543" s="0" t="s">
        <v>2150</v>
      </c>
      <c r="J4543" s="0" t="s">
        <v>291</v>
      </c>
      <c r="K4543" s="0" t="n">
        <v>63</v>
      </c>
      <c r="Q4543" s="0" t="s">
        <v>45</v>
      </c>
      <c r="R4543" s="0" t="s">
        <v>46</v>
      </c>
    </row>
    <row r="4544" customFormat="false" ht="15" hidden="false" customHeight="false" outlineLevel="0" collapsed="false">
      <c r="A4544" s="0" t="s">
        <v>23454</v>
      </c>
      <c r="B4544" s="0" t="n">
        <v>100121364044</v>
      </c>
      <c r="D4544" s="0" t="s">
        <v>142</v>
      </c>
      <c r="E4544" s="0" t="s">
        <v>23455</v>
      </c>
      <c r="F4544" s="0" t="s">
        <v>23454</v>
      </c>
      <c r="G4544" s="0" t="n">
        <v>100121364044</v>
      </c>
      <c r="I4544" s="0" t="s">
        <v>144</v>
      </c>
      <c r="J4544" s="0" t="s">
        <v>145</v>
      </c>
      <c r="K4544" s="0" t="n">
        <v>185</v>
      </c>
      <c r="L4544" s="0" t="n">
        <v>86401</v>
      </c>
      <c r="N4544" s="0" t="n">
        <v>139261044</v>
      </c>
      <c r="Q4544" s="0" t="s">
        <v>45</v>
      </c>
      <c r="R4544" s="0" t="s">
        <v>46</v>
      </c>
    </row>
    <row r="4545" customFormat="false" ht="15" hidden="false" customHeight="false" outlineLevel="0" collapsed="false">
      <c r="A4545" s="0" t="s">
        <v>23456</v>
      </c>
      <c r="B4545" s="0" t="n">
        <v>590406142776</v>
      </c>
      <c r="D4545" s="0" t="s">
        <v>4170</v>
      </c>
      <c r="E4545" s="0" t="s">
        <v>23457</v>
      </c>
      <c r="F4545" s="0" t="s">
        <v>23456</v>
      </c>
      <c r="G4545" s="0" t="n">
        <v>590406142776</v>
      </c>
      <c r="I4545" s="0" t="s">
        <v>3822</v>
      </c>
      <c r="J4545" s="0" t="s">
        <v>1308</v>
      </c>
      <c r="K4545" s="0" t="n">
        <v>614</v>
      </c>
      <c r="L4545" s="0" t="n">
        <v>5740138</v>
      </c>
      <c r="N4545" s="0" t="n">
        <v>2007411385</v>
      </c>
      <c r="Q4545" s="0" t="s">
        <v>45</v>
      </c>
      <c r="R4545" s="0" t="s">
        <v>46</v>
      </c>
    </row>
    <row r="4546" customFormat="false" ht="15" hidden="false" customHeight="false" outlineLevel="0" collapsed="false">
      <c r="A4546" s="0" t="s">
        <v>23458</v>
      </c>
      <c r="B4546" s="0" t="n">
        <v>770337953</v>
      </c>
      <c r="C4546" s="0" t="n">
        <v>770301001</v>
      </c>
      <c r="D4546" s="0" t="s">
        <v>23459</v>
      </c>
      <c r="E4546" s="0" t="s">
        <v>23460</v>
      </c>
      <c r="F4546" s="0" t="s">
        <v>23461</v>
      </c>
      <c r="G4546" s="0" t="n">
        <v>770337953</v>
      </c>
      <c r="H4546" s="0" t="n">
        <v>770301001</v>
      </c>
      <c r="I4546" s="0" t="s">
        <v>23462</v>
      </c>
      <c r="J4546" s="0" t="s">
        <v>23</v>
      </c>
      <c r="K4546" s="0" t="n">
        <v>123317</v>
      </c>
      <c r="L4546" s="0" t="n">
        <v>45286575</v>
      </c>
      <c r="M4546" s="0" t="n">
        <v>4538</v>
      </c>
      <c r="N4546" s="0" t="n">
        <v>2644584</v>
      </c>
      <c r="O4546" s="0" t="s">
        <v>23463</v>
      </c>
      <c r="Q4546" s="0" t="s">
        <v>25</v>
      </c>
      <c r="R4546" s="0" t="s">
        <v>26</v>
      </c>
    </row>
    <row r="4547" customFormat="false" ht="15" hidden="false" customHeight="false" outlineLevel="0" collapsed="false">
      <c r="A4547" s="0" t="s">
        <v>23464</v>
      </c>
      <c r="B4547" s="0" t="n">
        <v>9717099913</v>
      </c>
      <c r="C4547" s="0" t="n">
        <v>771701001</v>
      </c>
      <c r="D4547" s="0" t="s">
        <v>23465</v>
      </c>
      <c r="E4547" s="0" t="s">
        <v>23466</v>
      </c>
      <c r="F4547" s="0" t="s">
        <v>23467</v>
      </c>
      <c r="G4547" s="0" t="n">
        <v>9717099913</v>
      </c>
      <c r="H4547" s="0" t="n">
        <v>771701001</v>
      </c>
      <c r="I4547" s="0" t="s">
        <v>23468</v>
      </c>
      <c r="J4547" s="0" t="s">
        <v>23</v>
      </c>
      <c r="K4547" s="0" t="n">
        <v>129515</v>
      </c>
      <c r="L4547" s="0" t="n">
        <v>45280572</v>
      </c>
      <c r="M4547" s="0" t="n">
        <v>45358</v>
      </c>
      <c r="N4547" s="0" t="n">
        <v>47566281</v>
      </c>
      <c r="O4547" s="0" t="s">
        <v>23469</v>
      </c>
      <c r="Q4547" s="0" t="s">
        <v>25</v>
      </c>
      <c r="R4547" s="0" t="s">
        <v>26</v>
      </c>
    </row>
    <row r="4548" customFormat="false" ht="15" hidden="false" customHeight="false" outlineLevel="0" collapsed="false">
      <c r="A4548" s="0" t="s">
        <v>23470</v>
      </c>
      <c r="B4548" s="0" t="n">
        <v>7017208169</v>
      </c>
      <c r="C4548" s="0" t="n">
        <v>701701001</v>
      </c>
      <c r="D4548" s="0" t="s">
        <v>23471</v>
      </c>
      <c r="E4548" s="0" t="s">
        <v>23472</v>
      </c>
      <c r="F4548" s="0" t="s">
        <v>23473</v>
      </c>
      <c r="G4548" s="0" t="n">
        <v>7017208169</v>
      </c>
      <c r="H4548" s="0" t="n">
        <v>701701001</v>
      </c>
      <c r="I4548" s="0" t="s">
        <v>23474</v>
      </c>
      <c r="J4548" s="0" t="s">
        <v>3091</v>
      </c>
      <c r="K4548" s="0" t="n">
        <v>63404</v>
      </c>
      <c r="L4548" s="0" t="n">
        <v>69401</v>
      </c>
      <c r="M4548" s="0" t="n">
        <v>69701000001</v>
      </c>
      <c r="N4548" s="0" t="n">
        <v>85247558</v>
      </c>
      <c r="O4548" s="0" t="s">
        <v>23475</v>
      </c>
      <c r="Q4548" s="0" t="s">
        <v>25</v>
      </c>
      <c r="R4548" s="0" t="s">
        <v>26</v>
      </c>
    </row>
    <row r="4549" customFormat="false" ht="15" hidden="false" customHeight="false" outlineLevel="0" collapsed="false">
      <c r="A4549" s="0" t="s">
        <v>23476</v>
      </c>
      <c r="B4549" s="0" t="n">
        <v>6143095996</v>
      </c>
      <c r="C4549" s="0" t="n">
        <v>614301001</v>
      </c>
      <c r="D4549" s="0" t="s">
        <v>23477</v>
      </c>
      <c r="E4549" s="0" t="s">
        <v>23478</v>
      </c>
      <c r="F4549" s="0" t="s">
        <v>23479</v>
      </c>
      <c r="G4549" s="0" t="n">
        <v>6143095996</v>
      </c>
      <c r="H4549" s="0" t="n">
        <v>614301001</v>
      </c>
      <c r="I4549" s="0" t="s">
        <v>23480</v>
      </c>
      <c r="J4549" s="0" t="s">
        <v>1375</v>
      </c>
      <c r="K4549" s="0" t="n">
        <v>347382</v>
      </c>
      <c r="L4549" s="0" t="n">
        <v>60412</v>
      </c>
      <c r="M4549" s="0" t="n">
        <v>60712000001</v>
      </c>
      <c r="N4549" s="0" t="n">
        <v>25990624</v>
      </c>
      <c r="O4549" s="0" t="s">
        <v>23481</v>
      </c>
      <c r="Q4549" s="0" t="s">
        <v>25</v>
      </c>
      <c r="R4549" s="0" t="s">
        <v>26</v>
      </c>
    </row>
    <row r="4550" customFormat="false" ht="15" hidden="false" customHeight="false" outlineLevel="0" collapsed="false">
      <c r="A4550" s="0" t="s">
        <v>23482</v>
      </c>
      <c r="B4550" s="0" t="n">
        <v>7730194312</v>
      </c>
      <c r="C4550" s="0" t="n">
        <v>770501001</v>
      </c>
      <c r="D4550" s="0" t="s">
        <v>23483</v>
      </c>
      <c r="E4550" s="0" t="s">
        <v>23484</v>
      </c>
      <c r="F4550" s="0" t="s">
        <v>23485</v>
      </c>
      <c r="G4550" s="0" t="n">
        <v>7730194312</v>
      </c>
      <c r="H4550" s="0" t="n">
        <v>770501001</v>
      </c>
      <c r="I4550" s="0" t="s">
        <v>23486</v>
      </c>
      <c r="J4550" s="0" t="s">
        <v>23</v>
      </c>
      <c r="K4550" s="0" t="n">
        <v>109044</v>
      </c>
      <c r="L4550" s="0" t="n">
        <v>4528658</v>
      </c>
      <c r="M4550" s="0" t="n">
        <v>45381</v>
      </c>
      <c r="N4550" s="0" t="n">
        <v>46462846</v>
      </c>
      <c r="O4550" s="0" t="s">
        <v>23487</v>
      </c>
      <c r="Q4550" s="0" t="s">
        <v>25</v>
      </c>
      <c r="R4550" s="0" t="s">
        <v>26</v>
      </c>
    </row>
    <row r="4551" customFormat="false" ht="15" hidden="false" customHeight="false" outlineLevel="0" collapsed="false">
      <c r="A4551" s="0" t="s">
        <v>23488</v>
      </c>
      <c r="B4551" s="0" t="n">
        <v>1831163077</v>
      </c>
      <c r="C4551" s="0" t="n">
        <v>183101001</v>
      </c>
      <c r="D4551" s="0" t="s">
        <v>23489</v>
      </c>
      <c r="E4551" s="0" t="s">
        <v>23490</v>
      </c>
      <c r="F4551" s="0" t="s">
        <v>23491</v>
      </c>
      <c r="G4551" s="0" t="n">
        <v>1831163077</v>
      </c>
      <c r="H4551" s="0" t="n">
        <v>183101001</v>
      </c>
      <c r="I4551" s="0" t="s">
        <v>23492</v>
      </c>
      <c r="J4551" s="0" t="s">
        <v>695</v>
      </c>
      <c r="K4551" s="0" t="n">
        <v>426008</v>
      </c>
      <c r="L4551" s="0" t="n">
        <v>94401375</v>
      </c>
      <c r="M4551" s="0" t="n">
        <v>94701000001</v>
      </c>
      <c r="N4551" s="0" t="n">
        <v>13053475</v>
      </c>
      <c r="O4551" s="0" t="s">
        <v>23493</v>
      </c>
      <c r="Q4551" s="0" t="s">
        <v>25</v>
      </c>
      <c r="R4551" s="0" t="s">
        <v>26</v>
      </c>
    </row>
    <row r="4552" customFormat="false" ht="15" hidden="false" customHeight="false" outlineLevel="0" collapsed="false">
      <c r="A4552" s="0" t="s">
        <v>23494</v>
      </c>
      <c r="B4552" s="0" t="n">
        <v>69490558205</v>
      </c>
      <c r="D4552" s="0" t="s">
        <v>48</v>
      </c>
      <c r="E4552" s="0" t="s">
        <v>23495</v>
      </c>
      <c r="F4552" s="0" t="s">
        <v>23494</v>
      </c>
      <c r="G4552" s="0" t="n">
        <v>69490558205</v>
      </c>
      <c r="I4552" s="0" t="s">
        <v>23496</v>
      </c>
      <c r="J4552" s="0" t="s">
        <v>664</v>
      </c>
      <c r="K4552" s="0" t="n">
        <v>1427</v>
      </c>
      <c r="L4552" s="0" t="n">
        <v>46407000201</v>
      </c>
      <c r="N4552" s="0" t="n">
        <v>2007317435</v>
      </c>
      <c r="Q4552" s="0" t="s">
        <v>45</v>
      </c>
      <c r="R4552" s="0" t="s">
        <v>46</v>
      </c>
    </row>
    <row r="4553" customFormat="false" ht="15" hidden="false" customHeight="false" outlineLevel="0" collapsed="false">
      <c r="A4553" s="0" t="s">
        <v>23497</v>
      </c>
      <c r="B4553" s="0" t="n">
        <v>770555067</v>
      </c>
      <c r="C4553" s="0" t="n">
        <v>771501001</v>
      </c>
      <c r="D4553" s="0" t="s">
        <v>23498</v>
      </c>
      <c r="E4553" s="0" t="s">
        <v>23499</v>
      </c>
      <c r="F4553" s="0" t="s">
        <v>23500</v>
      </c>
      <c r="G4553" s="0" t="n">
        <v>770555067</v>
      </c>
      <c r="H4553" s="0" t="n">
        <v>771501001</v>
      </c>
      <c r="I4553" s="0" t="s">
        <v>23501</v>
      </c>
      <c r="J4553" s="0" t="s">
        <v>23</v>
      </c>
      <c r="K4553" s="0" t="n">
        <v>127055</v>
      </c>
      <c r="L4553" s="0" t="n">
        <v>45280569</v>
      </c>
      <c r="M4553" s="0" t="n">
        <v>45357</v>
      </c>
      <c r="N4553" s="0" t="n">
        <v>27111124</v>
      </c>
      <c r="O4553" s="0" t="s">
        <v>23502</v>
      </c>
      <c r="Q4553" s="0" t="s">
        <v>125</v>
      </c>
      <c r="R4553" s="0" t="s">
        <v>126</v>
      </c>
    </row>
    <row r="4554" customFormat="false" ht="15" hidden="false" customHeight="false" outlineLevel="0" collapsed="false">
      <c r="A4554" s="0" t="s">
        <v>23503</v>
      </c>
      <c r="B4554" s="0" t="n">
        <v>773126449925</v>
      </c>
      <c r="D4554" s="0" t="s">
        <v>5986</v>
      </c>
      <c r="E4554" s="0" t="s">
        <v>23504</v>
      </c>
      <c r="F4554" s="0" t="s">
        <v>23503</v>
      </c>
      <c r="G4554" s="0" t="n">
        <v>773126449925</v>
      </c>
      <c r="I4554" s="0" t="s">
        <v>23505</v>
      </c>
      <c r="K4554" s="0" t="n">
        <v>155828</v>
      </c>
      <c r="L4554" s="0" t="n">
        <v>24211848004</v>
      </c>
      <c r="N4554" s="0" t="n">
        <v>2000172296</v>
      </c>
      <c r="Q4554" s="0" t="s">
        <v>45</v>
      </c>
      <c r="R4554" s="0" t="s">
        <v>46</v>
      </c>
    </row>
    <row r="4555" customFormat="false" ht="15" hidden="false" customHeight="false" outlineLevel="0" collapsed="false">
      <c r="A4555" s="0" t="s">
        <v>23506</v>
      </c>
      <c r="B4555" s="0" t="n">
        <v>7610079798</v>
      </c>
      <c r="C4555" s="0" t="n">
        <v>434501001</v>
      </c>
      <c r="D4555" s="0" t="s">
        <v>23507</v>
      </c>
      <c r="E4555" s="0" t="s">
        <v>23508</v>
      </c>
      <c r="F4555" s="0" t="s">
        <v>23509</v>
      </c>
      <c r="G4555" s="0" t="n">
        <v>7610079798</v>
      </c>
      <c r="H4555" s="0" t="n">
        <v>434501001</v>
      </c>
      <c r="I4555" s="0" t="s">
        <v>23510</v>
      </c>
      <c r="J4555" s="0" t="s">
        <v>156</v>
      </c>
      <c r="K4555" s="0" t="n">
        <v>610006</v>
      </c>
      <c r="L4555" s="0" t="n">
        <v>33401364</v>
      </c>
      <c r="M4555" s="0" t="n">
        <v>33701000001</v>
      </c>
      <c r="N4555" s="0" t="n">
        <v>87015013</v>
      </c>
      <c r="O4555" s="0" t="s">
        <v>23511</v>
      </c>
      <c r="Q4555" s="0" t="s">
        <v>25</v>
      </c>
      <c r="R4555" s="0" t="s">
        <v>26</v>
      </c>
    </row>
    <row r="4556" customFormat="false" ht="15" hidden="false" customHeight="false" outlineLevel="0" collapsed="false">
      <c r="A4556" s="0" t="s">
        <v>23512</v>
      </c>
      <c r="B4556" s="0" t="n">
        <v>1627017326</v>
      </c>
      <c r="C4556" s="0" t="n">
        <v>162701001</v>
      </c>
      <c r="D4556" s="0" t="s">
        <v>23513</v>
      </c>
      <c r="E4556" s="0" t="s">
        <v>23514</v>
      </c>
      <c r="F4556" s="0" t="s">
        <v>23515</v>
      </c>
      <c r="G4556" s="0" t="n">
        <v>1627017326</v>
      </c>
      <c r="H4556" s="0" t="n">
        <v>162701001</v>
      </c>
      <c r="I4556" s="0" t="s">
        <v>23516</v>
      </c>
      <c r="J4556" s="0" t="s">
        <v>23517</v>
      </c>
      <c r="K4556" s="0" t="n">
        <v>42365</v>
      </c>
      <c r="L4556" s="0" t="n">
        <v>92239501</v>
      </c>
      <c r="M4556" s="0" t="n">
        <v>92639101001</v>
      </c>
      <c r="N4556" s="0" t="n">
        <v>26713921</v>
      </c>
      <c r="O4556" s="0" t="s">
        <v>23518</v>
      </c>
      <c r="Q4556" s="0" t="s">
        <v>25</v>
      </c>
      <c r="R4556" s="0" t="s">
        <v>26</v>
      </c>
    </row>
    <row r="4557" customFormat="false" ht="15" hidden="false" customHeight="false" outlineLevel="0" collapsed="false">
      <c r="A4557" s="0" t="s">
        <v>23519</v>
      </c>
      <c r="B4557" s="0" t="n">
        <v>6679084788</v>
      </c>
      <c r="C4557" s="0" t="n">
        <v>667901001</v>
      </c>
      <c r="D4557" s="0" t="s">
        <v>23520</v>
      </c>
      <c r="E4557" s="0" t="s">
        <v>23521</v>
      </c>
      <c r="F4557" s="0" t="s">
        <v>23522</v>
      </c>
      <c r="G4557" s="0" t="n">
        <v>6679084788</v>
      </c>
      <c r="H4557" s="0" t="n">
        <v>667901001</v>
      </c>
      <c r="I4557" s="0" t="s">
        <v>23523</v>
      </c>
      <c r="J4557" s="0" t="s">
        <v>240</v>
      </c>
      <c r="K4557" s="0" t="n">
        <v>620103</v>
      </c>
      <c r="L4557" s="0" t="n">
        <v>6540139</v>
      </c>
      <c r="M4557" s="0" t="n">
        <v>65701000001</v>
      </c>
      <c r="N4557" s="0" t="n">
        <v>46670639</v>
      </c>
      <c r="O4557" s="0" t="s">
        <v>23524</v>
      </c>
      <c r="Q4557" s="0" t="s">
        <v>25</v>
      </c>
      <c r="R4557" s="0" t="s">
        <v>26</v>
      </c>
    </row>
    <row r="4558" customFormat="false" ht="15" hidden="false" customHeight="false" outlineLevel="0" collapsed="false">
      <c r="A4558" s="0" t="s">
        <v>23525</v>
      </c>
      <c r="B4558" s="0" t="n">
        <v>1831122151</v>
      </c>
      <c r="C4558" s="0" t="n">
        <v>184001001</v>
      </c>
      <c r="D4558" s="0" t="s">
        <v>23526</v>
      </c>
      <c r="E4558" s="0" t="s">
        <v>23527</v>
      </c>
      <c r="F4558" s="0" t="s">
        <v>23528</v>
      </c>
      <c r="G4558" s="0" t="n">
        <v>1831122151</v>
      </c>
      <c r="H4558" s="0" t="n">
        <v>184001001</v>
      </c>
      <c r="I4558" s="0" t="s">
        <v>23529</v>
      </c>
      <c r="J4558" s="0" t="s">
        <v>695</v>
      </c>
      <c r="K4558" s="0" t="n">
        <v>426034</v>
      </c>
      <c r="L4558" s="0" t="n">
        <v>94401363</v>
      </c>
      <c r="M4558" s="0" t="n">
        <v>94701000001</v>
      </c>
      <c r="N4558" s="0" t="n">
        <v>98804061</v>
      </c>
      <c r="O4558" s="0" t="s">
        <v>23530</v>
      </c>
      <c r="Q4558" s="0" t="s">
        <v>25</v>
      </c>
      <c r="R4558" s="0" t="s">
        <v>26</v>
      </c>
    </row>
    <row r="4559" customFormat="false" ht="15" hidden="false" customHeight="false" outlineLevel="0" collapsed="false">
      <c r="A4559" s="0" t="s">
        <v>23531</v>
      </c>
      <c r="B4559" s="0" t="n">
        <v>7704790252</v>
      </c>
      <c r="C4559" s="0" t="n">
        <v>770401001</v>
      </c>
      <c r="D4559" s="0" t="s">
        <v>23532</v>
      </c>
      <c r="E4559" s="0" t="s">
        <v>23533</v>
      </c>
      <c r="F4559" s="0" t="s">
        <v>23534</v>
      </c>
      <c r="G4559" s="0" t="n">
        <v>7704790252</v>
      </c>
      <c r="H4559" s="0" t="n">
        <v>770401001</v>
      </c>
      <c r="I4559" s="0" t="s">
        <v>23535</v>
      </c>
      <c r="J4559" s="0" t="s">
        <v>23</v>
      </c>
      <c r="K4559" s="0" t="n">
        <v>121099</v>
      </c>
      <c r="L4559" s="0" t="n">
        <v>45286552</v>
      </c>
      <c r="M4559" s="0" t="n">
        <v>45374</v>
      </c>
      <c r="N4559" s="0" t="n">
        <v>30233919</v>
      </c>
      <c r="O4559" s="0" t="s">
        <v>23536</v>
      </c>
      <c r="Q4559" s="0" t="s">
        <v>25</v>
      </c>
      <c r="R4559" s="0" t="s">
        <v>26</v>
      </c>
    </row>
    <row r="4560" customFormat="false" ht="15" hidden="false" customHeight="false" outlineLevel="0" collapsed="false">
      <c r="A4560" s="0" t="s">
        <v>23537</v>
      </c>
      <c r="B4560" s="0" t="n">
        <v>160300496</v>
      </c>
      <c r="C4560" s="0" t="n">
        <v>160301001</v>
      </c>
      <c r="D4560" s="0" t="s">
        <v>23538</v>
      </c>
      <c r="E4560" s="0" t="s">
        <v>23539</v>
      </c>
      <c r="F4560" s="0" t="s">
        <v>23539</v>
      </c>
      <c r="G4560" s="0" t="n">
        <v>160300496</v>
      </c>
      <c r="H4560" s="0" t="n">
        <v>160301001</v>
      </c>
      <c r="I4560" s="0" t="s">
        <v>23540</v>
      </c>
      <c r="K4560" s="0" t="n">
        <v>42305</v>
      </c>
      <c r="L4560" s="0" t="n">
        <v>9220400006</v>
      </c>
      <c r="M4560" s="0" t="n">
        <v>92604475101</v>
      </c>
      <c r="N4560" s="0" t="n">
        <v>94318688</v>
      </c>
      <c r="O4560" s="0" t="s">
        <v>23541</v>
      </c>
      <c r="Q4560" s="0" t="s">
        <v>317</v>
      </c>
      <c r="R4560" s="0" t="s">
        <v>318</v>
      </c>
    </row>
    <row r="4561" customFormat="false" ht="15" hidden="false" customHeight="false" outlineLevel="0" collapsed="false">
      <c r="A4561" s="0" t="s">
        <v>23542</v>
      </c>
      <c r="B4561" s="0" t="n">
        <v>7713588525</v>
      </c>
      <c r="C4561" s="0" t="n">
        <v>770201001</v>
      </c>
      <c r="D4561" s="0" t="s">
        <v>23543</v>
      </c>
      <c r="E4561" s="0" t="s">
        <v>23544</v>
      </c>
      <c r="F4561" s="0" t="s">
        <v>23545</v>
      </c>
      <c r="G4561" s="0" t="n">
        <v>7713588525</v>
      </c>
      <c r="H4561" s="0" t="n">
        <v>770201001</v>
      </c>
      <c r="I4561" s="0" t="s">
        <v>23546</v>
      </c>
      <c r="J4561" s="0" t="s">
        <v>23</v>
      </c>
      <c r="K4561" s="0" t="n">
        <v>12909</v>
      </c>
      <c r="L4561" s="0" t="n">
        <v>4528657</v>
      </c>
      <c r="M4561" s="0" t="n">
        <v>45379</v>
      </c>
      <c r="N4561" s="0" t="n">
        <v>95983985</v>
      </c>
      <c r="O4561" s="0" t="s">
        <v>23547</v>
      </c>
      <c r="Q4561" s="0" t="s">
        <v>25</v>
      </c>
      <c r="R4561" s="0" t="s">
        <v>26</v>
      </c>
    </row>
    <row r="4562" customFormat="false" ht="15" hidden="false" customHeight="false" outlineLevel="0" collapsed="false">
      <c r="A4562" s="0" t="s">
        <v>23548</v>
      </c>
      <c r="B4562" s="0" t="n">
        <v>201402873</v>
      </c>
      <c r="C4562" s="0" t="n">
        <v>201401001</v>
      </c>
      <c r="D4562" s="0" t="s">
        <v>23549</v>
      </c>
      <c r="E4562" s="0" t="s">
        <v>23550</v>
      </c>
      <c r="F4562" s="0" t="s">
        <v>23551</v>
      </c>
      <c r="G4562" s="0" t="n">
        <v>201402873</v>
      </c>
      <c r="H4562" s="0" t="n">
        <v>201401001</v>
      </c>
      <c r="I4562" s="0" t="s">
        <v>23552</v>
      </c>
      <c r="J4562" s="0" t="s">
        <v>3521</v>
      </c>
      <c r="K4562" s="0" t="n">
        <v>364037</v>
      </c>
      <c r="L4562" s="0" t="n">
        <v>96401364</v>
      </c>
      <c r="M4562" s="0" t="n">
        <v>96701000001</v>
      </c>
      <c r="N4562" s="0" t="n">
        <v>8584472</v>
      </c>
      <c r="O4562" s="0" t="s">
        <v>23553</v>
      </c>
      <c r="Q4562" s="0" t="s">
        <v>2385</v>
      </c>
      <c r="R4562" s="0" t="s">
        <v>2386</v>
      </c>
    </row>
    <row r="4563" customFormat="false" ht="15" hidden="false" customHeight="false" outlineLevel="0" collapsed="false">
      <c r="A4563" s="0" t="s">
        <v>23554</v>
      </c>
      <c r="B4563" s="0" t="n">
        <v>7704802067</v>
      </c>
      <c r="C4563" s="0" t="n">
        <v>770401001</v>
      </c>
      <c r="D4563" s="0" t="s">
        <v>23555</v>
      </c>
      <c r="E4563" s="0" t="s">
        <v>23556</v>
      </c>
      <c r="F4563" s="0" t="s">
        <v>23557</v>
      </c>
      <c r="G4563" s="0" t="n">
        <v>7704802067</v>
      </c>
      <c r="H4563" s="0" t="n">
        <v>770401001</v>
      </c>
      <c r="I4563" s="0" t="s">
        <v>23558</v>
      </c>
      <c r="J4563" s="0" t="s">
        <v>23</v>
      </c>
      <c r="K4563" s="0" t="n">
        <v>121069</v>
      </c>
      <c r="L4563" s="0" t="n">
        <v>45286552</v>
      </c>
      <c r="M4563" s="0" t="n">
        <v>45374</v>
      </c>
      <c r="N4563" s="0" t="n">
        <v>38383914</v>
      </c>
      <c r="O4563" s="0" t="s">
        <v>23559</v>
      </c>
      <c r="Q4563" s="0" t="s">
        <v>25</v>
      </c>
      <c r="R4563" s="0" t="s">
        <v>26</v>
      </c>
    </row>
    <row r="4564" customFormat="false" ht="15" hidden="false" customHeight="false" outlineLevel="0" collapsed="false">
      <c r="A4564" s="0" t="s">
        <v>4374</v>
      </c>
      <c r="B4564" s="0" t="n">
        <v>7708709686</v>
      </c>
      <c r="C4564" s="0" t="n">
        <v>770801001</v>
      </c>
      <c r="D4564" s="0" t="s">
        <v>4375</v>
      </c>
      <c r="E4564" s="0" t="s">
        <v>23560</v>
      </c>
      <c r="F4564" s="0" t="s">
        <v>23560</v>
      </c>
      <c r="G4564" s="0" t="n">
        <v>7708709686</v>
      </c>
      <c r="I4564" s="0" t="s">
        <v>23561</v>
      </c>
      <c r="J4564" s="0" t="s">
        <v>346</v>
      </c>
      <c r="K4564" s="0" t="n">
        <v>603002</v>
      </c>
      <c r="Q4564" s="0" t="s">
        <v>70</v>
      </c>
      <c r="R4564" s="0" t="s">
        <v>71</v>
      </c>
    </row>
    <row r="4565" customFormat="false" ht="15" hidden="false" customHeight="false" outlineLevel="0" collapsed="false">
      <c r="A4565" s="0" t="s">
        <v>23562</v>
      </c>
      <c r="B4565" s="0" t="n">
        <v>7743103908</v>
      </c>
      <c r="C4565" s="0" t="n">
        <v>774301001</v>
      </c>
      <c r="D4565" s="0" t="s">
        <v>23563</v>
      </c>
      <c r="E4565" s="0" t="s">
        <v>23564</v>
      </c>
      <c r="F4565" s="0" t="s">
        <v>23565</v>
      </c>
      <c r="G4565" s="0" t="n">
        <v>7743103908</v>
      </c>
      <c r="H4565" s="0" t="n">
        <v>774301001</v>
      </c>
      <c r="I4565" s="0" t="s">
        <v>23566</v>
      </c>
      <c r="J4565" s="0" t="s">
        <v>23</v>
      </c>
      <c r="K4565" s="0" t="n">
        <v>12513</v>
      </c>
      <c r="L4565" s="0" t="n">
        <v>45277565</v>
      </c>
      <c r="M4565" s="0" t="n">
        <v>45336</v>
      </c>
      <c r="N4565" s="0" t="n">
        <v>45931196</v>
      </c>
      <c r="O4565" s="0" t="s">
        <v>23567</v>
      </c>
      <c r="Q4565" s="0" t="s">
        <v>25</v>
      </c>
      <c r="R4565" s="0" t="s">
        <v>26</v>
      </c>
    </row>
    <row r="4566" customFormat="false" ht="15" hidden="false" customHeight="false" outlineLevel="0" collapsed="false">
      <c r="A4566" s="0" t="s">
        <v>23568</v>
      </c>
      <c r="B4566" s="0" t="n">
        <v>3604014065</v>
      </c>
      <c r="C4566" s="0" t="n">
        <v>360401001</v>
      </c>
      <c r="D4566" s="0" t="s">
        <v>23569</v>
      </c>
      <c r="E4566" s="0" t="s">
        <v>23570</v>
      </c>
      <c r="F4566" s="0" t="s">
        <v>23571</v>
      </c>
      <c r="G4566" s="0" t="n">
        <v>3604014065</v>
      </c>
      <c r="H4566" s="0" t="n">
        <v>360401001</v>
      </c>
      <c r="I4566" s="0" t="s">
        <v>23572</v>
      </c>
      <c r="J4566" s="0" t="s">
        <v>2828</v>
      </c>
      <c r="K4566" s="0" t="n">
        <v>39716</v>
      </c>
      <c r="L4566" s="0" t="n">
        <v>2041</v>
      </c>
      <c r="M4566" s="0" t="n">
        <v>20710000001</v>
      </c>
      <c r="N4566" s="0" t="n">
        <v>14962607</v>
      </c>
      <c r="O4566" s="0" t="s">
        <v>23573</v>
      </c>
      <c r="Q4566" s="0" t="s">
        <v>25</v>
      </c>
      <c r="R4566" s="0" t="s">
        <v>26</v>
      </c>
    </row>
    <row r="4567" customFormat="false" ht="15" hidden="false" customHeight="false" outlineLevel="0" collapsed="false">
      <c r="A4567" s="0" t="s">
        <v>23574</v>
      </c>
      <c r="B4567" s="0" t="n">
        <v>1661038252</v>
      </c>
      <c r="C4567" s="0" t="n">
        <v>166101001</v>
      </c>
      <c r="D4567" s="0" t="s">
        <v>23575</v>
      </c>
      <c r="E4567" s="0" t="s">
        <v>23576</v>
      </c>
      <c r="F4567" s="0" t="s">
        <v>23577</v>
      </c>
      <c r="G4567" s="0" t="n">
        <v>1661038252</v>
      </c>
      <c r="H4567" s="0" t="n">
        <v>166101001</v>
      </c>
      <c r="I4567" s="0" t="s">
        <v>23578</v>
      </c>
      <c r="J4567" s="0" t="s">
        <v>69</v>
      </c>
      <c r="K4567" s="0" t="n">
        <v>420127</v>
      </c>
      <c r="L4567" s="0" t="n">
        <v>92401363</v>
      </c>
      <c r="M4567" s="0" t="n">
        <v>92701000001</v>
      </c>
      <c r="N4567" s="0" t="n">
        <v>34742641</v>
      </c>
      <c r="O4567" s="0" t="s">
        <v>23579</v>
      </c>
      <c r="Q4567" s="0" t="s">
        <v>125</v>
      </c>
      <c r="R4567" s="0" t="s">
        <v>126</v>
      </c>
    </row>
    <row r="4568" customFormat="false" ht="15" hidden="false" customHeight="false" outlineLevel="0" collapsed="false">
      <c r="A4568" s="0" t="s">
        <v>8056</v>
      </c>
      <c r="B4568" s="0" t="n">
        <v>460600477</v>
      </c>
      <c r="C4568" s="0" t="n">
        <v>460601001</v>
      </c>
      <c r="D4568" s="0" t="s">
        <v>8057</v>
      </c>
      <c r="E4568" s="0" t="s">
        <v>23580</v>
      </c>
      <c r="F4568" s="0" t="s">
        <v>23580</v>
      </c>
      <c r="G4568" s="0" t="n">
        <v>460600477</v>
      </c>
      <c r="I4568" s="0" t="s">
        <v>23581</v>
      </c>
      <c r="K4568" s="0" t="n">
        <v>307142</v>
      </c>
      <c r="Q4568" s="0" t="s">
        <v>70</v>
      </c>
      <c r="R4568" s="0" t="s">
        <v>71</v>
      </c>
    </row>
    <row r="4569" customFormat="false" ht="15" hidden="false" customHeight="false" outlineLevel="0" collapsed="false">
      <c r="A4569" s="0" t="s">
        <v>13519</v>
      </c>
      <c r="B4569" s="0" t="n">
        <v>7708503727</v>
      </c>
      <c r="C4569" s="0" t="n">
        <v>770801001</v>
      </c>
      <c r="D4569" s="0" t="s">
        <v>13520</v>
      </c>
      <c r="E4569" s="0" t="s">
        <v>23582</v>
      </c>
      <c r="F4569" s="0" t="s">
        <v>23582</v>
      </c>
      <c r="G4569" s="0" t="n">
        <v>7708503727</v>
      </c>
      <c r="H4569" s="0" t="n">
        <v>665902006</v>
      </c>
      <c r="I4569" s="0" t="s">
        <v>23583</v>
      </c>
      <c r="J4569" s="0" t="s">
        <v>240</v>
      </c>
      <c r="K4569" s="0" t="n">
        <v>620027</v>
      </c>
      <c r="Q4569" s="0" t="s">
        <v>70</v>
      </c>
      <c r="R4569" s="0" t="s">
        <v>71</v>
      </c>
    </row>
    <row r="4570" customFormat="false" ht="15" hidden="false" customHeight="false" outlineLevel="0" collapsed="false">
      <c r="A4570" s="0" t="s">
        <v>65</v>
      </c>
      <c r="B4570" s="0" t="n">
        <v>772802911</v>
      </c>
      <c r="C4570" s="0" t="n">
        <v>772201001</v>
      </c>
      <c r="D4570" s="0" t="s">
        <v>66</v>
      </c>
      <c r="E4570" s="0" t="s">
        <v>23584</v>
      </c>
      <c r="F4570" s="0" t="s">
        <v>23584</v>
      </c>
      <c r="G4570" s="0" t="n">
        <v>772802911</v>
      </c>
      <c r="H4570" s="0" t="n">
        <v>366403001</v>
      </c>
      <c r="I4570" s="0" t="s">
        <v>23585</v>
      </c>
      <c r="J4570" s="0" t="s">
        <v>214</v>
      </c>
      <c r="K4570" s="0" t="n">
        <v>394006</v>
      </c>
      <c r="Q4570" s="0" t="s">
        <v>70</v>
      </c>
      <c r="R4570" s="0" t="s">
        <v>71</v>
      </c>
    </row>
    <row r="4571" customFormat="false" ht="15" hidden="false" customHeight="false" outlineLevel="0" collapsed="false">
      <c r="A4571" s="0" t="s">
        <v>10802</v>
      </c>
      <c r="B4571" s="0" t="n">
        <v>7730239877</v>
      </c>
      <c r="C4571" s="0" t="n">
        <v>773001001</v>
      </c>
      <c r="D4571" s="0" t="s">
        <v>10803</v>
      </c>
      <c r="E4571" s="0" t="s">
        <v>23586</v>
      </c>
      <c r="F4571" s="0" t="s">
        <v>23586</v>
      </c>
      <c r="G4571" s="0" t="n">
        <v>7730239877</v>
      </c>
      <c r="H4571" s="0" t="n">
        <v>501843001</v>
      </c>
      <c r="I4571" s="0" t="s">
        <v>23587</v>
      </c>
      <c r="J4571" s="0" t="s">
        <v>23263</v>
      </c>
      <c r="K4571" s="0" t="n">
        <v>14107</v>
      </c>
      <c r="Q4571" s="0" t="s">
        <v>70</v>
      </c>
      <c r="R4571" s="0" t="s">
        <v>71</v>
      </c>
    </row>
    <row r="4572" customFormat="false" ht="15" hidden="false" customHeight="false" outlineLevel="0" collapsed="false">
      <c r="A4572" s="0" t="s">
        <v>23588</v>
      </c>
      <c r="B4572" s="0" t="n">
        <v>9731019349</v>
      </c>
      <c r="C4572" s="0" t="n">
        <v>773101001</v>
      </c>
      <c r="D4572" s="0" t="s">
        <v>23589</v>
      </c>
      <c r="E4572" s="0" t="s">
        <v>23590</v>
      </c>
      <c r="F4572" s="0" t="s">
        <v>23591</v>
      </c>
      <c r="G4572" s="0" t="n">
        <v>9731019349</v>
      </c>
      <c r="H4572" s="0" t="n">
        <v>773101001</v>
      </c>
      <c r="I4572" s="0" t="s">
        <v>23592</v>
      </c>
      <c r="J4572" s="0" t="s">
        <v>23</v>
      </c>
      <c r="K4572" s="0" t="n">
        <v>121354</v>
      </c>
      <c r="L4572" s="0" t="n">
        <v>45268569</v>
      </c>
      <c r="M4572" s="0" t="n">
        <v>45321</v>
      </c>
      <c r="N4572" s="0" t="n">
        <v>34987503</v>
      </c>
      <c r="O4572" s="0" t="s">
        <v>23593</v>
      </c>
      <c r="Q4572" s="0" t="s">
        <v>25</v>
      </c>
      <c r="R4572" s="0" t="s">
        <v>26</v>
      </c>
    </row>
    <row r="4573" customFormat="false" ht="15" hidden="false" customHeight="false" outlineLevel="0" collapsed="false">
      <c r="A4573" s="0" t="s">
        <v>23594</v>
      </c>
      <c r="B4573" s="0" t="n">
        <v>2463074405</v>
      </c>
      <c r="C4573" s="0" t="n">
        <v>246601001</v>
      </c>
      <c r="D4573" s="0" t="s">
        <v>23595</v>
      </c>
      <c r="E4573" s="0" t="s">
        <v>23596</v>
      </c>
      <c r="F4573" s="0" t="s">
        <v>23597</v>
      </c>
      <c r="G4573" s="0" t="n">
        <v>2463074405</v>
      </c>
      <c r="H4573" s="0" t="n">
        <v>246601001</v>
      </c>
      <c r="I4573" s="0" t="s">
        <v>23598</v>
      </c>
      <c r="J4573" s="0" t="s">
        <v>392</v>
      </c>
      <c r="K4573" s="0" t="n">
        <v>660049</v>
      </c>
      <c r="L4573" s="0" t="n">
        <v>4401377</v>
      </c>
      <c r="M4573" s="0" t="n">
        <v>4701000001</v>
      </c>
      <c r="N4573" s="0" t="n">
        <v>78464404</v>
      </c>
      <c r="O4573" s="0" t="s">
        <v>23599</v>
      </c>
      <c r="Q4573" s="0" t="s">
        <v>25</v>
      </c>
      <c r="R4573" s="0" t="s">
        <v>26</v>
      </c>
    </row>
    <row r="4574" customFormat="false" ht="15" hidden="false" customHeight="false" outlineLevel="0" collapsed="false">
      <c r="A4574" s="0" t="s">
        <v>23600</v>
      </c>
      <c r="B4574" s="0" t="n">
        <v>421221344735</v>
      </c>
      <c r="D4574" s="0" t="s">
        <v>23601</v>
      </c>
      <c r="E4574" s="0" t="s">
        <v>23602</v>
      </c>
      <c r="F4574" s="0" t="s">
        <v>23600</v>
      </c>
      <c r="G4574" s="0" t="n">
        <v>421221344735</v>
      </c>
      <c r="I4574" s="0" t="s">
        <v>23603</v>
      </c>
      <c r="K4574" s="0" t="n">
        <v>652394</v>
      </c>
      <c r="L4574" s="0" t="n">
        <v>32225808006</v>
      </c>
      <c r="N4574" s="0" t="n">
        <v>2003671269</v>
      </c>
      <c r="Q4574" s="0" t="s">
        <v>45</v>
      </c>
      <c r="R4574" s="0" t="s">
        <v>46</v>
      </c>
    </row>
    <row r="4575" customFormat="false" ht="15" hidden="false" customHeight="false" outlineLevel="0" collapsed="false">
      <c r="A4575" s="0" t="s">
        <v>23604</v>
      </c>
      <c r="B4575" s="0" t="n">
        <v>2339014419</v>
      </c>
      <c r="C4575" s="0" t="n">
        <v>233901001</v>
      </c>
      <c r="D4575" s="0" t="s">
        <v>23605</v>
      </c>
      <c r="E4575" s="0" t="s">
        <v>23606</v>
      </c>
      <c r="F4575" s="0" t="s">
        <v>23607</v>
      </c>
      <c r="G4575" s="0" t="n">
        <v>2339014419</v>
      </c>
      <c r="H4575" s="0" t="n">
        <v>233901001</v>
      </c>
      <c r="I4575" s="0" t="s">
        <v>23608</v>
      </c>
      <c r="J4575" s="0" t="s">
        <v>23609</v>
      </c>
      <c r="K4575" s="0" t="n">
        <v>35243</v>
      </c>
      <c r="L4575" s="0" t="n">
        <v>3227501</v>
      </c>
      <c r="M4575" s="0" t="n">
        <v>3627101001</v>
      </c>
      <c r="N4575" s="0" t="n">
        <v>4563792</v>
      </c>
      <c r="O4575" s="0" t="s">
        <v>23610</v>
      </c>
      <c r="Q4575" s="0" t="s">
        <v>1713</v>
      </c>
      <c r="R4575" s="0" t="s">
        <v>1714</v>
      </c>
    </row>
    <row r="4576" customFormat="false" ht="15" hidden="false" customHeight="false" outlineLevel="0" collapsed="false">
      <c r="A4576" s="0" t="s">
        <v>23611</v>
      </c>
      <c r="B4576" s="0" t="n">
        <v>616303363776</v>
      </c>
      <c r="D4576" s="0" t="s">
        <v>6121</v>
      </c>
      <c r="E4576" s="0" t="s">
        <v>23612</v>
      </c>
      <c r="F4576" s="0" t="s">
        <v>23611</v>
      </c>
      <c r="G4576" s="0" t="n">
        <v>616303363776</v>
      </c>
      <c r="I4576" s="0" t="s">
        <v>207</v>
      </c>
      <c r="J4576" s="0" t="s">
        <v>208</v>
      </c>
      <c r="K4576" s="0" t="n">
        <v>344</v>
      </c>
      <c r="Q4576" s="0" t="s">
        <v>45</v>
      </c>
      <c r="R4576" s="0" t="s">
        <v>46</v>
      </c>
    </row>
    <row r="4577" customFormat="false" ht="15" hidden="false" customHeight="false" outlineLevel="0" collapsed="false">
      <c r="A4577" s="0" t="s">
        <v>1906</v>
      </c>
      <c r="B4577" s="0" t="n">
        <v>7703376553</v>
      </c>
      <c r="C4577" s="0" t="n">
        <v>770301001</v>
      </c>
      <c r="D4577" s="0" t="s">
        <v>1907</v>
      </c>
      <c r="E4577" s="0" t="s">
        <v>23613</v>
      </c>
      <c r="F4577" s="0" t="s">
        <v>23614</v>
      </c>
      <c r="G4577" s="0" t="n">
        <v>7703376553</v>
      </c>
      <c r="H4577" s="0" t="n">
        <v>770301001</v>
      </c>
      <c r="I4577" s="0" t="s">
        <v>23615</v>
      </c>
      <c r="J4577" s="0" t="s">
        <v>23</v>
      </c>
      <c r="K4577" s="0" t="n">
        <v>12361</v>
      </c>
      <c r="L4577" s="0" t="n">
        <v>45286575</v>
      </c>
      <c r="M4577" s="0" t="n">
        <v>4538</v>
      </c>
      <c r="N4577" s="0" t="n">
        <v>44477921</v>
      </c>
      <c r="O4577" s="0" t="s">
        <v>23616</v>
      </c>
      <c r="Q4577" s="0" t="s">
        <v>125</v>
      </c>
      <c r="R4577" s="0" t="s">
        <v>126</v>
      </c>
    </row>
    <row r="4578" customFormat="false" ht="15" hidden="false" customHeight="false" outlineLevel="0" collapsed="false">
      <c r="A4578" s="0" t="s">
        <v>23617</v>
      </c>
      <c r="B4578" s="0" t="n">
        <v>732702226</v>
      </c>
      <c r="C4578" s="0" t="n">
        <v>732701001</v>
      </c>
      <c r="D4578" s="0" t="s">
        <v>23618</v>
      </c>
      <c r="E4578" s="0" t="s">
        <v>23619</v>
      </c>
      <c r="F4578" s="0" t="s">
        <v>23620</v>
      </c>
      <c r="G4578" s="0" t="n">
        <v>732702226</v>
      </c>
      <c r="H4578" s="0" t="n">
        <v>732701001</v>
      </c>
      <c r="I4578" s="0" t="s">
        <v>23621</v>
      </c>
      <c r="J4578" s="0" t="s">
        <v>2737</v>
      </c>
      <c r="K4578" s="0" t="n">
        <v>432061</v>
      </c>
      <c r="L4578" s="0" t="n">
        <v>73401373</v>
      </c>
      <c r="M4578" s="0" t="n">
        <v>73701000001</v>
      </c>
      <c r="N4578" s="0" t="n">
        <v>25385716</v>
      </c>
      <c r="O4578" s="0" t="s">
        <v>23622</v>
      </c>
      <c r="Q4578" s="0" t="s">
        <v>25</v>
      </c>
      <c r="R4578" s="0" t="s">
        <v>26</v>
      </c>
    </row>
    <row r="4579" customFormat="false" ht="15" hidden="false" customHeight="false" outlineLevel="0" collapsed="false">
      <c r="A4579" s="0" t="s">
        <v>23623</v>
      </c>
      <c r="B4579" s="0" t="n">
        <v>971805326</v>
      </c>
      <c r="C4579" s="0" t="n">
        <v>771801001</v>
      </c>
      <c r="D4579" s="0" t="s">
        <v>23624</v>
      </c>
      <c r="E4579" s="0" t="s">
        <v>23625</v>
      </c>
      <c r="F4579" s="0" t="s">
        <v>23626</v>
      </c>
      <c r="G4579" s="0" t="n">
        <v>971805326</v>
      </c>
      <c r="H4579" s="0" t="n">
        <v>771801001</v>
      </c>
      <c r="I4579" s="0" t="s">
        <v>23627</v>
      </c>
      <c r="J4579" s="0" t="s">
        <v>23</v>
      </c>
      <c r="K4579" s="0" t="n">
        <v>107392</v>
      </c>
      <c r="L4579" s="0" t="n">
        <v>45263594</v>
      </c>
      <c r="M4579" s="0" t="n">
        <v>45316</v>
      </c>
      <c r="N4579" s="0" t="n">
        <v>9996834</v>
      </c>
      <c r="O4579" s="0" t="s">
        <v>23628</v>
      </c>
      <c r="Q4579" s="0" t="s">
        <v>25</v>
      </c>
      <c r="R4579" s="0" t="s">
        <v>26</v>
      </c>
    </row>
    <row r="4580" customFormat="false" ht="15" hidden="false" customHeight="false" outlineLevel="0" collapsed="false">
      <c r="A4580" s="0" t="s">
        <v>23629</v>
      </c>
      <c r="B4580" s="0" t="n">
        <v>8901027531</v>
      </c>
      <c r="C4580" s="0" t="n">
        <v>890101001</v>
      </c>
      <c r="D4580" s="0" t="s">
        <v>23630</v>
      </c>
      <c r="E4580" s="0" t="s">
        <v>23631</v>
      </c>
      <c r="F4580" s="0" t="s">
        <v>23631</v>
      </c>
      <c r="G4580" s="0" t="n">
        <v>8901027531</v>
      </c>
      <c r="H4580" s="0" t="n">
        <v>772843002</v>
      </c>
      <c r="I4580" s="0" t="s">
        <v>23632</v>
      </c>
      <c r="J4580" s="0" t="s">
        <v>23</v>
      </c>
      <c r="K4580" s="0" t="n">
        <v>117133</v>
      </c>
      <c r="Q4580" s="0" t="s">
        <v>70</v>
      </c>
      <c r="R4580" s="0" t="s">
        <v>71</v>
      </c>
    </row>
    <row r="4581" customFormat="false" ht="15" hidden="false" customHeight="false" outlineLevel="0" collapsed="false">
      <c r="A4581" s="0" t="s">
        <v>23633</v>
      </c>
      <c r="B4581" s="0" t="n">
        <v>2901045346</v>
      </c>
      <c r="C4581" s="0" t="n">
        <v>292101001</v>
      </c>
      <c r="D4581" s="0" t="s">
        <v>23634</v>
      </c>
      <c r="E4581" s="0" t="s">
        <v>23635</v>
      </c>
      <c r="F4581" s="0" t="s">
        <v>23636</v>
      </c>
      <c r="G4581" s="0" t="n">
        <v>2901045346</v>
      </c>
      <c r="H4581" s="0" t="n">
        <v>292101001</v>
      </c>
      <c r="I4581" s="0" t="s">
        <v>23637</v>
      </c>
      <c r="K4581" s="0" t="n">
        <v>163502</v>
      </c>
      <c r="L4581" s="0" t="n">
        <v>11252870004</v>
      </c>
      <c r="M4581" s="0" t="n">
        <v>11652466116</v>
      </c>
      <c r="N4581" s="0" t="n">
        <v>3341144</v>
      </c>
      <c r="O4581" s="0" t="s">
        <v>23638</v>
      </c>
      <c r="Q4581" s="0" t="s">
        <v>111</v>
      </c>
      <c r="R4581" s="0" t="s">
        <v>112</v>
      </c>
    </row>
    <row r="4582" customFormat="false" ht="15" hidden="false" customHeight="false" outlineLevel="0" collapsed="false">
      <c r="A4582" s="0" t="s">
        <v>23639</v>
      </c>
      <c r="B4582" s="0" t="n">
        <v>8602199571</v>
      </c>
      <c r="C4582" s="0" t="n">
        <v>860201001</v>
      </c>
      <c r="D4582" s="0" t="s">
        <v>23640</v>
      </c>
      <c r="E4582" s="0" t="s">
        <v>23641</v>
      </c>
      <c r="F4582" s="0" t="s">
        <v>23642</v>
      </c>
      <c r="G4582" s="0" t="n">
        <v>8602199571</v>
      </c>
      <c r="H4582" s="0" t="n">
        <v>860201001</v>
      </c>
      <c r="I4582" s="0" t="s">
        <v>23643</v>
      </c>
      <c r="J4582" s="0" t="s">
        <v>947</v>
      </c>
      <c r="K4582" s="0" t="n">
        <v>628403</v>
      </c>
      <c r="L4582" s="0" t="n">
        <v>71136</v>
      </c>
      <c r="M4582" s="0" t="n">
        <v>71876000001</v>
      </c>
      <c r="N4582" s="0" t="n">
        <v>21750254</v>
      </c>
      <c r="O4582" s="0" t="s">
        <v>23644</v>
      </c>
      <c r="Q4582" s="0" t="s">
        <v>25</v>
      </c>
      <c r="R4582" s="0" t="s">
        <v>26</v>
      </c>
    </row>
    <row r="4583" customFormat="false" ht="15" hidden="false" customHeight="false" outlineLevel="0" collapsed="false">
      <c r="A4583" s="0" t="s">
        <v>23645</v>
      </c>
      <c r="B4583" s="0" t="n">
        <v>4826067937</v>
      </c>
      <c r="C4583" s="0" t="n">
        <v>482601001</v>
      </c>
      <c r="D4583" s="0" t="s">
        <v>23646</v>
      </c>
      <c r="E4583" s="0" t="s">
        <v>23647</v>
      </c>
      <c r="F4583" s="0" t="s">
        <v>23648</v>
      </c>
      <c r="G4583" s="0" t="n">
        <v>4826067937</v>
      </c>
      <c r="H4583" s="0" t="n">
        <v>482601001</v>
      </c>
      <c r="I4583" s="0" t="s">
        <v>23649</v>
      </c>
      <c r="J4583" s="0" t="s">
        <v>7631</v>
      </c>
      <c r="K4583" s="0" t="n">
        <v>398001</v>
      </c>
      <c r="L4583" s="0" t="n">
        <v>42401375</v>
      </c>
      <c r="M4583" s="0" t="n">
        <v>42701000001</v>
      </c>
      <c r="N4583" s="0" t="n">
        <v>61493749</v>
      </c>
      <c r="O4583" s="0" t="s">
        <v>23650</v>
      </c>
      <c r="Q4583" s="0" t="s">
        <v>25</v>
      </c>
      <c r="R4583" s="0" t="s">
        <v>26</v>
      </c>
    </row>
    <row r="4584" customFormat="false" ht="15" hidden="false" customHeight="false" outlineLevel="0" collapsed="false">
      <c r="A4584" s="0" t="s">
        <v>23651</v>
      </c>
      <c r="B4584" s="0" t="n">
        <v>2123019284</v>
      </c>
      <c r="C4584" s="0" t="n">
        <v>212301001</v>
      </c>
      <c r="D4584" s="0" t="s">
        <v>23652</v>
      </c>
      <c r="E4584" s="0" t="s">
        <v>23653</v>
      </c>
      <c r="F4584" s="0" t="s">
        <v>23654</v>
      </c>
      <c r="G4584" s="0" t="n">
        <v>2123019284</v>
      </c>
      <c r="H4584" s="0" t="n">
        <v>212301001</v>
      </c>
      <c r="I4584" s="0" t="s">
        <v>23655</v>
      </c>
      <c r="J4584" s="0" t="s">
        <v>1112</v>
      </c>
      <c r="K4584" s="0" t="n">
        <v>429335</v>
      </c>
      <c r="L4584" s="0" t="n">
        <v>97407</v>
      </c>
      <c r="M4584" s="0" t="n">
        <v>97707000001</v>
      </c>
      <c r="N4584" s="0" t="n">
        <v>19404415</v>
      </c>
      <c r="O4584" s="0" t="s">
        <v>23656</v>
      </c>
      <c r="Q4584" s="0" t="s">
        <v>1097</v>
      </c>
      <c r="R4584" s="0" t="s">
        <v>1098</v>
      </c>
    </row>
    <row r="4585" customFormat="false" ht="15" hidden="false" customHeight="false" outlineLevel="0" collapsed="false">
      <c r="A4585" s="0" t="s">
        <v>23657</v>
      </c>
      <c r="B4585" s="0" t="n">
        <v>3311018542</v>
      </c>
      <c r="C4585" s="0" t="n">
        <v>331101001</v>
      </c>
      <c r="D4585" s="0" t="s">
        <v>23658</v>
      </c>
      <c r="E4585" s="0" t="s">
        <v>23659</v>
      </c>
      <c r="F4585" s="0" t="s">
        <v>23660</v>
      </c>
      <c r="G4585" s="0" t="n">
        <v>3311018542</v>
      </c>
      <c r="H4585" s="0" t="n">
        <v>331101001</v>
      </c>
      <c r="I4585" s="0" t="s">
        <v>23661</v>
      </c>
      <c r="J4585" s="0" t="s">
        <v>23662</v>
      </c>
      <c r="K4585" s="0" t="n">
        <v>601642</v>
      </c>
      <c r="L4585" s="0" t="n">
        <v>17205505</v>
      </c>
      <c r="M4585" s="0" t="n">
        <v>17605105001</v>
      </c>
      <c r="N4585" s="0" t="n">
        <v>89755056</v>
      </c>
      <c r="O4585" s="0" t="s">
        <v>23663</v>
      </c>
      <c r="Q4585" s="0" t="s">
        <v>795</v>
      </c>
      <c r="R4585" s="0" t="s">
        <v>796</v>
      </c>
    </row>
    <row r="4586" customFormat="false" ht="15" hidden="false" customHeight="false" outlineLevel="0" collapsed="false">
      <c r="A4586" s="0" t="s">
        <v>23664</v>
      </c>
      <c r="B4586" s="0" t="n">
        <v>3729010147</v>
      </c>
      <c r="C4586" s="0" t="n">
        <v>370201001</v>
      </c>
      <c r="D4586" s="0" t="s">
        <v>23665</v>
      </c>
      <c r="E4586" s="0" t="s">
        <v>23666</v>
      </c>
      <c r="F4586" s="0" t="s">
        <v>23666</v>
      </c>
      <c r="G4586" s="0" t="n">
        <v>3729010147</v>
      </c>
      <c r="H4586" s="0" t="n">
        <v>370201001</v>
      </c>
      <c r="I4586" s="0" t="s">
        <v>23667</v>
      </c>
      <c r="J4586" s="0" t="s">
        <v>2008</v>
      </c>
      <c r="K4586" s="0" t="n">
        <v>153002</v>
      </c>
      <c r="L4586" s="0" t="n">
        <v>24401367</v>
      </c>
      <c r="M4586" s="0" t="n">
        <v>24701000001</v>
      </c>
      <c r="N4586" s="0" t="n">
        <v>2619815</v>
      </c>
      <c r="O4586" s="0" t="s">
        <v>23668</v>
      </c>
      <c r="Q4586" s="0" t="s">
        <v>1023</v>
      </c>
      <c r="R4586" s="0" t="s">
        <v>1024</v>
      </c>
    </row>
    <row r="4587" customFormat="false" ht="15" hidden="false" customHeight="false" outlineLevel="0" collapsed="false">
      <c r="A4587" s="0" t="s">
        <v>23669</v>
      </c>
      <c r="B4587" s="0" t="n">
        <v>6230094484</v>
      </c>
      <c r="C4587" s="0" t="n">
        <v>623001001</v>
      </c>
      <c r="D4587" s="0" t="s">
        <v>23670</v>
      </c>
      <c r="E4587" s="0" t="s">
        <v>23671</v>
      </c>
      <c r="F4587" s="0" t="s">
        <v>23672</v>
      </c>
      <c r="G4587" s="0" t="n">
        <v>6230094484</v>
      </c>
      <c r="H4587" s="0" t="n">
        <v>623001001</v>
      </c>
      <c r="I4587" s="0" t="s">
        <v>23673</v>
      </c>
      <c r="J4587" s="0" t="s">
        <v>596</v>
      </c>
      <c r="K4587" s="0" t="n">
        <v>390047</v>
      </c>
      <c r="L4587" s="0" t="n">
        <v>61401375</v>
      </c>
      <c r="M4587" s="0" t="n">
        <v>61701000001</v>
      </c>
      <c r="N4587" s="0" t="n">
        <v>39057861</v>
      </c>
      <c r="O4587" s="0" t="s">
        <v>23674</v>
      </c>
      <c r="Q4587" s="0" t="s">
        <v>25</v>
      </c>
      <c r="R4587" s="0" t="s">
        <v>26</v>
      </c>
    </row>
    <row r="4588" customFormat="false" ht="15" hidden="false" customHeight="false" outlineLevel="0" collapsed="false">
      <c r="A4588" s="0" t="s">
        <v>23675</v>
      </c>
      <c r="B4588" s="0" t="n">
        <v>7802653127</v>
      </c>
      <c r="C4588" s="0" t="n">
        <v>780201001</v>
      </c>
      <c r="D4588" s="0" t="s">
        <v>23676</v>
      </c>
      <c r="E4588" s="0" t="s">
        <v>23677</v>
      </c>
      <c r="F4588" s="0" t="s">
        <v>23678</v>
      </c>
      <c r="G4588" s="0" t="n">
        <v>7802653127</v>
      </c>
      <c r="H4588" s="0" t="n">
        <v>780201001</v>
      </c>
      <c r="I4588" s="0" t="s">
        <v>23679</v>
      </c>
      <c r="J4588" s="0" t="s">
        <v>77</v>
      </c>
      <c r="K4588" s="0" t="n">
        <v>194017</v>
      </c>
      <c r="L4588" s="0" t="n">
        <v>40265</v>
      </c>
      <c r="M4588" s="0" t="n">
        <v>40315</v>
      </c>
      <c r="N4588" s="0" t="n">
        <v>24842235</v>
      </c>
      <c r="O4588" s="0" t="s">
        <v>23680</v>
      </c>
      <c r="Q4588" s="0" t="s">
        <v>25</v>
      </c>
      <c r="R4588" s="0" t="s">
        <v>26</v>
      </c>
    </row>
    <row r="4589" customFormat="false" ht="15" hidden="false" customHeight="false" outlineLevel="0" collapsed="false">
      <c r="A4589" s="0" t="s">
        <v>23681</v>
      </c>
      <c r="B4589" s="0" t="n">
        <v>6623099214</v>
      </c>
      <c r="C4589" s="0" t="n">
        <v>662301001</v>
      </c>
      <c r="D4589" s="0" t="s">
        <v>23682</v>
      </c>
      <c r="E4589" s="0" t="s">
        <v>23683</v>
      </c>
      <c r="F4589" s="0" t="s">
        <v>23684</v>
      </c>
      <c r="G4589" s="0" t="n">
        <v>6623099214</v>
      </c>
      <c r="H4589" s="0" t="n">
        <v>662301001</v>
      </c>
      <c r="I4589" s="0" t="s">
        <v>23685</v>
      </c>
      <c r="J4589" s="0" t="s">
        <v>849</v>
      </c>
      <c r="K4589" s="0" t="n">
        <v>622049</v>
      </c>
      <c r="L4589" s="0" t="n">
        <v>65476382</v>
      </c>
      <c r="M4589" s="0" t="n">
        <v>65751000001</v>
      </c>
      <c r="N4589" s="0" t="n">
        <v>32278004</v>
      </c>
      <c r="O4589" s="0" t="s">
        <v>23686</v>
      </c>
      <c r="Q4589" s="0" t="s">
        <v>125</v>
      </c>
      <c r="R4589" s="0" t="s">
        <v>126</v>
      </c>
    </row>
    <row r="4590" customFormat="false" ht="15" hidden="false" customHeight="false" outlineLevel="0" collapsed="false">
      <c r="A4590" s="0" t="s">
        <v>23687</v>
      </c>
      <c r="B4590" s="0" t="n">
        <v>100115086423</v>
      </c>
      <c r="D4590" s="0" t="s">
        <v>19769</v>
      </c>
      <c r="E4590" s="0" t="s">
        <v>23688</v>
      </c>
      <c r="F4590" s="0" t="s">
        <v>23689</v>
      </c>
      <c r="G4590" s="0" t="n">
        <v>100115086423</v>
      </c>
      <c r="I4590" s="0" t="s">
        <v>19771</v>
      </c>
      <c r="K4590" s="0" t="n">
        <v>185518</v>
      </c>
      <c r="L4590" s="0" t="n">
        <v>86236000015</v>
      </c>
      <c r="N4590" s="0" t="n">
        <v>136942962</v>
      </c>
      <c r="Q4590" s="0" t="s">
        <v>448</v>
      </c>
      <c r="R4590" s="0" t="s">
        <v>449</v>
      </c>
    </row>
    <row r="4591" customFormat="false" ht="15" hidden="false" customHeight="false" outlineLevel="0" collapsed="false">
      <c r="A4591" s="0" t="s">
        <v>23690</v>
      </c>
      <c r="B4591" s="0" t="n">
        <v>7724807313</v>
      </c>
      <c r="C4591" s="0" t="n">
        <v>772401001</v>
      </c>
      <c r="D4591" s="0" t="s">
        <v>23691</v>
      </c>
      <c r="E4591" s="0" t="s">
        <v>23692</v>
      </c>
      <c r="F4591" s="0" t="s">
        <v>23693</v>
      </c>
      <c r="G4591" s="0" t="n">
        <v>7724807313</v>
      </c>
      <c r="H4591" s="0" t="n">
        <v>772401001</v>
      </c>
      <c r="I4591" s="0" t="s">
        <v>23694</v>
      </c>
      <c r="J4591" s="0" t="s">
        <v>23</v>
      </c>
      <c r="K4591" s="0" t="n">
        <v>115533</v>
      </c>
      <c r="L4591" s="0" t="n">
        <v>45296571</v>
      </c>
      <c r="M4591" s="0" t="n">
        <v>45918</v>
      </c>
      <c r="N4591" s="0" t="n">
        <v>30309982</v>
      </c>
      <c r="O4591" s="0" t="s">
        <v>23695</v>
      </c>
      <c r="Q4591" s="0" t="s">
        <v>25</v>
      </c>
      <c r="R4591" s="0" t="s">
        <v>26</v>
      </c>
    </row>
    <row r="4592" customFormat="false" ht="15" hidden="false" customHeight="false" outlineLevel="0" collapsed="false">
      <c r="A4592" s="0" t="s">
        <v>23696</v>
      </c>
      <c r="B4592" s="0" t="n">
        <v>1645000406</v>
      </c>
      <c r="C4592" s="0" t="n">
        <v>164401001</v>
      </c>
      <c r="D4592" s="0" t="s">
        <v>23697</v>
      </c>
      <c r="E4592" s="0" t="s">
        <v>23698</v>
      </c>
      <c r="F4592" s="0" t="s">
        <v>23698</v>
      </c>
      <c r="G4592" s="0" t="n">
        <v>1645000406</v>
      </c>
      <c r="I4592" s="0" t="s">
        <v>23699</v>
      </c>
      <c r="J4592" s="0" t="s">
        <v>23700</v>
      </c>
      <c r="K4592" s="0" t="n">
        <v>42304</v>
      </c>
      <c r="Q4592" s="0" t="s">
        <v>70</v>
      </c>
      <c r="R4592" s="0" t="s">
        <v>71</v>
      </c>
    </row>
    <row r="4593" customFormat="false" ht="15" hidden="false" customHeight="false" outlineLevel="0" collapsed="false">
      <c r="A4593" s="0" t="s">
        <v>23701</v>
      </c>
      <c r="B4593" s="0" t="n">
        <v>30170021504</v>
      </c>
      <c r="D4593" s="0" t="s">
        <v>114</v>
      </c>
      <c r="E4593" s="0" t="s">
        <v>23702</v>
      </c>
      <c r="F4593" s="0" t="s">
        <v>23701</v>
      </c>
      <c r="G4593" s="0" t="n">
        <v>30170021504</v>
      </c>
      <c r="I4593" s="0" t="s">
        <v>116</v>
      </c>
      <c r="J4593" s="0" t="s">
        <v>117</v>
      </c>
      <c r="K4593" s="0" t="n">
        <v>414</v>
      </c>
      <c r="L4593" s="0" t="n">
        <v>12401381</v>
      </c>
      <c r="N4593" s="0" t="n">
        <v>149537937</v>
      </c>
      <c r="Q4593" s="0" t="s">
        <v>45</v>
      </c>
      <c r="R4593" s="0" t="s">
        <v>46</v>
      </c>
    </row>
    <row r="4594" customFormat="false" ht="15" hidden="false" customHeight="false" outlineLevel="0" collapsed="false">
      <c r="A4594" s="0" t="s">
        <v>23703</v>
      </c>
      <c r="B4594" s="0" t="n">
        <v>7734415354</v>
      </c>
      <c r="C4594" s="0" t="n">
        <v>773401001</v>
      </c>
      <c r="D4594" s="0" t="s">
        <v>23704</v>
      </c>
      <c r="E4594" s="0" t="s">
        <v>23705</v>
      </c>
      <c r="F4594" s="0" t="s">
        <v>23706</v>
      </c>
      <c r="G4594" s="0" t="n">
        <v>7734415354</v>
      </c>
      <c r="H4594" s="0" t="n">
        <v>773401001</v>
      </c>
      <c r="I4594" s="0" t="s">
        <v>23707</v>
      </c>
      <c r="J4594" s="0" t="s">
        <v>23</v>
      </c>
      <c r="K4594" s="0" t="n">
        <v>123308</v>
      </c>
      <c r="L4594" s="0" t="n">
        <v>45283582</v>
      </c>
      <c r="M4594" s="0" t="n">
        <v>45371</v>
      </c>
      <c r="N4594" s="0" t="n">
        <v>32367529</v>
      </c>
      <c r="O4594" s="0" t="s">
        <v>23708</v>
      </c>
      <c r="Q4594" s="0" t="s">
        <v>25</v>
      </c>
      <c r="R4594" s="0" t="s">
        <v>26</v>
      </c>
    </row>
    <row r="4595" customFormat="false" ht="15" hidden="false" customHeight="false" outlineLevel="0" collapsed="false">
      <c r="A4595" s="0" t="s">
        <v>23709</v>
      </c>
      <c r="B4595" s="0" t="n">
        <v>9725049521</v>
      </c>
      <c r="C4595" s="0" t="n">
        <v>772501001</v>
      </c>
      <c r="D4595" s="0" t="s">
        <v>23710</v>
      </c>
      <c r="E4595" s="0" t="s">
        <v>23711</v>
      </c>
      <c r="F4595" s="0" t="s">
        <v>23712</v>
      </c>
      <c r="G4595" s="0" t="n">
        <v>9725049521</v>
      </c>
      <c r="H4595" s="0" t="n">
        <v>772501001</v>
      </c>
      <c r="I4595" s="0" t="s">
        <v>23713</v>
      </c>
      <c r="J4595" s="0" t="s">
        <v>23</v>
      </c>
      <c r="K4595" s="0" t="n">
        <v>115533</v>
      </c>
      <c r="L4595" s="0" t="n">
        <v>45296571</v>
      </c>
      <c r="M4595" s="0" t="n">
        <v>45918</v>
      </c>
      <c r="N4595" s="0" t="n">
        <v>98858677</v>
      </c>
      <c r="O4595" s="0" t="s">
        <v>23714</v>
      </c>
      <c r="Q4595" s="0" t="s">
        <v>25</v>
      </c>
      <c r="R4595" s="0" t="s">
        <v>26</v>
      </c>
    </row>
    <row r="4596" customFormat="false" ht="15" hidden="false" customHeight="false" outlineLevel="0" collapsed="false">
      <c r="A4596" s="0" t="s">
        <v>23715</v>
      </c>
      <c r="B4596" s="0" t="n">
        <v>7708331637</v>
      </c>
      <c r="C4596" s="0" t="n">
        <v>773401001</v>
      </c>
      <c r="D4596" s="0" t="s">
        <v>23716</v>
      </c>
      <c r="E4596" s="0" t="s">
        <v>23717</v>
      </c>
      <c r="F4596" s="0" t="s">
        <v>23718</v>
      </c>
      <c r="G4596" s="0" t="n">
        <v>7708331637</v>
      </c>
      <c r="H4596" s="0" t="n">
        <v>773401001</v>
      </c>
      <c r="I4596" s="0" t="s">
        <v>23719</v>
      </c>
      <c r="J4596" s="0" t="s">
        <v>23</v>
      </c>
      <c r="K4596" s="0" t="n">
        <v>123298</v>
      </c>
      <c r="L4596" s="0" t="n">
        <v>45283582</v>
      </c>
      <c r="M4596" s="0" t="n">
        <v>45371</v>
      </c>
      <c r="N4596" s="0" t="n">
        <v>28167121</v>
      </c>
      <c r="O4596" s="0" t="s">
        <v>23720</v>
      </c>
      <c r="Q4596" s="0" t="s">
        <v>25</v>
      </c>
      <c r="R4596" s="0" t="s">
        <v>26</v>
      </c>
    </row>
    <row r="4597" customFormat="false" ht="15" hidden="false" customHeight="false" outlineLevel="0" collapsed="false">
      <c r="A4597" s="0" t="s">
        <v>23721</v>
      </c>
      <c r="B4597" s="0" t="n">
        <v>300701313419</v>
      </c>
      <c r="D4597" s="0" t="s">
        <v>23722</v>
      </c>
      <c r="E4597" s="0" t="s">
        <v>23723</v>
      </c>
      <c r="F4597" s="0" t="s">
        <v>23724</v>
      </c>
      <c r="G4597" s="0" t="n">
        <v>300701313419</v>
      </c>
      <c r="I4597" s="0" t="s">
        <v>4328</v>
      </c>
      <c r="K4597" s="0" t="n">
        <v>416403</v>
      </c>
      <c r="L4597" s="0" t="n">
        <v>12235802001</v>
      </c>
      <c r="N4597" s="0" t="n">
        <v>156406888</v>
      </c>
      <c r="Q4597" s="0" t="s">
        <v>448</v>
      </c>
      <c r="R4597" s="0" t="s">
        <v>449</v>
      </c>
    </row>
    <row r="4598" customFormat="false" ht="15" hidden="false" customHeight="false" outlineLevel="0" collapsed="false">
      <c r="A4598" s="0" t="s">
        <v>23725</v>
      </c>
      <c r="B4598" s="0" t="n">
        <v>77024665</v>
      </c>
      <c r="C4598" s="0" t="n">
        <v>770201001</v>
      </c>
      <c r="D4598" s="0" t="s">
        <v>23726</v>
      </c>
      <c r="E4598" s="0" t="s">
        <v>23727</v>
      </c>
      <c r="F4598" s="0" t="s">
        <v>23728</v>
      </c>
      <c r="G4598" s="0" t="n">
        <v>77024665</v>
      </c>
      <c r="H4598" s="0" t="n">
        <v>770201001</v>
      </c>
      <c r="I4598" s="0" t="s">
        <v>23729</v>
      </c>
      <c r="J4598" s="0" t="s">
        <v>23</v>
      </c>
      <c r="K4598" s="0" t="n">
        <v>107031</v>
      </c>
      <c r="L4598" s="0" t="n">
        <v>4528657</v>
      </c>
      <c r="M4598" s="0" t="n">
        <v>45379</v>
      </c>
      <c r="N4598" s="0" t="n">
        <v>81086229</v>
      </c>
      <c r="O4598" s="0" t="s">
        <v>23730</v>
      </c>
      <c r="Q4598" s="0" t="s">
        <v>25</v>
      </c>
      <c r="R4598" s="0" t="s">
        <v>26</v>
      </c>
    </row>
    <row r="4599" customFormat="false" ht="15" hidden="false" customHeight="false" outlineLevel="0" collapsed="false">
      <c r="A4599" s="0" t="s">
        <v>23731</v>
      </c>
      <c r="B4599" s="0" t="n">
        <v>741508517</v>
      </c>
      <c r="C4599" s="0" t="n">
        <v>741501001</v>
      </c>
      <c r="D4599" s="0" t="s">
        <v>23732</v>
      </c>
      <c r="E4599" s="0" t="s">
        <v>23733</v>
      </c>
      <c r="F4599" s="0" t="s">
        <v>23734</v>
      </c>
      <c r="G4599" s="0" t="n">
        <v>741508517</v>
      </c>
      <c r="H4599" s="0" t="n">
        <v>741501001</v>
      </c>
      <c r="I4599" s="0" t="s">
        <v>23735</v>
      </c>
      <c r="J4599" s="0" t="s">
        <v>1070</v>
      </c>
      <c r="K4599" s="0" t="n">
        <v>456316</v>
      </c>
      <c r="L4599" s="0" t="n">
        <v>75442</v>
      </c>
      <c r="M4599" s="0" t="n">
        <v>75742000001</v>
      </c>
      <c r="N4599" s="0" t="n">
        <v>13425617</v>
      </c>
      <c r="O4599" s="0" t="s">
        <v>23736</v>
      </c>
      <c r="Q4599" s="0" t="s">
        <v>25</v>
      </c>
      <c r="R4599" s="0" t="s">
        <v>26</v>
      </c>
    </row>
    <row r="4600" customFormat="false" ht="15" hidden="false" customHeight="false" outlineLevel="0" collapsed="false">
      <c r="A4600" s="0" t="s">
        <v>23737</v>
      </c>
      <c r="B4600" s="0" t="n">
        <v>2635242408</v>
      </c>
      <c r="C4600" s="0" t="n">
        <v>263501001</v>
      </c>
      <c r="D4600" s="0" t="s">
        <v>23738</v>
      </c>
      <c r="E4600" s="0" t="s">
        <v>23739</v>
      </c>
      <c r="F4600" s="0" t="s">
        <v>23740</v>
      </c>
      <c r="G4600" s="0" t="n">
        <v>2635242408</v>
      </c>
      <c r="H4600" s="0" t="n">
        <v>263501001</v>
      </c>
      <c r="I4600" s="0" t="s">
        <v>23741</v>
      </c>
      <c r="J4600" s="0" t="s">
        <v>5818</v>
      </c>
      <c r="K4600" s="0" t="n">
        <v>355008</v>
      </c>
      <c r="L4600" s="0" t="n">
        <v>7401366</v>
      </c>
      <c r="M4600" s="0" t="n">
        <v>7701000001</v>
      </c>
      <c r="N4600" s="0" t="n">
        <v>41262002</v>
      </c>
      <c r="O4600" s="0" t="s">
        <v>23742</v>
      </c>
      <c r="Q4600" s="0" t="s">
        <v>25</v>
      </c>
      <c r="R4600" s="0" t="s">
        <v>26</v>
      </c>
    </row>
    <row r="4601" customFormat="false" ht="15" hidden="false" customHeight="false" outlineLevel="0" collapsed="false">
      <c r="A4601" s="0" t="s">
        <v>23743</v>
      </c>
      <c r="B4601" s="0" t="n">
        <v>503800235579</v>
      </c>
      <c r="D4601" s="0" t="s">
        <v>23744</v>
      </c>
      <c r="E4601" s="0" t="s">
        <v>23745</v>
      </c>
      <c r="F4601" s="0" t="s">
        <v>23743</v>
      </c>
      <c r="G4601" s="0" t="n">
        <v>503800235579</v>
      </c>
      <c r="I4601" s="0" t="s">
        <v>23746</v>
      </c>
      <c r="J4601" s="0" t="s">
        <v>2305</v>
      </c>
      <c r="K4601" s="0" t="n">
        <v>141201</v>
      </c>
      <c r="Q4601" s="0" t="s">
        <v>45</v>
      </c>
      <c r="R4601" s="0" t="s">
        <v>46</v>
      </c>
    </row>
    <row r="4602" customFormat="false" ht="15" hidden="false" customHeight="false" outlineLevel="0" collapsed="false">
      <c r="A4602" s="0" t="s">
        <v>23747</v>
      </c>
      <c r="B4602" s="0" t="n">
        <v>7720324996</v>
      </c>
      <c r="C4602" s="0" t="n">
        <v>772001001</v>
      </c>
      <c r="D4602" s="0" t="s">
        <v>23748</v>
      </c>
      <c r="E4602" s="0" t="s">
        <v>23749</v>
      </c>
      <c r="F4602" s="0" t="s">
        <v>23750</v>
      </c>
      <c r="G4602" s="0" t="n">
        <v>7720324996</v>
      </c>
      <c r="H4602" s="0" t="n">
        <v>772001001</v>
      </c>
      <c r="I4602" s="0" t="s">
        <v>23751</v>
      </c>
      <c r="J4602" s="0" t="s">
        <v>23</v>
      </c>
      <c r="K4602" s="0" t="n">
        <v>111123</v>
      </c>
      <c r="L4602" s="0" t="n">
        <v>45263583</v>
      </c>
      <c r="M4602" s="0" t="n">
        <v>45312</v>
      </c>
      <c r="N4602" s="0" t="n">
        <v>52457022</v>
      </c>
      <c r="O4602" s="0" t="s">
        <v>23752</v>
      </c>
      <c r="Q4602" s="0" t="s">
        <v>25</v>
      </c>
      <c r="R4602" s="0" t="s">
        <v>26</v>
      </c>
    </row>
    <row r="4603" customFormat="false" ht="15" hidden="false" customHeight="false" outlineLevel="0" collapsed="false">
      <c r="A4603" s="0" t="s">
        <v>23753</v>
      </c>
      <c r="B4603" s="0" t="n">
        <v>5260393962</v>
      </c>
      <c r="C4603" s="0" t="n">
        <v>526001001</v>
      </c>
      <c r="D4603" s="0" t="s">
        <v>23754</v>
      </c>
      <c r="E4603" s="0" t="s">
        <v>23755</v>
      </c>
      <c r="F4603" s="0" t="s">
        <v>23756</v>
      </c>
      <c r="G4603" s="0" t="n">
        <v>5260393962</v>
      </c>
      <c r="H4603" s="0" t="n">
        <v>526001001</v>
      </c>
      <c r="I4603" s="0" t="s">
        <v>23757</v>
      </c>
      <c r="J4603" s="0" t="s">
        <v>346</v>
      </c>
      <c r="K4603" s="0" t="n">
        <v>603</v>
      </c>
      <c r="L4603" s="0" t="n">
        <v>22401373</v>
      </c>
      <c r="M4603" s="0" t="n">
        <v>22701000001</v>
      </c>
      <c r="N4603" s="0" t="n">
        <v>39256454</v>
      </c>
      <c r="O4603" s="0" t="s">
        <v>23758</v>
      </c>
      <c r="Q4603" s="0" t="s">
        <v>25</v>
      </c>
      <c r="R4603" s="0" t="s">
        <v>26</v>
      </c>
    </row>
    <row r="4604" customFormat="false" ht="15" hidden="false" customHeight="false" outlineLevel="0" collapsed="false">
      <c r="A4604" s="0" t="s">
        <v>23759</v>
      </c>
      <c r="B4604" s="0" t="n">
        <v>1014010346</v>
      </c>
      <c r="C4604" s="0" t="n">
        <v>101401001</v>
      </c>
      <c r="D4604" s="0" t="s">
        <v>23760</v>
      </c>
      <c r="E4604" s="0" t="s">
        <v>23761</v>
      </c>
      <c r="F4604" s="0" t="s">
        <v>23762</v>
      </c>
      <c r="G4604" s="0" t="n">
        <v>1014010346</v>
      </c>
      <c r="H4604" s="0" t="n">
        <v>101401001</v>
      </c>
      <c r="I4604" s="0" t="s">
        <v>23763</v>
      </c>
      <c r="K4604" s="0" t="n">
        <v>186004</v>
      </c>
      <c r="L4604" s="0" t="n">
        <v>86230000019</v>
      </c>
      <c r="M4604" s="0" t="n">
        <v>86630415101</v>
      </c>
      <c r="N4604" s="0" t="n">
        <v>55486917</v>
      </c>
      <c r="O4604" s="0" t="s">
        <v>23764</v>
      </c>
      <c r="Q4604" s="0" t="s">
        <v>331</v>
      </c>
      <c r="R4604" s="0" t="s">
        <v>332</v>
      </c>
    </row>
    <row r="4605" customFormat="false" ht="15" hidden="false" customHeight="false" outlineLevel="0" collapsed="false">
      <c r="A4605" s="0" t="s">
        <v>23765</v>
      </c>
      <c r="B4605" s="0" t="n">
        <v>77294669</v>
      </c>
      <c r="C4605" s="0" t="n">
        <v>772901001</v>
      </c>
      <c r="D4605" s="0" t="s">
        <v>23766</v>
      </c>
      <c r="E4605" s="0" t="s">
        <v>23767</v>
      </c>
      <c r="F4605" s="0" t="s">
        <v>23768</v>
      </c>
      <c r="G4605" s="0" t="n">
        <v>77294669</v>
      </c>
      <c r="H4605" s="0" t="n">
        <v>772901001</v>
      </c>
      <c r="I4605" s="0" t="s">
        <v>23769</v>
      </c>
      <c r="J4605" s="0" t="s">
        <v>23</v>
      </c>
      <c r="K4605" s="0" t="n">
        <v>119571</v>
      </c>
      <c r="L4605" s="0" t="n">
        <v>45268592</v>
      </c>
      <c r="M4605" s="0" t="n">
        <v>45327</v>
      </c>
      <c r="N4605" s="0" t="n">
        <v>26416117</v>
      </c>
      <c r="O4605" s="0" t="s">
        <v>23770</v>
      </c>
      <c r="Q4605" s="0" t="s">
        <v>25</v>
      </c>
      <c r="R4605" s="0" t="s">
        <v>26</v>
      </c>
    </row>
    <row r="4606" customFormat="false" ht="15" hidden="false" customHeight="false" outlineLevel="0" collapsed="false">
      <c r="A4606" s="0" t="s">
        <v>23771</v>
      </c>
      <c r="B4606" s="0" t="n">
        <v>7810822153</v>
      </c>
      <c r="C4606" s="0" t="n">
        <v>770301001</v>
      </c>
      <c r="D4606" s="0" t="s">
        <v>23772</v>
      </c>
      <c r="E4606" s="0" t="s">
        <v>23773</v>
      </c>
      <c r="F4606" s="0" t="s">
        <v>23774</v>
      </c>
      <c r="G4606" s="0" t="n">
        <v>7810822153</v>
      </c>
      <c r="H4606" s="0" t="n">
        <v>770301001</v>
      </c>
      <c r="I4606" s="0" t="s">
        <v>23775</v>
      </c>
      <c r="J4606" s="0" t="s">
        <v>23</v>
      </c>
      <c r="K4606" s="0" t="n">
        <v>125009</v>
      </c>
      <c r="L4606" s="0" t="n">
        <v>45286575</v>
      </c>
      <c r="M4606" s="0" t="n">
        <v>4538</v>
      </c>
      <c r="N4606" s="0" t="n">
        <v>90811653</v>
      </c>
      <c r="O4606" s="0" t="s">
        <v>23776</v>
      </c>
      <c r="Q4606" s="0" t="s">
        <v>125</v>
      </c>
      <c r="R4606" s="0" t="s">
        <v>126</v>
      </c>
    </row>
    <row r="4607" customFormat="false" ht="15" hidden="false" customHeight="false" outlineLevel="0" collapsed="false">
      <c r="A4607" s="0" t="s">
        <v>23777</v>
      </c>
      <c r="B4607" s="0" t="n">
        <v>6165195842</v>
      </c>
      <c r="C4607" s="0" t="n">
        <v>616501001</v>
      </c>
      <c r="D4607" s="0" t="s">
        <v>23778</v>
      </c>
      <c r="E4607" s="0" t="s">
        <v>23779</v>
      </c>
      <c r="F4607" s="0" t="s">
        <v>23780</v>
      </c>
      <c r="G4607" s="0" t="n">
        <v>6165195842</v>
      </c>
      <c r="H4607" s="0" t="n">
        <v>616501001</v>
      </c>
      <c r="I4607" s="0" t="s">
        <v>23781</v>
      </c>
      <c r="J4607" s="0" t="s">
        <v>208</v>
      </c>
      <c r="K4607" s="0" t="n">
        <v>344003</v>
      </c>
      <c r="L4607" s="0" t="n">
        <v>60401374</v>
      </c>
      <c r="M4607" s="0" t="n">
        <v>60701000001</v>
      </c>
      <c r="N4607" s="0" t="n">
        <v>27215869</v>
      </c>
      <c r="O4607" s="0" t="s">
        <v>23782</v>
      </c>
      <c r="Q4607" s="0" t="s">
        <v>25</v>
      </c>
      <c r="R4607" s="0" t="s">
        <v>26</v>
      </c>
    </row>
    <row r="4608" customFormat="false" ht="15" hidden="false" customHeight="false" outlineLevel="0" collapsed="false">
      <c r="A4608" s="0" t="s">
        <v>23783</v>
      </c>
      <c r="B4608" s="0" t="n">
        <v>7722402015</v>
      </c>
      <c r="C4608" s="0" t="n">
        <v>772201001</v>
      </c>
      <c r="D4608" s="0" t="s">
        <v>23784</v>
      </c>
      <c r="E4608" s="0" t="s">
        <v>23785</v>
      </c>
      <c r="F4608" s="0" t="s">
        <v>23786</v>
      </c>
      <c r="G4608" s="0" t="n">
        <v>7722402015</v>
      </c>
      <c r="H4608" s="0" t="n">
        <v>772201001</v>
      </c>
      <c r="I4608" s="0" t="s">
        <v>23787</v>
      </c>
      <c r="J4608" s="0" t="s">
        <v>23</v>
      </c>
      <c r="K4608" s="0" t="n">
        <v>111024</v>
      </c>
      <c r="L4608" s="0" t="n">
        <v>45290564</v>
      </c>
      <c r="M4608" s="0" t="n">
        <v>45388</v>
      </c>
      <c r="N4608" s="0" t="n">
        <v>40241268</v>
      </c>
      <c r="O4608" s="0" t="s">
        <v>23788</v>
      </c>
      <c r="Q4608" s="0" t="s">
        <v>1032</v>
      </c>
      <c r="R4608" s="0" t="s">
        <v>1033</v>
      </c>
    </row>
    <row r="4609" customFormat="false" ht="15" hidden="false" customHeight="false" outlineLevel="0" collapsed="false">
      <c r="A4609" s="0" t="s">
        <v>23789</v>
      </c>
      <c r="B4609" s="0" t="n">
        <v>4720007247</v>
      </c>
      <c r="C4609" s="0" t="n">
        <v>472501001</v>
      </c>
      <c r="D4609" s="0" t="s">
        <v>23790</v>
      </c>
      <c r="E4609" s="0" t="s">
        <v>23791</v>
      </c>
      <c r="F4609" s="0" t="s">
        <v>23791</v>
      </c>
      <c r="G4609" s="0" t="n">
        <v>4720007247</v>
      </c>
      <c r="H4609" s="0" t="n">
        <v>231043001</v>
      </c>
      <c r="I4609" s="0" t="s">
        <v>23792</v>
      </c>
      <c r="J4609" s="0" t="s">
        <v>84</v>
      </c>
      <c r="K4609" s="0" t="n">
        <v>350038</v>
      </c>
      <c r="Q4609" s="0" t="s">
        <v>70</v>
      </c>
      <c r="R4609" s="0" t="s">
        <v>71</v>
      </c>
    </row>
    <row r="4610" customFormat="false" ht="15" hidden="false" customHeight="false" outlineLevel="0" collapsed="false">
      <c r="A4610" s="0" t="s">
        <v>23793</v>
      </c>
      <c r="B4610" s="0" t="n">
        <v>772083089487</v>
      </c>
      <c r="D4610" s="0" t="s">
        <v>1384</v>
      </c>
      <c r="E4610" s="0" t="s">
        <v>23794</v>
      </c>
      <c r="F4610" s="0" t="s">
        <v>23793</v>
      </c>
      <c r="G4610" s="0" t="n">
        <v>772083089487</v>
      </c>
      <c r="I4610" s="0" t="s">
        <v>1386</v>
      </c>
      <c r="J4610" s="0" t="s">
        <v>664</v>
      </c>
      <c r="K4610" s="0" t="n">
        <v>1427</v>
      </c>
      <c r="L4610" s="0" t="n">
        <v>46407</v>
      </c>
      <c r="N4610" s="0" t="n">
        <v>187246149</v>
      </c>
      <c r="Q4610" s="0" t="s">
        <v>45</v>
      </c>
      <c r="R4610" s="0" t="s">
        <v>46</v>
      </c>
    </row>
    <row r="4611" customFormat="false" ht="15" hidden="false" customHeight="false" outlineLevel="0" collapsed="false">
      <c r="A4611" s="0" t="s">
        <v>23795</v>
      </c>
      <c r="B4611" s="0" t="n">
        <v>5445012377</v>
      </c>
      <c r="C4611" s="0" t="n">
        <v>544501001</v>
      </c>
      <c r="D4611" s="0" t="s">
        <v>23796</v>
      </c>
      <c r="E4611" s="0" t="s">
        <v>23797</v>
      </c>
      <c r="F4611" s="0" t="s">
        <v>23798</v>
      </c>
      <c r="G4611" s="0" t="n">
        <v>5445012377</v>
      </c>
      <c r="H4611" s="0" t="n">
        <v>544501001</v>
      </c>
      <c r="I4611" s="0" t="s">
        <v>23799</v>
      </c>
      <c r="J4611" s="0" t="s">
        <v>743</v>
      </c>
      <c r="K4611" s="0" t="n">
        <v>633004</v>
      </c>
      <c r="L4611" s="0" t="n">
        <v>50408</v>
      </c>
      <c r="M4611" s="0" t="n">
        <v>50708000001</v>
      </c>
      <c r="N4611" s="0" t="n">
        <v>30772527</v>
      </c>
      <c r="O4611" s="0" t="s">
        <v>23800</v>
      </c>
      <c r="Q4611" s="0" t="s">
        <v>25</v>
      </c>
      <c r="R4611" s="0" t="s">
        <v>26</v>
      </c>
    </row>
    <row r="4612" customFormat="false" ht="15" hidden="false" customHeight="false" outlineLevel="0" collapsed="false">
      <c r="A4612" s="0" t="s">
        <v>23801</v>
      </c>
      <c r="B4612" s="0" t="n">
        <v>300702690297</v>
      </c>
      <c r="D4612" s="0" t="s">
        <v>23001</v>
      </c>
      <c r="E4612" s="0" t="s">
        <v>23802</v>
      </c>
      <c r="F4612" s="0" t="s">
        <v>23803</v>
      </c>
      <c r="G4612" s="0" t="n">
        <v>300702690297</v>
      </c>
      <c r="I4612" s="0" t="s">
        <v>23003</v>
      </c>
      <c r="K4612" s="0" t="n">
        <v>41642</v>
      </c>
      <c r="L4612" s="0" t="n">
        <v>12235844001</v>
      </c>
      <c r="N4612" s="0" t="n">
        <v>156409623</v>
      </c>
      <c r="Q4612" s="0" t="s">
        <v>448</v>
      </c>
      <c r="R4612" s="0" t="s">
        <v>449</v>
      </c>
    </row>
    <row r="4613" customFormat="false" ht="15" hidden="false" customHeight="false" outlineLevel="0" collapsed="false">
      <c r="A4613" s="0" t="s">
        <v>23804</v>
      </c>
      <c r="B4613" s="0" t="n">
        <v>6376014809</v>
      </c>
      <c r="C4613" s="0" t="n">
        <v>637601001</v>
      </c>
      <c r="D4613" s="0" t="s">
        <v>23805</v>
      </c>
      <c r="E4613" s="0" t="s">
        <v>23806</v>
      </c>
      <c r="F4613" s="0" t="s">
        <v>23807</v>
      </c>
      <c r="G4613" s="0" t="n">
        <v>6376014809</v>
      </c>
      <c r="H4613" s="0" t="n">
        <v>637601001</v>
      </c>
      <c r="I4613" s="0" t="s">
        <v>23808</v>
      </c>
      <c r="K4613" s="0" t="n">
        <v>446394</v>
      </c>
      <c r="L4613" s="0" t="n">
        <v>36228555</v>
      </c>
      <c r="M4613" s="0" t="n">
        <v>36628155051</v>
      </c>
      <c r="N4613" s="0" t="n">
        <v>54051212</v>
      </c>
      <c r="O4613" s="0" t="s">
        <v>23809</v>
      </c>
      <c r="Q4613" s="0" t="s">
        <v>25</v>
      </c>
      <c r="R4613" s="0" t="s">
        <v>26</v>
      </c>
    </row>
    <row r="4614" customFormat="false" ht="15" hidden="false" customHeight="false" outlineLevel="0" collapsed="false">
      <c r="A4614" s="0" t="s">
        <v>23810</v>
      </c>
      <c r="B4614" s="0" t="n">
        <v>301711899804</v>
      </c>
      <c r="D4614" s="0" t="s">
        <v>114</v>
      </c>
      <c r="E4614" s="0" t="s">
        <v>23811</v>
      </c>
      <c r="F4614" s="0" t="s">
        <v>23810</v>
      </c>
      <c r="G4614" s="0" t="n">
        <v>301711899804</v>
      </c>
      <c r="I4614" s="0" t="s">
        <v>116</v>
      </c>
      <c r="J4614" s="0" t="s">
        <v>117</v>
      </c>
      <c r="K4614" s="0" t="n">
        <v>414</v>
      </c>
      <c r="L4614" s="0" t="n">
        <v>12401381</v>
      </c>
      <c r="N4614" s="0" t="n">
        <v>149492138</v>
      </c>
      <c r="Q4614" s="0" t="s">
        <v>45</v>
      </c>
      <c r="R4614" s="0" t="s">
        <v>46</v>
      </c>
    </row>
    <row r="4615" customFormat="false" ht="15" hidden="false" customHeight="false" outlineLevel="0" collapsed="false">
      <c r="A4615" s="0" t="s">
        <v>470</v>
      </c>
      <c r="B4615" s="0" t="n">
        <v>770573945</v>
      </c>
      <c r="C4615" s="0" t="n">
        <v>770501001</v>
      </c>
      <c r="D4615" s="0" t="s">
        <v>471</v>
      </c>
      <c r="E4615" s="0" t="s">
        <v>23812</v>
      </c>
      <c r="F4615" s="0" t="s">
        <v>23812</v>
      </c>
      <c r="G4615" s="0" t="n">
        <v>770573945</v>
      </c>
      <c r="I4615" s="0" t="s">
        <v>23813</v>
      </c>
      <c r="J4615" s="0" t="s">
        <v>10684</v>
      </c>
      <c r="K4615" s="0" t="n">
        <v>446435</v>
      </c>
      <c r="Q4615" s="0" t="s">
        <v>70</v>
      </c>
      <c r="R4615" s="0" t="s">
        <v>71</v>
      </c>
    </row>
    <row r="4616" customFormat="false" ht="15" hidden="false" customHeight="false" outlineLevel="0" collapsed="false">
      <c r="A4616" s="0" t="s">
        <v>23814</v>
      </c>
      <c r="B4616" s="0" t="n">
        <v>5903042554</v>
      </c>
      <c r="C4616" s="0" t="n">
        <v>590301001</v>
      </c>
      <c r="D4616" s="0" t="s">
        <v>23815</v>
      </c>
      <c r="E4616" s="0" t="s">
        <v>23816</v>
      </c>
      <c r="F4616" s="0" t="s">
        <v>23817</v>
      </c>
      <c r="G4616" s="0" t="n">
        <v>5903042554</v>
      </c>
      <c r="H4616" s="0" t="n">
        <v>590301001</v>
      </c>
      <c r="I4616" s="0" t="s">
        <v>23818</v>
      </c>
      <c r="J4616" s="0" t="s">
        <v>1308</v>
      </c>
      <c r="K4616" s="0" t="n">
        <v>614068</v>
      </c>
      <c r="L4616" s="0" t="n">
        <v>57401365</v>
      </c>
      <c r="M4616" s="0" t="n">
        <v>57701000001</v>
      </c>
      <c r="N4616" s="0" t="n">
        <v>14672536</v>
      </c>
      <c r="O4616" s="0" t="s">
        <v>23819</v>
      </c>
      <c r="Q4616" s="0" t="s">
        <v>25</v>
      </c>
      <c r="R4616" s="0" t="s">
        <v>26</v>
      </c>
    </row>
    <row r="4617" customFormat="false" ht="15" hidden="false" customHeight="false" outlineLevel="0" collapsed="false">
      <c r="A4617" s="0" t="s">
        <v>23820</v>
      </c>
      <c r="B4617" s="0" t="n">
        <v>7839017953</v>
      </c>
      <c r="C4617" s="0" t="n">
        <v>784001001</v>
      </c>
      <c r="D4617" s="0" t="s">
        <v>23821</v>
      </c>
      <c r="E4617" s="0" t="s">
        <v>23822</v>
      </c>
      <c r="F4617" s="0" t="s">
        <v>23822</v>
      </c>
      <c r="G4617" s="0" t="n">
        <v>7839017953</v>
      </c>
      <c r="H4617" s="0" t="n">
        <v>784001001</v>
      </c>
      <c r="I4617" s="0" t="s">
        <v>23823</v>
      </c>
      <c r="J4617" s="0" t="s">
        <v>77</v>
      </c>
      <c r="K4617" s="0" t="n">
        <v>191002</v>
      </c>
      <c r="L4617" s="0" t="n">
        <v>40298</v>
      </c>
      <c r="M4617" s="0" t="n">
        <v>40913</v>
      </c>
      <c r="N4617" s="0" t="n">
        <v>61018994</v>
      </c>
      <c r="O4617" s="0" t="s">
        <v>23824</v>
      </c>
      <c r="Q4617" s="0" t="s">
        <v>4574</v>
      </c>
      <c r="R4617" s="0" t="s">
        <v>4575</v>
      </c>
    </row>
    <row r="4618" customFormat="false" ht="15" hidden="false" customHeight="false" outlineLevel="0" collapsed="false">
      <c r="A4618" s="0" t="s">
        <v>23825</v>
      </c>
      <c r="B4618" s="0" t="n">
        <v>3437007059</v>
      </c>
      <c r="C4618" s="0" t="n">
        <v>343701001</v>
      </c>
      <c r="D4618" s="0" t="s">
        <v>23826</v>
      </c>
      <c r="E4618" s="0" t="s">
        <v>23827</v>
      </c>
      <c r="F4618" s="0" t="s">
        <v>23828</v>
      </c>
      <c r="G4618" s="0" t="n">
        <v>3437007059</v>
      </c>
      <c r="H4618" s="0" t="n">
        <v>343701001</v>
      </c>
      <c r="I4618" s="0" t="s">
        <v>23829</v>
      </c>
      <c r="J4618" s="0" t="s">
        <v>17937</v>
      </c>
      <c r="K4618" s="0" t="n">
        <v>403348</v>
      </c>
      <c r="L4618" s="0" t="n">
        <v>1842</v>
      </c>
      <c r="M4618" s="0" t="n">
        <v>18720000001</v>
      </c>
      <c r="N4618" s="0" t="n">
        <v>41478357</v>
      </c>
      <c r="O4618" s="0" t="s">
        <v>23830</v>
      </c>
      <c r="Q4618" s="0" t="s">
        <v>25</v>
      </c>
      <c r="R4618" s="0" t="s">
        <v>26</v>
      </c>
    </row>
    <row r="4619" customFormat="false" ht="15" hidden="false" customHeight="false" outlineLevel="0" collapsed="false">
      <c r="A4619" s="0" t="s">
        <v>23831</v>
      </c>
      <c r="B4619" s="0" t="n">
        <v>7604106299</v>
      </c>
      <c r="C4619" s="0" t="n">
        <v>760401001</v>
      </c>
      <c r="D4619" s="0" t="s">
        <v>23832</v>
      </c>
      <c r="E4619" s="0" t="s">
        <v>23833</v>
      </c>
      <c r="F4619" s="0" t="s">
        <v>23834</v>
      </c>
      <c r="G4619" s="0" t="n">
        <v>7604106299</v>
      </c>
      <c r="H4619" s="0" t="n">
        <v>760401001</v>
      </c>
      <c r="I4619" s="0" t="s">
        <v>23835</v>
      </c>
      <c r="J4619" s="0" t="s">
        <v>1823</v>
      </c>
      <c r="K4619" s="0" t="n">
        <v>15001</v>
      </c>
      <c r="L4619" s="0" t="n">
        <v>78401387</v>
      </c>
      <c r="M4619" s="0" t="n">
        <v>78701000001</v>
      </c>
      <c r="N4619" s="0" t="n">
        <v>50948326</v>
      </c>
      <c r="O4619" s="0" t="s">
        <v>23836</v>
      </c>
      <c r="Q4619" s="0" t="s">
        <v>331</v>
      </c>
      <c r="R4619" s="0" t="s">
        <v>332</v>
      </c>
    </row>
    <row r="4620" customFormat="false" ht="15" hidden="false" customHeight="false" outlineLevel="0" collapsed="false">
      <c r="A4620" s="0" t="s">
        <v>23837</v>
      </c>
      <c r="B4620" s="0" t="n">
        <v>9705097051</v>
      </c>
      <c r="C4620" s="0" t="n">
        <v>770501001</v>
      </c>
      <c r="D4620" s="0" t="s">
        <v>23838</v>
      </c>
      <c r="E4620" s="0" t="s">
        <v>23839</v>
      </c>
      <c r="F4620" s="0" t="s">
        <v>23840</v>
      </c>
      <c r="G4620" s="0" t="n">
        <v>9705097051</v>
      </c>
      <c r="H4620" s="0" t="n">
        <v>770501001</v>
      </c>
      <c r="I4620" s="0" t="s">
        <v>23841</v>
      </c>
      <c r="J4620" s="0" t="s">
        <v>23</v>
      </c>
      <c r="K4620" s="0" t="n">
        <v>115035</v>
      </c>
      <c r="L4620" s="0" t="n">
        <v>4528656</v>
      </c>
      <c r="M4620" s="0" t="n">
        <v>45376</v>
      </c>
      <c r="N4620" s="0" t="n">
        <v>1563928</v>
      </c>
      <c r="O4620" s="0" t="s">
        <v>23842</v>
      </c>
      <c r="Q4620" s="0" t="s">
        <v>25</v>
      </c>
      <c r="R4620" s="0" t="s">
        <v>26</v>
      </c>
    </row>
    <row r="4621" customFormat="false" ht="15" hidden="false" customHeight="false" outlineLevel="0" collapsed="false">
      <c r="A4621" s="0" t="s">
        <v>23843</v>
      </c>
      <c r="B4621" s="0" t="n">
        <v>5259118672</v>
      </c>
      <c r="C4621" s="0" t="n">
        <v>525901001</v>
      </c>
      <c r="D4621" s="0" t="s">
        <v>23844</v>
      </c>
      <c r="E4621" s="0" t="s">
        <v>23845</v>
      </c>
      <c r="F4621" s="0" t="s">
        <v>23846</v>
      </c>
      <c r="G4621" s="0" t="n">
        <v>5259118672</v>
      </c>
      <c r="H4621" s="0" t="n">
        <v>525901001</v>
      </c>
      <c r="I4621" s="0" t="s">
        <v>23847</v>
      </c>
      <c r="J4621" s="0" t="s">
        <v>346</v>
      </c>
      <c r="K4621" s="0" t="n">
        <v>603074</v>
      </c>
      <c r="L4621" s="0" t="n">
        <v>2240137</v>
      </c>
      <c r="M4621" s="0" t="n">
        <v>22701000001</v>
      </c>
      <c r="N4621" s="0" t="n">
        <v>50683799</v>
      </c>
      <c r="O4621" s="0" t="s">
        <v>23848</v>
      </c>
      <c r="Q4621" s="0" t="s">
        <v>25</v>
      </c>
      <c r="R4621" s="0" t="s">
        <v>26</v>
      </c>
    </row>
    <row r="4622" customFormat="false" ht="15" hidden="false" customHeight="false" outlineLevel="0" collapsed="false">
      <c r="A4622" s="0" t="s">
        <v>23849</v>
      </c>
      <c r="B4622" s="0" t="n">
        <v>2352033379</v>
      </c>
      <c r="C4622" s="0" t="n">
        <v>235201001</v>
      </c>
      <c r="D4622" s="0" t="s">
        <v>23850</v>
      </c>
      <c r="E4622" s="0" t="s">
        <v>23851</v>
      </c>
      <c r="F4622" s="0" t="s">
        <v>23852</v>
      </c>
      <c r="G4622" s="0" t="n">
        <v>2352033379</v>
      </c>
      <c r="H4622" s="0" t="n">
        <v>235201001</v>
      </c>
      <c r="I4622" s="0" t="s">
        <v>23853</v>
      </c>
      <c r="K4622" s="0" t="n">
        <v>353525</v>
      </c>
      <c r="L4622" s="0" t="n">
        <v>3251816001</v>
      </c>
      <c r="M4622" s="0" t="n">
        <v>3651416101</v>
      </c>
      <c r="N4622" s="0" t="n">
        <v>27652038</v>
      </c>
      <c r="O4622" s="0" t="s">
        <v>23854</v>
      </c>
      <c r="Q4622" s="0" t="s">
        <v>1097</v>
      </c>
      <c r="R4622" s="0" t="s">
        <v>1098</v>
      </c>
    </row>
    <row r="4623" customFormat="false" ht="15" hidden="false" customHeight="false" outlineLevel="0" collapsed="false">
      <c r="A4623" s="0" t="s">
        <v>14406</v>
      </c>
      <c r="B4623" s="0" t="n">
        <v>5835065416</v>
      </c>
      <c r="C4623" s="0" t="n">
        <v>583401001</v>
      </c>
      <c r="D4623" s="0" t="s">
        <v>14407</v>
      </c>
      <c r="E4623" s="0" t="s">
        <v>23855</v>
      </c>
      <c r="F4623" s="0" t="s">
        <v>23855</v>
      </c>
      <c r="G4623" s="0" t="n">
        <v>5835065416</v>
      </c>
      <c r="I4623" s="0" t="s">
        <v>23856</v>
      </c>
      <c r="K4623" s="0" t="n">
        <v>44294</v>
      </c>
      <c r="Q4623" s="0" t="s">
        <v>70</v>
      </c>
      <c r="R4623" s="0" t="s">
        <v>71</v>
      </c>
    </row>
    <row r="4624" customFormat="false" ht="15" hidden="false" customHeight="false" outlineLevel="0" collapsed="false">
      <c r="A4624" s="0" t="s">
        <v>23857</v>
      </c>
      <c r="B4624" s="0" t="n">
        <v>7702412015</v>
      </c>
      <c r="C4624" s="0" t="n">
        <v>770201001</v>
      </c>
      <c r="D4624" s="0" t="s">
        <v>23858</v>
      </c>
      <c r="E4624" s="0" t="s">
        <v>23859</v>
      </c>
      <c r="F4624" s="0" t="s">
        <v>23860</v>
      </c>
      <c r="G4624" s="0" t="n">
        <v>7702412015</v>
      </c>
      <c r="H4624" s="0" t="n">
        <v>770201001</v>
      </c>
      <c r="I4624" s="0" t="s">
        <v>23861</v>
      </c>
      <c r="J4624" s="0" t="s">
        <v>23</v>
      </c>
      <c r="K4624" s="0" t="n">
        <v>12911</v>
      </c>
      <c r="L4624" s="0" t="n">
        <v>4528657</v>
      </c>
      <c r="M4624" s="0" t="n">
        <v>45379</v>
      </c>
      <c r="N4624" s="0" t="n">
        <v>637855</v>
      </c>
      <c r="O4624" s="0" t="s">
        <v>23862</v>
      </c>
      <c r="Q4624" s="0" t="s">
        <v>25</v>
      </c>
      <c r="R4624" s="0" t="s">
        <v>26</v>
      </c>
    </row>
    <row r="4625" customFormat="false" ht="15" hidden="false" customHeight="false" outlineLevel="0" collapsed="false">
      <c r="A4625" s="0" t="s">
        <v>23863</v>
      </c>
      <c r="B4625" s="0" t="n">
        <v>7203223862</v>
      </c>
      <c r="C4625" s="0" t="n">
        <v>720301001</v>
      </c>
      <c r="D4625" s="0" t="s">
        <v>23864</v>
      </c>
      <c r="E4625" s="0" t="s">
        <v>23865</v>
      </c>
      <c r="F4625" s="0" t="s">
        <v>23866</v>
      </c>
      <c r="G4625" s="0" t="n">
        <v>7203223862</v>
      </c>
      <c r="H4625" s="0" t="n">
        <v>720301001</v>
      </c>
      <c r="I4625" s="0" t="s">
        <v>23867</v>
      </c>
      <c r="J4625" s="0" t="s">
        <v>1671</v>
      </c>
      <c r="K4625" s="0" t="n">
        <v>625023</v>
      </c>
      <c r="L4625" s="0" t="n">
        <v>71401368</v>
      </c>
      <c r="M4625" s="0" t="n">
        <v>71701000001</v>
      </c>
      <c r="N4625" s="0" t="n">
        <v>87226135</v>
      </c>
      <c r="O4625" s="0" t="s">
        <v>23868</v>
      </c>
      <c r="Q4625" s="0" t="s">
        <v>25</v>
      </c>
      <c r="R4625" s="0" t="s">
        <v>26</v>
      </c>
    </row>
    <row r="4626" customFormat="false" ht="15" hidden="false" customHeight="false" outlineLevel="0" collapsed="false">
      <c r="A4626" s="0" t="s">
        <v>23869</v>
      </c>
      <c r="B4626" s="0" t="n">
        <v>7714402205</v>
      </c>
      <c r="C4626" s="0" t="n">
        <v>771401001</v>
      </c>
      <c r="D4626" s="0" t="s">
        <v>23870</v>
      </c>
      <c r="E4626" s="0" t="s">
        <v>23871</v>
      </c>
      <c r="F4626" s="0" t="s">
        <v>23872</v>
      </c>
      <c r="G4626" s="0" t="n">
        <v>7714402205</v>
      </c>
      <c r="H4626" s="0" t="n">
        <v>771401001</v>
      </c>
      <c r="I4626" s="0" t="s">
        <v>23873</v>
      </c>
      <c r="J4626" s="0" t="s">
        <v>23</v>
      </c>
      <c r="K4626" s="0" t="n">
        <v>125167</v>
      </c>
      <c r="L4626" s="0" t="n">
        <v>45277553</v>
      </c>
      <c r="M4626" s="0" t="n">
        <v>45333</v>
      </c>
      <c r="N4626" s="0" t="n">
        <v>17544253</v>
      </c>
      <c r="O4626" s="0" t="s">
        <v>23874</v>
      </c>
      <c r="Q4626" s="0" t="s">
        <v>3032</v>
      </c>
      <c r="R4626" s="0" t="s">
        <v>3033</v>
      </c>
    </row>
    <row r="4627" customFormat="false" ht="15" hidden="false" customHeight="false" outlineLevel="0" collapsed="false">
      <c r="A4627" s="0" t="s">
        <v>23875</v>
      </c>
      <c r="B4627" s="0" t="n">
        <v>5920013786</v>
      </c>
      <c r="C4627" s="0" t="n">
        <v>592001001</v>
      </c>
      <c r="D4627" s="0" t="s">
        <v>23876</v>
      </c>
      <c r="E4627" s="0" t="s">
        <v>23877</v>
      </c>
      <c r="F4627" s="0" t="s">
        <v>23878</v>
      </c>
      <c r="G4627" s="0" t="n">
        <v>5920013786</v>
      </c>
      <c r="H4627" s="0" t="n">
        <v>592001001</v>
      </c>
      <c r="I4627" s="0" t="s">
        <v>23879</v>
      </c>
      <c r="J4627" s="0" t="s">
        <v>11037</v>
      </c>
      <c r="K4627" s="0" t="n">
        <v>617742</v>
      </c>
      <c r="L4627" s="0" t="n">
        <v>57435000039</v>
      </c>
      <c r="M4627" s="0" t="n">
        <v>57735000121</v>
      </c>
      <c r="N4627" s="0" t="n">
        <v>46769651</v>
      </c>
      <c r="O4627" s="0" t="s">
        <v>23880</v>
      </c>
      <c r="Q4627" s="0" t="s">
        <v>25</v>
      </c>
      <c r="R4627" s="0" t="s">
        <v>26</v>
      </c>
    </row>
    <row r="4628" customFormat="false" ht="15" hidden="false" customHeight="false" outlineLevel="0" collapsed="false">
      <c r="A4628" s="0" t="s">
        <v>13519</v>
      </c>
      <c r="B4628" s="0" t="n">
        <v>7708503727</v>
      </c>
      <c r="C4628" s="0" t="n">
        <v>770801001</v>
      </c>
      <c r="D4628" s="0" t="s">
        <v>13520</v>
      </c>
      <c r="E4628" s="0" t="s">
        <v>23881</v>
      </c>
      <c r="F4628" s="0" t="s">
        <v>23881</v>
      </c>
      <c r="G4628" s="0" t="n">
        <v>7708503727</v>
      </c>
      <c r="H4628" s="0" t="n">
        <v>645002003</v>
      </c>
      <c r="I4628" s="0" t="s">
        <v>23882</v>
      </c>
      <c r="J4628" s="0" t="s">
        <v>999</v>
      </c>
      <c r="K4628" s="0" t="n">
        <v>410031</v>
      </c>
      <c r="Q4628" s="0" t="s">
        <v>70</v>
      </c>
      <c r="R4628" s="0" t="s">
        <v>71</v>
      </c>
    </row>
    <row r="4629" customFormat="false" ht="15" hidden="false" customHeight="false" outlineLevel="0" collapsed="false">
      <c r="A4629" s="0" t="s">
        <v>1906</v>
      </c>
      <c r="B4629" s="0" t="n">
        <v>7703376553</v>
      </c>
      <c r="C4629" s="0" t="n">
        <v>770301001</v>
      </c>
      <c r="D4629" s="0" t="s">
        <v>1907</v>
      </c>
      <c r="E4629" s="0" t="s">
        <v>23883</v>
      </c>
      <c r="F4629" s="0" t="s">
        <v>23883</v>
      </c>
      <c r="G4629" s="0" t="n">
        <v>7703376553</v>
      </c>
      <c r="H4629" s="0" t="n">
        <v>230944001</v>
      </c>
      <c r="I4629" s="0" t="s">
        <v>23884</v>
      </c>
      <c r="J4629" s="0" t="s">
        <v>84</v>
      </c>
      <c r="K4629" s="0" t="n">
        <v>350063</v>
      </c>
      <c r="Q4629" s="0" t="s">
        <v>815</v>
      </c>
      <c r="R4629" s="0" t="s">
        <v>816</v>
      </c>
    </row>
    <row r="4630" customFormat="false" ht="15" hidden="false" customHeight="false" outlineLevel="0" collapsed="false">
      <c r="A4630" s="0" t="s">
        <v>23885</v>
      </c>
      <c r="B4630" s="0" t="n">
        <v>772569475</v>
      </c>
      <c r="C4630" s="0" t="n">
        <v>772501001</v>
      </c>
      <c r="D4630" s="0" t="s">
        <v>23886</v>
      </c>
      <c r="E4630" s="0" t="s">
        <v>23887</v>
      </c>
      <c r="F4630" s="0" t="s">
        <v>23888</v>
      </c>
      <c r="G4630" s="0" t="n">
        <v>772569475</v>
      </c>
      <c r="H4630" s="0" t="n">
        <v>772501001</v>
      </c>
      <c r="I4630" s="0" t="s">
        <v>23889</v>
      </c>
      <c r="J4630" s="0" t="s">
        <v>23</v>
      </c>
      <c r="K4630" s="0" t="n">
        <v>11528</v>
      </c>
      <c r="L4630" s="0" t="n">
        <v>45296559</v>
      </c>
      <c r="M4630" s="0" t="n">
        <v>45914</v>
      </c>
      <c r="N4630" s="0" t="n">
        <v>66394526</v>
      </c>
      <c r="O4630" s="0" t="s">
        <v>12674</v>
      </c>
      <c r="Q4630" s="0" t="s">
        <v>25</v>
      </c>
      <c r="R4630" s="0" t="s">
        <v>26</v>
      </c>
    </row>
    <row r="4631" customFormat="false" ht="15" hidden="false" customHeight="false" outlineLevel="0" collapsed="false">
      <c r="A4631" s="0" t="s">
        <v>23890</v>
      </c>
      <c r="B4631" s="0" t="n">
        <v>780634009003</v>
      </c>
      <c r="D4631" s="0" t="s">
        <v>77</v>
      </c>
      <c r="E4631" s="0" t="s">
        <v>23891</v>
      </c>
      <c r="F4631" s="0" t="s">
        <v>23890</v>
      </c>
      <c r="G4631" s="0" t="n">
        <v>780634009003</v>
      </c>
      <c r="I4631" s="0" t="s">
        <v>5633</v>
      </c>
      <c r="J4631" s="0" t="s">
        <v>77</v>
      </c>
      <c r="K4631" s="0" t="n">
        <v>19</v>
      </c>
      <c r="L4631" s="0" t="n">
        <v>40278</v>
      </c>
      <c r="N4631" s="0" t="n">
        <v>2007300303</v>
      </c>
      <c r="Q4631" s="0" t="s">
        <v>45</v>
      </c>
      <c r="R4631" s="0" t="s">
        <v>46</v>
      </c>
    </row>
    <row r="4632" customFormat="false" ht="15" hidden="false" customHeight="false" outlineLevel="0" collapsed="false">
      <c r="A4632" s="0" t="s">
        <v>23892</v>
      </c>
      <c r="B4632" s="0" t="n">
        <v>7733659728</v>
      </c>
      <c r="C4632" s="0" t="n">
        <v>773301001</v>
      </c>
      <c r="D4632" s="0" t="s">
        <v>23893</v>
      </c>
      <c r="E4632" s="0" t="s">
        <v>23894</v>
      </c>
      <c r="F4632" s="0" t="s">
        <v>23895</v>
      </c>
      <c r="G4632" s="0" t="n">
        <v>7733659728</v>
      </c>
      <c r="H4632" s="0" t="n">
        <v>773301001</v>
      </c>
      <c r="I4632" s="0" t="s">
        <v>23896</v>
      </c>
      <c r="J4632" s="0" t="s">
        <v>23</v>
      </c>
      <c r="K4632" s="0" t="n">
        <v>125424</v>
      </c>
      <c r="L4632" s="0" t="n">
        <v>45283569</v>
      </c>
      <c r="M4632" s="0" t="n">
        <v>45368</v>
      </c>
      <c r="N4632" s="0" t="n">
        <v>8654734</v>
      </c>
      <c r="O4632" s="0" t="s">
        <v>23897</v>
      </c>
      <c r="Q4632" s="0" t="s">
        <v>25</v>
      </c>
      <c r="R4632" s="0" t="s">
        <v>26</v>
      </c>
    </row>
    <row r="4633" customFormat="false" ht="15" hidden="false" customHeight="false" outlineLevel="0" collapsed="false">
      <c r="A4633" s="0" t="s">
        <v>23898</v>
      </c>
      <c r="B4633" s="0" t="n">
        <v>3004001297</v>
      </c>
      <c r="C4633" s="0" t="n">
        <v>302501001</v>
      </c>
      <c r="D4633" s="0" t="s">
        <v>23899</v>
      </c>
      <c r="E4633" s="0" t="s">
        <v>23900</v>
      </c>
      <c r="F4633" s="0" t="s">
        <v>23901</v>
      </c>
      <c r="G4633" s="0" t="n">
        <v>3004001297</v>
      </c>
      <c r="H4633" s="0" t="n">
        <v>302501001</v>
      </c>
      <c r="I4633" s="0" t="s">
        <v>23902</v>
      </c>
      <c r="K4633" s="0" t="n">
        <v>41636</v>
      </c>
      <c r="L4633" s="0" t="n">
        <v>12220824001</v>
      </c>
      <c r="M4633" s="0" t="n">
        <v>12620424101</v>
      </c>
      <c r="N4633" s="0" t="n">
        <v>3888405</v>
      </c>
      <c r="O4633" s="0" t="s">
        <v>23903</v>
      </c>
      <c r="Q4633" s="0" t="s">
        <v>23904</v>
      </c>
      <c r="R4633" s="0" t="s">
        <v>23905</v>
      </c>
    </row>
    <row r="4634" customFormat="false" ht="15" hidden="false" customHeight="false" outlineLevel="0" collapsed="false">
      <c r="A4634" s="0" t="s">
        <v>23906</v>
      </c>
      <c r="B4634" s="0" t="n">
        <v>1435139401</v>
      </c>
      <c r="C4634" s="0" t="n">
        <v>143501001</v>
      </c>
      <c r="D4634" s="0" t="s">
        <v>23907</v>
      </c>
      <c r="E4634" s="0" t="s">
        <v>23908</v>
      </c>
      <c r="F4634" s="0" t="s">
        <v>23909</v>
      </c>
      <c r="G4634" s="0" t="n">
        <v>1435139401</v>
      </c>
      <c r="H4634" s="0" t="n">
        <v>143501001</v>
      </c>
      <c r="I4634" s="0" t="s">
        <v>23910</v>
      </c>
      <c r="J4634" s="0" t="s">
        <v>139</v>
      </c>
      <c r="K4634" s="0" t="n">
        <v>677027</v>
      </c>
      <c r="L4634" s="0" t="n">
        <v>98401</v>
      </c>
      <c r="M4634" s="0" t="n">
        <v>98701000001</v>
      </c>
      <c r="N4634" s="0" t="n">
        <v>15272922</v>
      </c>
      <c r="O4634" s="0" t="s">
        <v>23911</v>
      </c>
      <c r="Q4634" s="0" t="s">
        <v>25</v>
      </c>
      <c r="R4634" s="0" t="s">
        <v>26</v>
      </c>
    </row>
    <row r="4635" customFormat="false" ht="15" hidden="false" customHeight="false" outlineLevel="0" collapsed="false">
      <c r="A4635" s="0" t="s">
        <v>23912</v>
      </c>
      <c r="B4635" s="0" t="n">
        <v>250812730907</v>
      </c>
      <c r="D4635" s="0" t="s">
        <v>114</v>
      </c>
      <c r="E4635" s="0" t="s">
        <v>23913</v>
      </c>
      <c r="F4635" s="0" t="s">
        <v>23912</v>
      </c>
      <c r="G4635" s="0" t="n">
        <v>250812730907</v>
      </c>
      <c r="I4635" s="0" t="s">
        <v>116</v>
      </c>
      <c r="J4635" s="0" t="s">
        <v>117</v>
      </c>
      <c r="K4635" s="0" t="n">
        <v>414</v>
      </c>
      <c r="L4635" s="0" t="n">
        <v>12401381</v>
      </c>
      <c r="N4635" s="0" t="n">
        <v>17739747</v>
      </c>
      <c r="Q4635" s="0" t="s">
        <v>45</v>
      </c>
      <c r="R4635" s="0" t="s">
        <v>46</v>
      </c>
    </row>
    <row r="4636" customFormat="false" ht="15" hidden="false" customHeight="false" outlineLevel="0" collapsed="false">
      <c r="A4636" s="0" t="s">
        <v>23914</v>
      </c>
      <c r="B4636" s="0" t="n">
        <v>101300756459</v>
      </c>
      <c r="D4636" s="0" t="s">
        <v>21684</v>
      </c>
      <c r="E4636" s="0" t="s">
        <v>23915</v>
      </c>
      <c r="F4636" s="0" t="s">
        <v>23914</v>
      </c>
      <c r="G4636" s="0" t="n">
        <v>101300756459</v>
      </c>
      <c r="I4636" s="0" t="s">
        <v>21686</v>
      </c>
      <c r="J4636" s="0" t="s">
        <v>21687</v>
      </c>
      <c r="K4636" s="0" t="n">
        <v>18635</v>
      </c>
      <c r="L4636" s="0" t="n">
        <v>86224501</v>
      </c>
      <c r="N4636" s="0" t="n">
        <v>195074459</v>
      </c>
      <c r="Q4636" s="0" t="s">
        <v>45</v>
      </c>
      <c r="R4636" s="0" t="s">
        <v>46</v>
      </c>
    </row>
    <row r="4637" customFormat="false" ht="15" hidden="false" customHeight="false" outlineLevel="0" collapsed="false">
      <c r="A4637" s="0" t="s">
        <v>23916</v>
      </c>
      <c r="B4637" s="0" t="n">
        <v>5831012195</v>
      </c>
      <c r="C4637" s="0" t="n">
        <v>583101001</v>
      </c>
      <c r="D4637" s="0" t="s">
        <v>23917</v>
      </c>
      <c r="E4637" s="0" t="s">
        <v>23918</v>
      </c>
      <c r="F4637" s="0" t="s">
        <v>23919</v>
      </c>
      <c r="G4637" s="0" t="n">
        <v>5831012195</v>
      </c>
      <c r="H4637" s="0" t="n">
        <v>583101001</v>
      </c>
      <c r="I4637" s="0" t="s">
        <v>23920</v>
      </c>
      <c r="K4637" s="0" t="n">
        <v>442583</v>
      </c>
      <c r="L4637" s="0" t="n">
        <v>56257828001</v>
      </c>
      <c r="M4637" s="0" t="n">
        <v>56657428101</v>
      </c>
      <c r="N4637" s="0" t="n">
        <v>21401909</v>
      </c>
      <c r="O4637" s="0" t="s">
        <v>23921</v>
      </c>
      <c r="Q4637" s="0" t="s">
        <v>317</v>
      </c>
      <c r="R4637" s="0" t="s">
        <v>318</v>
      </c>
    </row>
    <row r="4638" customFormat="false" ht="15" hidden="false" customHeight="false" outlineLevel="0" collapsed="false">
      <c r="A4638" s="0" t="s">
        <v>4374</v>
      </c>
      <c r="B4638" s="0" t="n">
        <v>7708709686</v>
      </c>
      <c r="C4638" s="0" t="n">
        <v>770801001</v>
      </c>
      <c r="D4638" s="0" t="s">
        <v>4375</v>
      </c>
      <c r="E4638" s="0" t="s">
        <v>23922</v>
      </c>
      <c r="F4638" s="0" t="s">
        <v>23922</v>
      </c>
      <c r="G4638" s="0" t="n">
        <v>7708709686</v>
      </c>
      <c r="I4638" s="0" t="s">
        <v>23923</v>
      </c>
      <c r="J4638" s="0" t="s">
        <v>1823</v>
      </c>
      <c r="K4638" s="0" t="n">
        <v>15</v>
      </c>
      <c r="Q4638" s="0" t="s">
        <v>70</v>
      </c>
      <c r="R4638" s="0" t="s">
        <v>71</v>
      </c>
    </row>
    <row r="4639" customFormat="false" ht="15" hidden="false" customHeight="false" outlineLevel="0" collapsed="false">
      <c r="A4639" s="0" t="s">
        <v>23924</v>
      </c>
      <c r="B4639" s="0" t="n">
        <v>301700229491</v>
      </c>
      <c r="D4639" s="0" t="s">
        <v>114</v>
      </c>
      <c r="E4639" s="0" t="s">
        <v>23925</v>
      </c>
      <c r="F4639" s="0" t="s">
        <v>23924</v>
      </c>
      <c r="G4639" s="0" t="n">
        <v>301700229491</v>
      </c>
      <c r="I4639" s="0" t="s">
        <v>116</v>
      </c>
      <c r="J4639" s="0" t="s">
        <v>117</v>
      </c>
      <c r="K4639" s="0" t="n">
        <v>414</v>
      </c>
      <c r="L4639" s="0" t="n">
        <v>12401381</v>
      </c>
      <c r="N4639" s="0" t="n">
        <v>88617386</v>
      </c>
      <c r="Q4639" s="0" t="s">
        <v>45</v>
      </c>
      <c r="R4639" s="0" t="s">
        <v>46</v>
      </c>
    </row>
    <row r="4640" customFormat="false" ht="15" hidden="false" customHeight="false" outlineLevel="0" collapsed="false">
      <c r="A4640" s="0" t="s">
        <v>23926</v>
      </c>
      <c r="B4640" s="0" t="n">
        <v>280109996604</v>
      </c>
      <c r="D4640" s="0" t="s">
        <v>48</v>
      </c>
      <c r="E4640" s="0" t="s">
        <v>23927</v>
      </c>
      <c r="F4640" s="0" t="s">
        <v>23926</v>
      </c>
      <c r="G4640" s="0" t="n">
        <v>280109996604</v>
      </c>
      <c r="I4640" s="0" t="s">
        <v>23928</v>
      </c>
      <c r="J4640" s="0" t="s">
        <v>23263</v>
      </c>
      <c r="K4640" s="0" t="n">
        <v>14106</v>
      </c>
      <c r="Q4640" s="0" t="s">
        <v>45</v>
      </c>
      <c r="R4640" s="0" t="s">
        <v>46</v>
      </c>
    </row>
    <row r="4641" customFormat="false" ht="15" hidden="false" customHeight="false" outlineLevel="0" collapsed="false">
      <c r="A4641" s="0" t="s">
        <v>17440</v>
      </c>
      <c r="B4641" s="0" t="n">
        <v>7813341546</v>
      </c>
      <c r="C4641" s="0" t="n">
        <v>781301001</v>
      </c>
      <c r="D4641" s="0" t="s">
        <v>17441</v>
      </c>
      <c r="E4641" s="0" t="s">
        <v>23929</v>
      </c>
      <c r="F4641" s="0" t="s">
        <v>23929</v>
      </c>
      <c r="G4641" s="0" t="n">
        <v>7813341546</v>
      </c>
      <c r="H4641" s="0" t="n">
        <v>770944001</v>
      </c>
      <c r="I4641" s="0" t="s">
        <v>23930</v>
      </c>
      <c r="J4641" s="0" t="s">
        <v>23</v>
      </c>
      <c r="K4641" s="0" t="n">
        <v>101</v>
      </c>
      <c r="Q4641" s="0" t="s">
        <v>815</v>
      </c>
      <c r="R4641" s="0" t="s">
        <v>816</v>
      </c>
    </row>
    <row r="4642" customFormat="false" ht="15" hidden="false" customHeight="false" outlineLevel="0" collapsed="false">
      <c r="A4642" s="0" t="s">
        <v>23931</v>
      </c>
      <c r="B4642" s="0" t="n">
        <v>2315136305</v>
      </c>
      <c r="C4642" s="0" t="n">
        <v>230801001</v>
      </c>
      <c r="D4642" s="0" t="s">
        <v>23932</v>
      </c>
      <c r="E4642" s="0" t="s">
        <v>23933</v>
      </c>
      <c r="F4642" s="0" t="s">
        <v>23934</v>
      </c>
      <c r="G4642" s="0" t="n">
        <v>2315136305</v>
      </c>
      <c r="H4642" s="0" t="n">
        <v>230801001</v>
      </c>
      <c r="I4642" s="0" t="s">
        <v>23935</v>
      </c>
      <c r="J4642" s="0" t="s">
        <v>84</v>
      </c>
      <c r="K4642" s="0" t="n">
        <v>350089</v>
      </c>
      <c r="L4642" s="0" t="n">
        <v>3401364</v>
      </c>
      <c r="M4642" s="0" t="n">
        <v>3701000001</v>
      </c>
      <c r="N4642" s="0" t="n">
        <v>82767642</v>
      </c>
      <c r="O4642" s="0" t="s">
        <v>23936</v>
      </c>
      <c r="Q4642" s="0" t="s">
        <v>25</v>
      </c>
      <c r="R4642" s="0" t="s">
        <v>26</v>
      </c>
    </row>
    <row r="4643" customFormat="false" ht="15" hidden="false" customHeight="false" outlineLevel="0" collapsed="false">
      <c r="A4643" s="0" t="s">
        <v>23937</v>
      </c>
      <c r="B4643" s="0" t="n">
        <v>4243020426</v>
      </c>
      <c r="D4643" s="0" t="s">
        <v>23938</v>
      </c>
      <c r="E4643" s="0" t="s">
        <v>23939</v>
      </c>
      <c r="F4643" s="0" t="s">
        <v>23937</v>
      </c>
      <c r="G4643" s="0" t="n">
        <v>4243020426</v>
      </c>
      <c r="I4643" s="0" t="s">
        <v>23940</v>
      </c>
      <c r="K4643" s="0" t="n">
        <v>652253</v>
      </c>
      <c r="L4643" s="0" t="n">
        <v>32234824001</v>
      </c>
      <c r="N4643" s="0" t="n">
        <v>132563908</v>
      </c>
      <c r="Q4643" s="0" t="s">
        <v>45</v>
      </c>
      <c r="R4643" s="0" t="s">
        <v>46</v>
      </c>
    </row>
    <row r="4644" customFormat="false" ht="15" hidden="false" customHeight="false" outlineLevel="0" collapsed="false">
      <c r="A4644" s="0" t="s">
        <v>23941</v>
      </c>
      <c r="B4644" s="0" t="n">
        <v>1655156836</v>
      </c>
      <c r="C4644" s="0" t="n">
        <v>165501001</v>
      </c>
      <c r="D4644" s="0" t="s">
        <v>23942</v>
      </c>
      <c r="E4644" s="0" t="s">
        <v>23943</v>
      </c>
      <c r="F4644" s="0" t="s">
        <v>23944</v>
      </c>
      <c r="G4644" s="0" t="n">
        <v>1655156836</v>
      </c>
      <c r="H4644" s="0" t="n">
        <v>165501001</v>
      </c>
      <c r="I4644" s="0" t="s">
        <v>23945</v>
      </c>
      <c r="J4644" s="0" t="s">
        <v>69</v>
      </c>
      <c r="K4644" s="0" t="n">
        <v>420107</v>
      </c>
      <c r="L4644" s="0" t="n">
        <v>92401367</v>
      </c>
      <c r="M4644" s="0" t="n">
        <v>92701000001</v>
      </c>
      <c r="N4644" s="0" t="n">
        <v>8632018</v>
      </c>
      <c r="O4644" s="0" t="s">
        <v>23946</v>
      </c>
      <c r="Q4644" s="0" t="s">
        <v>25</v>
      </c>
      <c r="R4644" s="0" t="s">
        <v>26</v>
      </c>
    </row>
    <row r="4645" customFormat="false" ht="15" hidden="false" customHeight="false" outlineLevel="0" collapsed="false">
      <c r="A4645" s="0" t="s">
        <v>23947</v>
      </c>
      <c r="B4645" s="0" t="n">
        <v>2801232279</v>
      </c>
      <c r="C4645" s="0" t="n">
        <v>280101001</v>
      </c>
      <c r="D4645" s="0" t="s">
        <v>23948</v>
      </c>
      <c r="E4645" s="0" t="s">
        <v>23949</v>
      </c>
      <c r="F4645" s="0" t="s">
        <v>23950</v>
      </c>
      <c r="G4645" s="0" t="n">
        <v>2801232279</v>
      </c>
      <c r="H4645" s="0" t="n">
        <v>280101001</v>
      </c>
      <c r="I4645" s="0" t="s">
        <v>23951</v>
      </c>
      <c r="J4645" s="0" t="s">
        <v>868</v>
      </c>
      <c r="K4645" s="0" t="n">
        <v>675001</v>
      </c>
      <c r="L4645" s="0" t="n">
        <v>10401</v>
      </c>
      <c r="M4645" s="0" t="n">
        <v>10701000001</v>
      </c>
      <c r="N4645" s="0" t="n">
        <v>6690603</v>
      </c>
      <c r="O4645" s="0" t="s">
        <v>23952</v>
      </c>
      <c r="Q4645" s="0" t="s">
        <v>1105</v>
      </c>
      <c r="R4645" s="0" t="s">
        <v>1106</v>
      </c>
    </row>
    <row r="4646" customFormat="false" ht="15" hidden="false" customHeight="false" outlineLevel="0" collapsed="false">
      <c r="A4646" s="0" t="s">
        <v>23953</v>
      </c>
      <c r="B4646" s="0" t="n">
        <v>470800399</v>
      </c>
      <c r="C4646" s="0" t="n">
        <v>472701001</v>
      </c>
      <c r="D4646" s="0" t="s">
        <v>23954</v>
      </c>
      <c r="E4646" s="0" t="s">
        <v>23955</v>
      </c>
      <c r="F4646" s="0" t="s">
        <v>23956</v>
      </c>
      <c r="G4646" s="0" t="n">
        <v>470800399</v>
      </c>
      <c r="H4646" s="0" t="n">
        <v>472701001</v>
      </c>
      <c r="I4646" s="0" t="s">
        <v>23957</v>
      </c>
      <c r="J4646" s="0" t="s">
        <v>23958</v>
      </c>
      <c r="K4646" s="0" t="n">
        <v>187111</v>
      </c>
      <c r="L4646" s="0" t="n">
        <v>41224501</v>
      </c>
      <c r="M4646" s="0" t="n">
        <v>41624101001</v>
      </c>
      <c r="N4646" s="0" t="n">
        <v>32836295</v>
      </c>
      <c r="O4646" s="0" t="s">
        <v>23959</v>
      </c>
      <c r="Q4646" s="0" t="s">
        <v>125</v>
      </c>
      <c r="R4646" s="0" t="s">
        <v>126</v>
      </c>
    </row>
    <row r="4647" customFormat="false" ht="15" hidden="false" customHeight="false" outlineLevel="0" collapsed="false">
      <c r="A4647" s="0" t="s">
        <v>17348</v>
      </c>
      <c r="B4647" s="0" t="n">
        <v>1102024468</v>
      </c>
      <c r="C4647" s="0" t="n">
        <v>110201001</v>
      </c>
      <c r="D4647" s="0" t="s">
        <v>17349</v>
      </c>
      <c r="E4647" s="0" t="s">
        <v>23960</v>
      </c>
      <c r="F4647" s="0" t="s">
        <v>23960</v>
      </c>
      <c r="G4647" s="0" t="n">
        <v>1102024468</v>
      </c>
      <c r="I4647" s="0" t="s">
        <v>23961</v>
      </c>
      <c r="K4647" s="0" t="n">
        <v>152832</v>
      </c>
      <c r="Q4647" s="0" t="s">
        <v>70</v>
      </c>
      <c r="R4647" s="0" t="s">
        <v>71</v>
      </c>
    </row>
    <row r="4648" customFormat="false" ht="15" hidden="false" customHeight="false" outlineLevel="0" collapsed="false">
      <c r="A4648" s="0" t="s">
        <v>2021</v>
      </c>
      <c r="B4648" s="0" t="n">
        <v>6611010395</v>
      </c>
      <c r="C4648" s="0" t="n">
        <v>667601001</v>
      </c>
      <c r="D4648" s="0" t="s">
        <v>2022</v>
      </c>
      <c r="E4648" s="0" t="s">
        <v>23962</v>
      </c>
      <c r="F4648" s="0" t="s">
        <v>23962</v>
      </c>
      <c r="G4648" s="0" t="n">
        <v>6611010395</v>
      </c>
      <c r="I4648" s="0" t="s">
        <v>23963</v>
      </c>
      <c r="K4648" s="0" t="n">
        <v>623823</v>
      </c>
      <c r="Q4648" s="0" t="s">
        <v>70</v>
      </c>
      <c r="R4648" s="0" t="s">
        <v>71</v>
      </c>
    </row>
    <row r="4649" customFormat="false" ht="15" hidden="false" customHeight="false" outlineLevel="0" collapsed="false">
      <c r="A4649" s="0" t="s">
        <v>23964</v>
      </c>
      <c r="B4649" s="0" t="n">
        <v>771493797</v>
      </c>
      <c r="C4649" s="0" t="n">
        <v>770301001</v>
      </c>
      <c r="D4649" s="0" t="s">
        <v>23965</v>
      </c>
      <c r="E4649" s="0" t="s">
        <v>23966</v>
      </c>
      <c r="F4649" s="0" t="s">
        <v>23967</v>
      </c>
      <c r="G4649" s="0" t="n">
        <v>771493797</v>
      </c>
      <c r="H4649" s="0" t="n">
        <v>770301001</v>
      </c>
      <c r="I4649" s="0" t="s">
        <v>23968</v>
      </c>
      <c r="J4649" s="0" t="s">
        <v>23</v>
      </c>
      <c r="K4649" s="0" t="n">
        <v>123376</v>
      </c>
      <c r="L4649" s="0" t="n">
        <v>45286575</v>
      </c>
      <c r="M4649" s="0" t="n">
        <v>4538</v>
      </c>
      <c r="N4649" s="0" t="n">
        <v>1757478</v>
      </c>
      <c r="O4649" s="0" t="s">
        <v>23969</v>
      </c>
      <c r="Q4649" s="0" t="s">
        <v>25</v>
      </c>
      <c r="R4649" s="0" t="s">
        <v>26</v>
      </c>
    </row>
    <row r="4650" customFormat="false" ht="15" hidden="false" customHeight="false" outlineLevel="0" collapsed="false">
      <c r="A4650" s="0" t="s">
        <v>23970</v>
      </c>
      <c r="B4650" s="0" t="n">
        <v>2902032981</v>
      </c>
      <c r="C4650" s="0" t="n">
        <v>290201001</v>
      </c>
      <c r="D4650" s="0" t="s">
        <v>23971</v>
      </c>
      <c r="E4650" s="0" t="s">
        <v>23972</v>
      </c>
      <c r="F4650" s="0" t="s">
        <v>23973</v>
      </c>
      <c r="G4650" s="0" t="n">
        <v>2902032981</v>
      </c>
      <c r="H4650" s="0" t="n">
        <v>290201001</v>
      </c>
      <c r="I4650" s="0" t="s">
        <v>23974</v>
      </c>
      <c r="J4650" s="0" t="s">
        <v>1267</v>
      </c>
      <c r="K4650" s="0" t="n">
        <v>1645</v>
      </c>
      <c r="L4650" s="0" t="n">
        <v>1143</v>
      </c>
      <c r="M4650" s="0" t="n">
        <v>11730000001</v>
      </c>
      <c r="N4650" s="0" t="n">
        <v>35676975</v>
      </c>
      <c r="O4650" s="0" t="s">
        <v>23975</v>
      </c>
      <c r="Q4650" s="0" t="s">
        <v>1097</v>
      </c>
      <c r="R4650" s="0" t="s">
        <v>1098</v>
      </c>
    </row>
    <row r="4651" customFormat="false" ht="15" hidden="false" customHeight="false" outlineLevel="0" collapsed="false">
      <c r="A4651" s="0" t="s">
        <v>23976</v>
      </c>
      <c r="B4651" s="0" t="n">
        <v>7701794058</v>
      </c>
      <c r="C4651" s="0" t="n">
        <v>771501001</v>
      </c>
      <c r="D4651" s="0" t="s">
        <v>23977</v>
      </c>
      <c r="E4651" s="0" t="s">
        <v>23978</v>
      </c>
      <c r="F4651" s="0" t="s">
        <v>23979</v>
      </c>
      <c r="G4651" s="0" t="n">
        <v>7701794058</v>
      </c>
      <c r="H4651" s="0" t="n">
        <v>771501001</v>
      </c>
      <c r="I4651" s="0" t="s">
        <v>23980</v>
      </c>
      <c r="J4651" s="0" t="s">
        <v>23</v>
      </c>
      <c r="K4651" s="0" t="n">
        <v>127015</v>
      </c>
      <c r="L4651" s="0" t="n">
        <v>45280561</v>
      </c>
      <c r="M4651" s="0" t="n">
        <v>45353</v>
      </c>
      <c r="N4651" s="0" t="n">
        <v>8761463</v>
      </c>
      <c r="O4651" s="0" t="s">
        <v>23981</v>
      </c>
      <c r="Q4651" s="0" t="s">
        <v>25</v>
      </c>
      <c r="R4651" s="0" t="s">
        <v>26</v>
      </c>
    </row>
    <row r="4652" customFormat="false" ht="15" hidden="false" customHeight="false" outlineLevel="0" collapsed="false">
      <c r="A4652" s="0" t="s">
        <v>23982</v>
      </c>
      <c r="B4652" s="0" t="n">
        <v>6670046731</v>
      </c>
      <c r="C4652" s="0" t="n">
        <v>667001001</v>
      </c>
      <c r="D4652" s="0" t="s">
        <v>23983</v>
      </c>
      <c r="E4652" s="0" t="s">
        <v>23984</v>
      </c>
      <c r="F4652" s="0" t="s">
        <v>23985</v>
      </c>
      <c r="G4652" s="0" t="n">
        <v>6670046731</v>
      </c>
      <c r="H4652" s="0" t="n">
        <v>667001001</v>
      </c>
      <c r="I4652" s="0" t="s">
        <v>23986</v>
      </c>
      <c r="J4652" s="0" t="s">
        <v>240</v>
      </c>
      <c r="K4652" s="0" t="n">
        <v>620075</v>
      </c>
      <c r="L4652" s="0" t="n">
        <v>65401373</v>
      </c>
      <c r="M4652" s="0" t="n">
        <v>65701000001</v>
      </c>
      <c r="N4652" s="0" t="n">
        <v>72368195</v>
      </c>
      <c r="O4652" s="0" t="s">
        <v>23987</v>
      </c>
      <c r="Q4652" s="0" t="s">
        <v>25</v>
      </c>
      <c r="R4652" s="0" t="s">
        <v>26</v>
      </c>
    </row>
    <row r="4653" customFormat="false" ht="15" hidden="false" customHeight="false" outlineLevel="0" collapsed="false">
      <c r="A4653" s="0" t="s">
        <v>23988</v>
      </c>
      <c r="B4653" s="0" t="n">
        <v>661204129</v>
      </c>
      <c r="C4653" s="0" t="n">
        <v>661201001</v>
      </c>
      <c r="D4653" s="0" t="s">
        <v>23989</v>
      </c>
      <c r="E4653" s="0" t="s">
        <v>23990</v>
      </c>
      <c r="F4653" s="0" t="s">
        <v>23991</v>
      </c>
      <c r="G4653" s="0" t="n">
        <v>661204129</v>
      </c>
      <c r="H4653" s="0" t="n">
        <v>661201001</v>
      </c>
      <c r="I4653" s="0" t="s">
        <v>23992</v>
      </c>
      <c r="J4653" s="0" t="s">
        <v>273</v>
      </c>
      <c r="K4653" s="0" t="n">
        <v>623414</v>
      </c>
      <c r="L4653" s="0" t="n">
        <v>65436369</v>
      </c>
      <c r="M4653" s="0" t="n">
        <v>65740000001</v>
      </c>
      <c r="N4653" s="0" t="n">
        <v>25038073</v>
      </c>
      <c r="O4653" s="0" t="s">
        <v>23993</v>
      </c>
      <c r="Q4653" s="0" t="s">
        <v>25</v>
      </c>
      <c r="R4653" s="0" t="s">
        <v>26</v>
      </c>
    </row>
    <row r="4654" customFormat="false" ht="15" hidden="false" customHeight="false" outlineLevel="0" collapsed="false">
      <c r="A4654" s="0" t="s">
        <v>23994</v>
      </c>
      <c r="B4654" s="0" t="n">
        <v>6670108385</v>
      </c>
      <c r="C4654" s="0" t="n">
        <v>667001001</v>
      </c>
      <c r="D4654" s="0" t="s">
        <v>23995</v>
      </c>
      <c r="E4654" s="0" t="s">
        <v>23996</v>
      </c>
      <c r="F4654" s="0" t="s">
        <v>23997</v>
      </c>
      <c r="G4654" s="0" t="n">
        <v>6670108385</v>
      </c>
      <c r="H4654" s="0" t="n">
        <v>667001001</v>
      </c>
      <c r="I4654" s="0" t="s">
        <v>23998</v>
      </c>
      <c r="J4654" s="0" t="s">
        <v>240</v>
      </c>
      <c r="K4654" s="0" t="n">
        <v>620062</v>
      </c>
      <c r="L4654" s="0" t="n">
        <v>65401373</v>
      </c>
      <c r="M4654" s="0" t="n">
        <v>65701000001</v>
      </c>
      <c r="N4654" s="0" t="n">
        <v>93622622</v>
      </c>
      <c r="O4654" s="0" t="s">
        <v>23999</v>
      </c>
      <c r="Q4654" s="0" t="s">
        <v>25</v>
      </c>
      <c r="R4654" s="0" t="s">
        <v>26</v>
      </c>
    </row>
    <row r="4655" customFormat="false" ht="15" hidden="false" customHeight="false" outlineLevel="0" collapsed="false">
      <c r="A4655" s="0" t="s">
        <v>24000</v>
      </c>
      <c r="B4655" s="0" t="n">
        <v>5263028125</v>
      </c>
      <c r="C4655" s="0" t="n">
        <v>526201001</v>
      </c>
      <c r="D4655" s="0" t="s">
        <v>24001</v>
      </c>
      <c r="E4655" s="0" t="s">
        <v>24002</v>
      </c>
      <c r="F4655" s="0" t="s">
        <v>24003</v>
      </c>
      <c r="G4655" s="0" t="n">
        <v>5263028125</v>
      </c>
      <c r="H4655" s="0" t="n">
        <v>526201001</v>
      </c>
      <c r="I4655" s="0" t="s">
        <v>24004</v>
      </c>
      <c r="J4655" s="0" t="s">
        <v>346</v>
      </c>
      <c r="K4655" s="0" t="n">
        <v>603162</v>
      </c>
      <c r="L4655" s="0" t="n">
        <v>22401379</v>
      </c>
      <c r="M4655" s="0" t="n">
        <v>22701000001</v>
      </c>
      <c r="N4655" s="0" t="n">
        <v>50331334</v>
      </c>
      <c r="O4655" s="0" t="s">
        <v>24005</v>
      </c>
      <c r="Q4655" s="0" t="s">
        <v>25</v>
      </c>
      <c r="R4655" s="0" t="s">
        <v>26</v>
      </c>
    </row>
    <row r="4656" customFormat="false" ht="15" hidden="false" customHeight="false" outlineLevel="0" collapsed="false">
      <c r="A4656" s="0" t="s">
        <v>24006</v>
      </c>
      <c r="B4656" s="0" t="n">
        <v>7603072167</v>
      </c>
      <c r="C4656" s="0" t="n">
        <v>760301001</v>
      </c>
      <c r="D4656" s="0" t="s">
        <v>24007</v>
      </c>
      <c r="E4656" s="0" t="s">
        <v>24008</v>
      </c>
      <c r="F4656" s="0" t="s">
        <v>24009</v>
      </c>
      <c r="G4656" s="0" t="n">
        <v>7603072167</v>
      </c>
      <c r="H4656" s="0" t="n">
        <v>760301001</v>
      </c>
      <c r="I4656" s="0" t="s">
        <v>24010</v>
      </c>
      <c r="J4656" s="0" t="s">
        <v>1823</v>
      </c>
      <c r="K4656" s="0" t="n">
        <v>150062</v>
      </c>
      <c r="L4656" s="0" t="n">
        <v>78401364</v>
      </c>
      <c r="M4656" s="0" t="n">
        <v>78701000001</v>
      </c>
      <c r="N4656" s="0" t="n">
        <v>39347369</v>
      </c>
      <c r="O4656" s="0" t="s">
        <v>24011</v>
      </c>
      <c r="Q4656" s="0" t="s">
        <v>125</v>
      </c>
      <c r="R4656" s="0" t="s">
        <v>126</v>
      </c>
    </row>
    <row r="4657" customFormat="false" ht="15" hidden="false" customHeight="false" outlineLevel="0" collapsed="false">
      <c r="A4657" s="0" t="s">
        <v>24012</v>
      </c>
      <c r="B4657" s="0" t="n">
        <v>420532821185</v>
      </c>
      <c r="D4657" s="0" t="s">
        <v>41</v>
      </c>
      <c r="E4657" s="0" t="s">
        <v>24013</v>
      </c>
      <c r="F4657" s="0" t="s">
        <v>24012</v>
      </c>
      <c r="G4657" s="0" t="n">
        <v>420532821185</v>
      </c>
      <c r="I4657" s="0" t="s">
        <v>43</v>
      </c>
      <c r="J4657" s="0" t="s">
        <v>44</v>
      </c>
      <c r="K4657" s="0" t="n">
        <v>65</v>
      </c>
      <c r="Q4657" s="0" t="s">
        <v>45</v>
      </c>
      <c r="R4657" s="0" t="s">
        <v>46</v>
      </c>
    </row>
    <row r="4658" customFormat="false" ht="15" hidden="false" customHeight="false" outlineLevel="0" collapsed="false">
      <c r="A4658" s="0" t="s">
        <v>24014</v>
      </c>
      <c r="B4658" s="0" t="n">
        <v>7743190298</v>
      </c>
      <c r="C4658" s="0" t="n">
        <v>774301001</v>
      </c>
      <c r="D4658" s="0" t="s">
        <v>24015</v>
      </c>
      <c r="E4658" s="0" t="s">
        <v>24016</v>
      </c>
      <c r="F4658" s="0" t="s">
        <v>24017</v>
      </c>
      <c r="G4658" s="0" t="n">
        <v>7743190298</v>
      </c>
      <c r="H4658" s="0" t="n">
        <v>775101001</v>
      </c>
      <c r="I4658" s="0" t="s">
        <v>24018</v>
      </c>
      <c r="J4658" s="0" t="s">
        <v>23</v>
      </c>
      <c r="K4658" s="0" t="n">
        <v>108811</v>
      </c>
      <c r="L4658" s="0" t="n">
        <v>45297565105</v>
      </c>
      <c r="M4658" s="0" t="n">
        <v>45952</v>
      </c>
      <c r="N4658" s="0" t="n">
        <v>6379516</v>
      </c>
      <c r="O4658" s="0" t="s">
        <v>24019</v>
      </c>
      <c r="Q4658" s="0" t="s">
        <v>25</v>
      </c>
      <c r="R4658" s="0" t="s">
        <v>26</v>
      </c>
    </row>
    <row r="4659" customFormat="false" ht="15" hidden="false" customHeight="false" outlineLevel="0" collapsed="false">
      <c r="A4659" s="0" t="s">
        <v>24020</v>
      </c>
      <c r="B4659" s="0" t="n">
        <v>301704855605</v>
      </c>
      <c r="D4659" s="0" t="s">
        <v>114</v>
      </c>
      <c r="E4659" s="0" t="s">
        <v>24021</v>
      </c>
      <c r="F4659" s="0" t="s">
        <v>24020</v>
      </c>
      <c r="G4659" s="0" t="n">
        <v>301704855605</v>
      </c>
      <c r="I4659" s="0" t="s">
        <v>116</v>
      </c>
      <c r="J4659" s="0" t="s">
        <v>117</v>
      </c>
      <c r="K4659" s="0" t="n">
        <v>414</v>
      </c>
      <c r="L4659" s="0" t="n">
        <v>12401381</v>
      </c>
      <c r="N4659" s="0" t="n">
        <v>88694682</v>
      </c>
      <c r="Q4659" s="0" t="s">
        <v>45</v>
      </c>
      <c r="R4659" s="0" t="s">
        <v>46</v>
      </c>
    </row>
    <row r="4660" customFormat="false" ht="15" hidden="false" customHeight="false" outlineLevel="0" collapsed="false">
      <c r="A4660" s="0" t="s">
        <v>24022</v>
      </c>
      <c r="B4660" s="0" t="n">
        <v>1326042777</v>
      </c>
      <c r="C4660" s="0" t="n">
        <v>132601001</v>
      </c>
      <c r="D4660" s="0" t="s">
        <v>24023</v>
      </c>
      <c r="E4660" s="0" t="s">
        <v>24024</v>
      </c>
      <c r="F4660" s="0" t="s">
        <v>24025</v>
      </c>
      <c r="G4660" s="0" t="n">
        <v>1326042777</v>
      </c>
      <c r="H4660" s="0" t="n">
        <v>132601001</v>
      </c>
      <c r="I4660" s="0" t="s">
        <v>24026</v>
      </c>
      <c r="J4660" s="0" t="s">
        <v>1538</v>
      </c>
      <c r="K4660" s="0" t="n">
        <v>430001</v>
      </c>
      <c r="L4660" s="0" t="n">
        <v>89401364</v>
      </c>
      <c r="M4660" s="0" t="n">
        <v>89701000001</v>
      </c>
      <c r="N4660" s="0" t="n">
        <v>21652675</v>
      </c>
      <c r="O4660" s="0" t="s">
        <v>24027</v>
      </c>
      <c r="Q4660" s="0" t="s">
        <v>25</v>
      </c>
      <c r="R4660" s="0" t="s">
        <v>26</v>
      </c>
    </row>
    <row r="4661" customFormat="false" ht="15" hidden="false" customHeight="false" outlineLevel="0" collapsed="false">
      <c r="A4661" s="0" t="s">
        <v>24028</v>
      </c>
      <c r="B4661" s="0" t="n">
        <v>7721728303</v>
      </c>
      <c r="C4661" s="0" t="n">
        <v>772101001</v>
      </c>
      <c r="D4661" s="0" t="s">
        <v>24029</v>
      </c>
      <c r="E4661" s="0" t="s">
        <v>24030</v>
      </c>
      <c r="F4661" s="0" t="s">
        <v>24031</v>
      </c>
      <c r="G4661" s="0" t="n">
        <v>7721728303</v>
      </c>
      <c r="H4661" s="0" t="n">
        <v>772101001</v>
      </c>
      <c r="I4661" s="0" t="s">
        <v>24032</v>
      </c>
      <c r="J4661" s="0" t="s">
        <v>23</v>
      </c>
      <c r="K4661" s="0" t="n">
        <v>109377</v>
      </c>
      <c r="L4661" s="0" t="n">
        <v>45290586</v>
      </c>
      <c r="M4661" s="0" t="n">
        <v>45394</v>
      </c>
      <c r="N4661" s="0" t="n">
        <v>92538902</v>
      </c>
      <c r="O4661" s="0" t="s">
        <v>24033</v>
      </c>
      <c r="Q4661" s="0" t="s">
        <v>25</v>
      </c>
      <c r="R4661" s="0" t="s">
        <v>26</v>
      </c>
    </row>
    <row r="4662" customFormat="false" ht="15" hidden="false" customHeight="false" outlineLevel="0" collapsed="false">
      <c r="A4662" s="0" t="s">
        <v>24034</v>
      </c>
      <c r="B4662" s="0" t="n">
        <v>7457008876</v>
      </c>
      <c r="C4662" s="0" t="n">
        <v>745701001</v>
      </c>
      <c r="D4662" s="0" t="s">
        <v>24035</v>
      </c>
      <c r="E4662" s="0" t="s">
        <v>24036</v>
      </c>
      <c r="F4662" s="0" t="s">
        <v>24037</v>
      </c>
      <c r="G4662" s="0" t="n">
        <v>7457008876</v>
      </c>
      <c r="H4662" s="0" t="n">
        <v>745701001</v>
      </c>
      <c r="I4662" s="0" t="s">
        <v>24038</v>
      </c>
      <c r="J4662" s="0" t="s">
        <v>24039</v>
      </c>
      <c r="K4662" s="0" t="n">
        <v>456912</v>
      </c>
      <c r="L4662" s="0" t="n">
        <v>75448</v>
      </c>
      <c r="M4662" s="0" t="n">
        <v>75649101001</v>
      </c>
      <c r="N4662" s="0" t="n">
        <v>27325539</v>
      </c>
      <c r="O4662" s="0" t="s">
        <v>24040</v>
      </c>
      <c r="Q4662" s="0" t="s">
        <v>25</v>
      </c>
      <c r="R4662" s="0" t="s">
        <v>26</v>
      </c>
    </row>
    <row r="4663" customFormat="false" ht="15" hidden="false" customHeight="false" outlineLevel="0" collapsed="false">
      <c r="A4663" s="0" t="s">
        <v>24041</v>
      </c>
      <c r="B4663" s="0" t="n">
        <v>5440103415</v>
      </c>
      <c r="C4663" s="0" t="n">
        <v>544001001</v>
      </c>
      <c r="D4663" s="0" t="s">
        <v>24042</v>
      </c>
      <c r="E4663" s="0" t="s">
        <v>24043</v>
      </c>
      <c r="F4663" s="0" t="s">
        <v>24044</v>
      </c>
      <c r="G4663" s="0" t="n">
        <v>5440103415</v>
      </c>
      <c r="H4663" s="0" t="n">
        <v>544001001</v>
      </c>
      <c r="I4663" s="0" t="s">
        <v>24045</v>
      </c>
      <c r="J4663" s="0" t="s">
        <v>10291</v>
      </c>
      <c r="K4663" s="0" t="n">
        <v>63352</v>
      </c>
      <c r="L4663" s="0" t="n">
        <v>50257501</v>
      </c>
      <c r="M4663" s="0" t="n">
        <v>50657101001</v>
      </c>
      <c r="N4663" s="0" t="n">
        <v>42186616</v>
      </c>
      <c r="O4663" s="0" t="s">
        <v>24046</v>
      </c>
      <c r="Q4663" s="0" t="s">
        <v>1713</v>
      </c>
      <c r="R4663" s="0" t="s">
        <v>1714</v>
      </c>
    </row>
    <row r="4664" customFormat="false" ht="15" hidden="false" customHeight="false" outlineLevel="0" collapsed="false">
      <c r="A4664" s="0" t="s">
        <v>24047</v>
      </c>
      <c r="B4664" s="0" t="n">
        <v>425304034205</v>
      </c>
      <c r="D4664" s="0" t="s">
        <v>2164</v>
      </c>
      <c r="E4664" s="0" t="s">
        <v>24048</v>
      </c>
      <c r="F4664" s="0" t="s">
        <v>24047</v>
      </c>
      <c r="G4664" s="0" t="n">
        <v>425304034205</v>
      </c>
      <c r="I4664" s="0" t="s">
        <v>2166</v>
      </c>
      <c r="J4664" s="0" t="s">
        <v>2167</v>
      </c>
      <c r="K4664" s="0" t="n">
        <v>654</v>
      </c>
      <c r="L4664" s="0" t="n">
        <v>3243137</v>
      </c>
      <c r="N4664" s="0" t="n">
        <v>2003523456</v>
      </c>
      <c r="Q4664" s="0" t="s">
        <v>45</v>
      </c>
      <c r="R4664" s="0" t="s">
        <v>46</v>
      </c>
    </row>
    <row r="4665" customFormat="false" ht="15" hidden="false" customHeight="false" outlineLevel="0" collapsed="false">
      <c r="A4665" s="0" t="s">
        <v>24049</v>
      </c>
      <c r="B4665" s="0" t="n">
        <v>523904646424</v>
      </c>
      <c r="D4665" s="0" t="s">
        <v>9170</v>
      </c>
      <c r="E4665" s="0" t="s">
        <v>24050</v>
      </c>
      <c r="F4665" s="0" t="s">
        <v>24049</v>
      </c>
      <c r="G4665" s="0" t="n">
        <v>523904646424</v>
      </c>
      <c r="I4665" s="0" t="s">
        <v>24051</v>
      </c>
      <c r="J4665" s="0" t="s">
        <v>17533</v>
      </c>
      <c r="K4665" s="0" t="n">
        <v>60765</v>
      </c>
      <c r="Q4665" s="0" t="s">
        <v>45</v>
      </c>
      <c r="R4665" s="0" t="s">
        <v>46</v>
      </c>
    </row>
    <row r="4666" customFormat="false" ht="15" hidden="false" customHeight="false" outlineLevel="0" collapsed="false">
      <c r="A4666" s="0" t="s">
        <v>24052</v>
      </c>
      <c r="B4666" s="0" t="n">
        <v>3329000602</v>
      </c>
      <c r="C4666" s="0" t="n">
        <v>332901001</v>
      </c>
      <c r="D4666" s="0" t="s">
        <v>24053</v>
      </c>
      <c r="E4666" s="0" t="s">
        <v>24054</v>
      </c>
      <c r="F4666" s="0" t="s">
        <v>24054</v>
      </c>
      <c r="G4666" s="0" t="n">
        <v>3329000602</v>
      </c>
      <c r="H4666" s="0" t="n">
        <v>331002001</v>
      </c>
      <c r="I4666" s="0" t="s">
        <v>24055</v>
      </c>
      <c r="J4666" s="0" t="s">
        <v>21601</v>
      </c>
      <c r="K4666" s="0" t="n">
        <v>601291</v>
      </c>
      <c r="Q4666" s="0" t="s">
        <v>70</v>
      </c>
      <c r="R4666" s="0" t="s">
        <v>71</v>
      </c>
    </row>
    <row r="4667" customFormat="false" ht="15" hidden="false" customHeight="false" outlineLevel="0" collapsed="false">
      <c r="A4667" s="0" t="s">
        <v>24056</v>
      </c>
      <c r="B4667" s="0" t="n">
        <v>5250069565</v>
      </c>
      <c r="C4667" s="0" t="n">
        <v>525001001</v>
      </c>
      <c r="D4667" s="0" t="s">
        <v>24057</v>
      </c>
      <c r="E4667" s="0" t="s">
        <v>24058</v>
      </c>
      <c r="F4667" s="0" t="s">
        <v>24059</v>
      </c>
      <c r="G4667" s="0" t="n">
        <v>5250069565</v>
      </c>
      <c r="H4667" s="0" t="n">
        <v>525001001</v>
      </c>
      <c r="I4667" s="0" t="s">
        <v>24060</v>
      </c>
      <c r="K4667" s="0" t="n">
        <v>607689</v>
      </c>
      <c r="L4667" s="0" t="n">
        <v>22237820002</v>
      </c>
      <c r="M4667" s="0" t="n">
        <v>22637420106</v>
      </c>
      <c r="N4667" s="0" t="n">
        <v>25863647</v>
      </c>
      <c r="O4667" s="0" t="s">
        <v>24061</v>
      </c>
      <c r="Q4667" s="0" t="s">
        <v>1540</v>
      </c>
      <c r="R4667" s="0" t="s">
        <v>1541</v>
      </c>
    </row>
    <row r="4668" customFormat="false" ht="15" hidden="false" customHeight="false" outlineLevel="0" collapsed="false">
      <c r="A4668" s="0" t="s">
        <v>24062</v>
      </c>
      <c r="B4668" s="0" t="n">
        <v>3005007125</v>
      </c>
      <c r="C4668" s="0" t="n">
        <v>300501001</v>
      </c>
      <c r="D4668" s="0" t="s">
        <v>24063</v>
      </c>
      <c r="E4668" s="0" t="s">
        <v>24064</v>
      </c>
      <c r="F4668" s="0" t="s">
        <v>24065</v>
      </c>
      <c r="G4668" s="0" t="n">
        <v>3005007125</v>
      </c>
      <c r="H4668" s="0" t="n">
        <v>300501001</v>
      </c>
      <c r="I4668" s="0" t="s">
        <v>24066</v>
      </c>
      <c r="K4668" s="0" t="n">
        <v>416303</v>
      </c>
      <c r="L4668" s="0" t="n">
        <v>12225860001</v>
      </c>
      <c r="M4668" s="0" t="n">
        <v>12625460101</v>
      </c>
      <c r="N4668" s="0" t="n">
        <v>1365472</v>
      </c>
      <c r="O4668" s="0" t="s">
        <v>24067</v>
      </c>
      <c r="Q4668" s="0" t="s">
        <v>1097</v>
      </c>
      <c r="R4668" s="0" t="s">
        <v>1098</v>
      </c>
    </row>
    <row r="4669" customFormat="false" ht="15" hidden="false" customHeight="false" outlineLevel="0" collapsed="false">
      <c r="A4669" s="0" t="s">
        <v>811</v>
      </c>
      <c r="B4669" s="0" t="n">
        <v>77170393</v>
      </c>
      <c r="C4669" s="0" t="n">
        <v>771701001</v>
      </c>
      <c r="D4669" s="0" t="s">
        <v>812</v>
      </c>
      <c r="E4669" s="0" t="s">
        <v>24068</v>
      </c>
      <c r="F4669" s="0" t="s">
        <v>24068</v>
      </c>
      <c r="G4669" s="0" t="n">
        <v>77170393</v>
      </c>
      <c r="I4669" s="0" t="s">
        <v>24069</v>
      </c>
      <c r="J4669" s="0" t="s">
        <v>587</v>
      </c>
      <c r="K4669" s="0" t="n">
        <v>400001</v>
      </c>
      <c r="Q4669" s="0" t="s">
        <v>815</v>
      </c>
      <c r="R4669" s="0" t="s">
        <v>816</v>
      </c>
    </row>
    <row r="4670" customFormat="false" ht="15" hidden="false" customHeight="false" outlineLevel="0" collapsed="false">
      <c r="A4670" s="0" t="s">
        <v>21833</v>
      </c>
      <c r="B4670" s="0" t="n">
        <v>7720518494</v>
      </c>
      <c r="C4670" s="0" t="n">
        <v>772901001</v>
      </c>
      <c r="D4670" s="0" t="s">
        <v>21834</v>
      </c>
      <c r="E4670" s="0" t="s">
        <v>24070</v>
      </c>
      <c r="F4670" s="0" t="s">
        <v>24070</v>
      </c>
      <c r="G4670" s="0" t="n">
        <v>7720518494</v>
      </c>
      <c r="H4670" s="0" t="n">
        <v>772602002</v>
      </c>
      <c r="I4670" s="0" t="s">
        <v>24071</v>
      </c>
      <c r="J4670" s="0" t="s">
        <v>23</v>
      </c>
      <c r="K4670" s="0" t="n">
        <v>117452</v>
      </c>
      <c r="Q4670" s="0" t="s">
        <v>70</v>
      </c>
      <c r="R4670" s="0" t="s">
        <v>71</v>
      </c>
    </row>
    <row r="4671" customFormat="false" ht="15" hidden="false" customHeight="false" outlineLevel="0" collapsed="false">
      <c r="A4671" s="0" t="s">
        <v>24072</v>
      </c>
      <c r="B4671" s="0" t="n">
        <v>7430018203</v>
      </c>
      <c r="C4671" s="0" t="n">
        <v>745501001</v>
      </c>
      <c r="D4671" s="0" t="s">
        <v>24073</v>
      </c>
      <c r="E4671" s="0" t="s">
        <v>24074</v>
      </c>
      <c r="F4671" s="0" t="s">
        <v>24075</v>
      </c>
      <c r="G4671" s="0" t="n">
        <v>7430018203</v>
      </c>
      <c r="H4671" s="0" t="n">
        <v>745501001</v>
      </c>
      <c r="I4671" s="0" t="s">
        <v>24076</v>
      </c>
      <c r="J4671" s="0" t="s">
        <v>5031</v>
      </c>
      <c r="K4671" s="0" t="n">
        <v>455048</v>
      </c>
      <c r="L4671" s="0" t="n">
        <v>75438369</v>
      </c>
      <c r="M4671" s="0" t="n">
        <v>75738000001</v>
      </c>
      <c r="N4671" s="0" t="n">
        <v>45644338</v>
      </c>
      <c r="O4671" s="0" t="s">
        <v>24077</v>
      </c>
      <c r="Q4671" s="0" t="s">
        <v>25</v>
      </c>
      <c r="R4671" s="0" t="s">
        <v>26</v>
      </c>
    </row>
    <row r="4672" customFormat="false" ht="15" hidden="false" customHeight="false" outlineLevel="0" collapsed="false">
      <c r="A4672" s="0" t="s">
        <v>24078</v>
      </c>
      <c r="B4672" s="0" t="n">
        <v>7701969156</v>
      </c>
      <c r="C4672" s="0" t="n">
        <v>770101001</v>
      </c>
      <c r="D4672" s="0" t="s">
        <v>24079</v>
      </c>
      <c r="E4672" s="0" t="s">
        <v>24080</v>
      </c>
      <c r="F4672" s="0" t="s">
        <v>24081</v>
      </c>
      <c r="G4672" s="0" t="n">
        <v>7701969156</v>
      </c>
      <c r="H4672" s="0" t="n">
        <v>770101001</v>
      </c>
      <c r="I4672" s="0" t="s">
        <v>24082</v>
      </c>
      <c r="J4672" s="0" t="s">
        <v>23</v>
      </c>
      <c r="K4672" s="0" t="n">
        <v>105082</v>
      </c>
      <c r="L4672" s="0" t="n">
        <v>45286555</v>
      </c>
      <c r="M4672" s="0" t="n">
        <v>45375</v>
      </c>
      <c r="N4672" s="0" t="n">
        <v>11452064</v>
      </c>
      <c r="O4672" s="0" t="s">
        <v>24083</v>
      </c>
      <c r="Q4672" s="0" t="s">
        <v>25</v>
      </c>
      <c r="R4672" s="0" t="s">
        <v>26</v>
      </c>
    </row>
    <row r="4673" customFormat="false" ht="15" hidden="false" customHeight="false" outlineLevel="0" collapsed="false">
      <c r="A4673" s="0" t="s">
        <v>24084</v>
      </c>
      <c r="B4673" s="0" t="n">
        <v>402710036</v>
      </c>
      <c r="C4673" s="0" t="n">
        <v>402701001</v>
      </c>
      <c r="D4673" s="0" t="s">
        <v>24085</v>
      </c>
      <c r="E4673" s="0" t="s">
        <v>24086</v>
      </c>
      <c r="F4673" s="0" t="s">
        <v>24087</v>
      </c>
      <c r="G4673" s="0" t="n">
        <v>402710036</v>
      </c>
      <c r="H4673" s="0" t="n">
        <v>402701001</v>
      </c>
      <c r="I4673" s="0" t="s">
        <v>24088</v>
      </c>
      <c r="J4673" s="0" t="s">
        <v>6604</v>
      </c>
      <c r="K4673" s="0" t="n">
        <v>248</v>
      </c>
      <c r="L4673" s="0" t="n">
        <v>29401</v>
      </c>
      <c r="M4673" s="0" t="n">
        <v>29701000001</v>
      </c>
      <c r="N4673" s="0" t="n">
        <v>63610751</v>
      </c>
      <c r="O4673" s="0" t="s">
        <v>24089</v>
      </c>
      <c r="Q4673" s="0" t="s">
        <v>25</v>
      </c>
      <c r="R4673" s="0" t="s">
        <v>26</v>
      </c>
    </row>
    <row r="4674" customFormat="false" ht="15" hidden="false" customHeight="false" outlineLevel="0" collapsed="false">
      <c r="A4674" s="0" t="s">
        <v>24090</v>
      </c>
      <c r="B4674" s="0" t="n">
        <v>100120220836</v>
      </c>
      <c r="D4674" s="0" t="s">
        <v>142</v>
      </c>
      <c r="E4674" s="0" t="s">
        <v>24091</v>
      </c>
      <c r="F4674" s="0" t="s">
        <v>24090</v>
      </c>
      <c r="G4674" s="0" t="n">
        <v>100120220836</v>
      </c>
      <c r="I4674" s="0" t="s">
        <v>144</v>
      </c>
      <c r="J4674" s="0" t="s">
        <v>145</v>
      </c>
      <c r="K4674" s="0" t="n">
        <v>185</v>
      </c>
      <c r="L4674" s="0" t="n">
        <v>86401</v>
      </c>
      <c r="N4674" s="0" t="n">
        <v>134626222</v>
      </c>
      <c r="Q4674" s="0" t="s">
        <v>45</v>
      </c>
      <c r="R4674" s="0" t="s">
        <v>46</v>
      </c>
    </row>
    <row r="4675" customFormat="false" ht="15" hidden="false" customHeight="false" outlineLevel="0" collapsed="false">
      <c r="A4675" s="0" t="s">
        <v>24092</v>
      </c>
      <c r="B4675" s="0" t="n">
        <v>720321546</v>
      </c>
      <c r="C4675" s="0" t="n">
        <v>720301001</v>
      </c>
      <c r="D4675" s="0" t="s">
        <v>24093</v>
      </c>
      <c r="E4675" s="0" t="s">
        <v>24094</v>
      </c>
      <c r="F4675" s="0" t="s">
        <v>24094</v>
      </c>
      <c r="G4675" s="0" t="n">
        <v>720321546</v>
      </c>
      <c r="H4675" s="0" t="n">
        <v>720343001</v>
      </c>
      <c r="I4675" s="0" t="s">
        <v>24095</v>
      </c>
      <c r="J4675" s="0" t="s">
        <v>1671</v>
      </c>
      <c r="K4675" s="0" t="n">
        <v>625048</v>
      </c>
      <c r="Q4675" s="0" t="s">
        <v>70</v>
      </c>
      <c r="R4675" s="0" t="s">
        <v>71</v>
      </c>
    </row>
    <row r="4676" customFormat="false" ht="15" hidden="false" customHeight="false" outlineLevel="0" collapsed="false">
      <c r="A4676" s="0" t="s">
        <v>24096</v>
      </c>
      <c r="B4676" s="0" t="n">
        <v>9710045612</v>
      </c>
      <c r="C4676" s="0" t="n">
        <v>771001001</v>
      </c>
      <c r="D4676" s="0" t="s">
        <v>24097</v>
      </c>
      <c r="E4676" s="0" t="s">
        <v>24098</v>
      </c>
      <c r="F4676" s="0" t="s">
        <v>24099</v>
      </c>
      <c r="G4676" s="0" t="n">
        <v>9710045612</v>
      </c>
      <c r="H4676" s="0" t="n">
        <v>771001001</v>
      </c>
      <c r="I4676" s="0" t="s">
        <v>24100</v>
      </c>
      <c r="J4676" s="0" t="s">
        <v>23</v>
      </c>
      <c r="K4676" s="0" t="n">
        <v>125009</v>
      </c>
      <c r="L4676" s="0" t="n">
        <v>45286585</v>
      </c>
      <c r="M4676" s="0" t="n">
        <v>45382</v>
      </c>
      <c r="N4676" s="0" t="n">
        <v>21635331</v>
      </c>
      <c r="O4676" s="0" t="s">
        <v>24101</v>
      </c>
      <c r="Q4676" s="0" t="s">
        <v>25</v>
      </c>
      <c r="R4676" s="0" t="s">
        <v>26</v>
      </c>
    </row>
    <row r="4677" customFormat="false" ht="15" hidden="false" customHeight="false" outlineLevel="0" collapsed="false">
      <c r="A4677" s="0" t="s">
        <v>24102</v>
      </c>
      <c r="B4677" s="0" t="n">
        <v>9710022968</v>
      </c>
      <c r="C4677" s="0" t="n">
        <v>771001001</v>
      </c>
      <c r="D4677" s="0" t="s">
        <v>24103</v>
      </c>
      <c r="E4677" s="0" t="s">
        <v>24104</v>
      </c>
      <c r="F4677" s="0" t="s">
        <v>24105</v>
      </c>
      <c r="G4677" s="0" t="n">
        <v>9710022968</v>
      </c>
      <c r="H4677" s="0" t="n">
        <v>771001001</v>
      </c>
      <c r="I4677" s="0" t="s">
        <v>24106</v>
      </c>
      <c r="J4677" s="0" t="s">
        <v>23</v>
      </c>
      <c r="K4677" s="0" t="n">
        <v>123056</v>
      </c>
      <c r="L4677" s="0" t="n">
        <v>45286575</v>
      </c>
      <c r="M4677" s="0" t="n">
        <v>4538</v>
      </c>
      <c r="N4677" s="0" t="n">
        <v>6278073</v>
      </c>
      <c r="O4677" s="0" t="s">
        <v>24107</v>
      </c>
      <c r="Q4677" s="0" t="s">
        <v>25</v>
      </c>
      <c r="R4677" s="0" t="s">
        <v>26</v>
      </c>
    </row>
    <row r="4678" customFormat="false" ht="15" hidden="false" customHeight="false" outlineLevel="0" collapsed="false">
      <c r="A4678" s="0" t="s">
        <v>24108</v>
      </c>
      <c r="B4678" s="0" t="n">
        <v>100118451018</v>
      </c>
      <c r="D4678" s="0" t="s">
        <v>142</v>
      </c>
      <c r="E4678" s="0" t="s">
        <v>24109</v>
      </c>
      <c r="F4678" s="0" t="s">
        <v>24108</v>
      </c>
      <c r="G4678" s="0" t="n">
        <v>100118451018</v>
      </c>
      <c r="I4678" s="0" t="s">
        <v>144</v>
      </c>
      <c r="J4678" s="0" t="s">
        <v>145</v>
      </c>
      <c r="K4678" s="0" t="n">
        <v>185</v>
      </c>
      <c r="L4678" s="0" t="n">
        <v>86401</v>
      </c>
      <c r="N4678" s="0" t="n">
        <v>200395208</v>
      </c>
      <c r="Q4678" s="0" t="s">
        <v>45</v>
      </c>
      <c r="R4678" s="0" t="s">
        <v>46</v>
      </c>
    </row>
    <row r="4679" customFormat="false" ht="15" hidden="false" customHeight="false" outlineLevel="0" collapsed="false">
      <c r="A4679" s="0" t="s">
        <v>24110</v>
      </c>
      <c r="B4679" s="0" t="n">
        <v>7722689093</v>
      </c>
      <c r="C4679" s="0" t="n">
        <v>770901001</v>
      </c>
      <c r="D4679" s="0" t="s">
        <v>24111</v>
      </c>
      <c r="E4679" s="0" t="s">
        <v>24112</v>
      </c>
      <c r="F4679" s="0" t="s">
        <v>24113</v>
      </c>
      <c r="G4679" s="0" t="n">
        <v>7722689093</v>
      </c>
      <c r="H4679" s="0" t="n">
        <v>770901001</v>
      </c>
      <c r="I4679" s="0" t="s">
        <v>24114</v>
      </c>
      <c r="J4679" s="0" t="s">
        <v>23</v>
      </c>
      <c r="K4679" s="0" t="n">
        <v>101</v>
      </c>
      <c r="L4679" s="0" t="n">
        <v>45286555</v>
      </c>
      <c r="M4679" s="0" t="n">
        <v>45375</v>
      </c>
      <c r="N4679" s="0" t="n">
        <v>62135207</v>
      </c>
      <c r="O4679" s="0" t="s">
        <v>24115</v>
      </c>
      <c r="Q4679" s="0" t="s">
        <v>25</v>
      </c>
      <c r="R4679" s="0" t="s">
        <v>26</v>
      </c>
    </row>
    <row r="4680" customFormat="false" ht="15" hidden="false" customHeight="false" outlineLevel="0" collapsed="false">
      <c r="A4680" s="0" t="s">
        <v>24116</v>
      </c>
      <c r="B4680" s="0" t="n">
        <v>6231048635</v>
      </c>
      <c r="C4680" s="0" t="n">
        <v>623401001</v>
      </c>
      <c r="D4680" s="0" t="s">
        <v>24117</v>
      </c>
      <c r="E4680" s="0" t="s">
        <v>24118</v>
      </c>
      <c r="F4680" s="0" t="s">
        <v>24119</v>
      </c>
      <c r="G4680" s="0" t="n">
        <v>6231048635</v>
      </c>
      <c r="H4680" s="0" t="n">
        <v>623401001</v>
      </c>
      <c r="I4680" s="0" t="s">
        <v>24120</v>
      </c>
      <c r="J4680" s="0" t="s">
        <v>596</v>
      </c>
      <c r="K4680" s="0" t="n">
        <v>390013</v>
      </c>
      <c r="L4680" s="0" t="n">
        <v>61401365</v>
      </c>
      <c r="M4680" s="0" t="n">
        <v>61701000001</v>
      </c>
      <c r="N4680" s="0" t="n">
        <v>53191678</v>
      </c>
      <c r="O4680" s="0" t="s">
        <v>24121</v>
      </c>
      <c r="Q4680" s="0" t="s">
        <v>25</v>
      </c>
      <c r="R4680" s="0" t="s">
        <v>26</v>
      </c>
    </row>
    <row r="4681" customFormat="false" ht="15" hidden="false" customHeight="false" outlineLevel="0" collapsed="false">
      <c r="A4681" s="0" t="s">
        <v>24122</v>
      </c>
      <c r="B4681" s="0" t="n">
        <v>7203380142</v>
      </c>
      <c r="C4681" s="0" t="n">
        <v>720301001</v>
      </c>
      <c r="D4681" s="0" t="s">
        <v>24123</v>
      </c>
      <c r="E4681" s="0" t="s">
        <v>24124</v>
      </c>
      <c r="F4681" s="0" t="s">
        <v>24125</v>
      </c>
      <c r="G4681" s="0" t="n">
        <v>7203380142</v>
      </c>
      <c r="H4681" s="0" t="n">
        <v>720301001</v>
      </c>
      <c r="I4681" s="0" t="s">
        <v>24126</v>
      </c>
      <c r="J4681" s="0" t="s">
        <v>1671</v>
      </c>
      <c r="K4681" s="0" t="n">
        <v>625048</v>
      </c>
      <c r="L4681" s="0" t="n">
        <v>71401372</v>
      </c>
      <c r="M4681" s="0" t="n">
        <v>71701000001</v>
      </c>
      <c r="N4681" s="0" t="n">
        <v>198618</v>
      </c>
      <c r="O4681" s="0" t="s">
        <v>24127</v>
      </c>
      <c r="Q4681" s="0" t="s">
        <v>25</v>
      </c>
      <c r="R4681" s="0" t="s">
        <v>26</v>
      </c>
    </row>
    <row r="4682" customFormat="false" ht="15" hidden="false" customHeight="false" outlineLevel="0" collapsed="false">
      <c r="A4682" s="0" t="s">
        <v>24128</v>
      </c>
      <c r="B4682" s="0" t="n">
        <v>4431003684</v>
      </c>
      <c r="C4682" s="0" t="n">
        <v>443101001</v>
      </c>
      <c r="D4682" s="0" t="s">
        <v>24129</v>
      </c>
      <c r="E4682" s="0" t="s">
        <v>24130</v>
      </c>
      <c r="F4682" s="0" t="s">
        <v>24131</v>
      </c>
      <c r="G4682" s="0" t="n">
        <v>4431003684</v>
      </c>
      <c r="H4682" s="0" t="n">
        <v>443101001</v>
      </c>
      <c r="I4682" s="0" t="s">
        <v>24132</v>
      </c>
      <c r="J4682" s="0" t="s">
        <v>24133</v>
      </c>
      <c r="K4682" s="0" t="n">
        <v>156901</v>
      </c>
      <c r="L4682" s="0" t="n">
        <v>34406</v>
      </c>
      <c r="M4682" s="0" t="n">
        <v>34706000001</v>
      </c>
      <c r="N4682" s="0" t="n">
        <v>9760135</v>
      </c>
      <c r="O4682" s="0" t="s">
        <v>24134</v>
      </c>
      <c r="Q4682" s="0" t="s">
        <v>25</v>
      </c>
      <c r="R4682" s="0" t="s">
        <v>26</v>
      </c>
    </row>
    <row r="4683" customFormat="false" ht="15" hidden="false" customHeight="false" outlineLevel="0" collapsed="false">
      <c r="A4683" s="0" t="s">
        <v>24135</v>
      </c>
      <c r="B4683" s="0" t="n">
        <v>5022043938</v>
      </c>
      <c r="C4683" s="0" t="n">
        <v>502201001</v>
      </c>
      <c r="D4683" s="0" t="s">
        <v>24136</v>
      </c>
      <c r="E4683" s="0" t="s">
        <v>24137</v>
      </c>
      <c r="F4683" s="0" t="s">
        <v>24138</v>
      </c>
      <c r="G4683" s="0" t="n">
        <v>5022043938</v>
      </c>
      <c r="H4683" s="0" t="n">
        <v>502201001</v>
      </c>
      <c r="I4683" s="0" t="s">
        <v>24139</v>
      </c>
      <c r="J4683" s="0" t="s">
        <v>2046</v>
      </c>
      <c r="K4683" s="0" t="n">
        <v>140415</v>
      </c>
      <c r="L4683" s="0" t="n">
        <v>46438</v>
      </c>
      <c r="M4683" s="0" t="n">
        <v>46738000001</v>
      </c>
      <c r="N4683" s="0" t="n">
        <v>42252649</v>
      </c>
      <c r="O4683" s="0" t="s">
        <v>24140</v>
      </c>
      <c r="Q4683" s="0" t="s">
        <v>25</v>
      </c>
      <c r="R4683" s="0" t="s">
        <v>26</v>
      </c>
    </row>
    <row r="4684" customFormat="false" ht="15" hidden="false" customHeight="false" outlineLevel="0" collapsed="false">
      <c r="A4684" s="0" t="s">
        <v>24141</v>
      </c>
      <c r="B4684" s="0" t="n">
        <v>24600058203</v>
      </c>
      <c r="D4684" s="0" t="s">
        <v>16959</v>
      </c>
      <c r="E4684" s="0" t="s">
        <v>24142</v>
      </c>
      <c r="F4684" s="0" t="s">
        <v>24141</v>
      </c>
      <c r="G4684" s="0" t="n">
        <v>24600058203</v>
      </c>
      <c r="I4684" s="0" t="s">
        <v>506</v>
      </c>
      <c r="J4684" s="0" t="s">
        <v>392</v>
      </c>
      <c r="K4684" s="0" t="n">
        <v>66</v>
      </c>
      <c r="Q4684" s="0" t="s">
        <v>45</v>
      </c>
      <c r="R4684" s="0" t="s">
        <v>46</v>
      </c>
    </row>
    <row r="4685" customFormat="false" ht="15" hidden="false" customHeight="false" outlineLevel="0" collapsed="false">
      <c r="A4685" s="0" t="s">
        <v>24143</v>
      </c>
      <c r="B4685" s="0" t="n">
        <v>3444112625</v>
      </c>
      <c r="C4685" s="0" t="n">
        <v>340301001</v>
      </c>
      <c r="D4685" s="0" t="s">
        <v>24144</v>
      </c>
      <c r="E4685" s="0" t="s">
        <v>24145</v>
      </c>
      <c r="F4685" s="0" t="s">
        <v>24146</v>
      </c>
      <c r="G4685" s="0" t="n">
        <v>3444112625</v>
      </c>
      <c r="H4685" s="0" t="n">
        <v>340301001</v>
      </c>
      <c r="I4685" s="0" t="s">
        <v>24147</v>
      </c>
      <c r="K4685" s="0" t="n">
        <v>403024</v>
      </c>
      <c r="L4685" s="0" t="n">
        <v>18205835005</v>
      </c>
      <c r="M4685" s="0" t="n">
        <v>18605435111</v>
      </c>
      <c r="N4685" s="0" t="n">
        <v>34692357</v>
      </c>
      <c r="O4685" s="0" t="s">
        <v>24148</v>
      </c>
      <c r="Q4685" s="0" t="s">
        <v>25</v>
      </c>
      <c r="R4685" s="0" t="s">
        <v>26</v>
      </c>
    </row>
    <row r="4686" customFormat="false" ht="15" hidden="false" customHeight="false" outlineLevel="0" collapsed="false">
      <c r="A4686" s="0" t="s">
        <v>24149</v>
      </c>
      <c r="B4686" s="0" t="n">
        <v>7701938214</v>
      </c>
      <c r="C4686" s="0" t="n">
        <v>770101001</v>
      </c>
      <c r="D4686" s="0" t="s">
        <v>24150</v>
      </c>
      <c r="E4686" s="0" t="s">
        <v>24151</v>
      </c>
      <c r="F4686" s="0" t="s">
        <v>24152</v>
      </c>
      <c r="G4686" s="0" t="n">
        <v>7701938214</v>
      </c>
      <c r="H4686" s="0" t="n">
        <v>770101001</v>
      </c>
      <c r="I4686" s="0" t="s">
        <v>24153</v>
      </c>
      <c r="J4686" s="0" t="s">
        <v>23</v>
      </c>
      <c r="K4686" s="0" t="n">
        <v>105005</v>
      </c>
      <c r="L4686" s="0" t="n">
        <v>45286555</v>
      </c>
      <c r="M4686" s="0" t="n">
        <v>45375</v>
      </c>
      <c r="N4686" s="0" t="n">
        <v>37199976</v>
      </c>
      <c r="O4686" s="0" t="s">
        <v>24154</v>
      </c>
      <c r="Q4686" s="0" t="s">
        <v>25</v>
      </c>
      <c r="R4686" s="0" t="s">
        <v>26</v>
      </c>
    </row>
    <row r="4687" customFormat="false" ht="15" hidden="false" customHeight="false" outlineLevel="0" collapsed="false">
      <c r="A4687" s="0" t="s">
        <v>24155</v>
      </c>
      <c r="B4687" s="0" t="n">
        <v>5407019653</v>
      </c>
      <c r="C4687" s="0" t="n">
        <v>540701001</v>
      </c>
      <c r="D4687" s="0" t="s">
        <v>24156</v>
      </c>
      <c r="E4687" s="0" t="s">
        <v>24157</v>
      </c>
      <c r="F4687" s="0" t="s">
        <v>24158</v>
      </c>
      <c r="G4687" s="0" t="n">
        <v>5407019653</v>
      </c>
      <c r="H4687" s="0" t="n">
        <v>540701001</v>
      </c>
      <c r="I4687" s="0" t="s">
        <v>24159</v>
      </c>
      <c r="J4687" s="0" t="s">
        <v>291</v>
      </c>
      <c r="K4687" s="0" t="n">
        <v>630132</v>
      </c>
      <c r="L4687" s="0" t="n">
        <v>50401368</v>
      </c>
      <c r="M4687" s="0" t="n">
        <v>50701000001</v>
      </c>
      <c r="N4687" s="0" t="n">
        <v>97092724</v>
      </c>
      <c r="O4687" s="0" t="s">
        <v>24160</v>
      </c>
      <c r="Q4687" s="0" t="s">
        <v>25</v>
      </c>
      <c r="R4687" s="0" t="s">
        <v>26</v>
      </c>
    </row>
    <row r="4688" customFormat="false" ht="15" hidden="false" customHeight="false" outlineLevel="0" collapsed="false">
      <c r="A4688" s="0" t="s">
        <v>24161</v>
      </c>
      <c r="B4688" s="0" t="n">
        <v>6144021203</v>
      </c>
      <c r="C4688" s="0" t="n">
        <v>614401001</v>
      </c>
      <c r="D4688" s="0" t="s">
        <v>24162</v>
      </c>
      <c r="E4688" s="0" t="s">
        <v>24163</v>
      </c>
      <c r="F4688" s="0" t="s">
        <v>24164</v>
      </c>
      <c r="G4688" s="0" t="n">
        <v>6144021203</v>
      </c>
      <c r="H4688" s="0" t="n">
        <v>614401001</v>
      </c>
      <c r="I4688" s="0" t="s">
        <v>24165</v>
      </c>
      <c r="J4688" s="0" t="s">
        <v>24166</v>
      </c>
      <c r="K4688" s="0" t="n">
        <v>347871</v>
      </c>
      <c r="L4688" s="0" t="n">
        <v>60415</v>
      </c>
      <c r="M4688" s="0" t="n">
        <v>60715000001</v>
      </c>
      <c r="N4688" s="0" t="n">
        <v>3653085</v>
      </c>
      <c r="O4688" s="0" t="s">
        <v>24167</v>
      </c>
      <c r="Q4688" s="0" t="s">
        <v>25</v>
      </c>
      <c r="R4688" s="0" t="s">
        <v>26</v>
      </c>
    </row>
    <row r="4689" customFormat="false" ht="15" hidden="false" customHeight="false" outlineLevel="0" collapsed="false">
      <c r="A4689" s="0" t="s">
        <v>24168</v>
      </c>
      <c r="B4689" s="0" t="n">
        <v>3403022612</v>
      </c>
      <c r="C4689" s="0" t="n">
        <v>340301001</v>
      </c>
      <c r="D4689" s="0" t="s">
        <v>24169</v>
      </c>
      <c r="E4689" s="0" t="s">
        <v>24170</v>
      </c>
      <c r="F4689" s="0" t="s">
        <v>24171</v>
      </c>
      <c r="G4689" s="0" t="n">
        <v>3403022612</v>
      </c>
      <c r="H4689" s="0" t="n">
        <v>340301001</v>
      </c>
      <c r="I4689" s="0" t="s">
        <v>24172</v>
      </c>
      <c r="K4689" s="0" t="n">
        <v>40301</v>
      </c>
      <c r="L4689" s="0" t="n">
        <v>18205553</v>
      </c>
      <c r="M4689" s="0" t="n">
        <v>18605153051</v>
      </c>
      <c r="N4689" s="0" t="n">
        <v>80196885</v>
      </c>
      <c r="O4689" s="0" t="s">
        <v>24173</v>
      </c>
      <c r="Q4689" s="0" t="s">
        <v>1097</v>
      </c>
      <c r="R4689" s="0" t="s">
        <v>1098</v>
      </c>
    </row>
    <row r="4690" customFormat="false" ht="15" hidden="false" customHeight="false" outlineLevel="0" collapsed="false">
      <c r="A4690" s="0" t="s">
        <v>24174</v>
      </c>
      <c r="B4690" s="0" t="n">
        <v>7111501929</v>
      </c>
      <c r="C4690" s="0" t="n">
        <v>711101001</v>
      </c>
      <c r="D4690" s="0" t="s">
        <v>24175</v>
      </c>
      <c r="E4690" s="0" t="s">
        <v>24176</v>
      </c>
      <c r="F4690" s="0" t="s">
        <v>5803</v>
      </c>
      <c r="G4690" s="0" t="n">
        <v>7111501929</v>
      </c>
      <c r="H4690" s="0" t="n">
        <v>711101001</v>
      </c>
      <c r="I4690" s="0" t="s">
        <v>24177</v>
      </c>
      <c r="J4690" s="0" t="s">
        <v>14553</v>
      </c>
      <c r="K4690" s="0" t="n">
        <v>301367</v>
      </c>
      <c r="L4690" s="0" t="n">
        <v>70202501</v>
      </c>
      <c r="M4690" s="0" t="n">
        <v>70706000001</v>
      </c>
      <c r="N4690" s="0" t="n">
        <v>61850712</v>
      </c>
      <c r="O4690" s="0" t="s">
        <v>24178</v>
      </c>
      <c r="Q4690" s="0" t="s">
        <v>25</v>
      </c>
      <c r="R4690" s="0" t="s">
        <v>26</v>
      </c>
    </row>
    <row r="4691" customFormat="false" ht="15" hidden="false" customHeight="false" outlineLevel="0" collapsed="false">
      <c r="A4691" s="0" t="s">
        <v>8583</v>
      </c>
      <c r="B4691" s="0" t="n">
        <v>7725806898</v>
      </c>
      <c r="C4691" s="0" t="n">
        <v>770101001</v>
      </c>
      <c r="D4691" s="0" t="s">
        <v>8584</v>
      </c>
      <c r="E4691" s="0" t="s">
        <v>24179</v>
      </c>
      <c r="F4691" s="0" t="s">
        <v>24179</v>
      </c>
      <c r="G4691" s="0" t="n">
        <v>7725806898</v>
      </c>
      <c r="H4691" s="0" t="n">
        <v>616543001</v>
      </c>
      <c r="I4691" s="0" t="s">
        <v>24180</v>
      </c>
      <c r="J4691" s="0" t="s">
        <v>208</v>
      </c>
      <c r="K4691" s="0" t="n">
        <v>344018</v>
      </c>
      <c r="Q4691" s="0" t="s">
        <v>70</v>
      </c>
      <c r="R4691" s="0" t="s">
        <v>71</v>
      </c>
    </row>
    <row r="4692" customFormat="false" ht="15" hidden="false" customHeight="false" outlineLevel="0" collapsed="false">
      <c r="A4692" s="0" t="s">
        <v>24181</v>
      </c>
      <c r="B4692" s="0" t="n">
        <v>52390106</v>
      </c>
      <c r="C4692" s="0" t="n">
        <v>523901001</v>
      </c>
      <c r="D4692" s="0" t="s">
        <v>24182</v>
      </c>
      <c r="E4692" s="0" t="s">
        <v>24183</v>
      </c>
      <c r="F4692" s="0" t="s">
        <v>24184</v>
      </c>
      <c r="G4692" s="0" t="n">
        <v>52390106</v>
      </c>
      <c r="H4692" s="0" t="n">
        <v>523901001</v>
      </c>
      <c r="I4692" s="0" t="s">
        <v>24185</v>
      </c>
      <c r="J4692" s="0" t="s">
        <v>3497</v>
      </c>
      <c r="K4692" s="0" t="n">
        <v>60691</v>
      </c>
      <c r="L4692" s="0" t="n">
        <v>22458</v>
      </c>
      <c r="M4692" s="0" t="n">
        <v>22758000001</v>
      </c>
      <c r="N4692" s="0" t="n">
        <v>10648765</v>
      </c>
      <c r="O4692" s="0" t="s">
        <v>24186</v>
      </c>
      <c r="Q4692" s="0" t="s">
        <v>25</v>
      </c>
      <c r="R4692" s="0" t="s">
        <v>26</v>
      </c>
    </row>
    <row r="4693" customFormat="false" ht="15" hidden="false" customHeight="false" outlineLevel="0" collapsed="false">
      <c r="A4693" s="0" t="s">
        <v>24187</v>
      </c>
      <c r="B4693" s="0" t="n">
        <v>2317038409</v>
      </c>
      <c r="C4693" s="0" t="n">
        <v>231701001</v>
      </c>
      <c r="D4693" s="0" t="s">
        <v>24188</v>
      </c>
      <c r="E4693" s="0" t="s">
        <v>24189</v>
      </c>
      <c r="F4693" s="0" t="s">
        <v>24190</v>
      </c>
      <c r="G4693" s="0" t="n">
        <v>2317038409</v>
      </c>
      <c r="H4693" s="0" t="n">
        <v>231701001</v>
      </c>
      <c r="I4693" s="0" t="s">
        <v>24191</v>
      </c>
      <c r="J4693" s="0" t="s">
        <v>911</v>
      </c>
      <c r="K4693" s="0" t="n">
        <v>354392</v>
      </c>
      <c r="L4693" s="0" t="n">
        <v>3426655</v>
      </c>
      <c r="M4693" s="0" t="n">
        <v>3726000056</v>
      </c>
      <c r="N4693" s="0" t="n">
        <v>73199481</v>
      </c>
      <c r="O4693" s="0" t="s">
        <v>24192</v>
      </c>
      <c r="Q4693" s="0" t="s">
        <v>25</v>
      </c>
      <c r="R4693" s="0" t="s">
        <v>26</v>
      </c>
    </row>
    <row r="4694" customFormat="false" ht="15" hidden="false" customHeight="false" outlineLevel="0" collapsed="false">
      <c r="A4694" s="0" t="s">
        <v>24193</v>
      </c>
      <c r="B4694" s="0" t="n">
        <v>7736158254</v>
      </c>
      <c r="C4694" s="0" t="n">
        <v>772801001</v>
      </c>
      <c r="D4694" s="0" t="s">
        <v>24194</v>
      </c>
      <c r="E4694" s="0" t="s">
        <v>24195</v>
      </c>
      <c r="F4694" s="0" t="s">
        <v>24196</v>
      </c>
      <c r="G4694" s="0" t="n">
        <v>7736158254</v>
      </c>
      <c r="H4694" s="0" t="n">
        <v>772801001</v>
      </c>
      <c r="I4694" s="0" t="s">
        <v>24197</v>
      </c>
      <c r="J4694" s="0" t="s">
        <v>23</v>
      </c>
      <c r="K4694" s="0" t="n">
        <v>117463</v>
      </c>
      <c r="L4694" s="0" t="n">
        <v>45293598</v>
      </c>
      <c r="M4694" s="0" t="n">
        <v>4591</v>
      </c>
      <c r="N4694" s="0" t="n">
        <v>45008393</v>
      </c>
      <c r="O4694" s="0" t="s">
        <v>24198</v>
      </c>
      <c r="Q4694" s="0" t="s">
        <v>25</v>
      </c>
      <c r="R4694" s="0" t="s">
        <v>26</v>
      </c>
    </row>
    <row r="4695" customFormat="false" ht="15" hidden="false" customHeight="false" outlineLevel="0" collapsed="false">
      <c r="A4695" s="0" t="s">
        <v>24199</v>
      </c>
      <c r="B4695" s="0" t="n">
        <v>7705652978</v>
      </c>
      <c r="C4695" s="0" t="n">
        <v>771901001</v>
      </c>
      <c r="D4695" s="0" t="s">
        <v>24200</v>
      </c>
      <c r="E4695" s="0" t="s">
        <v>24201</v>
      </c>
      <c r="F4695" s="0" t="s">
        <v>24202</v>
      </c>
      <c r="G4695" s="0" t="n">
        <v>7705652978</v>
      </c>
      <c r="H4695" s="0" t="n">
        <v>771901001</v>
      </c>
      <c r="I4695" s="0" t="s">
        <v>24203</v>
      </c>
      <c r="J4695" s="0" t="s">
        <v>23</v>
      </c>
      <c r="K4695" s="0" t="n">
        <v>105118</v>
      </c>
      <c r="L4695" s="0" t="n">
        <v>45263588</v>
      </c>
      <c r="M4695" s="0" t="n">
        <v>45314</v>
      </c>
      <c r="N4695" s="0" t="n">
        <v>76458606</v>
      </c>
      <c r="O4695" s="0" t="s">
        <v>24204</v>
      </c>
      <c r="Q4695" s="0" t="s">
        <v>25</v>
      </c>
      <c r="R4695" s="0" t="s">
        <v>26</v>
      </c>
    </row>
    <row r="4696" customFormat="false" ht="15" hidden="false" customHeight="false" outlineLevel="0" collapsed="false">
      <c r="A4696" s="0" t="s">
        <v>24205</v>
      </c>
      <c r="B4696" s="0" t="n">
        <v>5902809279</v>
      </c>
      <c r="C4696" s="0" t="n">
        <v>590201001</v>
      </c>
      <c r="D4696" s="0" t="s">
        <v>24206</v>
      </c>
      <c r="E4696" s="0" t="s">
        <v>24207</v>
      </c>
      <c r="F4696" s="0" t="s">
        <v>24208</v>
      </c>
      <c r="G4696" s="0" t="n">
        <v>5902809279</v>
      </c>
      <c r="H4696" s="0" t="n">
        <v>590201001</v>
      </c>
      <c r="I4696" s="0" t="s">
        <v>24209</v>
      </c>
      <c r="J4696" s="0" t="s">
        <v>1308</v>
      </c>
      <c r="K4696" s="0" t="n">
        <v>614015</v>
      </c>
      <c r="L4696" s="0" t="n">
        <v>57401372</v>
      </c>
      <c r="M4696" s="0" t="n">
        <v>57701000001</v>
      </c>
      <c r="N4696" s="0" t="n">
        <v>12018525</v>
      </c>
      <c r="O4696" s="0" t="s">
        <v>24210</v>
      </c>
      <c r="Q4696" s="0" t="s">
        <v>25</v>
      </c>
      <c r="R4696" s="0" t="s">
        <v>26</v>
      </c>
    </row>
    <row r="4697" customFormat="false" ht="15" hidden="false" customHeight="false" outlineLevel="0" collapsed="false">
      <c r="A4697" s="0" t="s">
        <v>24211</v>
      </c>
      <c r="B4697" s="0" t="n">
        <v>55020390776</v>
      </c>
      <c r="D4697" s="0" t="s">
        <v>24212</v>
      </c>
      <c r="E4697" s="0" t="s">
        <v>24213</v>
      </c>
      <c r="F4697" s="0" t="s">
        <v>24211</v>
      </c>
      <c r="G4697" s="0" t="n">
        <v>55020390776</v>
      </c>
      <c r="I4697" s="0" t="s">
        <v>24214</v>
      </c>
      <c r="J4697" s="0" t="s">
        <v>150</v>
      </c>
      <c r="K4697" s="0" t="n">
        <v>644</v>
      </c>
      <c r="L4697" s="0" t="n">
        <v>52401376</v>
      </c>
      <c r="N4697" s="0" t="n">
        <v>170711765</v>
      </c>
      <c r="Q4697" s="0" t="s">
        <v>45</v>
      </c>
      <c r="R4697" s="0" t="s">
        <v>46</v>
      </c>
    </row>
    <row r="4698" customFormat="false" ht="15" hidden="false" customHeight="false" outlineLevel="0" collapsed="false">
      <c r="A4698" s="0" t="s">
        <v>24215</v>
      </c>
      <c r="B4698" s="0" t="n">
        <v>7743155159</v>
      </c>
      <c r="C4698" s="0" t="n">
        <v>774301001</v>
      </c>
      <c r="D4698" s="0" t="s">
        <v>24216</v>
      </c>
      <c r="E4698" s="0" t="s">
        <v>24217</v>
      </c>
      <c r="F4698" s="0" t="s">
        <v>24218</v>
      </c>
      <c r="G4698" s="0" t="n">
        <v>7743155159</v>
      </c>
      <c r="H4698" s="0" t="n">
        <v>774301001</v>
      </c>
      <c r="I4698" s="0" t="s">
        <v>24219</v>
      </c>
      <c r="J4698" s="0" t="s">
        <v>23</v>
      </c>
      <c r="K4698" s="0" t="n">
        <v>12513</v>
      </c>
      <c r="L4698" s="0" t="n">
        <v>45277565</v>
      </c>
      <c r="M4698" s="0" t="n">
        <v>45336</v>
      </c>
      <c r="N4698" s="0" t="n">
        <v>42872808</v>
      </c>
      <c r="O4698" s="0" t="s">
        <v>24220</v>
      </c>
      <c r="Q4698" s="0" t="s">
        <v>25</v>
      </c>
      <c r="R4698" s="0" t="s">
        <v>26</v>
      </c>
    </row>
    <row r="4699" customFormat="false" ht="15" hidden="false" customHeight="false" outlineLevel="0" collapsed="false">
      <c r="A4699" s="0" t="s">
        <v>8723</v>
      </c>
      <c r="B4699" s="0" t="n">
        <v>7713056834</v>
      </c>
      <c r="C4699" s="0" t="n">
        <v>772501001</v>
      </c>
      <c r="D4699" s="0" t="s">
        <v>8724</v>
      </c>
      <c r="E4699" s="0" t="s">
        <v>24221</v>
      </c>
      <c r="F4699" s="0" t="s">
        <v>24221</v>
      </c>
      <c r="G4699" s="0" t="n">
        <v>7713056834</v>
      </c>
      <c r="H4699" s="0" t="n">
        <v>352543001</v>
      </c>
      <c r="I4699" s="0" t="s">
        <v>24222</v>
      </c>
      <c r="J4699" s="0" t="s">
        <v>1474</v>
      </c>
      <c r="K4699" s="0" t="n">
        <v>16</v>
      </c>
      <c r="Q4699" s="0" t="s">
        <v>70</v>
      </c>
      <c r="R4699" s="0" t="s">
        <v>71</v>
      </c>
    </row>
    <row r="4700" customFormat="false" ht="15" hidden="false" customHeight="false" outlineLevel="0" collapsed="false">
      <c r="A4700" s="0" t="s">
        <v>24223</v>
      </c>
      <c r="B4700" s="0" t="n">
        <v>760410937</v>
      </c>
      <c r="C4700" s="0" t="n">
        <v>760601001</v>
      </c>
      <c r="D4700" s="0" t="s">
        <v>24224</v>
      </c>
      <c r="E4700" s="0" t="s">
        <v>24225</v>
      </c>
      <c r="F4700" s="0" t="s">
        <v>24226</v>
      </c>
      <c r="G4700" s="0" t="n">
        <v>760410937</v>
      </c>
      <c r="H4700" s="0" t="n">
        <v>760601001</v>
      </c>
      <c r="I4700" s="0" t="s">
        <v>24227</v>
      </c>
      <c r="J4700" s="0" t="s">
        <v>1823</v>
      </c>
      <c r="K4700" s="0" t="n">
        <v>150047</v>
      </c>
      <c r="L4700" s="0" t="n">
        <v>7840138</v>
      </c>
      <c r="M4700" s="0" t="n">
        <v>78701000001</v>
      </c>
      <c r="N4700" s="0" t="n">
        <v>81916502</v>
      </c>
      <c r="O4700" s="0" t="s">
        <v>24228</v>
      </c>
      <c r="Q4700" s="0" t="s">
        <v>25</v>
      </c>
      <c r="R4700" s="0" t="s">
        <v>26</v>
      </c>
    </row>
    <row r="4701" customFormat="false" ht="15" hidden="false" customHeight="false" outlineLevel="0" collapsed="false">
      <c r="A4701" s="0" t="s">
        <v>24229</v>
      </c>
      <c r="B4701" s="0" t="n">
        <v>2464140629</v>
      </c>
      <c r="C4701" s="0" t="n">
        <v>246401001</v>
      </c>
      <c r="D4701" s="0" t="s">
        <v>24230</v>
      </c>
      <c r="E4701" s="0" t="s">
        <v>24231</v>
      </c>
      <c r="F4701" s="0" t="s">
        <v>24232</v>
      </c>
      <c r="G4701" s="0" t="n">
        <v>2464140629</v>
      </c>
      <c r="H4701" s="0" t="n">
        <v>246401001</v>
      </c>
      <c r="I4701" s="0" t="s">
        <v>24233</v>
      </c>
      <c r="J4701" s="0" t="s">
        <v>392</v>
      </c>
      <c r="K4701" s="0" t="n">
        <v>660012</v>
      </c>
      <c r="L4701" s="0" t="n">
        <v>4401373</v>
      </c>
      <c r="M4701" s="0" t="n">
        <v>4701000001</v>
      </c>
      <c r="N4701" s="0" t="n">
        <v>22112588</v>
      </c>
      <c r="O4701" s="0" t="s">
        <v>24234</v>
      </c>
      <c r="Q4701" s="0" t="s">
        <v>25</v>
      </c>
      <c r="R4701" s="0" t="s">
        <v>26</v>
      </c>
    </row>
    <row r="4702" customFormat="false" ht="15" hidden="false" customHeight="false" outlineLevel="0" collapsed="false">
      <c r="A4702" s="0" t="s">
        <v>24235</v>
      </c>
      <c r="B4702" s="0" t="n">
        <v>301501398689</v>
      </c>
      <c r="D4702" s="0" t="s">
        <v>114</v>
      </c>
      <c r="E4702" s="0" t="s">
        <v>24236</v>
      </c>
      <c r="F4702" s="0" t="s">
        <v>24235</v>
      </c>
      <c r="G4702" s="0" t="n">
        <v>301501398689</v>
      </c>
      <c r="I4702" s="0" t="s">
        <v>116</v>
      </c>
      <c r="J4702" s="0" t="s">
        <v>117</v>
      </c>
      <c r="K4702" s="0" t="n">
        <v>414</v>
      </c>
      <c r="L4702" s="0" t="n">
        <v>12401381</v>
      </c>
      <c r="N4702" s="0" t="n">
        <v>168087332</v>
      </c>
      <c r="Q4702" s="0" t="s">
        <v>45</v>
      </c>
      <c r="R4702" s="0" t="s">
        <v>46</v>
      </c>
    </row>
    <row r="4703" customFormat="false" ht="15" hidden="false" customHeight="false" outlineLevel="0" collapsed="false">
      <c r="A4703" s="0" t="s">
        <v>24237</v>
      </c>
      <c r="B4703" s="0" t="n">
        <v>420600347801</v>
      </c>
      <c r="D4703" s="0" t="s">
        <v>41</v>
      </c>
      <c r="E4703" s="0" t="s">
        <v>24238</v>
      </c>
      <c r="F4703" s="0" t="s">
        <v>24237</v>
      </c>
      <c r="G4703" s="0" t="n">
        <v>420600347801</v>
      </c>
      <c r="I4703" s="0" t="s">
        <v>43</v>
      </c>
      <c r="J4703" s="0" t="s">
        <v>44</v>
      </c>
      <c r="K4703" s="0" t="n">
        <v>65</v>
      </c>
      <c r="L4703" s="0" t="n">
        <v>32401365</v>
      </c>
      <c r="N4703" s="0" t="n">
        <v>171132416</v>
      </c>
      <c r="Q4703" s="0" t="s">
        <v>45</v>
      </c>
      <c r="R4703" s="0" t="s">
        <v>46</v>
      </c>
    </row>
    <row r="4704" customFormat="false" ht="15" hidden="false" customHeight="false" outlineLevel="0" collapsed="false">
      <c r="A4704" s="0" t="s">
        <v>24239</v>
      </c>
      <c r="B4704" s="0" t="n">
        <v>86050249</v>
      </c>
      <c r="C4704" s="0" t="n">
        <v>860501001</v>
      </c>
      <c r="D4704" s="0" t="s">
        <v>24240</v>
      </c>
      <c r="E4704" s="0" t="s">
        <v>24241</v>
      </c>
      <c r="F4704" s="0" t="s">
        <v>24242</v>
      </c>
      <c r="G4704" s="0" t="n">
        <v>86050249</v>
      </c>
      <c r="H4704" s="0" t="n">
        <v>860501001</v>
      </c>
      <c r="I4704" s="0" t="s">
        <v>24243</v>
      </c>
      <c r="J4704" s="0" t="s">
        <v>11600</v>
      </c>
      <c r="K4704" s="0" t="n">
        <v>62868</v>
      </c>
      <c r="L4704" s="0" t="n">
        <v>71133</v>
      </c>
      <c r="M4704" s="0" t="n">
        <v>71873000001</v>
      </c>
      <c r="N4704" s="0" t="n">
        <v>29933528</v>
      </c>
      <c r="O4704" s="0" t="s">
        <v>24244</v>
      </c>
      <c r="Q4704" s="0" t="s">
        <v>25</v>
      </c>
      <c r="R4704" s="0" t="s">
        <v>26</v>
      </c>
    </row>
    <row r="4705" customFormat="false" ht="15" hidden="false" customHeight="false" outlineLevel="0" collapsed="false">
      <c r="A4705" s="0" t="s">
        <v>24245</v>
      </c>
      <c r="B4705" s="0" t="n">
        <v>7839111184</v>
      </c>
      <c r="C4705" s="0" t="n">
        <v>783901001</v>
      </c>
      <c r="D4705" s="0" t="s">
        <v>24246</v>
      </c>
      <c r="E4705" s="0" t="s">
        <v>24247</v>
      </c>
      <c r="F4705" s="0" t="s">
        <v>24248</v>
      </c>
      <c r="G4705" s="0" t="n">
        <v>7839111184</v>
      </c>
      <c r="H4705" s="0" t="n">
        <v>783901001</v>
      </c>
      <c r="I4705" s="0" t="s">
        <v>24249</v>
      </c>
      <c r="J4705" s="0" t="s">
        <v>77</v>
      </c>
      <c r="K4705" s="0" t="n">
        <v>190103</v>
      </c>
      <c r="L4705" s="0" t="n">
        <v>40262</v>
      </c>
      <c r="M4705" s="0" t="n">
        <v>40306</v>
      </c>
      <c r="N4705" s="0" t="n">
        <v>35097705</v>
      </c>
      <c r="O4705" s="0" t="s">
        <v>24250</v>
      </c>
      <c r="Q4705" s="0" t="s">
        <v>25</v>
      </c>
      <c r="R4705" s="0" t="s">
        <v>26</v>
      </c>
    </row>
    <row r="4706" customFormat="false" ht="15" hidden="false" customHeight="false" outlineLevel="0" collapsed="false">
      <c r="A4706" s="0" t="s">
        <v>24251</v>
      </c>
      <c r="B4706" s="0" t="n">
        <v>222502095167</v>
      </c>
      <c r="D4706" s="0" t="s">
        <v>11528</v>
      </c>
      <c r="E4706" s="0" t="s">
        <v>24252</v>
      </c>
      <c r="F4706" s="0" t="s">
        <v>24251</v>
      </c>
      <c r="G4706" s="0" t="n">
        <v>222502095167</v>
      </c>
      <c r="I4706" s="0" t="s">
        <v>648</v>
      </c>
      <c r="J4706" s="0" t="s">
        <v>649</v>
      </c>
      <c r="K4706" s="0" t="n">
        <v>656</v>
      </c>
      <c r="Q4706" s="0" t="s">
        <v>45</v>
      </c>
      <c r="R4706" s="0" t="s">
        <v>46</v>
      </c>
    </row>
    <row r="4707" customFormat="false" ht="15" hidden="false" customHeight="false" outlineLevel="0" collapsed="false">
      <c r="A4707" s="0" t="s">
        <v>24253</v>
      </c>
      <c r="B4707" s="0" t="n">
        <v>7707311564</v>
      </c>
      <c r="C4707" s="0" t="n">
        <v>770501001</v>
      </c>
      <c r="D4707" s="0" t="s">
        <v>24254</v>
      </c>
      <c r="E4707" s="0" t="s">
        <v>24255</v>
      </c>
      <c r="F4707" s="0" t="s">
        <v>24256</v>
      </c>
      <c r="G4707" s="0" t="n">
        <v>7707311564</v>
      </c>
      <c r="H4707" s="0" t="n">
        <v>770501001</v>
      </c>
      <c r="I4707" s="0" t="s">
        <v>24257</v>
      </c>
      <c r="J4707" s="0" t="s">
        <v>23</v>
      </c>
      <c r="K4707" s="0" t="n">
        <v>10924</v>
      </c>
      <c r="L4707" s="0" t="n">
        <v>4528658</v>
      </c>
      <c r="M4707" s="0" t="n">
        <v>45381</v>
      </c>
      <c r="N4707" s="0" t="n">
        <v>40145027</v>
      </c>
      <c r="O4707" s="0" t="s">
        <v>24258</v>
      </c>
      <c r="Q4707" s="0" t="s">
        <v>125</v>
      </c>
      <c r="R4707" s="0" t="s">
        <v>126</v>
      </c>
    </row>
    <row r="4708" customFormat="false" ht="15" hidden="false" customHeight="false" outlineLevel="0" collapsed="false">
      <c r="A4708" s="0" t="s">
        <v>24259</v>
      </c>
      <c r="B4708" s="0" t="n">
        <v>780278842</v>
      </c>
      <c r="C4708" s="0" t="n">
        <v>780201001</v>
      </c>
      <c r="D4708" s="0" t="s">
        <v>24260</v>
      </c>
      <c r="E4708" s="0" t="s">
        <v>24261</v>
      </c>
      <c r="F4708" s="0" t="s">
        <v>24262</v>
      </c>
      <c r="G4708" s="0" t="n">
        <v>780278842</v>
      </c>
      <c r="H4708" s="0" t="n">
        <v>780201001</v>
      </c>
      <c r="I4708" s="0" t="s">
        <v>24263</v>
      </c>
      <c r="J4708" s="0" t="s">
        <v>77</v>
      </c>
      <c r="K4708" s="0" t="n">
        <v>194354</v>
      </c>
      <c r="L4708" s="0" t="n">
        <v>40265</v>
      </c>
      <c r="M4708" s="0" t="n">
        <v>40316</v>
      </c>
      <c r="N4708" s="0" t="n">
        <v>9595294</v>
      </c>
      <c r="O4708" s="0" t="s">
        <v>24264</v>
      </c>
      <c r="Q4708" s="0" t="s">
        <v>25</v>
      </c>
      <c r="R4708" s="0" t="s">
        <v>26</v>
      </c>
    </row>
    <row r="4709" customFormat="false" ht="15" hidden="false" customHeight="false" outlineLevel="0" collapsed="false">
      <c r="A4709" s="0" t="s">
        <v>24265</v>
      </c>
      <c r="B4709" s="0" t="n">
        <v>7839112325</v>
      </c>
      <c r="C4709" s="0" t="n">
        <v>783901001</v>
      </c>
      <c r="D4709" s="0" t="s">
        <v>24266</v>
      </c>
      <c r="E4709" s="0" t="s">
        <v>24267</v>
      </c>
      <c r="F4709" s="0" t="s">
        <v>24268</v>
      </c>
      <c r="G4709" s="0" t="n">
        <v>7839112325</v>
      </c>
      <c r="H4709" s="0" t="n">
        <v>783901001</v>
      </c>
      <c r="I4709" s="0" t="s">
        <v>24269</v>
      </c>
      <c r="J4709" s="0" t="s">
        <v>77</v>
      </c>
      <c r="K4709" s="0" t="n">
        <v>190068</v>
      </c>
      <c r="L4709" s="0" t="n">
        <v>40262</v>
      </c>
      <c r="M4709" s="0" t="n">
        <v>40301</v>
      </c>
      <c r="N4709" s="0" t="n">
        <v>35759508</v>
      </c>
      <c r="O4709" s="0" t="s">
        <v>24270</v>
      </c>
      <c r="Q4709" s="0" t="s">
        <v>25</v>
      </c>
      <c r="R4709" s="0" t="s">
        <v>26</v>
      </c>
    </row>
    <row r="4710" customFormat="false" ht="15" hidden="false" customHeight="false" outlineLevel="0" collapsed="false">
      <c r="A4710" s="0" t="s">
        <v>24271</v>
      </c>
      <c r="B4710" s="0" t="n">
        <v>971701648</v>
      </c>
      <c r="C4710" s="0" t="n">
        <v>771501001</v>
      </c>
      <c r="D4710" s="0" t="s">
        <v>24272</v>
      </c>
      <c r="E4710" s="0" t="s">
        <v>24273</v>
      </c>
      <c r="F4710" s="0" t="s">
        <v>24274</v>
      </c>
      <c r="G4710" s="0" t="n">
        <v>971701648</v>
      </c>
      <c r="H4710" s="0" t="n">
        <v>771501001</v>
      </c>
      <c r="I4710" s="0" t="s">
        <v>24275</v>
      </c>
      <c r="J4710" s="0" t="s">
        <v>23</v>
      </c>
      <c r="K4710" s="0" t="n">
        <v>12741</v>
      </c>
      <c r="L4710" s="0" t="n">
        <v>45280574</v>
      </c>
      <c r="M4710" s="0" t="n">
        <v>45359</v>
      </c>
      <c r="N4710" s="0" t="n">
        <v>54754913</v>
      </c>
      <c r="O4710" s="0" t="s">
        <v>24276</v>
      </c>
      <c r="Q4710" s="0" t="s">
        <v>25</v>
      </c>
      <c r="R4710" s="0" t="s">
        <v>26</v>
      </c>
    </row>
    <row r="4711" customFormat="false" ht="15" hidden="false" customHeight="false" outlineLevel="0" collapsed="false">
      <c r="A4711" s="0" t="s">
        <v>24277</v>
      </c>
      <c r="B4711" s="0" t="n">
        <v>3812111207</v>
      </c>
      <c r="C4711" s="0" t="n">
        <v>381201001</v>
      </c>
      <c r="D4711" s="0" t="s">
        <v>24278</v>
      </c>
      <c r="E4711" s="0" t="s">
        <v>24279</v>
      </c>
      <c r="F4711" s="0" t="s">
        <v>24280</v>
      </c>
      <c r="G4711" s="0" t="n">
        <v>3812111207</v>
      </c>
      <c r="H4711" s="0" t="n">
        <v>381201001</v>
      </c>
      <c r="I4711" s="0" t="s">
        <v>24281</v>
      </c>
      <c r="J4711" s="0" t="s">
        <v>109</v>
      </c>
      <c r="K4711" s="0" t="n">
        <v>664033</v>
      </c>
      <c r="L4711" s="0" t="n">
        <v>2540138</v>
      </c>
      <c r="M4711" s="0" t="n">
        <v>25701000001</v>
      </c>
      <c r="N4711" s="0" t="n">
        <v>27239969</v>
      </c>
      <c r="O4711" s="0" t="s">
        <v>24282</v>
      </c>
      <c r="Q4711" s="0" t="s">
        <v>25</v>
      </c>
      <c r="R4711" s="0" t="s">
        <v>26</v>
      </c>
    </row>
    <row r="4712" customFormat="false" ht="15" hidden="false" customHeight="false" outlineLevel="0" collapsed="false">
      <c r="A4712" s="0" t="s">
        <v>24283</v>
      </c>
      <c r="B4712" s="0" t="n">
        <v>7017187688</v>
      </c>
      <c r="C4712" s="0" t="n">
        <v>701701001</v>
      </c>
      <c r="D4712" s="0" t="s">
        <v>24284</v>
      </c>
      <c r="E4712" s="0" t="s">
        <v>24285</v>
      </c>
      <c r="F4712" s="0" t="s">
        <v>24286</v>
      </c>
      <c r="G4712" s="0" t="n">
        <v>7017187688</v>
      </c>
      <c r="H4712" s="0" t="n">
        <v>701701001</v>
      </c>
      <c r="I4712" s="0" t="s">
        <v>24287</v>
      </c>
      <c r="J4712" s="0" t="s">
        <v>3091</v>
      </c>
      <c r="K4712" s="0" t="n">
        <v>634003</v>
      </c>
      <c r="L4712" s="0" t="n">
        <v>69401</v>
      </c>
      <c r="M4712" s="0" t="n">
        <v>69701000001</v>
      </c>
      <c r="N4712" s="0" t="n">
        <v>2068216</v>
      </c>
      <c r="O4712" s="0" t="s">
        <v>24288</v>
      </c>
      <c r="Q4712" s="0" t="s">
        <v>25</v>
      </c>
      <c r="R4712" s="0" t="s">
        <v>26</v>
      </c>
    </row>
    <row r="4713" customFormat="false" ht="15" hidden="false" customHeight="false" outlineLevel="0" collapsed="false">
      <c r="A4713" s="0" t="s">
        <v>24289</v>
      </c>
      <c r="B4713" s="0" t="n">
        <v>3443126738</v>
      </c>
      <c r="C4713" s="0" t="n">
        <v>344301001</v>
      </c>
      <c r="D4713" s="0" t="s">
        <v>24290</v>
      </c>
      <c r="E4713" s="0" t="s">
        <v>24291</v>
      </c>
      <c r="F4713" s="0" t="s">
        <v>24292</v>
      </c>
      <c r="G4713" s="0" t="n">
        <v>3443126738</v>
      </c>
      <c r="H4713" s="0" t="n">
        <v>344301001</v>
      </c>
      <c r="I4713" s="0" t="s">
        <v>24293</v>
      </c>
      <c r="J4713" s="0" t="s">
        <v>587</v>
      </c>
      <c r="K4713" s="0" t="n">
        <v>400075</v>
      </c>
      <c r="L4713" s="0" t="n">
        <v>18401365</v>
      </c>
      <c r="M4713" s="0" t="n">
        <v>18701000001</v>
      </c>
      <c r="N4713" s="0" t="n">
        <v>22511942</v>
      </c>
      <c r="O4713" s="0" t="s">
        <v>24294</v>
      </c>
      <c r="Q4713" s="0" t="s">
        <v>25</v>
      </c>
      <c r="R4713" s="0" t="s">
        <v>26</v>
      </c>
    </row>
    <row r="4714" customFormat="false" ht="15" hidden="false" customHeight="false" outlineLevel="0" collapsed="false">
      <c r="A4714" s="0" t="s">
        <v>24295</v>
      </c>
      <c r="B4714" s="0" t="n">
        <v>42388184521</v>
      </c>
      <c r="D4714" s="0" t="s">
        <v>2164</v>
      </c>
      <c r="E4714" s="0" t="s">
        <v>24296</v>
      </c>
      <c r="F4714" s="0" t="s">
        <v>24295</v>
      </c>
      <c r="G4714" s="0" t="n">
        <v>42388184521</v>
      </c>
      <c r="I4714" s="0" t="s">
        <v>24297</v>
      </c>
      <c r="K4714" s="0" t="n">
        <v>654055</v>
      </c>
      <c r="Q4714" s="0" t="s">
        <v>45</v>
      </c>
      <c r="R4714" s="0" t="s">
        <v>46</v>
      </c>
    </row>
    <row r="4715" customFormat="false" ht="15" hidden="false" customHeight="false" outlineLevel="0" collapsed="false">
      <c r="A4715" s="0" t="s">
        <v>24298</v>
      </c>
      <c r="B4715" s="0" t="n">
        <v>7716887428</v>
      </c>
      <c r="C4715" s="0" t="n">
        <v>771601001</v>
      </c>
      <c r="D4715" s="0" t="s">
        <v>24299</v>
      </c>
      <c r="E4715" s="0" t="s">
        <v>24300</v>
      </c>
      <c r="F4715" s="0" t="s">
        <v>24301</v>
      </c>
      <c r="G4715" s="0" t="n">
        <v>7716887428</v>
      </c>
      <c r="H4715" s="0" t="n">
        <v>771601001</v>
      </c>
      <c r="I4715" s="0" t="s">
        <v>24302</v>
      </c>
      <c r="J4715" s="0" t="s">
        <v>23</v>
      </c>
      <c r="K4715" s="0" t="n">
        <v>129343</v>
      </c>
      <c r="L4715" s="0" t="n">
        <v>4528058</v>
      </c>
      <c r="M4715" s="0" t="n">
        <v>45361</v>
      </c>
      <c r="N4715" s="0" t="n">
        <v>23261878</v>
      </c>
      <c r="O4715" s="0" t="s">
        <v>24303</v>
      </c>
      <c r="Q4715" s="0" t="s">
        <v>25</v>
      </c>
      <c r="R4715" s="0" t="s">
        <v>26</v>
      </c>
    </row>
    <row r="4716" customFormat="false" ht="15" hidden="false" customHeight="false" outlineLevel="0" collapsed="false">
      <c r="A4716" s="0" t="s">
        <v>24304</v>
      </c>
      <c r="B4716" s="0" t="n">
        <v>7521003356</v>
      </c>
      <c r="C4716" s="0" t="n">
        <v>752101001</v>
      </c>
      <c r="D4716" s="0" t="s">
        <v>24305</v>
      </c>
      <c r="E4716" s="0" t="s">
        <v>24306</v>
      </c>
      <c r="F4716" s="0" t="s">
        <v>24307</v>
      </c>
      <c r="G4716" s="0" t="n">
        <v>7521003356</v>
      </c>
      <c r="H4716" s="0" t="n">
        <v>752101001</v>
      </c>
      <c r="I4716" s="0" t="s">
        <v>24308</v>
      </c>
      <c r="K4716" s="0" t="n">
        <v>6741</v>
      </c>
      <c r="L4716" s="0" t="n">
        <v>76244000001</v>
      </c>
      <c r="M4716" s="0" t="n">
        <v>76644411101</v>
      </c>
      <c r="N4716" s="0" t="n">
        <v>78915373</v>
      </c>
      <c r="O4716" s="0" t="s">
        <v>24309</v>
      </c>
      <c r="Q4716" s="0" t="s">
        <v>317</v>
      </c>
      <c r="R4716" s="0" t="s">
        <v>318</v>
      </c>
    </row>
    <row r="4717" customFormat="false" ht="15" hidden="false" customHeight="false" outlineLevel="0" collapsed="false">
      <c r="A4717" s="0" t="s">
        <v>24310</v>
      </c>
      <c r="B4717" s="0" t="n">
        <v>4909086605</v>
      </c>
      <c r="C4717" s="0" t="n">
        <v>490901001</v>
      </c>
      <c r="D4717" s="0" t="s">
        <v>24311</v>
      </c>
      <c r="E4717" s="0" t="s">
        <v>24312</v>
      </c>
      <c r="F4717" s="0" t="s">
        <v>24313</v>
      </c>
      <c r="G4717" s="0" t="n">
        <v>4909086605</v>
      </c>
      <c r="H4717" s="0" t="n">
        <v>490901001</v>
      </c>
      <c r="I4717" s="0" t="s">
        <v>24314</v>
      </c>
      <c r="J4717" s="0" t="s">
        <v>2398</v>
      </c>
      <c r="K4717" s="0" t="n">
        <v>685031</v>
      </c>
      <c r="L4717" s="0" t="n">
        <v>44401</v>
      </c>
      <c r="M4717" s="0" t="n">
        <v>44701000001</v>
      </c>
      <c r="N4717" s="0" t="n">
        <v>76351564</v>
      </c>
      <c r="O4717" s="0" t="s">
        <v>24315</v>
      </c>
      <c r="Q4717" s="0" t="s">
        <v>25</v>
      </c>
      <c r="R4717" s="0" t="s">
        <v>26</v>
      </c>
    </row>
    <row r="4718" customFormat="false" ht="15" hidden="false" customHeight="false" outlineLevel="0" collapsed="false">
      <c r="A4718" s="0" t="s">
        <v>24316</v>
      </c>
      <c r="B4718" s="0" t="n">
        <v>6501066645</v>
      </c>
      <c r="C4718" s="0" t="n">
        <v>650101001</v>
      </c>
      <c r="D4718" s="0" t="s">
        <v>24317</v>
      </c>
      <c r="E4718" s="0" t="s">
        <v>24318</v>
      </c>
      <c r="F4718" s="0" t="s">
        <v>24319</v>
      </c>
      <c r="G4718" s="0" t="n">
        <v>6501066645</v>
      </c>
      <c r="H4718" s="0" t="n">
        <v>650101001</v>
      </c>
      <c r="I4718" s="0" t="s">
        <v>24320</v>
      </c>
      <c r="J4718" s="0" t="s">
        <v>580</v>
      </c>
      <c r="K4718" s="0" t="n">
        <v>693013</v>
      </c>
      <c r="O4718" s="0" t="s">
        <v>24321</v>
      </c>
      <c r="Q4718" s="0" t="s">
        <v>25</v>
      </c>
      <c r="R4718" s="0" t="s">
        <v>26</v>
      </c>
    </row>
    <row r="4719" customFormat="false" ht="15" hidden="false" customHeight="false" outlineLevel="0" collapsed="false">
      <c r="A4719" s="0" t="s">
        <v>24322</v>
      </c>
      <c r="B4719" s="0" t="n">
        <v>5753202453</v>
      </c>
      <c r="C4719" s="0" t="n">
        <v>575301001</v>
      </c>
      <c r="D4719" s="0" t="s">
        <v>24323</v>
      </c>
      <c r="E4719" s="0" t="s">
        <v>24324</v>
      </c>
      <c r="F4719" s="0" t="s">
        <v>24325</v>
      </c>
      <c r="G4719" s="0" t="n">
        <v>5753202453</v>
      </c>
      <c r="H4719" s="0" t="n">
        <v>575301001</v>
      </c>
      <c r="I4719" s="0" t="s">
        <v>24326</v>
      </c>
      <c r="J4719" s="0" t="s">
        <v>5709</v>
      </c>
      <c r="K4719" s="0" t="n">
        <v>302028</v>
      </c>
      <c r="L4719" s="0" t="n">
        <v>54401369</v>
      </c>
      <c r="M4719" s="0" t="n">
        <v>54701000001</v>
      </c>
      <c r="N4719" s="0" t="n">
        <v>11967225</v>
      </c>
      <c r="O4719" s="0" t="s">
        <v>24327</v>
      </c>
      <c r="Q4719" s="0" t="s">
        <v>25</v>
      </c>
      <c r="R4719" s="0" t="s">
        <v>26</v>
      </c>
    </row>
    <row r="4720" customFormat="false" ht="15" hidden="false" customHeight="false" outlineLevel="0" collapsed="false">
      <c r="A4720" s="0" t="s">
        <v>24328</v>
      </c>
      <c r="B4720" s="0" t="n">
        <v>7610081148</v>
      </c>
      <c r="C4720" s="0" t="n">
        <v>761001001</v>
      </c>
      <c r="D4720" s="0" t="s">
        <v>24329</v>
      </c>
      <c r="E4720" s="0" t="s">
        <v>24330</v>
      </c>
      <c r="F4720" s="0" t="s">
        <v>24331</v>
      </c>
      <c r="G4720" s="0" t="n">
        <v>7610081148</v>
      </c>
      <c r="H4720" s="0" t="n">
        <v>761001001</v>
      </c>
      <c r="I4720" s="0" t="s">
        <v>24332</v>
      </c>
      <c r="J4720" s="0" t="s">
        <v>6635</v>
      </c>
      <c r="K4720" s="0" t="n">
        <v>15293</v>
      </c>
      <c r="L4720" s="0" t="n">
        <v>78415</v>
      </c>
      <c r="M4720" s="0" t="n">
        <v>78715000001</v>
      </c>
      <c r="N4720" s="0" t="n">
        <v>88731102</v>
      </c>
      <c r="O4720" s="0" t="s">
        <v>24333</v>
      </c>
      <c r="Q4720" s="0" t="s">
        <v>25</v>
      </c>
      <c r="R4720" s="0" t="s">
        <v>26</v>
      </c>
    </row>
    <row r="4721" customFormat="false" ht="15" hidden="false" customHeight="false" outlineLevel="0" collapsed="false">
      <c r="A4721" s="0" t="s">
        <v>24334</v>
      </c>
      <c r="B4721" s="0" t="n">
        <v>3711021821</v>
      </c>
      <c r="C4721" s="0" t="n">
        <v>371101001</v>
      </c>
      <c r="D4721" s="0" t="s">
        <v>24335</v>
      </c>
      <c r="E4721" s="0" t="s">
        <v>24336</v>
      </c>
      <c r="F4721" s="0" t="s">
        <v>24337</v>
      </c>
      <c r="G4721" s="0" t="n">
        <v>3711021821</v>
      </c>
      <c r="H4721" s="0" t="n">
        <v>371101001</v>
      </c>
      <c r="I4721" s="0" t="s">
        <v>24338</v>
      </c>
      <c r="K4721" s="0" t="n">
        <v>153009</v>
      </c>
      <c r="L4721" s="0" t="n">
        <v>2420782402</v>
      </c>
      <c r="M4721" s="0" t="n">
        <v>24607424196</v>
      </c>
      <c r="N4721" s="0" t="n">
        <v>82614298</v>
      </c>
      <c r="O4721" s="0" t="s">
        <v>24339</v>
      </c>
      <c r="Q4721" s="0" t="s">
        <v>25</v>
      </c>
      <c r="R4721" s="0" t="s">
        <v>26</v>
      </c>
    </row>
    <row r="4722" customFormat="false" ht="15" hidden="false" customHeight="false" outlineLevel="0" collapsed="false">
      <c r="A4722" s="0" t="s">
        <v>24340</v>
      </c>
      <c r="B4722" s="0" t="n">
        <v>771803531124</v>
      </c>
      <c r="D4722" s="0" t="s">
        <v>611</v>
      </c>
      <c r="E4722" s="0" t="s">
        <v>24341</v>
      </c>
      <c r="F4722" s="0" t="s">
        <v>24340</v>
      </c>
      <c r="G4722" s="0" t="n">
        <v>771803531124</v>
      </c>
      <c r="I4722" s="0" t="s">
        <v>613</v>
      </c>
      <c r="J4722" s="0" t="s">
        <v>23</v>
      </c>
      <c r="K4722" s="0" t="n">
        <v>101</v>
      </c>
      <c r="L4722" s="0" t="n">
        <v>45263564</v>
      </c>
      <c r="N4722" s="0" t="n">
        <v>81200668</v>
      </c>
      <c r="Q4722" s="0" t="s">
        <v>45</v>
      </c>
      <c r="R4722" s="0" t="s">
        <v>46</v>
      </c>
    </row>
    <row r="4723" customFormat="false" ht="15" hidden="false" customHeight="false" outlineLevel="0" collapsed="false">
      <c r="A4723" s="0" t="s">
        <v>24342</v>
      </c>
      <c r="B4723" s="0" t="n">
        <v>470607263246</v>
      </c>
      <c r="D4723" s="0" t="s">
        <v>20347</v>
      </c>
      <c r="E4723" s="0" t="s">
        <v>24343</v>
      </c>
      <c r="F4723" s="0" t="s">
        <v>24342</v>
      </c>
      <c r="G4723" s="0" t="n">
        <v>470607263246</v>
      </c>
      <c r="I4723" s="0" t="s">
        <v>24344</v>
      </c>
      <c r="K4723" s="0" t="n">
        <v>187326</v>
      </c>
      <c r="Q4723" s="0" t="s">
        <v>45</v>
      </c>
      <c r="R4723" s="0" t="s">
        <v>46</v>
      </c>
    </row>
    <row r="4724" customFormat="false" ht="15" hidden="false" customHeight="false" outlineLevel="0" collapsed="false">
      <c r="A4724" s="0" t="s">
        <v>24345</v>
      </c>
      <c r="B4724" s="0" t="n">
        <v>770871446115</v>
      </c>
      <c r="D4724" s="0" t="s">
        <v>48</v>
      </c>
      <c r="E4724" s="0" t="s">
        <v>24346</v>
      </c>
      <c r="F4724" s="0" t="s">
        <v>24345</v>
      </c>
      <c r="G4724" s="0" t="n">
        <v>770871446115</v>
      </c>
      <c r="I4724" s="0" t="s">
        <v>613</v>
      </c>
      <c r="J4724" s="0" t="s">
        <v>23</v>
      </c>
      <c r="K4724" s="0" t="n">
        <v>101</v>
      </c>
      <c r="Q4724" s="0" t="s">
        <v>45</v>
      </c>
      <c r="R4724" s="0" t="s">
        <v>46</v>
      </c>
    </row>
    <row r="4725" customFormat="false" ht="15" hidden="false" customHeight="false" outlineLevel="0" collapsed="false">
      <c r="A4725" s="0" t="s">
        <v>24347</v>
      </c>
      <c r="B4725" s="0" t="n">
        <v>1101131763</v>
      </c>
      <c r="C4725" s="0" t="n">
        <v>110101001</v>
      </c>
      <c r="D4725" s="0" t="s">
        <v>24348</v>
      </c>
      <c r="E4725" s="0" t="s">
        <v>24349</v>
      </c>
      <c r="F4725" s="0" t="s">
        <v>24350</v>
      </c>
      <c r="G4725" s="0" t="n">
        <v>1101131763</v>
      </c>
      <c r="H4725" s="0" t="n">
        <v>110101001</v>
      </c>
      <c r="I4725" s="0" t="s">
        <v>24351</v>
      </c>
      <c r="J4725" s="0" t="s">
        <v>20515</v>
      </c>
      <c r="K4725" s="0" t="n">
        <v>167</v>
      </c>
      <c r="L4725" s="0" t="n">
        <v>87401</v>
      </c>
      <c r="M4725" s="0" t="n">
        <v>87701000001</v>
      </c>
      <c r="N4725" s="0" t="n">
        <v>81025826</v>
      </c>
      <c r="O4725" s="0" t="s">
        <v>24352</v>
      </c>
      <c r="Q4725" s="0" t="s">
        <v>25</v>
      </c>
      <c r="R4725" s="0" t="s">
        <v>26</v>
      </c>
    </row>
    <row r="4726" customFormat="false" ht="15" hidden="false" customHeight="false" outlineLevel="0" collapsed="false">
      <c r="A4726" s="0" t="s">
        <v>24353</v>
      </c>
      <c r="B4726" s="0" t="n">
        <v>9107003547</v>
      </c>
      <c r="C4726" s="0" t="n">
        <v>771001001</v>
      </c>
      <c r="D4726" s="0" t="s">
        <v>24354</v>
      </c>
      <c r="E4726" s="0" t="s">
        <v>24355</v>
      </c>
      <c r="F4726" s="0" t="s">
        <v>24356</v>
      </c>
      <c r="G4726" s="0" t="n">
        <v>9107003547</v>
      </c>
      <c r="H4726" s="0" t="n">
        <v>771001001</v>
      </c>
      <c r="I4726" s="0" t="s">
        <v>24357</v>
      </c>
      <c r="J4726" s="0" t="s">
        <v>23</v>
      </c>
      <c r="K4726" s="0" t="n">
        <v>125009</v>
      </c>
      <c r="L4726" s="0" t="n">
        <v>45286585</v>
      </c>
      <c r="M4726" s="0" t="n">
        <v>45382</v>
      </c>
      <c r="N4726" s="0" t="n">
        <v>764341</v>
      </c>
      <c r="O4726" s="0" t="s">
        <v>24358</v>
      </c>
      <c r="Q4726" s="0" t="s">
        <v>25</v>
      </c>
      <c r="R4726" s="0" t="s">
        <v>26</v>
      </c>
    </row>
    <row r="4727" customFormat="false" ht="15" hidden="false" customHeight="false" outlineLevel="0" collapsed="false">
      <c r="A4727" s="0" t="s">
        <v>24359</v>
      </c>
      <c r="B4727" s="0" t="n">
        <v>3827037588</v>
      </c>
      <c r="C4727" s="0" t="n">
        <v>382701001</v>
      </c>
      <c r="D4727" s="0" t="s">
        <v>24360</v>
      </c>
      <c r="E4727" s="0" t="s">
        <v>24361</v>
      </c>
      <c r="F4727" s="0" t="s">
        <v>24362</v>
      </c>
      <c r="G4727" s="0" t="n">
        <v>3827037588</v>
      </c>
      <c r="H4727" s="0" t="n">
        <v>382701001</v>
      </c>
      <c r="I4727" s="0" t="s">
        <v>24363</v>
      </c>
      <c r="K4727" s="0" t="n">
        <v>664514</v>
      </c>
      <c r="L4727" s="0" t="n">
        <v>25212000079</v>
      </c>
      <c r="M4727" s="0" t="n">
        <v>25612434101</v>
      </c>
      <c r="N4727" s="0" t="n">
        <v>9099366</v>
      </c>
      <c r="O4727" s="0" t="s">
        <v>24364</v>
      </c>
      <c r="Q4727" s="0" t="s">
        <v>25</v>
      </c>
      <c r="R4727" s="0" t="s">
        <v>26</v>
      </c>
    </row>
    <row r="4728" customFormat="false" ht="15" hidden="false" customHeight="false" outlineLevel="0" collapsed="false">
      <c r="A4728" s="0" t="s">
        <v>24365</v>
      </c>
      <c r="B4728" s="0" t="n">
        <v>7716877469</v>
      </c>
      <c r="C4728" s="0" t="n">
        <v>771601001</v>
      </c>
      <c r="D4728" s="0" t="s">
        <v>24366</v>
      </c>
      <c r="E4728" s="0" t="s">
        <v>24367</v>
      </c>
      <c r="F4728" s="0" t="s">
        <v>24368</v>
      </c>
      <c r="G4728" s="0" t="n">
        <v>7716877469</v>
      </c>
      <c r="H4728" s="0" t="n">
        <v>771601001</v>
      </c>
      <c r="I4728" s="0" t="s">
        <v>24369</v>
      </c>
      <c r="J4728" s="0" t="s">
        <v>23</v>
      </c>
      <c r="K4728" s="0" t="n">
        <v>129336</v>
      </c>
      <c r="L4728" s="0" t="n">
        <v>45280565</v>
      </c>
      <c r="M4728" s="0" t="n">
        <v>45355</v>
      </c>
      <c r="N4728" s="0" t="n">
        <v>20220873</v>
      </c>
      <c r="O4728" s="0" t="s">
        <v>24370</v>
      </c>
      <c r="Q4728" s="0" t="s">
        <v>25</v>
      </c>
      <c r="R4728" s="0" t="s">
        <v>26</v>
      </c>
    </row>
    <row r="4729" customFormat="false" ht="15" hidden="false" customHeight="false" outlineLevel="0" collapsed="false">
      <c r="A4729" s="0" t="s">
        <v>3406</v>
      </c>
      <c r="B4729" s="0" t="n">
        <v>7714704125</v>
      </c>
      <c r="C4729" s="0" t="n">
        <v>771001001</v>
      </c>
      <c r="D4729" s="0" t="s">
        <v>3407</v>
      </c>
      <c r="E4729" s="0" t="s">
        <v>24371</v>
      </c>
      <c r="F4729" s="0" t="s">
        <v>24371</v>
      </c>
      <c r="G4729" s="0" t="n">
        <v>7714704125</v>
      </c>
      <c r="H4729" s="0" t="n">
        <v>784243001</v>
      </c>
      <c r="I4729" s="0" t="s">
        <v>24372</v>
      </c>
      <c r="J4729" s="0" t="s">
        <v>77</v>
      </c>
      <c r="K4729" s="0" t="n">
        <v>19104</v>
      </c>
      <c r="Q4729" s="0" t="s">
        <v>70</v>
      </c>
      <c r="R4729" s="0" t="s">
        <v>71</v>
      </c>
    </row>
    <row r="4730" customFormat="false" ht="15" hidden="false" customHeight="false" outlineLevel="0" collapsed="false">
      <c r="A4730" s="0" t="s">
        <v>24373</v>
      </c>
      <c r="B4730" s="0" t="n">
        <v>38012383016</v>
      </c>
      <c r="D4730" s="0" t="s">
        <v>11248</v>
      </c>
      <c r="E4730" s="0" t="s">
        <v>24374</v>
      </c>
      <c r="F4730" s="0" t="s">
        <v>24373</v>
      </c>
      <c r="G4730" s="0" t="n">
        <v>38012383016</v>
      </c>
      <c r="I4730" s="0" t="s">
        <v>11250</v>
      </c>
      <c r="J4730" s="0" t="s">
        <v>11251</v>
      </c>
      <c r="K4730" s="0" t="n">
        <v>6658</v>
      </c>
      <c r="Q4730" s="0" t="s">
        <v>45</v>
      </c>
      <c r="R4730" s="0" t="s">
        <v>46</v>
      </c>
    </row>
    <row r="4731" customFormat="false" ht="15" hidden="false" customHeight="false" outlineLevel="0" collapsed="false">
      <c r="A4731" s="0" t="s">
        <v>24375</v>
      </c>
      <c r="B4731" s="0" t="n">
        <v>6663078179</v>
      </c>
      <c r="C4731" s="0" t="n">
        <v>668601001</v>
      </c>
      <c r="D4731" s="0" t="s">
        <v>24376</v>
      </c>
      <c r="E4731" s="0" t="s">
        <v>24377</v>
      </c>
      <c r="F4731" s="0" t="s">
        <v>24378</v>
      </c>
      <c r="G4731" s="0" t="n">
        <v>6663078179</v>
      </c>
      <c r="H4731" s="0" t="n">
        <v>668601001</v>
      </c>
      <c r="I4731" s="0" t="s">
        <v>24379</v>
      </c>
      <c r="J4731" s="0" t="s">
        <v>240</v>
      </c>
      <c r="K4731" s="0" t="n">
        <v>620039</v>
      </c>
      <c r="L4731" s="0" t="n">
        <v>65401385</v>
      </c>
      <c r="M4731" s="0" t="n">
        <v>65701000001</v>
      </c>
      <c r="N4731" s="0" t="n">
        <v>55178825</v>
      </c>
      <c r="O4731" s="0" t="s">
        <v>24380</v>
      </c>
      <c r="Q4731" s="0" t="s">
        <v>1097</v>
      </c>
      <c r="R4731" s="0" t="s">
        <v>1098</v>
      </c>
    </row>
    <row r="4732" customFormat="false" ht="15" hidden="false" customHeight="false" outlineLevel="0" collapsed="false">
      <c r="A4732" s="0" t="s">
        <v>24381</v>
      </c>
      <c r="B4732" s="0" t="n">
        <v>6501283015</v>
      </c>
      <c r="C4732" s="0" t="n">
        <v>650101001</v>
      </c>
      <c r="D4732" s="0" t="s">
        <v>24382</v>
      </c>
      <c r="E4732" s="0" t="s">
        <v>24383</v>
      </c>
      <c r="F4732" s="0" t="s">
        <v>24384</v>
      </c>
      <c r="G4732" s="0" t="n">
        <v>6501283015</v>
      </c>
      <c r="H4732" s="0" t="n">
        <v>650101001</v>
      </c>
      <c r="I4732" s="0" t="s">
        <v>24385</v>
      </c>
      <c r="J4732" s="0" t="s">
        <v>580</v>
      </c>
      <c r="K4732" s="0" t="n">
        <v>693007</v>
      </c>
      <c r="L4732" s="0" t="n">
        <v>64401</v>
      </c>
      <c r="M4732" s="0" t="n">
        <v>64701000001</v>
      </c>
      <c r="N4732" s="0" t="n">
        <v>10945</v>
      </c>
      <c r="O4732" s="0" t="s">
        <v>24386</v>
      </c>
      <c r="Q4732" s="0" t="s">
        <v>125</v>
      </c>
      <c r="R4732" s="0" t="s">
        <v>126</v>
      </c>
    </row>
    <row r="4733" customFormat="false" ht="15" hidden="false" customHeight="false" outlineLevel="0" collapsed="false">
      <c r="A4733" s="0" t="s">
        <v>24387</v>
      </c>
      <c r="B4733" s="0" t="n">
        <v>300700007722</v>
      </c>
      <c r="D4733" s="0" t="s">
        <v>444</v>
      </c>
      <c r="E4733" s="0" t="s">
        <v>24388</v>
      </c>
      <c r="F4733" s="0" t="s">
        <v>24387</v>
      </c>
      <c r="G4733" s="0" t="n">
        <v>300700007722</v>
      </c>
      <c r="I4733" s="0" t="s">
        <v>24389</v>
      </c>
      <c r="K4733" s="0" t="n">
        <v>416423</v>
      </c>
      <c r="L4733" s="0" t="n">
        <v>12235551006</v>
      </c>
      <c r="N4733" s="0" t="n">
        <v>84310774</v>
      </c>
      <c r="Q4733" s="0" t="s">
        <v>45</v>
      </c>
      <c r="R4733" s="0" t="s">
        <v>46</v>
      </c>
    </row>
    <row r="4734" customFormat="false" ht="15" hidden="false" customHeight="false" outlineLevel="0" collapsed="false">
      <c r="A4734" s="0" t="s">
        <v>24390</v>
      </c>
      <c r="B4734" s="0" t="n">
        <v>4501113027</v>
      </c>
      <c r="C4734" s="0" t="n">
        <v>450101001</v>
      </c>
      <c r="D4734" s="0" t="s">
        <v>24391</v>
      </c>
      <c r="E4734" s="0" t="s">
        <v>24392</v>
      </c>
      <c r="F4734" s="0" t="s">
        <v>24393</v>
      </c>
      <c r="G4734" s="0" t="n">
        <v>4501113027</v>
      </c>
      <c r="H4734" s="0" t="n">
        <v>450101001</v>
      </c>
      <c r="I4734" s="0" t="s">
        <v>24394</v>
      </c>
      <c r="J4734" s="0" t="s">
        <v>4947</v>
      </c>
      <c r="K4734" s="0" t="n">
        <v>64</v>
      </c>
      <c r="L4734" s="0" t="n">
        <v>37401</v>
      </c>
      <c r="M4734" s="0" t="n">
        <v>37701000001</v>
      </c>
      <c r="N4734" s="0" t="n">
        <v>8836933</v>
      </c>
      <c r="O4734" s="0" t="s">
        <v>24395</v>
      </c>
      <c r="Q4734" s="0" t="s">
        <v>15323</v>
      </c>
      <c r="R4734" s="0" t="s">
        <v>15324</v>
      </c>
    </row>
    <row r="4735" customFormat="false" ht="15" hidden="false" customHeight="false" outlineLevel="0" collapsed="false">
      <c r="A4735" s="0" t="s">
        <v>24396</v>
      </c>
      <c r="B4735" s="0" t="n">
        <v>3923004786</v>
      </c>
      <c r="C4735" s="0" t="n">
        <v>392301001</v>
      </c>
      <c r="D4735" s="0" t="s">
        <v>24397</v>
      </c>
      <c r="E4735" s="0" t="s">
        <v>24398</v>
      </c>
      <c r="F4735" s="0" t="s">
        <v>24399</v>
      </c>
      <c r="G4735" s="0" t="n">
        <v>3923004786</v>
      </c>
      <c r="H4735" s="0" t="n">
        <v>392301001</v>
      </c>
      <c r="I4735" s="0" t="s">
        <v>24400</v>
      </c>
      <c r="K4735" s="0" t="n">
        <v>238403</v>
      </c>
      <c r="L4735" s="0" t="n">
        <v>27233804007</v>
      </c>
      <c r="M4735" s="0" t="n">
        <v>27719000466</v>
      </c>
      <c r="N4735" s="0" t="n">
        <v>81596492</v>
      </c>
      <c r="O4735" s="0" t="s">
        <v>24401</v>
      </c>
      <c r="Q4735" s="0" t="s">
        <v>25</v>
      </c>
      <c r="R4735" s="0" t="s">
        <v>26</v>
      </c>
    </row>
    <row r="4736" customFormat="false" ht="15" hidden="false" customHeight="false" outlineLevel="0" collapsed="false">
      <c r="A4736" s="0" t="s">
        <v>24402</v>
      </c>
      <c r="B4736" s="0" t="n">
        <v>570500332</v>
      </c>
      <c r="C4736" s="0" t="n">
        <v>570501001</v>
      </c>
      <c r="D4736" s="0" t="s">
        <v>24403</v>
      </c>
      <c r="E4736" s="0" t="s">
        <v>24404</v>
      </c>
      <c r="F4736" s="0" t="s">
        <v>24405</v>
      </c>
      <c r="G4736" s="0" t="n">
        <v>570500332</v>
      </c>
      <c r="H4736" s="0" t="n">
        <v>570501001</v>
      </c>
      <c r="I4736" s="0" t="s">
        <v>24406</v>
      </c>
      <c r="K4736" s="0" t="n">
        <v>30372</v>
      </c>
      <c r="L4736" s="0" t="n">
        <v>54208551</v>
      </c>
      <c r="M4736" s="0" t="n">
        <v>54608151051</v>
      </c>
      <c r="N4736" s="0" t="n">
        <v>83005006</v>
      </c>
      <c r="O4736" s="0" t="s">
        <v>24407</v>
      </c>
      <c r="Q4736" s="0" t="s">
        <v>25</v>
      </c>
      <c r="R4736" s="0" t="s">
        <v>26</v>
      </c>
    </row>
    <row r="4737" customFormat="false" ht="15" hidden="false" customHeight="false" outlineLevel="0" collapsed="false">
      <c r="A4737" s="0" t="s">
        <v>24408</v>
      </c>
      <c r="B4737" s="0" t="n">
        <v>3005005544</v>
      </c>
      <c r="C4737" s="0" t="n">
        <v>300501001</v>
      </c>
      <c r="D4737" s="0" t="s">
        <v>24409</v>
      </c>
      <c r="E4737" s="0" t="s">
        <v>24410</v>
      </c>
      <c r="F4737" s="0" t="s">
        <v>24411</v>
      </c>
      <c r="G4737" s="0" t="n">
        <v>3005005544</v>
      </c>
      <c r="H4737" s="0" t="n">
        <v>300501001</v>
      </c>
      <c r="I4737" s="0" t="s">
        <v>24412</v>
      </c>
      <c r="K4737" s="0" t="n">
        <v>416331</v>
      </c>
      <c r="L4737" s="0" t="n">
        <v>12225836002</v>
      </c>
      <c r="M4737" s="0" t="n">
        <v>12625436106</v>
      </c>
      <c r="N4737" s="0" t="n">
        <v>29781248</v>
      </c>
      <c r="O4737" s="0" t="s">
        <v>24413</v>
      </c>
      <c r="Q4737" s="0" t="s">
        <v>25</v>
      </c>
      <c r="R4737" s="0" t="s">
        <v>26</v>
      </c>
    </row>
    <row r="4738" customFormat="false" ht="15" hidden="false" customHeight="false" outlineLevel="0" collapsed="false">
      <c r="A4738" s="0" t="s">
        <v>24414</v>
      </c>
      <c r="B4738" s="0" t="n">
        <v>3525267779</v>
      </c>
      <c r="C4738" s="0" t="n">
        <v>352501001</v>
      </c>
      <c r="D4738" s="0" t="s">
        <v>24415</v>
      </c>
      <c r="E4738" s="0" t="s">
        <v>24416</v>
      </c>
      <c r="F4738" s="0" t="s">
        <v>24417</v>
      </c>
      <c r="G4738" s="0" t="n">
        <v>3525267779</v>
      </c>
      <c r="H4738" s="0" t="n">
        <v>352501001</v>
      </c>
      <c r="I4738" s="0" t="s">
        <v>24418</v>
      </c>
      <c r="J4738" s="0" t="s">
        <v>1474</v>
      </c>
      <c r="K4738" s="0" t="n">
        <v>160001</v>
      </c>
      <c r="L4738" s="0" t="n">
        <v>19401</v>
      </c>
      <c r="M4738" s="0" t="n">
        <v>19701000001</v>
      </c>
      <c r="N4738" s="0" t="n">
        <v>3055664</v>
      </c>
      <c r="O4738" s="0" t="s">
        <v>24419</v>
      </c>
      <c r="Q4738" s="0" t="s">
        <v>25</v>
      </c>
      <c r="R4738" s="0" t="s">
        <v>26</v>
      </c>
    </row>
    <row r="4739" customFormat="false" ht="15" hidden="false" customHeight="false" outlineLevel="0" collapsed="false">
      <c r="A4739" s="0" t="s">
        <v>24420</v>
      </c>
      <c r="B4739" s="0" t="n">
        <v>5405009755</v>
      </c>
      <c r="C4739" s="0" t="n">
        <v>540501001</v>
      </c>
      <c r="D4739" s="0" t="s">
        <v>24421</v>
      </c>
      <c r="E4739" s="0" t="s">
        <v>24422</v>
      </c>
      <c r="F4739" s="0" t="s">
        <v>24423</v>
      </c>
      <c r="G4739" s="0" t="n">
        <v>5405009755</v>
      </c>
      <c r="H4739" s="0" t="n">
        <v>540501001</v>
      </c>
      <c r="I4739" s="0" t="s">
        <v>24424</v>
      </c>
      <c r="J4739" s="0" t="s">
        <v>291</v>
      </c>
      <c r="K4739" s="0" t="n">
        <v>630008</v>
      </c>
      <c r="L4739" s="0" t="n">
        <v>50401379</v>
      </c>
      <c r="M4739" s="0" t="n">
        <v>50701000001</v>
      </c>
      <c r="N4739" s="0" t="n">
        <v>19781827</v>
      </c>
      <c r="O4739" s="0" t="s">
        <v>24425</v>
      </c>
      <c r="Q4739" s="0" t="s">
        <v>25</v>
      </c>
      <c r="R4739" s="0" t="s">
        <v>26</v>
      </c>
    </row>
    <row r="4740" customFormat="false" ht="15" hidden="false" customHeight="false" outlineLevel="0" collapsed="false">
      <c r="A4740" s="0" t="s">
        <v>24426</v>
      </c>
      <c r="B4740" s="0" t="n">
        <v>4712123465</v>
      </c>
      <c r="C4740" s="0" t="n">
        <v>471201001</v>
      </c>
      <c r="D4740" s="0" t="s">
        <v>24427</v>
      </c>
      <c r="E4740" s="0" t="s">
        <v>24428</v>
      </c>
      <c r="F4740" s="0" t="s">
        <v>24429</v>
      </c>
      <c r="G4740" s="0" t="n">
        <v>4712123465</v>
      </c>
      <c r="H4740" s="0" t="n">
        <v>471201001</v>
      </c>
      <c r="I4740" s="0" t="s">
        <v>24430</v>
      </c>
      <c r="J4740" s="0" t="s">
        <v>24431</v>
      </c>
      <c r="K4740" s="0" t="n">
        <v>18876</v>
      </c>
      <c r="L4740" s="0" t="n">
        <v>41239501</v>
      </c>
      <c r="M4740" s="0" t="n">
        <v>41639101001</v>
      </c>
      <c r="N4740" s="0" t="n">
        <v>96150454</v>
      </c>
      <c r="O4740" s="0" t="s">
        <v>24432</v>
      </c>
      <c r="Q4740" s="0" t="s">
        <v>1097</v>
      </c>
      <c r="R4740" s="0" t="s">
        <v>1098</v>
      </c>
    </row>
    <row r="4741" customFormat="false" ht="15" hidden="false" customHeight="false" outlineLevel="0" collapsed="false">
      <c r="A4741" s="0" t="s">
        <v>24433</v>
      </c>
      <c r="B4741" s="0" t="n">
        <v>4826034804</v>
      </c>
      <c r="C4741" s="0" t="n">
        <v>481601001</v>
      </c>
      <c r="D4741" s="0" t="s">
        <v>24434</v>
      </c>
      <c r="E4741" s="0" t="s">
        <v>24435</v>
      </c>
      <c r="F4741" s="0" t="s">
        <v>24436</v>
      </c>
      <c r="G4741" s="0" t="n">
        <v>4826034804</v>
      </c>
      <c r="H4741" s="0" t="n">
        <v>481601001</v>
      </c>
      <c r="I4741" s="0" t="s">
        <v>24437</v>
      </c>
      <c r="K4741" s="0" t="n">
        <v>399371</v>
      </c>
      <c r="L4741" s="0" t="n">
        <v>42248866001</v>
      </c>
      <c r="M4741" s="0" t="n">
        <v>42648466101</v>
      </c>
      <c r="N4741" s="0" t="n">
        <v>11200127</v>
      </c>
      <c r="O4741" s="0" t="s">
        <v>24438</v>
      </c>
      <c r="Q4741" s="0" t="s">
        <v>25</v>
      </c>
      <c r="R4741" s="0" t="s">
        <v>26</v>
      </c>
    </row>
    <row r="4742" customFormat="false" ht="15" hidden="false" customHeight="false" outlineLevel="0" collapsed="false">
      <c r="A4742" s="0" t="s">
        <v>24439</v>
      </c>
      <c r="B4742" s="0" t="n">
        <v>132401117</v>
      </c>
      <c r="C4742" s="0" t="n">
        <v>132401001</v>
      </c>
      <c r="D4742" s="0" t="s">
        <v>24440</v>
      </c>
      <c r="E4742" s="0" t="s">
        <v>24441</v>
      </c>
      <c r="F4742" s="0" t="s">
        <v>24442</v>
      </c>
      <c r="G4742" s="0" t="n">
        <v>132401117</v>
      </c>
      <c r="H4742" s="0" t="n">
        <v>132401001</v>
      </c>
      <c r="I4742" s="0" t="s">
        <v>24443</v>
      </c>
      <c r="J4742" s="0" t="s">
        <v>24444</v>
      </c>
      <c r="K4742" s="0" t="n">
        <v>431443</v>
      </c>
      <c r="L4742" s="0" t="n">
        <v>8942</v>
      </c>
      <c r="M4742" s="0" t="n">
        <v>89643101001</v>
      </c>
      <c r="N4742" s="0" t="n">
        <v>12931413</v>
      </c>
      <c r="O4742" s="0" t="s">
        <v>24445</v>
      </c>
      <c r="Q4742" s="0" t="s">
        <v>331</v>
      </c>
      <c r="R4742" s="0" t="s">
        <v>332</v>
      </c>
    </row>
    <row r="4743" customFormat="false" ht="15" hidden="false" customHeight="false" outlineLevel="0" collapsed="false">
      <c r="A4743" s="0" t="s">
        <v>24446</v>
      </c>
      <c r="B4743" s="0" t="n">
        <v>6324055547</v>
      </c>
      <c r="C4743" s="0" t="n">
        <v>632401001</v>
      </c>
      <c r="D4743" s="0" t="s">
        <v>24447</v>
      </c>
      <c r="E4743" s="0" t="s">
        <v>24448</v>
      </c>
      <c r="F4743" s="0" t="s">
        <v>24449</v>
      </c>
      <c r="G4743" s="0" t="n">
        <v>6324055547</v>
      </c>
      <c r="H4743" s="0" t="n">
        <v>632401001</v>
      </c>
      <c r="I4743" s="0" t="s">
        <v>24450</v>
      </c>
      <c r="J4743" s="0" t="s">
        <v>1554</v>
      </c>
      <c r="K4743" s="0" t="n">
        <v>44502</v>
      </c>
      <c r="L4743" s="0" t="n">
        <v>36440373</v>
      </c>
      <c r="M4743" s="0" t="n">
        <v>36740000001</v>
      </c>
      <c r="N4743" s="0" t="n">
        <v>36873086</v>
      </c>
      <c r="O4743" s="0" t="s">
        <v>24451</v>
      </c>
      <c r="Q4743" s="0" t="s">
        <v>25</v>
      </c>
      <c r="R4743" s="0" t="s">
        <v>26</v>
      </c>
    </row>
    <row r="4744" customFormat="false" ht="15" hidden="false" customHeight="false" outlineLevel="0" collapsed="false">
      <c r="A4744" s="0" t="s">
        <v>24452</v>
      </c>
      <c r="B4744" s="0" t="n">
        <v>6154088983</v>
      </c>
      <c r="C4744" s="0" t="n">
        <v>615401001</v>
      </c>
      <c r="D4744" s="0" t="s">
        <v>24453</v>
      </c>
      <c r="E4744" s="0" t="s">
        <v>24454</v>
      </c>
      <c r="F4744" s="0" t="s">
        <v>24455</v>
      </c>
      <c r="G4744" s="0" t="n">
        <v>6154088983</v>
      </c>
      <c r="H4744" s="0" t="n">
        <v>615401001</v>
      </c>
      <c r="I4744" s="0" t="s">
        <v>24456</v>
      </c>
      <c r="J4744" s="0" t="s">
        <v>5581</v>
      </c>
      <c r="K4744" s="0" t="n">
        <v>347922</v>
      </c>
      <c r="L4744" s="0" t="n">
        <v>60437</v>
      </c>
      <c r="M4744" s="0" t="n">
        <v>60737000001</v>
      </c>
      <c r="N4744" s="0" t="n">
        <v>70659508</v>
      </c>
      <c r="O4744" s="0" t="s">
        <v>24457</v>
      </c>
      <c r="Q4744" s="0" t="s">
        <v>25</v>
      </c>
      <c r="R4744" s="0" t="s">
        <v>26</v>
      </c>
    </row>
    <row r="4745" customFormat="false" ht="15" hidden="false" customHeight="false" outlineLevel="0" collapsed="false">
      <c r="A4745" s="0" t="s">
        <v>24458</v>
      </c>
      <c r="B4745" s="0" t="n">
        <v>4345982235</v>
      </c>
      <c r="C4745" s="0" t="n">
        <v>434501001</v>
      </c>
      <c r="D4745" s="0" t="s">
        <v>24459</v>
      </c>
      <c r="E4745" s="0" t="s">
        <v>24460</v>
      </c>
      <c r="F4745" s="0" t="s">
        <v>24461</v>
      </c>
      <c r="G4745" s="0" t="n">
        <v>4345982235</v>
      </c>
      <c r="H4745" s="0" t="n">
        <v>434501001</v>
      </c>
      <c r="I4745" s="0" t="s">
        <v>24462</v>
      </c>
      <c r="J4745" s="0" t="s">
        <v>156</v>
      </c>
      <c r="K4745" s="0" t="n">
        <v>61</v>
      </c>
      <c r="L4745" s="0" t="n">
        <v>33401367</v>
      </c>
      <c r="M4745" s="0" t="n">
        <v>33701000001</v>
      </c>
      <c r="N4745" s="0" t="n">
        <v>22974694</v>
      </c>
      <c r="O4745" s="0" t="s">
        <v>24463</v>
      </c>
      <c r="Q4745" s="0" t="s">
        <v>86</v>
      </c>
      <c r="R4745" s="0" t="s">
        <v>87</v>
      </c>
    </row>
    <row r="4746" customFormat="false" ht="15" hidden="false" customHeight="false" outlineLevel="0" collapsed="false">
      <c r="A4746" s="0" t="s">
        <v>24464</v>
      </c>
      <c r="B4746" s="0" t="n">
        <v>143520563</v>
      </c>
      <c r="C4746" s="0" t="n">
        <v>143501001</v>
      </c>
      <c r="D4746" s="0" t="s">
        <v>24465</v>
      </c>
      <c r="E4746" s="0" t="s">
        <v>24466</v>
      </c>
      <c r="F4746" s="0" t="s">
        <v>24467</v>
      </c>
      <c r="G4746" s="0" t="n">
        <v>143520563</v>
      </c>
      <c r="H4746" s="0" t="n">
        <v>143501001</v>
      </c>
      <c r="I4746" s="0" t="s">
        <v>24468</v>
      </c>
      <c r="J4746" s="0" t="s">
        <v>139</v>
      </c>
      <c r="K4746" s="0" t="n">
        <v>677</v>
      </c>
      <c r="L4746" s="0" t="n">
        <v>98401</v>
      </c>
      <c r="M4746" s="0" t="n">
        <v>98701000001</v>
      </c>
      <c r="N4746" s="0" t="n">
        <v>86168855</v>
      </c>
      <c r="O4746" s="0" t="s">
        <v>24469</v>
      </c>
      <c r="Q4746" s="0" t="s">
        <v>25</v>
      </c>
      <c r="R4746" s="0" t="s">
        <v>26</v>
      </c>
    </row>
    <row r="4747" customFormat="false" ht="15" hidden="false" customHeight="false" outlineLevel="0" collapsed="false">
      <c r="A4747" s="0" t="s">
        <v>24470</v>
      </c>
      <c r="B4747" s="0" t="n">
        <v>1821005963</v>
      </c>
      <c r="C4747" s="0" t="n">
        <v>182101001</v>
      </c>
      <c r="D4747" s="0" t="s">
        <v>24471</v>
      </c>
      <c r="E4747" s="0" t="s">
        <v>24472</v>
      </c>
      <c r="F4747" s="0" t="s">
        <v>24473</v>
      </c>
      <c r="G4747" s="0" t="n">
        <v>1821005963</v>
      </c>
      <c r="H4747" s="0" t="n">
        <v>182101001</v>
      </c>
      <c r="I4747" s="0" t="s">
        <v>24474</v>
      </c>
      <c r="K4747" s="0" t="n">
        <v>427261</v>
      </c>
      <c r="L4747" s="0" t="n">
        <v>94244866001</v>
      </c>
      <c r="M4747" s="0" t="n">
        <v>94644466101</v>
      </c>
      <c r="N4747" s="0" t="n">
        <v>77125545</v>
      </c>
      <c r="O4747" s="0" t="s">
        <v>24475</v>
      </c>
      <c r="Q4747" s="0" t="s">
        <v>25</v>
      </c>
      <c r="R4747" s="0" t="s">
        <v>26</v>
      </c>
    </row>
    <row r="4748" customFormat="false" ht="15" hidden="false" customHeight="false" outlineLevel="0" collapsed="false">
      <c r="A4748" s="0" t="s">
        <v>24476</v>
      </c>
      <c r="B4748" s="0" t="n">
        <v>7729767618</v>
      </c>
      <c r="C4748" s="0" t="n">
        <v>772901001</v>
      </c>
      <c r="D4748" s="0" t="s">
        <v>24477</v>
      </c>
      <c r="E4748" s="0" t="s">
        <v>24478</v>
      </c>
      <c r="F4748" s="0" t="s">
        <v>24479</v>
      </c>
      <c r="G4748" s="0" t="n">
        <v>7729767618</v>
      </c>
      <c r="H4748" s="0" t="n">
        <v>772901001</v>
      </c>
      <c r="I4748" s="0" t="s">
        <v>24480</v>
      </c>
      <c r="J4748" s="0" t="s">
        <v>23</v>
      </c>
      <c r="K4748" s="0" t="n">
        <v>119311</v>
      </c>
      <c r="L4748" s="0" t="n">
        <v>45268584</v>
      </c>
      <c r="M4748" s="0" t="n">
        <v>45325</v>
      </c>
      <c r="N4748" s="0" t="n">
        <v>29213975</v>
      </c>
      <c r="O4748" s="0" t="s">
        <v>24481</v>
      </c>
      <c r="Q4748" s="0" t="s">
        <v>25</v>
      </c>
      <c r="R4748" s="0" t="s">
        <v>26</v>
      </c>
    </row>
    <row r="4749" customFormat="false" ht="15" hidden="false" customHeight="false" outlineLevel="0" collapsed="false">
      <c r="A4749" s="0" t="s">
        <v>24482</v>
      </c>
      <c r="B4749" s="0" t="n">
        <v>100111421705</v>
      </c>
      <c r="D4749" s="0" t="s">
        <v>142</v>
      </c>
      <c r="E4749" s="0" t="s">
        <v>24483</v>
      </c>
      <c r="F4749" s="0" t="s">
        <v>24482</v>
      </c>
      <c r="G4749" s="0" t="n">
        <v>100111421705</v>
      </c>
      <c r="I4749" s="0" t="s">
        <v>144</v>
      </c>
      <c r="J4749" s="0" t="s">
        <v>145</v>
      </c>
      <c r="K4749" s="0" t="n">
        <v>185</v>
      </c>
      <c r="Q4749" s="0" t="s">
        <v>45</v>
      </c>
      <c r="R4749" s="0" t="s">
        <v>46</v>
      </c>
    </row>
    <row r="4750" customFormat="false" ht="15" hidden="false" customHeight="false" outlineLevel="0" collapsed="false">
      <c r="A4750" s="0" t="s">
        <v>24484</v>
      </c>
      <c r="B4750" s="0" t="n">
        <v>1637007912</v>
      </c>
      <c r="C4750" s="0" t="n">
        <v>163701001</v>
      </c>
      <c r="D4750" s="0" t="s">
        <v>24485</v>
      </c>
      <c r="E4750" s="0" t="s">
        <v>24486</v>
      </c>
      <c r="F4750" s="0" t="s">
        <v>24487</v>
      </c>
      <c r="G4750" s="0" t="n">
        <v>1637007912</v>
      </c>
      <c r="H4750" s="0" t="n">
        <v>163701001</v>
      </c>
      <c r="I4750" s="0" t="s">
        <v>24488</v>
      </c>
      <c r="J4750" s="0" t="s">
        <v>24489</v>
      </c>
      <c r="K4750" s="0" t="n">
        <v>42284</v>
      </c>
      <c r="L4750" s="0" t="n">
        <v>92232501</v>
      </c>
      <c r="M4750" s="0" t="n">
        <v>92632101001</v>
      </c>
      <c r="N4750" s="0" t="n">
        <v>78704883</v>
      </c>
      <c r="O4750" s="0" t="s">
        <v>24490</v>
      </c>
      <c r="Q4750" s="0" t="s">
        <v>25</v>
      </c>
      <c r="R4750" s="0" t="s">
        <v>26</v>
      </c>
    </row>
    <row r="4751" customFormat="false" ht="15" hidden="false" customHeight="false" outlineLevel="0" collapsed="false">
      <c r="A4751" s="0" t="s">
        <v>24491</v>
      </c>
      <c r="B4751" s="0" t="n">
        <v>7721591916</v>
      </c>
      <c r="C4751" s="0" t="n">
        <v>771701001</v>
      </c>
      <c r="D4751" s="0" t="s">
        <v>24492</v>
      </c>
      <c r="E4751" s="0" t="s">
        <v>24493</v>
      </c>
      <c r="F4751" s="0" t="s">
        <v>24494</v>
      </c>
      <c r="G4751" s="0" t="n">
        <v>7721591916</v>
      </c>
      <c r="H4751" s="0" t="n">
        <v>771701001</v>
      </c>
      <c r="I4751" s="0" t="s">
        <v>24495</v>
      </c>
      <c r="J4751" s="0" t="s">
        <v>23</v>
      </c>
      <c r="K4751" s="0" t="n">
        <v>129515</v>
      </c>
      <c r="L4751" s="0" t="n">
        <v>45280572</v>
      </c>
      <c r="M4751" s="0" t="n">
        <v>45358</v>
      </c>
      <c r="N4751" s="0" t="n">
        <v>81493438</v>
      </c>
      <c r="O4751" s="0" t="s">
        <v>24496</v>
      </c>
      <c r="Q4751" s="0" t="s">
        <v>25</v>
      </c>
      <c r="R4751" s="0" t="s">
        <v>26</v>
      </c>
    </row>
    <row r="4752" customFormat="false" ht="15" hidden="false" customHeight="false" outlineLevel="0" collapsed="false">
      <c r="A4752" s="0" t="s">
        <v>24497</v>
      </c>
      <c r="B4752" s="0" t="n">
        <v>2426005266</v>
      </c>
      <c r="C4752" s="0" t="n">
        <v>242601001</v>
      </c>
      <c r="D4752" s="0" t="s">
        <v>24498</v>
      </c>
      <c r="E4752" s="0" t="s">
        <v>24499</v>
      </c>
      <c r="F4752" s="0" t="s">
        <v>24500</v>
      </c>
      <c r="G4752" s="0" t="n">
        <v>2426005266</v>
      </c>
      <c r="H4752" s="0" t="n">
        <v>242601001</v>
      </c>
      <c r="I4752" s="0" t="s">
        <v>24501</v>
      </c>
      <c r="K4752" s="0" t="n">
        <v>6634</v>
      </c>
      <c r="L4752" s="0" t="n">
        <v>4235551</v>
      </c>
      <c r="M4752" s="0" t="n">
        <v>4635151051</v>
      </c>
      <c r="N4752" s="0" t="n">
        <v>3971915</v>
      </c>
      <c r="O4752" s="0" t="s">
        <v>24502</v>
      </c>
      <c r="Q4752" s="0" t="s">
        <v>25</v>
      </c>
      <c r="R4752" s="0" t="s">
        <v>26</v>
      </c>
    </row>
    <row r="4753" customFormat="false" ht="15" hidden="false" customHeight="false" outlineLevel="0" collapsed="false">
      <c r="A4753" s="0" t="s">
        <v>24503</v>
      </c>
      <c r="B4753" s="0" t="n">
        <v>7743220577</v>
      </c>
      <c r="C4753" s="0" t="n">
        <v>774301001</v>
      </c>
      <c r="D4753" s="0" t="s">
        <v>24504</v>
      </c>
      <c r="E4753" s="0" t="s">
        <v>24505</v>
      </c>
      <c r="F4753" s="0" t="s">
        <v>24506</v>
      </c>
      <c r="G4753" s="0" t="n">
        <v>7743220577</v>
      </c>
      <c r="H4753" s="0" t="n">
        <v>774301001</v>
      </c>
      <c r="I4753" s="0" t="s">
        <v>24507</v>
      </c>
      <c r="J4753" s="0" t="s">
        <v>23</v>
      </c>
      <c r="K4753" s="0" t="n">
        <v>125445</v>
      </c>
      <c r="L4753" s="0" t="n">
        <v>45277595</v>
      </c>
      <c r="M4753" s="0" t="n">
        <v>45347</v>
      </c>
      <c r="N4753" s="0" t="n">
        <v>19079323</v>
      </c>
      <c r="O4753" s="0" t="s">
        <v>24508</v>
      </c>
      <c r="Q4753" s="0" t="s">
        <v>25</v>
      </c>
      <c r="R4753" s="0" t="s">
        <v>26</v>
      </c>
    </row>
    <row r="4754" customFormat="false" ht="15" hidden="false" customHeight="false" outlineLevel="0" collapsed="false">
      <c r="A4754" s="0" t="s">
        <v>24509</v>
      </c>
      <c r="B4754" s="0" t="n">
        <v>421101700759</v>
      </c>
      <c r="D4754" s="0" t="s">
        <v>14402</v>
      </c>
      <c r="E4754" s="0" t="s">
        <v>24510</v>
      </c>
      <c r="F4754" s="0" t="s">
        <v>24509</v>
      </c>
      <c r="G4754" s="0" t="n">
        <v>421101700759</v>
      </c>
      <c r="I4754" s="0" t="s">
        <v>24511</v>
      </c>
      <c r="J4754" s="0" t="s">
        <v>14405</v>
      </c>
      <c r="K4754" s="0" t="n">
        <v>652729</v>
      </c>
      <c r="L4754" s="0" t="n">
        <v>32416000001</v>
      </c>
      <c r="N4754" s="0" t="n">
        <v>103009124</v>
      </c>
      <c r="Q4754" s="0" t="s">
        <v>45</v>
      </c>
      <c r="R4754" s="0" t="s">
        <v>46</v>
      </c>
    </row>
    <row r="4755" customFormat="false" ht="15" hidden="false" customHeight="false" outlineLevel="0" collapsed="false">
      <c r="A4755" s="0" t="s">
        <v>24512</v>
      </c>
      <c r="B4755" s="0" t="n">
        <v>631206168</v>
      </c>
      <c r="C4755" s="0" t="n">
        <v>631101001</v>
      </c>
      <c r="D4755" s="0" t="s">
        <v>24513</v>
      </c>
      <c r="E4755" s="0" t="s">
        <v>24514</v>
      </c>
      <c r="F4755" s="0" t="s">
        <v>24515</v>
      </c>
      <c r="G4755" s="0" t="n">
        <v>631206168</v>
      </c>
      <c r="H4755" s="0" t="n">
        <v>631101001</v>
      </c>
      <c r="I4755" s="0" t="s">
        <v>24516</v>
      </c>
      <c r="J4755" s="0" t="s">
        <v>462</v>
      </c>
      <c r="K4755" s="0" t="n">
        <v>443036</v>
      </c>
      <c r="L4755" s="0" t="n">
        <v>36401364</v>
      </c>
      <c r="M4755" s="0" t="n">
        <v>36701305</v>
      </c>
      <c r="N4755" s="0" t="n">
        <v>78258478</v>
      </c>
      <c r="O4755" s="0" t="s">
        <v>24517</v>
      </c>
      <c r="Q4755" s="0" t="s">
        <v>25</v>
      </c>
      <c r="R4755" s="0" t="s">
        <v>26</v>
      </c>
    </row>
    <row r="4756" customFormat="false" ht="15" hidden="false" customHeight="false" outlineLevel="0" collapsed="false">
      <c r="A4756" s="0" t="s">
        <v>24518</v>
      </c>
      <c r="B4756" s="0" t="n">
        <v>361600472</v>
      </c>
      <c r="C4756" s="0" t="n">
        <v>366301001</v>
      </c>
      <c r="D4756" s="0" t="s">
        <v>24519</v>
      </c>
      <c r="E4756" s="0" t="s">
        <v>24520</v>
      </c>
      <c r="F4756" s="0" t="s">
        <v>24521</v>
      </c>
      <c r="G4756" s="0" t="n">
        <v>361600472</v>
      </c>
      <c r="H4756" s="0" t="n">
        <v>366301001</v>
      </c>
      <c r="I4756" s="0" t="s">
        <v>24522</v>
      </c>
      <c r="J4756" s="0" t="s">
        <v>214</v>
      </c>
      <c r="K4756" s="0" t="n">
        <v>394056</v>
      </c>
      <c r="L4756" s="0" t="n">
        <v>20401</v>
      </c>
      <c r="M4756" s="0" t="n">
        <v>20701000001</v>
      </c>
      <c r="N4756" s="0" t="n">
        <v>35841368</v>
      </c>
      <c r="O4756" s="0" t="s">
        <v>24523</v>
      </c>
      <c r="Q4756" s="0" t="s">
        <v>25</v>
      </c>
      <c r="R4756" s="0" t="s">
        <v>26</v>
      </c>
    </row>
    <row r="4757" customFormat="false" ht="15" hidden="false" customHeight="false" outlineLevel="0" collapsed="false">
      <c r="A4757" s="0" t="s">
        <v>24524</v>
      </c>
      <c r="B4757" s="0" t="n">
        <v>330300071</v>
      </c>
      <c r="C4757" s="0" t="n">
        <v>332801001</v>
      </c>
      <c r="D4757" s="0" t="s">
        <v>24525</v>
      </c>
      <c r="E4757" s="0" t="s">
        <v>24526</v>
      </c>
      <c r="F4757" s="0" t="s">
        <v>24527</v>
      </c>
      <c r="G4757" s="0" t="n">
        <v>330300071</v>
      </c>
      <c r="H4757" s="0" t="n">
        <v>332801001</v>
      </c>
      <c r="I4757" s="0" t="s">
        <v>24528</v>
      </c>
      <c r="J4757" s="0" t="s">
        <v>1547</v>
      </c>
      <c r="K4757" s="0" t="n">
        <v>600005</v>
      </c>
      <c r="L4757" s="0" t="n">
        <v>1740137</v>
      </c>
      <c r="M4757" s="0" t="n">
        <v>17701000001</v>
      </c>
      <c r="N4757" s="0" t="n">
        <v>21063938</v>
      </c>
      <c r="O4757" s="0" t="s">
        <v>24529</v>
      </c>
      <c r="Q4757" s="0" t="s">
        <v>25</v>
      </c>
      <c r="R4757" s="0" t="s">
        <v>26</v>
      </c>
    </row>
    <row r="4758" customFormat="false" ht="15" hidden="false" customHeight="false" outlineLevel="0" collapsed="false">
      <c r="A4758" s="0" t="s">
        <v>2359</v>
      </c>
      <c r="B4758" s="0" t="n">
        <v>8617002073</v>
      </c>
      <c r="C4758" s="0" t="n">
        <v>860201001</v>
      </c>
      <c r="D4758" s="0" t="s">
        <v>2360</v>
      </c>
      <c r="E4758" s="0" t="s">
        <v>24530</v>
      </c>
      <c r="F4758" s="0" t="s">
        <v>24530</v>
      </c>
      <c r="G4758" s="0" t="n">
        <v>8617002073</v>
      </c>
      <c r="I4758" s="0" t="s">
        <v>24531</v>
      </c>
      <c r="J4758" s="0" t="s">
        <v>17714</v>
      </c>
      <c r="K4758" s="0" t="n">
        <v>628486</v>
      </c>
      <c r="Q4758" s="0" t="s">
        <v>70</v>
      </c>
      <c r="R4758" s="0" t="s">
        <v>71</v>
      </c>
    </row>
    <row r="4759" customFormat="false" ht="15" hidden="false" customHeight="false" outlineLevel="0" collapsed="false">
      <c r="A4759" s="0" t="s">
        <v>2924</v>
      </c>
      <c r="B4759" s="0" t="n">
        <v>77315472</v>
      </c>
      <c r="C4759" s="0" t="n">
        <v>772601001</v>
      </c>
      <c r="D4759" s="0" t="s">
        <v>2925</v>
      </c>
      <c r="E4759" s="0" t="s">
        <v>24532</v>
      </c>
      <c r="F4759" s="0" t="s">
        <v>24532</v>
      </c>
      <c r="G4759" s="0" t="n">
        <v>77315472</v>
      </c>
      <c r="H4759" s="0" t="n">
        <v>344443001</v>
      </c>
      <c r="I4759" s="0" t="s">
        <v>24533</v>
      </c>
      <c r="J4759" s="0" t="s">
        <v>587</v>
      </c>
      <c r="K4759" s="0" t="n">
        <v>400005</v>
      </c>
      <c r="Q4759" s="0" t="s">
        <v>70</v>
      </c>
      <c r="R4759" s="0" t="s">
        <v>71</v>
      </c>
    </row>
    <row r="4760" customFormat="false" ht="15" hidden="false" customHeight="false" outlineLevel="0" collapsed="false">
      <c r="A4760" s="0" t="s">
        <v>24534</v>
      </c>
      <c r="B4760" s="0" t="n">
        <v>6942008439</v>
      </c>
      <c r="C4760" s="0" t="n">
        <v>694201001</v>
      </c>
      <c r="D4760" s="0" t="s">
        <v>24535</v>
      </c>
      <c r="E4760" s="0" t="s">
        <v>24536</v>
      </c>
      <c r="F4760" s="0" t="s">
        <v>24537</v>
      </c>
      <c r="G4760" s="0" t="n">
        <v>6942008439</v>
      </c>
      <c r="H4760" s="0" t="n">
        <v>694201001</v>
      </c>
      <c r="I4760" s="0" t="s">
        <v>24538</v>
      </c>
      <c r="K4760" s="0" t="n">
        <v>171386</v>
      </c>
      <c r="L4760" s="0" t="n">
        <v>28253818045</v>
      </c>
      <c r="M4760" s="0" t="n">
        <v>28653418161</v>
      </c>
      <c r="N4760" s="0" t="n">
        <v>78147572</v>
      </c>
      <c r="O4760" s="0" t="s">
        <v>24539</v>
      </c>
      <c r="Q4760" s="0" t="s">
        <v>25</v>
      </c>
      <c r="R4760" s="0" t="s">
        <v>26</v>
      </c>
    </row>
    <row r="4761" customFormat="false" ht="15" hidden="false" customHeight="false" outlineLevel="0" collapsed="false">
      <c r="A4761" s="0" t="s">
        <v>24540</v>
      </c>
      <c r="B4761" s="0" t="n">
        <v>6234108755</v>
      </c>
      <c r="C4761" s="0" t="n">
        <v>623401001</v>
      </c>
      <c r="D4761" s="0" t="s">
        <v>24541</v>
      </c>
      <c r="E4761" s="0" t="s">
        <v>24542</v>
      </c>
      <c r="F4761" s="0" t="s">
        <v>24543</v>
      </c>
      <c r="G4761" s="0" t="n">
        <v>6234108755</v>
      </c>
      <c r="H4761" s="0" t="n">
        <v>623401001</v>
      </c>
      <c r="I4761" s="0" t="s">
        <v>24544</v>
      </c>
      <c r="J4761" s="0" t="s">
        <v>596</v>
      </c>
      <c r="K4761" s="0" t="n">
        <v>390013</v>
      </c>
      <c r="L4761" s="0" t="n">
        <v>61401365</v>
      </c>
      <c r="M4761" s="0" t="n">
        <v>61701000001</v>
      </c>
      <c r="N4761" s="0" t="n">
        <v>12175978</v>
      </c>
      <c r="O4761" s="0" t="s">
        <v>24545</v>
      </c>
      <c r="Q4761" s="0" t="s">
        <v>25</v>
      </c>
      <c r="R4761" s="0" t="s">
        <v>26</v>
      </c>
    </row>
    <row r="4762" customFormat="false" ht="15" hidden="false" customHeight="false" outlineLevel="0" collapsed="false">
      <c r="A4762" s="0" t="s">
        <v>16741</v>
      </c>
      <c r="B4762" s="0" t="n">
        <v>7205011944</v>
      </c>
      <c r="C4762" s="0" t="n">
        <v>720301001</v>
      </c>
      <c r="D4762" s="0" t="s">
        <v>16742</v>
      </c>
      <c r="E4762" s="0" t="s">
        <v>24546</v>
      </c>
      <c r="F4762" s="0" t="s">
        <v>24547</v>
      </c>
      <c r="G4762" s="0" t="n">
        <v>7205011944</v>
      </c>
      <c r="H4762" s="0" t="n">
        <v>720301001</v>
      </c>
      <c r="I4762" s="0" t="s">
        <v>24548</v>
      </c>
      <c r="J4762" s="0" t="s">
        <v>1671</v>
      </c>
      <c r="K4762" s="0" t="n">
        <v>625023</v>
      </c>
      <c r="L4762" s="0" t="n">
        <v>71401368</v>
      </c>
      <c r="M4762" s="0" t="n">
        <v>71701000001</v>
      </c>
      <c r="N4762" s="0" t="n">
        <v>59642231</v>
      </c>
      <c r="Q4762" s="0" t="s">
        <v>125</v>
      </c>
      <c r="R4762" s="0" t="s">
        <v>126</v>
      </c>
    </row>
    <row r="4763" customFormat="false" ht="15" hidden="false" customHeight="false" outlineLevel="0" collapsed="false">
      <c r="A4763" s="0" t="s">
        <v>4761</v>
      </c>
      <c r="B4763" s="0" t="n">
        <v>143402698</v>
      </c>
      <c r="C4763" s="0" t="n">
        <v>143401001</v>
      </c>
      <c r="D4763" s="0" t="s">
        <v>4762</v>
      </c>
      <c r="E4763" s="0" t="s">
        <v>24549</v>
      </c>
      <c r="F4763" s="0" t="s">
        <v>24549</v>
      </c>
      <c r="G4763" s="0" t="n">
        <v>143402698</v>
      </c>
      <c r="H4763" s="0" t="n">
        <v>143403012</v>
      </c>
      <c r="I4763" s="0" t="s">
        <v>24550</v>
      </c>
      <c r="J4763" s="0" t="s">
        <v>1227</v>
      </c>
      <c r="K4763" s="0" t="n">
        <v>67896</v>
      </c>
      <c r="Q4763" s="0" t="s">
        <v>70</v>
      </c>
      <c r="R4763" s="0" t="s">
        <v>71</v>
      </c>
    </row>
    <row r="4764" customFormat="false" ht="15" hidden="false" customHeight="false" outlineLevel="0" collapsed="false">
      <c r="A4764" s="0" t="s">
        <v>24551</v>
      </c>
      <c r="B4764" s="0" t="n">
        <v>8622015141</v>
      </c>
      <c r="C4764" s="0" t="n">
        <v>861501001</v>
      </c>
      <c r="D4764" s="0" t="s">
        <v>24552</v>
      </c>
      <c r="E4764" s="0" t="s">
        <v>24553</v>
      </c>
      <c r="F4764" s="0" t="s">
        <v>24554</v>
      </c>
      <c r="G4764" s="0" t="n">
        <v>8622015141</v>
      </c>
      <c r="H4764" s="0" t="n">
        <v>861501001</v>
      </c>
      <c r="I4764" s="0" t="s">
        <v>24555</v>
      </c>
      <c r="J4764" s="0" t="s">
        <v>15515</v>
      </c>
      <c r="K4764" s="0" t="n">
        <v>628242</v>
      </c>
      <c r="L4764" s="0" t="n">
        <v>71124604</v>
      </c>
      <c r="M4764" s="0" t="n">
        <v>71824104001</v>
      </c>
      <c r="N4764" s="0" t="n">
        <v>2438723</v>
      </c>
      <c r="Q4764" s="0" t="s">
        <v>25</v>
      </c>
      <c r="R4764" s="0" t="s">
        <v>26</v>
      </c>
    </row>
    <row r="4765" customFormat="false" ht="15" hidden="false" customHeight="false" outlineLevel="0" collapsed="false">
      <c r="A4765" s="0" t="s">
        <v>24556</v>
      </c>
      <c r="B4765" s="0" t="n">
        <v>4703068948</v>
      </c>
      <c r="C4765" s="0" t="n">
        <v>470301001</v>
      </c>
      <c r="D4765" s="0" t="s">
        <v>24557</v>
      </c>
      <c r="E4765" s="0" t="s">
        <v>24558</v>
      </c>
      <c r="F4765" s="0" t="s">
        <v>24559</v>
      </c>
      <c r="G4765" s="0" t="n">
        <v>4703068948</v>
      </c>
      <c r="H4765" s="0" t="n">
        <v>470301001</v>
      </c>
      <c r="I4765" s="0" t="s">
        <v>24560</v>
      </c>
      <c r="K4765" s="0" t="n">
        <v>18868</v>
      </c>
      <c r="L4765" s="0" t="n">
        <v>41212000039</v>
      </c>
      <c r="M4765" s="0" t="n">
        <v>41612416101</v>
      </c>
      <c r="N4765" s="0" t="n">
        <v>23391434</v>
      </c>
      <c r="O4765" s="0" t="s">
        <v>24561</v>
      </c>
      <c r="Q4765" s="0" t="s">
        <v>1097</v>
      </c>
      <c r="R4765" s="0" t="s">
        <v>1098</v>
      </c>
    </row>
    <row r="4766" customFormat="false" ht="15" hidden="false" customHeight="false" outlineLevel="0" collapsed="false">
      <c r="A4766" s="0" t="s">
        <v>24562</v>
      </c>
      <c r="B4766" s="0" t="n">
        <v>301706996104</v>
      </c>
      <c r="D4766" s="0" t="s">
        <v>114</v>
      </c>
      <c r="E4766" s="0" t="s">
        <v>24563</v>
      </c>
      <c r="F4766" s="0" t="s">
        <v>24562</v>
      </c>
      <c r="G4766" s="0" t="n">
        <v>301706996104</v>
      </c>
      <c r="I4766" s="0" t="s">
        <v>116</v>
      </c>
      <c r="J4766" s="0" t="s">
        <v>117</v>
      </c>
      <c r="K4766" s="0" t="n">
        <v>414</v>
      </c>
      <c r="L4766" s="0" t="n">
        <v>12401381</v>
      </c>
      <c r="N4766" s="0" t="n">
        <v>172448255</v>
      </c>
      <c r="Q4766" s="0" t="s">
        <v>45</v>
      </c>
      <c r="R4766" s="0" t="s">
        <v>46</v>
      </c>
    </row>
    <row r="4767" customFormat="false" ht="15" hidden="false" customHeight="false" outlineLevel="0" collapsed="false">
      <c r="A4767" s="0" t="s">
        <v>24564</v>
      </c>
      <c r="B4767" s="0" t="n">
        <v>2722130919</v>
      </c>
      <c r="C4767" s="0" t="n">
        <v>280701001</v>
      </c>
      <c r="D4767" s="0" t="s">
        <v>24565</v>
      </c>
      <c r="E4767" s="0" t="s">
        <v>24566</v>
      </c>
      <c r="F4767" s="0" t="s">
        <v>24567</v>
      </c>
      <c r="G4767" s="0" t="n">
        <v>2722130919</v>
      </c>
      <c r="H4767" s="0" t="n">
        <v>280701001</v>
      </c>
      <c r="I4767" s="0" t="s">
        <v>24568</v>
      </c>
      <c r="J4767" s="0" t="s">
        <v>2250</v>
      </c>
      <c r="K4767" s="0" t="n">
        <v>676401</v>
      </c>
      <c r="L4767" s="0" t="n">
        <v>1043</v>
      </c>
      <c r="M4767" s="0" t="n">
        <v>10730000001</v>
      </c>
      <c r="N4767" s="0" t="n">
        <v>28855453</v>
      </c>
      <c r="O4767" s="0" t="s">
        <v>24569</v>
      </c>
      <c r="Q4767" s="0" t="s">
        <v>25</v>
      </c>
      <c r="R4767" s="0" t="s">
        <v>26</v>
      </c>
    </row>
    <row r="4768" customFormat="false" ht="15" hidden="false" customHeight="false" outlineLevel="0" collapsed="false">
      <c r="A4768" s="0" t="s">
        <v>24570</v>
      </c>
      <c r="B4768" s="0" t="n">
        <v>702400597</v>
      </c>
      <c r="C4768" s="0" t="n">
        <v>702401001</v>
      </c>
      <c r="D4768" s="0" t="s">
        <v>24571</v>
      </c>
      <c r="E4768" s="0" t="s">
        <v>24572</v>
      </c>
      <c r="F4768" s="0" t="s">
        <v>24573</v>
      </c>
      <c r="G4768" s="0" t="n">
        <v>702400597</v>
      </c>
      <c r="H4768" s="0" t="n">
        <v>702401001</v>
      </c>
      <c r="I4768" s="0" t="s">
        <v>24574</v>
      </c>
      <c r="J4768" s="0" t="s">
        <v>3431</v>
      </c>
      <c r="K4768" s="0" t="n">
        <v>636</v>
      </c>
      <c r="L4768" s="0" t="n">
        <v>69541</v>
      </c>
      <c r="M4768" s="0" t="n">
        <v>69741000001</v>
      </c>
      <c r="N4768" s="0" t="n">
        <v>34035889</v>
      </c>
      <c r="O4768" s="0" t="s">
        <v>24575</v>
      </c>
      <c r="Q4768" s="0" t="s">
        <v>795</v>
      </c>
      <c r="R4768" s="0" t="s">
        <v>796</v>
      </c>
    </row>
    <row r="4769" customFormat="false" ht="15" hidden="false" customHeight="false" outlineLevel="0" collapsed="false">
      <c r="A4769" s="0" t="s">
        <v>24576</v>
      </c>
      <c r="B4769" s="0" t="n">
        <v>7714957768</v>
      </c>
      <c r="C4769" s="0" t="n">
        <v>771401001</v>
      </c>
      <c r="D4769" s="0" t="s">
        <v>24577</v>
      </c>
      <c r="E4769" s="0" t="s">
        <v>24578</v>
      </c>
      <c r="F4769" s="0" t="s">
        <v>24579</v>
      </c>
      <c r="G4769" s="0" t="n">
        <v>7714957768</v>
      </c>
      <c r="H4769" s="0" t="n">
        <v>771401001</v>
      </c>
      <c r="I4769" s="0" t="s">
        <v>24580</v>
      </c>
      <c r="J4769" s="0" t="s">
        <v>23</v>
      </c>
      <c r="K4769" s="0" t="n">
        <v>125315</v>
      </c>
      <c r="L4769" s="0" t="n">
        <v>45277598</v>
      </c>
      <c r="M4769" s="0" t="n">
        <v>45348</v>
      </c>
      <c r="N4769" s="0" t="n">
        <v>5516027</v>
      </c>
      <c r="O4769" s="0" t="s">
        <v>24581</v>
      </c>
      <c r="Q4769" s="0" t="s">
        <v>25</v>
      </c>
      <c r="R4769" s="0" t="s">
        <v>26</v>
      </c>
    </row>
    <row r="4770" customFormat="false" ht="15" hidden="false" customHeight="false" outlineLevel="0" collapsed="false">
      <c r="A4770" s="0" t="s">
        <v>24582</v>
      </c>
      <c r="B4770" s="0" t="n">
        <v>6311032158</v>
      </c>
      <c r="C4770" s="0" t="n">
        <v>633001001</v>
      </c>
      <c r="D4770" s="0" t="s">
        <v>24583</v>
      </c>
      <c r="E4770" s="0" t="s">
        <v>24584</v>
      </c>
      <c r="F4770" s="0" t="s">
        <v>24585</v>
      </c>
      <c r="G4770" s="0" t="n">
        <v>6311032158</v>
      </c>
      <c r="H4770" s="0" t="n">
        <v>633001001</v>
      </c>
      <c r="I4770" s="0" t="s">
        <v>24586</v>
      </c>
      <c r="J4770" s="0" t="s">
        <v>15689</v>
      </c>
      <c r="K4770" s="0" t="n">
        <v>4462</v>
      </c>
      <c r="L4770" s="0" t="n">
        <v>36413</v>
      </c>
      <c r="M4770" s="0" t="n">
        <v>36713000001</v>
      </c>
      <c r="N4770" s="0" t="n">
        <v>11003326</v>
      </c>
      <c r="O4770" s="0" t="s">
        <v>24587</v>
      </c>
      <c r="Q4770" s="0" t="s">
        <v>125</v>
      </c>
      <c r="R4770" s="0" t="s">
        <v>126</v>
      </c>
    </row>
    <row r="4771" customFormat="false" ht="15" hidden="false" customHeight="false" outlineLevel="0" collapsed="false">
      <c r="A4771" s="0" t="s">
        <v>13915</v>
      </c>
      <c r="B4771" s="0" t="n">
        <v>7705034202</v>
      </c>
      <c r="C4771" s="0" t="n">
        <v>504401001</v>
      </c>
      <c r="D4771" s="0" t="s">
        <v>13916</v>
      </c>
      <c r="E4771" s="0" t="s">
        <v>24588</v>
      </c>
      <c r="F4771" s="0" t="s">
        <v>24588</v>
      </c>
      <c r="G4771" s="0" t="n">
        <v>7705034202</v>
      </c>
      <c r="I4771" s="0" t="s">
        <v>24589</v>
      </c>
      <c r="K4771" s="0" t="n">
        <v>422623</v>
      </c>
      <c r="Q4771" s="0" t="s">
        <v>70</v>
      </c>
      <c r="R4771" s="0" t="s">
        <v>71</v>
      </c>
    </row>
    <row r="4772" customFormat="false" ht="15" hidden="false" customHeight="false" outlineLevel="0" collapsed="false">
      <c r="A4772" s="0" t="s">
        <v>24590</v>
      </c>
      <c r="B4772" s="0" t="n">
        <v>422374295935</v>
      </c>
      <c r="D4772" s="0" t="s">
        <v>2371</v>
      </c>
      <c r="E4772" s="0" t="s">
        <v>24591</v>
      </c>
      <c r="F4772" s="0" t="s">
        <v>24590</v>
      </c>
      <c r="G4772" s="0" t="n">
        <v>422374295935</v>
      </c>
      <c r="I4772" s="0" t="s">
        <v>2189</v>
      </c>
      <c r="J4772" s="0" t="s">
        <v>2190</v>
      </c>
      <c r="K4772" s="0" t="n">
        <v>652701</v>
      </c>
      <c r="L4772" s="0" t="n">
        <v>32437364</v>
      </c>
      <c r="N4772" s="0" t="n">
        <v>172679087</v>
      </c>
      <c r="Q4772" s="0" t="s">
        <v>45</v>
      </c>
      <c r="R4772" s="0" t="s">
        <v>46</v>
      </c>
    </row>
    <row r="4773" customFormat="false" ht="15" hidden="false" customHeight="false" outlineLevel="0" collapsed="false">
      <c r="A4773" s="0" t="s">
        <v>18807</v>
      </c>
      <c r="B4773" s="0" t="n">
        <v>7841051711</v>
      </c>
      <c r="C4773" s="0" t="n">
        <v>784101001</v>
      </c>
      <c r="D4773" s="0" t="s">
        <v>18808</v>
      </c>
      <c r="E4773" s="0" t="s">
        <v>24592</v>
      </c>
      <c r="F4773" s="0" t="s">
        <v>24592</v>
      </c>
      <c r="G4773" s="0" t="n">
        <v>7841051711</v>
      </c>
      <c r="H4773" s="0" t="n">
        <v>312343001</v>
      </c>
      <c r="I4773" s="0" t="s">
        <v>24593</v>
      </c>
      <c r="J4773" s="0" t="s">
        <v>5334</v>
      </c>
      <c r="K4773" s="0" t="n">
        <v>308014</v>
      </c>
      <c r="Q4773" s="0" t="s">
        <v>70</v>
      </c>
      <c r="R4773" s="0" t="s">
        <v>71</v>
      </c>
    </row>
    <row r="4774" customFormat="false" ht="15" hidden="false" customHeight="false" outlineLevel="0" collapsed="false">
      <c r="A4774" s="0" t="s">
        <v>24594</v>
      </c>
      <c r="B4774" s="0" t="n">
        <v>3906250326</v>
      </c>
      <c r="C4774" s="0" t="n">
        <v>390601001</v>
      </c>
      <c r="D4774" s="0" t="s">
        <v>24595</v>
      </c>
      <c r="E4774" s="0" t="s">
        <v>24596</v>
      </c>
      <c r="F4774" s="0" t="s">
        <v>24597</v>
      </c>
      <c r="G4774" s="0" t="n">
        <v>3906250326</v>
      </c>
      <c r="H4774" s="0" t="n">
        <v>390601001</v>
      </c>
      <c r="I4774" s="0" t="s">
        <v>24598</v>
      </c>
      <c r="J4774" s="0" t="s">
        <v>32</v>
      </c>
      <c r="K4774" s="0" t="n">
        <v>236039</v>
      </c>
      <c r="L4774" s="0" t="n">
        <v>27401373</v>
      </c>
      <c r="M4774" s="0" t="n">
        <v>27701000001</v>
      </c>
      <c r="N4774" s="0" t="n">
        <v>91646475</v>
      </c>
      <c r="O4774" s="0" t="s">
        <v>24599</v>
      </c>
      <c r="Q4774" s="0" t="s">
        <v>25</v>
      </c>
      <c r="R4774" s="0" t="s">
        <v>26</v>
      </c>
    </row>
    <row r="4775" customFormat="false" ht="15" hidden="false" customHeight="false" outlineLevel="0" collapsed="false">
      <c r="A4775" s="0" t="s">
        <v>24600</v>
      </c>
      <c r="B4775" s="0" t="n">
        <v>6679038982</v>
      </c>
      <c r="C4775" s="0" t="n">
        <v>667901001</v>
      </c>
      <c r="D4775" s="0" t="s">
        <v>24601</v>
      </c>
      <c r="E4775" s="0" t="s">
        <v>24602</v>
      </c>
      <c r="F4775" s="0" t="s">
        <v>24603</v>
      </c>
      <c r="G4775" s="0" t="n">
        <v>6679038982</v>
      </c>
      <c r="H4775" s="0" t="n">
        <v>667901001</v>
      </c>
      <c r="I4775" s="0" t="s">
        <v>24604</v>
      </c>
      <c r="J4775" s="0" t="s">
        <v>10817</v>
      </c>
      <c r="K4775" s="0" t="n">
        <v>623391</v>
      </c>
      <c r="L4775" s="0" t="n">
        <v>65482</v>
      </c>
      <c r="M4775" s="0" t="n">
        <v>65754000001</v>
      </c>
      <c r="N4775" s="0" t="n">
        <v>27721319</v>
      </c>
      <c r="O4775" s="0" t="s">
        <v>24605</v>
      </c>
      <c r="Q4775" s="0" t="s">
        <v>25</v>
      </c>
      <c r="R4775" s="0" t="s">
        <v>26</v>
      </c>
    </row>
    <row r="4776" customFormat="false" ht="15" hidden="false" customHeight="false" outlineLevel="0" collapsed="false">
      <c r="A4776" s="0" t="s">
        <v>24606</v>
      </c>
      <c r="B4776" s="0" t="n">
        <v>2373010647</v>
      </c>
      <c r="C4776" s="0" t="n">
        <v>237301001</v>
      </c>
      <c r="D4776" s="0" t="s">
        <v>24607</v>
      </c>
      <c r="E4776" s="0" t="s">
        <v>24608</v>
      </c>
      <c r="F4776" s="0" t="s">
        <v>24609</v>
      </c>
      <c r="G4776" s="0" t="n">
        <v>2373010647</v>
      </c>
      <c r="H4776" s="0" t="n">
        <v>237301001</v>
      </c>
      <c r="I4776" s="0" t="s">
        <v>24610</v>
      </c>
      <c r="J4776" s="0" t="s">
        <v>16309</v>
      </c>
      <c r="K4776" s="0" t="n">
        <v>352333</v>
      </c>
      <c r="L4776" s="0" t="n">
        <v>3257501</v>
      </c>
      <c r="M4776" s="0" t="n">
        <v>3657101001</v>
      </c>
      <c r="N4776" s="0" t="n">
        <v>3439848</v>
      </c>
      <c r="O4776" s="0" t="s">
        <v>24611</v>
      </c>
      <c r="Q4776" s="0" t="s">
        <v>25</v>
      </c>
      <c r="R4776" s="0" t="s">
        <v>26</v>
      </c>
    </row>
    <row r="4777" customFormat="false" ht="15" hidden="false" customHeight="false" outlineLevel="0" collapsed="false">
      <c r="A4777" s="0" t="s">
        <v>24612</v>
      </c>
      <c r="B4777" s="0" t="n">
        <v>7727293881</v>
      </c>
      <c r="C4777" s="0" t="n">
        <v>772701001</v>
      </c>
      <c r="D4777" s="0" t="s">
        <v>24613</v>
      </c>
      <c r="E4777" s="0" t="s">
        <v>24614</v>
      </c>
      <c r="F4777" s="0" t="s">
        <v>24615</v>
      </c>
      <c r="G4777" s="0" t="n">
        <v>7727293881</v>
      </c>
      <c r="H4777" s="0" t="n">
        <v>772701001</v>
      </c>
      <c r="I4777" s="0" t="s">
        <v>24616</v>
      </c>
      <c r="J4777" s="0" t="s">
        <v>23</v>
      </c>
      <c r="K4777" s="0" t="n">
        <v>117292</v>
      </c>
      <c r="L4777" s="0" t="n">
        <v>45293554</v>
      </c>
      <c r="M4777" s="0" t="n">
        <v>45397</v>
      </c>
      <c r="N4777" s="0" t="n">
        <v>3183538</v>
      </c>
      <c r="O4777" s="0" t="s">
        <v>24617</v>
      </c>
      <c r="Q4777" s="0" t="s">
        <v>25</v>
      </c>
      <c r="R4777" s="0" t="s">
        <v>26</v>
      </c>
    </row>
    <row r="4778" customFormat="false" ht="15" hidden="false" customHeight="false" outlineLevel="0" collapsed="false">
      <c r="A4778" s="0" t="s">
        <v>10097</v>
      </c>
      <c r="B4778" s="0" t="n">
        <v>7725727149</v>
      </c>
      <c r="C4778" s="0" t="n">
        <v>772701001</v>
      </c>
      <c r="D4778" s="0" t="s">
        <v>10098</v>
      </c>
      <c r="E4778" s="0" t="s">
        <v>24618</v>
      </c>
      <c r="F4778" s="0" t="s">
        <v>24619</v>
      </c>
      <c r="G4778" s="0" t="n">
        <v>7725727149</v>
      </c>
      <c r="H4778" s="0" t="n">
        <v>772701001</v>
      </c>
      <c r="I4778" s="0" t="s">
        <v>24620</v>
      </c>
      <c r="J4778" s="0" t="s">
        <v>23</v>
      </c>
      <c r="K4778" s="0" t="n">
        <v>117447</v>
      </c>
      <c r="L4778" s="0" t="n">
        <v>4529357</v>
      </c>
      <c r="M4778" s="0" t="n">
        <v>45903</v>
      </c>
      <c r="N4778" s="0" t="n">
        <v>92526916</v>
      </c>
      <c r="O4778" s="0" t="s">
        <v>4782</v>
      </c>
      <c r="Q4778" s="0" t="s">
        <v>125</v>
      </c>
      <c r="R4778" s="0" t="s">
        <v>126</v>
      </c>
    </row>
    <row r="4779" customFormat="false" ht="15" hidden="false" customHeight="false" outlineLevel="0" collapsed="false">
      <c r="A4779" s="0" t="s">
        <v>24621</v>
      </c>
      <c r="B4779" s="0" t="n">
        <v>7705232437</v>
      </c>
      <c r="C4779" s="0" t="n">
        <v>770501001</v>
      </c>
      <c r="D4779" s="0" t="s">
        <v>24622</v>
      </c>
      <c r="E4779" s="0" t="s">
        <v>24623</v>
      </c>
      <c r="F4779" s="0" t="s">
        <v>24624</v>
      </c>
      <c r="G4779" s="0" t="n">
        <v>7705232437</v>
      </c>
      <c r="H4779" s="0" t="n">
        <v>770501001</v>
      </c>
      <c r="I4779" s="0" t="s">
        <v>24625</v>
      </c>
      <c r="J4779" s="0" t="s">
        <v>23</v>
      </c>
      <c r="K4779" s="0" t="n">
        <v>115054</v>
      </c>
      <c r="L4779" s="0" t="n">
        <v>4528656</v>
      </c>
      <c r="M4779" s="0" t="n">
        <v>45376</v>
      </c>
      <c r="N4779" s="0" t="n">
        <v>1869299</v>
      </c>
      <c r="O4779" s="0" t="s">
        <v>24626</v>
      </c>
      <c r="Q4779" s="0" t="s">
        <v>25</v>
      </c>
      <c r="R4779" s="0" t="s">
        <v>26</v>
      </c>
    </row>
    <row r="4780" customFormat="false" ht="15" hidden="false" customHeight="false" outlineLevel="0" collapsed="false">
      <c r="A4780" s="0" t="s">
        <v>24627</v>
      </c>
      <c r="B4780" s="0" t="n">
        <v>7729517079</v>
      </c>
      <c r="C4780" s="0" t="n">
        <v>772901001</v>
      </c>
      <c r="D4780" s="0" t="s">
        <v>24628</v>
      </c>
      <c r="E4780" s="0" t="s">
        <v>24629</v>
      </c>
      <c r="F4780" s="0" t="s">
        <v>24630</v>
      </c>
      <c r="G4780" s="0" t="n">
        <v>7729517079</v>
      </c>
      <c r="H4780" s="0" t="n">
        <v>772901001</v>
      </c>
      <c r="I4780" s="0" t="s">
        <v>24631</v>
      </c>
      <c r="J4780" s="0" t="s">
        <v>23</v>
      </c>
      <c r="K4780" s="0" t="n">
        <v>119361</v>
      </c>
      <c r="L4780" s="0" t="n">
        <v>45268579</v>
      </c>
      <c r="M4780" s="0" t="n">
        <v>45323</v>
      </c>
      <c r="N4780" s="0" t="n">
        <v>75550497</v>
      </c>
      <c r="O4780" s="0" t="s">
        <v>24632</v>
      </c>
      <c r="Q4780" s="0" t="s">
        <v>25</v>
      </c>
      <c r="R4780" s="0" t="s">
        <v>26</v>
      </c>
    </row>
    <row r="4781" customFormat="false" ht="15" hidden="false" customHeight="false" outlineLevel="0" collapsed="false">
      <c r="A4781" s="0" t="s">
        <v>24633</v>
      </c>
      <c r="B4781" s="0" t="n">
        <v>774343354091</v>
      </c>
      <c r="D4781" s="0" t="s">
        <v>23</v>
      </c>
      <c r="E4781" s="0" t="s">
        <v>24634</v>
      </c>
      <c r="F4781" s="0" t="s">
        <v>24633</v>
      </c>
      <c r="G4781" s="0" t="n">
        <v>774343354091</v>
      </c>
      <c r="I4781" s="0" t="s">
        <v>613</v>
      </c>
      <c r="J4781" s="0" t="s">
        <v>23</v>
      </c>
      <c r="K4781" s="0" t="n">
        <v>101</v>
      </c>
      <c r="Q4781" s="0" t="s">
        <v>45</v>
      </c>
      <c r="R4781" s="0" t="s">
        <v>46</v>
      </c>
    </row>
    <row r="4782" customFormat="false" ht="15" hidden="false" customHeight="false" outlineLevel="0" collapsed="false">
      <c r="A4782" s="0" t="s">
        <v>24635</v>
      </c>
      <c r="B4782" s="0" t="n">
        <v>7842333966</v>
      </c>
      <c r="C4782" s="0" t="n">
        <v>772901001</v>
      </c>
      <c r="D4782" s="0" t="s">
        <v>24636</v>
      </c>
      <c r="E4782" s="0" t="s">
        <v>24637</v>
      </c>
      <c r="F4782" s="0" t="s">
        <v>24638</v>
      </c>
      <c r="G4782" s="0" t="n">
        <v>7842333966</v>
      </c>
      <c r="H4782" s="0" t="n">
        <v>772901001</v>
      </c>
      <c r="I4782" s="0" t="s">
        <v>24639</v>
      </c>
      <c r="J4782" s="0" t="s">
        <v>23</v>
      </c>
      <c r="K4782" s="0" t="n">
        <v>119619</v>
      </c>
      <c r="L4782" s="0" t="n">
        <v>45268577</v>
      </c>
      <c r="M4782" s="0" t="n">
        <v>45322</v>
      </c>
      <c r="N4782" s="0" t="n">
        <v>94583605</v>
      </c>
      <c r="O4782" s="0" t="s">
        <v>24640</v>
      </c>
      <c r="Q4782" s="0" t="s">
        <v>25</v>
      </c>
      <c r="R4782" s="0" t="s">
        <v>26</v>
      </c>
    </row>
    <row r="4783" customFormat="false" ht="15" hidden="false" customHeight="false" outlineLevel="0" collapsed="false">
      <c r="A4783" s="0" t="s">
        <v>24641</v>
      </c>
      <c r="B4783" s="0" t="n">
        <v>6322034421</v>
      </c>
      <c r="C4783" s="0" t="n">
        <v>632401001</v>
      </c>
      <c r="D4783" s="0" t="s">
        <v>24642</v>
      </c>
      <c r="E4783" s="0" t="s">
        <v>24643</v>
      </c>
      <c r="F4783" s="0" t="s">
        <v>24644</v>
      </c>
      <c r="G4783" s="0" t="n">
        <v>6322034421</v>
      </c>
      <c r="H4783" s="0" t="n">
        <v>632401001</v>
      </c>
      <c r="I4783" s="0" t="s">
        <v>24645</v>
      </c>
      <c r="J4783" s="0" t="s">
        <v>1554</v>
      </c>
      <c r="K4783" s="0" t="n">
        <v>445092</v>
      </c>
      <c r="L4783" s="0" t="n">
        <v>36440368</v>
      </c>
      <c r="M4783" s="0" t="n">
        <v>36740000001</v>
      </c>
      <c r="N4783" s="0" t="n">
        <v>93585996</v>
      </c>
      <c r="O4783" s="0" t="s">
        <v>24646</v>
      </c>
      <c r="Q4783" s="0" t="s">
        <v>25</v>
      </c>
      <c r="R4783" s="0" t="s">
        <v>26</v>
      </c>
    </row>
    <row r="4784" customFormat="false" ht="15" hidden="false" customHeight="false" outlineLevel="0" collapsed="false">
      <c r="A4784" s="0" t="s">
        <v>24647</v>
      </c>
      <c r="B4784" s="0" t="n">
        <v>5407950277</v>
      </c>
      <c r="C4784" s="0" t="n">
        <v>540701001</v>
      </c>
      <c r="D4784" s="0" t="s">
        <v>24648</v>
      </c>
      <c r="E4784" s="0" t="s">
        <v>24649</v>
      </c>
      <c r="F4784" s="0" t="s">
        <v>24650</v>
      </c>
      <c r="G4784" s="0" t="n">
        <v>5407950277</v>
      </c>
      <c r="H4784" s="0" t="n">
        <v>540701001</v>
      </c>
      <c r="I4784" s="0" t="s">
        <v>24651</v>
      </c>
      <c r="J4784" s="0" t="s">
        <v>291</v>
      </c>
      <c r="K4784" s="0" t="n">
        <v>630099</v>
      </c>
      <c r="L4784" s="0" t="n">
        <v>50401368</v>
      </c>
      <c r="M4784" s="0" t="n">
        <v>50701000001</v>
      </c>
      <c r="N4784" s="0" t="n">
        <v>3077358</v>
      </c>
      <c r="O4784" s="0" t="s">
        <v>24652</v>
      </c>
      <c r="Q4784" s="0" t="s">
        <v>3178</v>
      </c>
      <c r="R4784" s="0" t="s">
        <v>3179</v>
      </c>
    </row>
    <row r="4785" customFormat="false" ht="15" hidden="false" customHeight="false" outlineLevel="0" collapsed="false">
      <c r="A4785" s="0" t="s">
        <v>24653</v>
      </c>
      <c r="B4785" s="0" t="n">
        <v>100604740402</v>
      </c>
      <c r="D4785" s="0" t="s">
        <v>6934</v>
      </c>
      <c r="E4785" s="0" t="s">
        <v>24654</v>
      </c>
      <c r="F4785" s="0" t="s">
        <v>24653</v>
      </c>
      <c r="G4785" s="0" t="n">
        <v>100604740402</v>
      </c>
      <c r="I4785" s="0" t="s">
        <v>6936</v>
      </c>
      <c r="J4785" s="0" t="s">
        <v>6937</v>
      </c>
      <c r="K4785" s="0" t="n">
        <v>18642</v>
      </c>
      <c r="Q4785" s="0" t="s">
        <v>45</v>
      </c>
      <c r="R4785" s="0" t="s">
        <v>46</v>
      </c>
    </row>
    <row r="4786" customFormat="false" ht="15" hidden="false" customHeight="false" outlineLevel="0" collapsed="false">
      <c r="A4786" s="0" t="s">
        <v>24655</v>
      </c>
      <c r="B4786" s="0" t="n">
        <v>350800222524</v>
      </c>
      <c r="D4786" s="0" t="s">
        <v>142</v>
      </c>
      <c r="E4786" s="0" t="s">
        <v>24656</v>
      </c>
      <c r="F4786" s="0" t="s">
        <v>24655</v>
      </c>
      <c r="G4786" s="0" t="n">
        <v>350800222524</v>
      </c>
      <c r="I4786" s="0" t="s">
        <v>144</v>
      </c>
      <c r="J4786" s="0" t="s">
        <v>145</v>
      </c>
      <c r="K4786" s="0" t="n">
        <v>185</v>
      </c>
      <c r="Q4786" s="0" t="s">
        <v>45</v>
      </c>
      <c r="R4786" s="0" t="s">
        <v>46</v>
      </c>
    </row>
    <row r="4787" customFormat="false" ht="15" hidden="false" customHeight="false" outlineLevel="0" collapsed="false">
      <c r="A4787" s="0" t="s">
        <v>24657</v>
      </c>
      <c r="B4787" s="0" t="n">
        <v>1651054671</v>
      </c>
      <c r="C4787" s="0" t="n">
        <v>165101001</v>
      </c>
      <c r="D4787" s="0" t="s">
        <v>24658</v>
      </c>
      <c r="E4787" s="0" t="s">
        <v>24659</v>
      </c>
      <c r="F4787" s="0" t="s">
        <v>24660</v>
      </c>
      <c r="G4787" s="0" t="n">
        <v>1651054671</v>
      </c>
      <c r="H4787" s="0" t="n">
        <v>165101001</v>
      </c>
      <c r="I4787" s="0" t="s">
        <v>24661</v>
      </c>
      <c r="J4787" s="0" t="s">
        <v>6830</v>
      </c>
      <c r="K4787" s="0" t="n">
        <v>42357</v>
      </c>
      <c r="L4787" s="0" t="n">
        <v>92435</v>
      </c>
      <c r="M4787" s="0" t="n">
        <v>92644101001</v>
      </c>
      <c r="N4787" s="0" t="n">
        <v>86329152</v>
      </c>
      <c r="O4787" s="0" t="s">
        <v>24662</v>
      </c>
      <c r="Q4787" s="0" t="s">
        <v>25</v>
      </c>
      <c r="R4787" s="0" t="s">
        <v>26</v>
      </c>
    </row>
    <row r="4788" customFormat="false" ht="15" hidden="false" customHeight="false" outlineLevel="0" collapsed="false">
      <c r="A4788" s="0" t="s">
        <v>12810</v>
      </c>
      <c r="B4788" s="0" t="n">
        <v>3317007025</v>
      </c>
      <c r="C4788" s="0" t="n">
        <v>331701001</v>
      </c>
      <c r="D4788" s="0" t="s">
        <v>12811</v>
      </c>
      <c r="E4788" s="0" t="s">
        <v>24663</v>
      </c>
      <c r="F4788" s="0" t="s">
        <v>24663</v>
      </c>
      <c r="G4788" s="0" t="n">
        <v>3317007025</v>
      </c>
      <c r="H4788" s="0" t="n">
        <v>331743007</v>
      </c>
      <c r="I4788" s="0" t="s">
        <v>24664</v>
      </c>
      <c r="K4788" s="0" t="n">
        <v>601972</v>
      </c>
      <c r="Q4788" s="0" t="s">
        <v>70</v>
      </c>
      <c r="R4788" s="0" t="s">
        <v>71</v>
      </c>
    </row>
    <row r="4789" customFormat="false" ht="15" hidden="false" customHeight="false" outlineLevel="0" collapsed="false">
      <c r="A4789" s="0" t="s">
        <v>4576</v>
      </c>
      <c r="B4789" s="0" t="n">
        <v>6316047951</v>
      </c>
      <c r="C4789" s="0" t="n">
        <v>631601001</v>
      </c>
      <c r="D4789" s="0" t="s">
        <v>4577</v>
      </c>
      <c r="E4789" s="0" t="s">
        <v>24665</v>
      </c>
      <c r="F4789" s="0" t="s">
        <v>24665</v>
      </c>
      <c r="G4789" s="0" t="n">
        <v>6316047951</v>
      </c>
      <c r="I4789" s="0" t="s">
        <v>24666</v>
      </c>
      <c r="J4789" s="0" t="s">
        <v>24667</v>
      </c>
      <c r="K4789" s="0" t="n">
        <v>445351</v>
      </c>
      <c r="Q4789" s="0" t="s">
        <v>70</v>
      </c>
      <c r="R4789" s="0" t="s">
        <v>71</v>
      </c>
    </row>
    <row r="4790" customFormat="false" ht="15" hidden="false" customHeight="false" outlineLevel="0" collapsed="false">
      <c r="A4790" s="0" t="s">
        <v>9520</v>
      </c>
      <c r="B4790" s="0" t="n">
        <v>5012025224</v>
      </c>
      <c r="C4790" s="0" t="n">
        <v>501201001</v>
      </c>
      <c r="D4790" s="0" t="s">
        <v>24668</v>
      </c>
      <c r="E4790" s="0" t="s">
        <v>24669</v>
      </c>
      <c r="F4790" s="0" t="s">
        <v>24670</v>
      </c>
      <c r="G4790" s="0" t="n">
        <v>5012025224</v>
      </c>
      <c r="H4790" s="0" t="n">
        <v>501201001</v>
      </c>
      <c r="I4790" s="0" t="s">
        <v>24671</v>
      </c>
      <c r="J4790" s="0" t="s">
        <v>3362</v>
      </c>
      <c r="K4790" s="0" t="n">
        <v>143989</v>
      </c>
      <c r="L4790" s="0" t="n">
        <v>46404</v>
      </c>
      <c r="M4790" s="0" t="n">
        <v>46704000001</v>
      </c>
      <c r="N4790" s="0" t="n">
        <v>70405307</v>
      </c>
      <c r="O4790" s="0" t="s">
        <v>24672</v>
      </c>
      <c r="Q4790" s="0" t="s">
        <v>25</v>
      </c>
      <c r="R4790" s="0" t="s">
        <v>26</v>
      </c>
    </row>
    <row r="4791" customFormat="false" ht="15" hidden="false" customHeight="false" outlineLevel="0" collapsed="false">
      <c r="A4791" s="0" t="s">
        <v>24673</v>
      </c>
      <c r="B4791" s="0" t="n">
        <v>30180019039</v>
      </c>
      <c r="D4791" s="0" t="s">
        <v>114</v>
      </c>
      <c r="E4791" s="0" t="s">
        <v>24674</v>
      </c>
      <c r="F4791" s="0" t="s">
        <v>24673</v>
      </c>
      <c r="G4791" s="0" t="n">
        <v>30180019039</v>
      </c>
      <c r="I4791" s="0" t="s">
        <v>116</v>
      </c>
      <c r="J4791" s="0" t="s">
        <v>117</v>
      </c>
      <c r="K4791" s="0" t="n">
        <v>414</v>
      </c>
      <c r="L4791" s="0" t="n">
        <v>12401381</v>
      </c>
      <c r="N4791" s="0" t="n">
        <v>133983609</v>
      </c>
      <c r="Q4791" s="0" t="s">
        <v>45</v>
      </c>
      <c r="R4791" s="0" t="s">
        <v>46</v>
      </c>
    </row>
    <row r="4792" customFormat="false" ht="15" hidden="false" customHeight="false" outlineLevel="0" collapsed="false">
      <c r="A4792" s="0" t="s">
        <v>24675</v>
      </c>
      <c r="B4792" s="0" t="n">
        <v>6950136297</v>
      </c>
      <c r="C4792" s="0" t="n">
        <v>695001001</v>
      </c>
      <c r="D4792" s="0" t="s">
        <v>24676</v>
      </c>
      <c r="E4792" s="0" t="s">
        <v>24677</v>
      </c>
      <c r="F4792" s="0" t="s">
        <v>24678</v>
      </c>
      <c r="G4792" s="0" t="n">
        <v>6950136297</v>
      </c>
      <c r="H4792" s="0" t="n">
        <v>695001001</v>
      </c>
      <c r="I4792" s="0" t="s">
        <v>24679</v>
      </c>
      <c r="J4792" s="0" t="s">
        <v>184</v>
      </c>
      <c r="K4792" s="0" t="n">
        <v>1701</v>
      </c>
      <c r="L4792" s="0" t="n">
        <v>28401378</v>
      </c>
      <c r="M4792" s="0" t="n">
        <v>28701000001</v>
      </c>
      <c r="N4792" s="0" t="n">
        <v>91928156</v>
      </c>
      <c r="O4792" s="0" t="s">
        <v>24680</v>
      </c>
      <c r="Q4792" s="0" t="s">
        <v>25</v>
      </c>
      <c r="R4792" s="0" t="s">
        <v>26</v>
      </c>
    </row>
    <row r="4793" customFormat="false" ht="15" hidden="false" customHeight="false" outlineLevel="0" collapsed="false">
      <c r="A4793" s="0" t="s">
        <v>24681</v>
      </c>
      <c r="B4793" s="0" t="n">
        <v>770152129</v>
      </c>
      <c r="C4793" s="0" t="n">
        <v>771701001</v>
      </c>
      <c r="D4793" s="0" t="s">
        <v>24682</v>
      </c>
      <c r="E4793" s="0" t="s">
        <v>24683</v>
      </c>
      <c r="F4793" s="0" t="s">
        <v>24684</v>
      </c>
      <c r="G4793" s="0" t="n">
        <v>770152129</v>
      </c>
      <c r="H4793" s="0" t="n">
        <v>771701001</v>
      </c>
      <c r="I4793" s="0" t="s">
        <v>24685</v>
      </c>
      <c r="J4793" s="0" t="s">
        <v>23</v>
      </c>
      <c r="K4793" s="0" t="n">
        <v>129075</v>
      </c>
      <c r="L4793" s="0" t="n">
        <v>45280572</v>
      </c>
      <c r="M4793" s="0" t="n">
        <v>45358</v>
      </c>
      <c r="N4793" s="0" t="n">
        <v>72111811</v>
      </c>
      <c r="O4793" s="0" t="s">
        <v>24686</v>
      </c>
      <c r="Q4793" s="0" t="s">
        <v>25</v>
      </c>
      <c r="R4793" s="0" t="s">
        <v>26</v>
      </c>
    </row>
    <row r="4794" customFormat="false" ht="15" hidden="false" customHeight="false" outlineLevel="0" collapsed="false">
      <c r="A4794" s="0" t="s">
        <v>24687</v>
      </c>
      <c r="B4794" s="0" t="n">
        <v>5835124968</v>
      </c>
      <c r="C4794" s="0" t="n">
        <v>583501001</v>
      </c>
      <c r="D4794" s="0" t="s">
        <v>24688</v>
      </c>
      <c r="E4794" s="0" t="s">
        <v>24689</v>
      </c>
      <c r="F4794" s="0" t="s">
        <v>24690</v>
      </c>
      <c r="G4794" s="0" t="n">
        <v>5835124968</v>
      </c>
      <c r="H4794" s="0" t="n">
        <v>583501001</v>
      </c>
      <c r="I4794" s="0" t="s">
        <v>24691</v>
      </c>
      <c r="J4794" s="0" t="s">
        <v>713</v>
      </c>
      <c r="K4794" s="0" t="n">
        <v>440064</v>
      </c>
      <c r="L4794" s="0" t="n">
        <v>56401373</v>
      </c>
      <c r="M4794" s="0" t="n">
        <v>56701000001</v>
      </c>
      <c r="N4794" s="0" t="n">
        <v>19417524</v>
      </c>
      <c r="O4794" s="0" t="s">
        <v>24692</v>
      </c>
      <c r="Q4794" s="0" t="s">
        <v>25</v>
      </c>
      <c r="R4794" s="0" t="s">
        <v>26</v>
      </c>
    </row>
    <row r="4795" customFormat="false" ht="15" hidden="false" customHeight="false" outlineLevel="0" collapsed="false">
      <c r="A4795" s="0" t="s">
        <v>24693</v>
      </c>
      <c r="B4795" s="0" t="n">
        <v>3906394938</v>
      </c>
      <c r="C4795" s="0" t="n">
        <v>390601001</v>
      </c>
      <c r="D4795" s="0" t="s">
        <v>24694</v>
      </c>
      <c r="E4795" s="0" t="s">
        <v>24695</v>
      </c>
      <c r="F4795" s="0" t="s">
        <v>24695</v>
      </c>
      <c r="G4795" s="0" t="n">
        <v>3906394938</v>
      </c>
      <c r="H4795" s="0" t="n">
        <v>773043001</v>
      </c>
      <c r="I4795" s="0" t="s">
        <v>24696</v>
      </c>
      <c r="J4795" s="0" t="s">
        <v>23</v>
      </c>
      <c r="K4795" s="0" t="n">
        <v>121096</v>
      </c>
      <c r="Q4795" s="0" t="s">
        <v>70</v>
      </c>
      <c r="R4795" s="0" t="s">
        <v>71</v>
      </c>
    </row>
    <row r="4796" customFormat="false" ht="15" hidden="false" customHeight="false" outlineLevel="0" collapsed="false">
      <c r="A4796" s="0" t="s">
        <v>24697</v>
      </c>
      <c r="B4796" s="0" t="n">
        <v>6671296572</v>
      </c>
      <c r="C4796" s="0" t="n">
        <v>668501001</v>
      </c>
      <c r="D4796" s="0" t="s">
        <v>24698</v>
      </c>
      <c r="E4796" s="0" t="s">
        <v>24699</v>
      </c>
      <c r="F4796" s="0" t="s">
        <v>24700</v>
      </c>
      <c r="G4796" s="0" t="n">
        <v>6671296572</v>
      </c>
      <c r="H4796" s="0" t="n">
        <v>668501001</v>
      </c>
      <c r="I4796" s="0" t="s">
        <v>24701</v>
      </c>
      <c r="J4796" s="0" t="s">
        <v>240</v>
      </c>
      <c r="K4796" s="0" t="n">
        <v>620075</v>
      </c>
      <c r="L4796" s="0" t="n">
        <v>6540138</v>
      </c>
      <c r="M4796" s="0" t="n">
        <v>65701000001</v>
      </c>
      <c r="N4796" s="0" t="n">
        <v>63370761</v>
      </c>
      <c r="O4796" s="0" t="s">
        <v>24702</v>
      </c>
      <c r="Q4796" s="0" t="s">
        <v>25</v>
      </c>
      <c r="R4796" s="0" t="s">
        <v>26</v>
      </c>
    </row>
    <row r="4797" customFormat="false" ht="15" hidden="false" customHeight="false" outlineLevel="0" collapsed="false">
      <c r="A4797" s="0" t="s">
        <v>24703</v>
      </c>
      <c r="B4797" s="0" t="n">
        <v>1629003431</v>
      </c>
      <c r="C4797" s="0" t="n">
        <v>162901001</v>
      </c>
      <c r="D4797" s="0" t="s">
        <v>24704</v>
      </c>
      <c r="E4797" s="0" t="s">
        <v>24705</v>
      </c>
      <c r="F4797" s="0" t="s">
        <v>24706</v>
      </c>
      <c r="G4797" s="0" t="n">
        <v>1629003431</v>
      </c>
      <c r="H4797" s="0" t="n">
        <v>162901001</v>
      </c>
      <c r="I4797" s="0" t="s">
        <v>24707</v>
      </c>
      <c r="K4797" s="0" t="n">
        <v>42397</v>
      </c>
      <c r="L4797" s="0" t="n">
        <v>92242000001</v>
      </c>
      <c r="M4797" s="0" t="n">
        <v>92642443101</v>
      </c>
      <c r="N4797" s="0" t="n">
        <v>7089776</v>
      </c>
      <c r="O4797" s="0" t="s">
        <v>24708</v>
      </c>
      <c r="Q4797" s="0" t="s">
        <v>125</v>
      </c>
      <c r="R4797" s="0" t="s">
        <v>126</v>
      </c>
    </row>
    <row r="4798" customFormat="false" ht="15" hidden="false" customHeight="false" outlineLevel="0" collapsed="false">
      <c r="A4798" s="0" t="s">
        <v>24709</v>
      </c>
      <c r="B4798" s="0" t="n">
        <v>6434012433</v>
      </c>
      <c r="C4798" s="0" t="n">
        <v>643401001</v>
      </c>
      <c r="D4798" s="0" t="s">
        <v>24710</v>
      </c>
      <c r="E4798" s="0" t="s">
        <v>24711</v>
      </c>
      <c r="F4798" s="0" t="s">
        <v>24712</v>
      </c>
      <c r="G4798" s="0" t="n">
        <v>6434012433</v>
      </c>
      <c r="H4798" s="0" t="n">
        <v>643401001</v>
      </c>
      <c r="I4798" s="0" t="s">
        <v>24713</v>
      </c>
      <c r="K4798" s="0" t="n">
        <v>41217</v>
      </c>
      <c r="L4798" s="0" t="n">
        <v>63246551</v>
      </c>
      <c r="M4798" s="0" t="n">
        <v>63646151051</v>
      </c>
      <c r="N4798" s="0" t="n">
        <v>631999</v>
      </c>
      <c r="O4798" s="0" t="s">
        <v>24714</v>
      </c>
      <c r="Q4798" s="0" t="s">
        <v>331</v>
      </c>
      <c r="R4798" s="0" t="s">
        <v>332</v>
      </c>
    </row>
    <row r="4799" customFormat="false" ht="15" hidden="false" customHeight="false" outlineLevel="0" collapsed="false">
      <c r="A4799" s="0" t="s">
        <v>24715</v>
      </c>
      <c r="B4799" s="0" t="n">
        <v>311515708538</v>
      </c>
      <c r="D4799" s="0" t="s">
        <v>24716</v>
      </c>
      <c r="E4799" s="0" t="s">
        <v>24717</v>
      </c>
      <c r="F4799" s="0" t="s">
        <v>24715</v>
      </c>
      <c r="G4799" s="0" t="n">
        <v>311515708538</v>
      </c>
      <c r="I4799" s="0" t="s">
        <v>24718</v>
      </c>
      <c r="K4799" s="0" t="n">
        <v>629841</v>
      </c>
      <c r="L4799" s="0" t="n">
        <v>71160000003</v>
      </c>
      <c r="N4799" s="0" t="n">
        <v>105972932</v>
      </c>
      <c r="Q4799" s="0" t="s">
        <v>45</v>
      </c>
      <c r="R4799" s="0" t="s">
        <v>46</v>
      </c>
    </row>
    <row r="4800" customFormat="false" ht="15" hidden="false" customHeight="false" outlineLevel="0" collapsed="false">
      <c r="A4800" s="0" t="s">
        <v>24719</v>
      </c>
      <c r="B4800" s="0" t="n">
        <v>5262155681</v>
      </c>
      <c r="C4800" s="0" t="n">
        <v>524901001</v>
      </c>
      <c r="D4800" s="0" t="s">
        <v>24720</v>
      </c>
      <c r="E4800" s="0" t="s">
        <v>24721</v>
      </c>
      <c r="F4800" s="0" t="s">
        <v>24722</v>
      </c>
      <c r="G4800" s="0" t="n">
        <v>5262155681</v>
      </c>
      <c r="H4800" s="0" t="n">
        <v>524901001</v>
      </c>
      <c r="I4800" s="0" t="s">
        <v>24723</v>
      </c>
      <c r="J4800" s="0" t="s">
        <v>3335</v>
      </c>
      <c r="K4800" s="0" t="n">
        <v>606</v>
      </c>
      <c r="L4800" s="0" t="n">
        <v>22421</v>
      </c>
      <c r="M4800" s="0" t="n">
        <v>22721000001</v>
      </c>
      <c r="N4800" s="0" t="n">
        <v>97561188</v>
      </c>
      <c r="O4800" s="0" t="s">
        <v>24724</v>
      </c>
      <c r="Q4800" s="0" t="s">
        <v>25</v>
      </c>
      <c r="R4800" s="0" t="s">
        <v>26</v>
      </c>
    </row>
    <row r="4801" customFormat="false" ht="15" hidden="false" customHeight="false" outlineLevel="0" collapsed="false">
      <c r="A4801" s="0" t="s">
        <v>24725</v>
      </c>
      <c r="B4801" s="0" t="n">
        <v>6501268232</v>
      </c>
      <c r="C4801" s="0" t="n">
        <v>650101001</v>
      </c>
      <c r="D4801" s="0" t="s">
        <v>24726</v>
      </c>
      <c r="E4801" s="0" t="s">
        <v>24727</v>
      </c>
      <c r="F4801" s="0" t="s">
        <v>24728</v>
      </c>
      <c r="G4801" s="0" t="n">
        <v>6501268232</v>
      </c>
      <c r="H4801" s="0" t="n">
        <v>650101001</v>
      </c>
      <c r="I4801" s="0" t="s">
        <v>24729</v>
      </c>
      <c r="J4801" s="0" t="s">
        <v>580</v>
      </c>
      <c r="K4801" s="0" t="n">
        <v>693022</v>
      </c>
      <c r="L4801" s="0" t="n">
        <v>64401</v>
      </c>
      <c r="M4801" s="0" t="n">
        <v>64701000001</v>
      </c>
      <c r="N4801" s="0" t="n">
        <v>66714617</v>
      </c>
      <c r="O4801" s="0" t="s">
        <v>24730</v>
      </c>
      <c r="Q4801" s="0" t="s">
        <v>25</v>
      </c>
      <c r="R4801" s="0" t="s">
        <v>26</v>
      </c>
    </row>
    <row r="4802" customFormat="false" ht="15" hidden="false" customHeight="false" outlineLevel="0" collapsed="false">
      <c r="A4802" s="0" t="s">
        <v>24731</v>
      </c>
      <c r="B4802" s="0" t="n">
        <v>580302638</v>
      </c>
      <c r="C4802" s="0" t="n">
        <v>632501001</v>
      </c>
      <c r="D4802" s="0" t="s">
        <v>24732</v>
      </c>
      <c r="E4802" s="0" t="s">
        <v>24733</v>
      </c>
      <c r="F4802" s="0" t="s">
        <v>24734</v>
      </c>
      <c r="G4802" s="0" t="n">
        <v>580302638</v>
      </c>
      <c r="H4802" s="0" t="n">
        <v>632501001</v>
      </c>
      <c r="I4802" s="0" t="s">
        <v>24735</v>
      </c>
      <c r="J4802" s="0" t="s">
        <v>9391</v>
      </c>
      <c r="K4802" s="0" t="n">
        <v>44601</v>
      </c>
      <c r="L4802" s="0" t="n">
        <v>36435</v>
      </c>
      <c r="M4802" s="0" t="n">
        <v>36735000001</v>
      </c>
      <c r="N4802" s="0" t="n">
        <v>18794963</v>
      </c>
      <c r="O4802" s="0" t="s">
        <v>24736</v>
      </c>
      <c r="Q4802" s="0" t="s">
        <v>25</v>
      </c>
      <c r="R4802" s="0" t="s">
        <v>26</v>
      </c>
    </row>
    <row r="4803" customFormat="false" ht="15" hidden="false" customHeight="false" outlineLevel="0" collapsed="false">
      <c r="A4803" s="0" t="s">
        <v>24737</v>
      </c>
      <c r="B4803" s="0" t="n">
        <v>540443497503</v>
      </c>
      <c r="D4803" s="0" t="s">
        <v>735</v>
      </c>
      <c r="E4803" s="0" t="s">
        <v>24738</v>
      </c>
      <c r="F4803" s="0" t="s">
        <v>24737</v>
      </c>
      <c r="G4803" s="0" t="n">
        <v>540443497503</v>
      </c>
      <c r="I4803" s="0" t="s">
        <v>2150</v>
      </c>
      <c r="J4803" s="0" t="s">
        <v>291</v>
      </c>
      <c r="K4803" s="0" t="n">
        <v>63</v>
      </c>
      <c r="Q4803" s="0" t="s">
        <v>45</v>
      </c>
      <c r="R4803" s="0" t="s">
        <v>46</v>
      </c>
    </row>
    <row r="4804" customFormat="false" ht="15" hidden="false" customHeight="false" outlineLevel="0" collapsed="false">
      <c r="A4804" s="0" t="s">
        <v>24739</v>
      </c>
      <c r="B4804" s="0" t="n">
        <v>332601498254</v>
      </c>
      <c r="D4804" s="0" t="s">
        <v>24740</v>
      </c>
      <c r="E4804" s="0" t="s">
        <v>24741</v>
      </c>
      <c r="F4804" s="0" t="s">
        <v>24739</v>
      </c>
      <c r="G4804" s="0" t="n">
        <v>332601498254</v>
      </c>
      <c r="I4804" s="0" t="s">
        <v>24742</v>
      </c>
      <c r="J4804" s="0" t="s">
        <v>24743</v>
      </c>
      <c r="K4804" s="0" t="n">
        <v>6018</v>
      </c>
      <c r="L4804" s="0" t="n">
        <v>17256501</v>
      </c>
      <c r="N4804" s="0" t="n">
        <v>200673693</v>
      </c>
      <c r="Q4804" s="0" t="s">
        <v>45</v>
      </c>
      <c r="R4804" s="0" t="s">
        <v>46</v>
      </c>
    </row>
    <row r="4805" customFormat="false" ht="15" hidden="false" customHeight="false" outlineLevel="0" collapsed="false">
      <c r="A4805" s="0" t="s">
        <v>12459</v>
      </c>
      <c r="B4805" s="0" t="n">
        <v>6316130984</v>
      </c>
      <c r="C4805" s="0" t="n">
        <v>631601001</v>
      </c>
      <c r="D4805" s="0" t="s">
        <v>12460</v>
      </c>
      <c r="E4805" s="0" t="s">
        <v>24744</v>
      </c>
      <c r="F4805" s="0" t="s">
        <v>24744</v>
      </c>
      <c r="G4805" s="0" t="n">
        <v>6316130984</v>
      </c>
      <c r="H4805" s="0" t="n">
        <v>27743001</v>
      </c>
      <c r="I4805" s="0" t="s">
        <v>24745</v>
      </c>
      <c r="J4805" s="0" t="s">
        <v>2651</v>
      </c>
      <c r="K4805" s="0" t="n">
        <v>450112</v>
      </c>
      <c r="Q4805" s="0" t="s">
        <v>70</v>
      </c>
      <c r="R4805" s="0" t="s">
        <v>71</v>
      </c>
    </row>
    <row r="4806" customFormat="false" ht="15" hidden="false" customHeight="false" outlineLevel="0" collapsed="false">
      <c r="A4806" s="0" t="s">
        <v>24746</v>
      </c>
      <c r="B4806" s="0" t="n">
        <v>5403132513</v>
      </c>
      <c r="C4806" s="0" t="n">
        <v>540301001</v>
      </c>
      <c r="D4806" s="0" t="s">
        <v>24747</v>
      </c>
      <c r="E4806" s="0" t="s">
        <v>24748</v>
      </c>
      <c r="F4806" s="0" t="s">
        <v>24749</v>
      </c>
      <c r="G4806" s="0" t="n">
        <v>5403132513</v>
      </c>
      <c r="H4806" s="0" t="n">
        <v>540301001</v>
      </c>
      <c r="I4806" s="0" t="s">
        <v>24750</v>
      </c>
      <c r="J4806" s="0" t="s">
        <v>291</v>
      </c>
      <c r="K4806" s="0" t="n">
        <v>630088</v>
      </c>
      <c r="L4806" s="0" t="n">
        <v>50401374</v>
      </c>
      <c r="M4806" s="0" t="n">
        <v>50701000001</v>
      </c>
      <c r="N4806" s="0" t="n">
        <v>48273144</v>
      </c>
      <c r="O4806" s="0" t="s">
        <v>24751</v>
      </c>
      <c r="Q4806" s="0" t="s">
        <v>25</v>
      </c>
      <c r="R4806" s="0" t="s">
        <v>26</v>
      </c>
    </row>
    <row r="4807" customFormat="false" ht="15" hidden="false" customHeight="false" outlineLevel="0" collapsed="false">
      <c r="A4807" s="0" t="s">
        <v>24752</v>
      </c>
      <c r="B4807" s="0" t="n">
        <v>7714704485</v>
      </c>
      <c r="C4807" s="0" t="n">
        <v>771401001</v>
      </c>
      <c r="D4807" s="0" t="s">
        <v>24753</v>
      </c>
      <c r="E4807" s="0" t="s">
        <v>24754</v>
      </c>
      <c r="F4807" s="0" t="s">
        <v>24755</v>
      </c>
      <c r="G4807" s="0" t="n">
        <v>7714704485</v>
      </c>
      <c r="H4807" s="0" t="n">
        <v>771401001</v>
      </c>
      <c r="I4807" s="0" t="s">
        <v>24756</v>
      </c>
      <c r="J4807" s="0" t="s">
        <v>23</v>
      </c>
      <c r="K4807" s="0" t="n">
        <v>125284</v>
      </c>
      <c r="L4807" s="0" t="n">
        <v>45277556</v>
      </c>
      <c r="M4807" s="0" t="n">
        <v>45334</v>
      </c>
      <c r="N4807" s="0" t="n">
        <v>81436587</v>
      </c>
      <c r="O4807" s="0" t="s">
        <v>24757</v>
      </c>
      <c r="Q4807" s="0" t="s">
        <v>25</v>
      </c>
      <c r="R4807" s="0" t="s">
        <v>26</v>
      </c>
    </row>
    <row r="4808" customFormat="false" ht="15" hidden="false" customHeight="false" outlineLevel="0" collapsed="false">
      <c r="A4808" s="0" t="s">
        <v>24758</v>
      </c>
      <c r="B4808" s="0" t="n">
        <v>1626014146</v>
      </c>
      <c r="C4808" s="0" t="n">
        <v>162601001</v>
      </c>
      <c r="D4808" s="0" t="s">
        <v>24759</v>
      </c>
      <c r="E4808" s="0" t="s">
        <v>24760</v>
      </c>
      <c r="F4808" s="0" t="s">
        <v>24761</v>
      </c>
      <c r="G4808" s="0" t="n">
        <v>1626014146</v>
      </c>
      <c r="H4808" s="0" t="n">
        <v>162601001</v>
      </c>
      <c r="I4808" s="0" t="s">
        <v>24762</v>
      </c>
      <c r="K4808" s="0" t="n">
        <v>422183</v>
      </c>
      <c r="L4808" s="0" t="n">
        <v>92238000081</v>
      </c>
      <c r="M4808" s="0" t="n">
        <v>92638466101</v>
      </c>
      <c r="N4808" s="0" t="n">
        <v>99913355</v>
      </c>
      <c r="O4808" s="0" t="s">
        <v>24763</v>
      </c>
      <c r="Q4808" s="0" t="s">
        <v>25</v>
      </c>
      <c r="R4808" s="0" t="s">
        <v>26</v>
      </c>
    </row>
    <row r="4809" customFormat="false" ht="15" hidden="false" customHeight="false" outlineLevel="0" collapsed="false">
      <c r="A4809" s="0" t="s">
        <v>24764</v>
      </c>
      <c r="B4809" s="0" t="n">
        <v>44011121</v>
      </c>
      <c r="C4809" s="0" t="n">
        <v>440101001</v>
      </c>
      <c r="D4809" s="0" t="s">
        <v>24765</v>
      </c>
      <c r="E4809" s="0" t="s">
        <v>24766</v>
      </c>
      <c r="F4809" s="0" t="s">
        <v>24767</v>
      </c>
      <c r="G4809" s="0" t="n">
        <v>44011121</v>
      </c>
      <c r="H4809" s="0" t="n">
        <v>440101001</v>
      </c>
      <c r="I4809" s="0" t="s">
        <v>24768</v>
      </c>
      <c r="J4809" s="0" t="s">
        <v>6052</v>
      </c>
      <c r="K4809" s="0" t="n">
        <v>156002</v>
      </c>
      <c r="L4809" s="0" t="n">
        <v>34401</v>
      </c>
      <c r="M4809" s="0" t="n">
        <v>34701000001</v>
      </c>
      <c r="N4809" s="0" t="n">
        <v>6618885</v>
      </c>
      <c r="O4809" s="0" t="s">
        <v>24769</v>
      </c>
      <c r="Q4809" s="0" t="s">
        <v>25</v>
      </c>
      <c r="R4809" s="0" t="s">
        <v>26</v>
      </c>
    </row>
    <row r="4810" customFormat="false" ht="15" hidden="false" customHeight="false" outlineLevel="0" collapsed="false">
      <c r="A4810" s="0" t="s">
        <v>24770</v>
      </c>
      <c r="B4810" s="0" t="n">
        <v>7451224126</v>
      </c>
      <c r="C4810" s="0" t="n">
        <v>745101001</v>
      </c>
      <c r="D4810" s="0" t="s">
        <v>24771</v>
      </c>
      <c r="E4810" s="0" t="s">
        <v>24772</v>
      </c>
      <c r="F4810" s="0" t="s">
        <v>24773</v>
      </c>
      <c r="G4810" s="0" t="n">
        <v>7451224126</v>
      </c>
      <c r="H4810" s="0" t="n">
        <v>745101001</v>
      </c>
      <c r="I4810" s="0" t="s">
        <v>24774</v>
      </c>
      <c r="J4810" s="0" t="s">
        <v>802</v>
      </c>
      <c r="K4810" s="0" t="n">
        <v>454904</v>
      </c>
      <c r="L4810" s="0" t="n">
        <v>75401376</v>
      </c>
      <c r="M4810" s="0" t="n">
        <v>7570137</v>
      </c>
      <c r="N4810" s="0" t="n">
        <v>78823961</v>
      </c>
      <c r="O4810" s="0" t="s">
        <v>24775</v>
      </c>
      <c r="Q4810" s="0" t="s">
        <v>25</v>
      </c>
      <c r="R4810" s="0" t="s">
        <v>26</v>
      </c>
    </row>
    <row r="4811" customFormat="false" ht="15" hidden="false" customHeight="false" outlineLevel="0" collapsed="false">
      <c r="A4811" s="0" t="s">
        <v>24776</v>
      </c>
      <c r="B4811" s="0" t="n">
        <v>3662177333</v>
      </c>
      <c r="C4811" s="0" t="n">
        <v>366201001</v>
      </c>
      <c r="D4811" s="0" t="s">
        <v>24777</v>
      </c>
      <c r="E4811" s="0" t="s">
        <v>24778</v>
      </c>
      <c r="F4811" s="0" t="s">
        <v>24779</v>
      </c>
      <c r="G4811" s="0" t="n">
        <v>3662177333</v>
      </c>
      <c r="H4811" s="0" t="n">
        <v>366201001</v>
      </c>
      <c r="I4811" s="0" t="s">
        <v>24780</v>
      </c>
      <c r="J4811" s="0" t="s">
        <v>214</v>
      </c>
      <c r="K4811" s="0" t="n">
        <v>394088</v>
      </c>
      <c r="L4811" s="0" t="n">
        <v>20401</v>
      </c>
      <c r="M4811" s="0" t="n">
        <v>20701000001</v>
      </c>
      <c r="N4811" s="0" t="n">
        <v>9512084</v>
      </c>
      <c r="O4811" s="0" t="s">
        <v>24781</v>
      </c>
      <c r="Q4811" s="0" t="s">
        <v>25</v>
      </c>
      <c r="R4811" s="0" t="s">
        <v>26</v>
      </c>
    </row>
    <row r="4812" customFormat="false" ht="15" hidden="false" customHeight="false" outlineLevel="0" collapsed="false">
      <c r="A4812" s="0" t="s">
        <v>24782</v>
      </c>
      <c r="B4812" s="0" t="n">
        <v>3305721436</v>
      </c>
      <c r="C4812" s="0" t="n">
        <v>330501001</v>
      </c>
      <c r="D4812" s="0" t="s">
        <v>24783</v>
      </c>
      <c r="E4812" s="0" t="s">
        <v>24784</v>
      </c>
      <c r="F4812" s="0" t="s">
        <v>24785</v>
      </c>
      <c r="G4812" s="0" t="n">
        <v>3305721436</v>
      </c>
      <c r="H4812" s="0" t="n">
        <v>330501001</v>
      </c>
      <c r="I4812" s="0" t="s">
        <v>24786</v>
      </c>
      <c r="J4812" s="0" t="s">
        <v>24787</v>
      </c>
      <c r="K4812" s="0" t="n">
        <v>60191</v>
      </c>
      <c r="L4812" s="0" t="n">
        <v>17425</v>
      </c>
      <c r="M4812" s="0" t="n">
        <v>17725000001</v>
      </c>
      <c r="N4812" s="0" t="n">
        <v>22723408</v>
      </c>
      <c r="O4812" s="0" t="s">
        <v>24788</v>
      </c>
      <c r="Q4812" s="0" t="s">
        <v>25</v>
      </c>
      <c r="R4812" s="0" t="s">
        <v>26</v>
      </c>
    </row>
    <row r="4813" customFormat="false" ht="15" hidden="false" customHeight="false" outlineLevel="0" collapsed="false">
      <c r="A4813" s="0" t="s">
        <v>7527</v>
      </c>
      <c r="B4813" s="0" t="n">
        <v>7715505394</v>
      </c>
      <c r="C4813" s="0" t="n">
        <v>771801001</v>
      </c>
      <c r="D4813" s="0" t="s">
        <v>7528</v>
      </c>
      <c r="E4813" s="0" t="s">
        <v>24789</v>
      </c>
      <c r="F4813" s="0" t="s">
        <v>24789</v>
      </c>
      <c r="G4813" s="0" t="n">
        <v>7715505394</v>
      </c>
      <c r="H4813" s="0" t="n">
        <v>784243001</v>
      </c>
      <c r="I4813" s="0" t="s">
        <v>24790</v>
      </c>
      <c r="J4813" s="0" t="s">
        <v>77</v>
      </c>
      <c r="K4813" s="0" t="n">
        <v>191036</v>
      </c>
      <c r="Q4813" s="0" t="s">
        <v>70</v>
      </c>
      <c r="R4813" s="0" t="s">
        <v>71</v>
      </c>
    </row>
    <row r="4814" customFormat="false" ht="15" hidden="false" customHeight="false" outlineLevel="0" collapsed="false">
      <c r="A4814" s="0" t="s">
        <v>24791</v>
      </c>
      <c r="B4814" s="0" t="n">
        <v>101303024573</v>
      </c>
      <c r="D4814" s="0" t="s">
        <v>21684</v>
      </c>
      <c r="E4814" s="0" t="s">
        <v>24792</v>
      </c>
      <c r="F4814" s="0" t="s">
        <v>24791</v>
      </c>
      <c r="G4814" s="0" t="n">
        <v>101303024573</v>
      </c>
      <c r="I4814" s="0" t="s">
        <v>21686</v>
      </c>
      <c r="J4814" s="0" t="s">
        <v>21687</v>
      </c>
      <c r="K4814" s="0" t="n">
        <v>18635</v>
      </c>
      <c r="L4814" s="0" t="n">
        <v>86224501</v>
      </c>
      <c r="N4814" s="0" t="n">
        <v>2003925511</v>
      </c>
      <c r="Q4814" s="0" t="s">
        <v>45</v>
      </c>
      <c r="R4814" s="0" t="s">
        <v>46</v>
      </c>
    </row>
    <row r="4815" customFormat="false" ht="15" hidden="false" customHeight="false" outlineLevel="0" collapsed="false">
      <c r="A4815" s="0" t="s">
        <v>24793</v>
      </c>
      <c r="B4815" s="0" t="n">
        <v>7727729871</v>
      </c>
      <c r="C4815" s="0" t="n">
        <v>772701001</v>
      </c>
      <c r="D4815" s="0" t="s">
        <v>24794</v>
      </c>
      <c r="E4815" s="0" t="s">
        <v>24795</v>
      </c>
      <c r="F4815" s="0" t="s">
        <v>24796</v>
      </c>
      <c r="G4815" s="0" t="n">
        <v>7727729871</v>
      </c>
      <c r="H4815" s="0" t="n">
        <v>772701001</v>
      </c>
      <c r="I4815" s="0" t="s">
        <v>24797</v>
      </c>
      <c r="J4815" s="0" t="s">
        <v>23</v>
      </c>
      <c r="K4815" s="0" t="n">
        <v>11742</v>
      </c>
      <c r="L4815" s="0" t="n">
        <v>4529359</v>
      </c>
      <c r="M4815" s="0" t="n">
        <v>45908</v>
      </c>
      <c r="N4815" s="0" t="n">
        <v>68832924</v>
      </c>
      <c r="O4815" s="0" t="s">
        <v>24798</v>
      </c>
      <c r="Q4815" s="0" t="s">
        <v>25</v>
      </c>
      <c r="R4815" s="0" t="s">
        <v>26</v>
      </c>
    </row>
    <row r="4816" customFormat="false" ht="15" hidden="false" customHeight="false" outlineLevel="0" collapsed="false">
      <c r="A4816" s="0" t="s">
        <v>24799</v>
      </c>
      <c r="B4816" s="0" t="n">
        <v>101200870246</v>
      </c>
      <c r="D4816" s="0" t="s">
        <v>419</v>
      </c>
      <c r="E4816" s="0" t="s">
        <v>24800</v>
      </c>
      <c r="F4816" s="0" t="s">
        <v>24801</v>
      </c>
      <c r="G4816" s="0" t="n">
        <v>101200870246</v>
      </c>
      <c r="I4816" s="0" t="s">
        <v>16213</v>
      </c>
      <c r="J4816" s="0" t="s">
        <v>16214</v>
      </c>
      <c r="K4816" s="0" t="n">
        <v>18673</v>
      </c>
      <c r="L4816" s="0" t="n">
        <v>86218501</v>
      </c>
      <c r="N4816" s="0" t="n">
        <v>144799421</v>
      </c>
      <c r="Q4816" s="0" t="s">
        <v>448</v>
      </c>
      <c r="R4816" s="0" t="s">
        <v>449</v>
      </c>
    </row>
    <row r="4817" customFormat="false" ht="15" hidden="false" customHeight="false" outlineLevel="0" collapsed="false">
      <c r="A4817" s="0" t="s">
        <v>24802</v>
      </c>
      <c r="B4817" s="0" t="n">
        <v>5003007324</v>
      </c>
      <c r="C4817" s="0" t="n">
        <v>775101001</v>
      </c>
      <c r="D4817" s="0" t="s">
        <v>24803</v>
      </c>
      <c r="E4817" s="0" t="s">
        <v>24804</v>
      </c>
      <c r="F4817" s="0" t="s">
        <v>24805</v>
      </c>
      <c r="G4817" s="0" t="n">
        <v>5003007324</v>
      </c>
      <c r="H4817" s="0" t="n">
        <v>775101001</v>
      </c>
      <c r="I4817" s="0" t="s">
        <v>24806</v>
      </c>
      <c r="J4817" s="0" t="s">
        <v>5424</v>
      </c>
      <c r="K4817" s="0" t="n">
        <v>108811</v>
      </c>
      <c r="L4817" s="0" t="n">
        <v>45297565001</v>
      </c>
      <c r="M4817" s="0" t="n">
        <v>45952</v>
      </c>
      <c r="N4817" s="0" t="n">
        <v>34918198</v>
      </c>
      <c r="O4817" s="0" t="s">
        <v>24807</v>
      </c>
      <c r="Q4817" s="0" t="s">
        <v>25</v>
      </c>
      <c r="R4817" s="0" t="s">
        <v>26</v>
      </c>
    </row>
    <row r="4818" customFormat="false" ht="15" hidden="false" customHeight="false" outlineLevel="0" collapsed="false">
      <c r="A4818" s="0" t="s">
        <v>24808</v>
      </c>
      <c r="B4818" s="0" t="n">
        <v>7838357509</v>
      </c>
      <c r="C4818" s="0" t="n">
        <v>780201001</v>
      </c>
      <c r="D4818" s="0" t="s">
        <v>24809</v>
      </c>
      <c r="E4818" s="0" t="s">
        <v>24810</v>
      </c>
      <c r="F4818" s="0" t="s">
        <v>24811</v>
      </c>
      <c r="G4818" s="0" t="n">
        <v>7838357509</v>
      </c>
      <c r="H4818" s="0" t="n">
        <v>780201001</v>
      </c>
      <c r="I4818" s="0" t="s">
        <v>24812</v>
      </c>
      <c r="J4818" s="0" t="s">
        <v>77</v>
      </c>
      <c r="K4818" s="0" t="n">
        <v>194356</v>
      </c>
      <c r="L4818" s="0" t="n">
        <v>40265</v>
      </c>
      <c r="M4818" s="0" t="n">
        <v>40318</v>
      </c>
      <c r="N4818" s="0" t="n">
        <v>94650193</v>
      </c>
      <c r="O4818" s="0" t="s">
        <v>24813</v>
      </c>
      <c r="Q4818" s="0" t="s">
        <v>25</v>
      </c>
      <c r="R4818" s="0" t="s">
        <v>26</v>
      </c>
    </row>
    <row r="4819" customFormat="false" ht="15" hidden="false" customHeight="false" outlineLevel="0" collapsed="false">
      <c r="A4819" s="0" t="s">
        <v>24814</v>
      </c>
      <c r="B4819" s="0" t="n">
        <v>7708587205</v>
      </c>
      <c r="C4819" s="0" t="n">
        <v>770901001</v>
      </c>
      <c r="D4819" s="0" t="s">
        <v>24815</v>
      </c>
      <c r="E4819" s="0" t="s">
        <v>24816</v>
      </c>
      <c r="F4819" s="0" t="s">
        <v>24816</v>
      </c>
      <c r="G4819" s="0" t="n">
        <v>7708587205</v>
      </c>
      <c r="H4819" s="0" t="n">
        <v>380843001</v>
      </c>
      <c r="I4819" s="0" t="s">
        <v>24817</v>
      </c>
      <c r="J4819" s="0" t="s">
        <v>109</v>
      </c>
      <c r="K4819" s="0" t="n">
        <v>664025</v>
      </c>
      <c r="Q4819" s="0" t="s">
        <v>70</v>
      </c>
      <c r="R4819" s="0" t="s">
        <v>71</v>
      </c>
    </row>
    <row r="4820" customFormat="false" ht="15" hidden="false" customHeight="false" outlineLevel="0" collapsed="false">
      <c r="A4820" s="0" t="s">
        <v>24818</v>
      </c>
      <c r="B4820" s="0" t="n">
        <v>7733542991</v>
      </c>
      <c r="C4820" s="0" t="n">
        <v>463201001</v>
      </c>
      <c r="D4820" s="0" t="s">
        <v>24819</v>
      </c>
      <c r="E4820" s="0" t="s">
        <v>24820</v>
      </c>
      <c r="F4820" s="0" t="s">
        <v>24821</v>
      </c>
      <c r="G4820" s="0" t="n">
        <v>7733542991</v>
      </c>
      <c r="H4820" s="0" t="n">
        <v>463201001</v>
      </c>
      <c r="I4820" s="0" t="s">
        <v>24822</v>
      </c>
      <c r="J4820" s="0" t="s">
        <v>1301</v>
      </c>
      <c r="K4820" s="0" t="n">
        <v>305026</v>
      </c>
      <c r="L4820" s="0" t="n">
        <v>38401373</v>
      </c>
      <c r="M4820" s="0" t="n">
        <v>38701000001</v>
      </c>
      <c r="N4820" s="0" t="n">
        <v>77319717</v>
      </c>
      <c r="O4820" s="0" t="s">
        <v>24823</v>
      </c>
      <c r="Q4820" s="0" t="s">
        <v>25</v>
      </c>
      <c r="R4820" s="0" t="s">
        <v>26</v>
      </c>
    </row>
    <row r="4821" customFormat="false" ht="15" hidden="false" customHeight="false" outlineLevel="0" collapsed="false">
      <c r="A4821" s="0" t="s">
        <v>24824</v>
      </c>
      <c r="B4821" s="0" t="n">
        <v>7734714925</v>
      </c>
      <c r="C4821" s="0" t="n">
        <v>773401001</v>
      </c>
      <c r="D4821" s="0" t="s">
        <v>24825</v>
      </c>
      <c r="E4821" s="0" t="s">
        <v>24826</v>
      </c>
      <c r="F4821" s="0" t="s">
        <v>24827</v>
      </c>
      <c r="G4821" s="0" t="n">
        <v>7734714925</v>
      </c>
      <c r="H4821" s="0" t="n">
        <v>773401001</v>
      </c>
      <c r="I4821" s="0" t="s">
        <v>24828</v>
      </c>
      <c r="J4821" s="0" t="s">
        <v>23</v>
      </c>
      <c r="K4821" s="0" t="n">
        <v>123098</v>
      </c>
      <c r="L4821" s="0" t="n">
        <v>45283587</v>
      </c>
      <c r="M4821" s="0" t="n">
        <v>45372</v>
      </c>
      <c r="N4821" s="0" t="n">
        <v>26464694</v>
      </c>
      <c r="O4821" s="0" t="s">
        <v>24829</v>
      </c>
      <c r="Q4821" s="0" t="s">
        <v>25</v>
      </c>
      <c r="R4821" s="0" t="s">
        <v>26</v>
      </c>
    </row>
    <row r="4822" customFormat="false" ht="15" hidden="false" customHeight="false" outlineLevel="0" collapsed="false">
      <c r="A4822" s="0" t="s">
        <v>24830</v>
      </c>
      <c r="B4822" s="0" t="n">
        <v>5321193762</v>
      </c>
      <c r="C4822" s="0" t="n">
        <v>532101001</v>
      </c>
      <c r="D4822" s="0" t="s">
        <v>24831</v>
      </c>
      <c r="E4822" s="0" t="s">
        <v>24832</v>
      </c>
      <c r="F4822" s="0" t="s">
        <v>24833</v>
      </c>
      <c r="G4822" s="0" t="n">
        <v>5321193762</v>
      </c>
      <c r="H4822" s="0" t="n">
        <v>532101001</v>
      </c>
      <c r="I4822" s="0" t="s">
        <v>24834</v>
      </c>
      <c r="J4822" s="0" t="s">
        <v>2058</v>
      </c>
      <c r="K4822" s="0" t="n">
        <v>173024</v>
      </c>
      <c r="L4822" s="0" t="n">
        <v>49401</v>
      </c>
      <c r="M4822" s="0" t="n">
        <v>49701000001</v>
      </c>
      <c r="N4822" s="0" t="n">
        <v>24934977</v>
      </c>
      <c r="O4822" s="0" t="s">
        <v>24835</v>
      </c>
      <c r="Q4822" s="0" t="s">
        <v>86</v>
      </c>
      <c r="R4822" s="0" t="s">
        <v>87</v>
      </c>
    </row>
    <row r="4823" customFormat="false" ht="15" hidden="false" customHeight="false" outlineLevel="0" collapsed="false">
      <c r="A4823" s="0" t="s">
        <v>19744</v>
      </c>
      <c r="B4823" s="0" t="n">
        <v>7710030411</v>
      </c>
      <c r="C4823" s="0" t="n">
        <v>770401001</v>
      </c>
      <c r="D4823" s="0" t="s">
        <v>19745</v>
      </c>
      <c r="E4823" s="0" t="s">
        <v>24836</v>
      </c>
      <c r="F4823" s="0" t="s">
        <v>24836</v>
      </c>
      <c r="G4823" s="0" t="n">
        <v>7710030411</v>
      </c>
      <c r="H4823" s="0" t="n">
        <v>381144002</v>
      </c>
      <c r="I4823" s="0" t="s">
        <v>24837</v>
      </c>
      <c r="J4823" s="0" t="s">
        <v>109</v>
      </c>
      <c r="K4823" s="0" t="n">
        <v>664007</v>
      </c>
      <c r="Q4823" s="0" t="s">
        <v>815</v>
      </c>
      <c r="R4823" s="0" t="s">
        <v>816</v>
      </c>
    </row>
    <row r="4824" customFormat="false" ht="15" hidden="false" customHeight="false" outlineLevel="0" collapsed="false">
      <c r="A4824" s="0" t="s">
        <v>24838</v>
      </c>
      <c r="B4824" s="0" t="n">
        <v>6311998488</v>
      </c>
      <c r="C4824" s="0" t="n">
        <v>631101001</v>
      </c>
      <c r="D4824" s="0" t="s">
        <v>24839</v>
      </c>
      <c r="E4824" s="0" t="s">
        <v>24840</v>
      </c>
      <c r="F4824" s="0" t="s">
        <v>24841</v>
      </c>
      <c r="G4824" s="0" t="n">
        <v>6311998488</v>
      </c>
      <c r="H4824" s="0" t="n">
        <v>631101001</v>
      </c>
      <c r="I4824" s="0" t="s">
        <v>24842</v>
      </c>
      <c r="J4824" s="0" t="s">
        <v>462</v>
      </c>
      <c r="K4824" s="0" t="n">
        <v>44307</v>
      </c>
      <c r="L4824" s="0" t="n">
        <v>36401364</v>
      </c>
      <c r="M4824" s="0" t="n">
        <v>36701305</v>
      </c>
      <c r="N4824" s="0" t="n">
        <v>33515759</v>
      </c>
      <c r="O4824" s="0" t="s">
        <v>24843</v>
      </c>
      <c r="Q4824" s="0" t="s">
        <v>1023</v>
      </c>
      <c r="R4824" s="0" t="s">
        <v>1024</v>
      </c>
    </row>
    <row r="4825" customFormat="false" ht="15" hidden="false" customHeight="false" outlineLevel="0" collapsed="false">
      <c r="A4825" s="0" t="s">
        <v>24844</v>
      </c>
      <c r="B4825" s="0" t="n">
        <v>7743320772</v>
      </c>
      <c r="C4825" s="0" t="n">
        <v>774301001</v>
      </c>
      <c r="D4825" s="0" t="s">
        <v>24845</v>
      </c>
      <c r="E4825" s="0" t="s">
        <v>24846</v>
      </c>
      <c r="F4825" s="0" t="s">
        <v>24847</v>
      </c>
      <c r="G4825" s="0" t="n">
        <v>7743320772</v>
      </c>
      <c r="H4825" s="0" t="n">
        <v>774301001</v>
      </c>
      <c r="I4825" s="0" t="s">
        <v>24848</v>
      </c>
      <c r="J4825" s="0" t="s">
        <v>23</v>
      </c>
      <c r="K4825" s="0" t="n">
        <v>125438</v>
      </c>
      <c r="L4825" s="0" t="n">
        <v>45277571</v>
      </c>
      <c r="M4825" s="0" t="n">
        <v>45338</v>
      </c>
      <c r="N4825" s="0" t="n">
        <v>42036615</v>
      </c>
      <c r="O4825" s="0" t="s">
        <v>24849</v>
      </c>
      <c r="Q4825" s="0" t="s">
        <v>25</v>
      </c>
      <c r="R4825" s="0" t="s">
        <v>26</v>
      </c>
    </row>
    <row r="4826" customFormat="false" ht="15" hidden="false" customHeight="false" outlineLevel="0" collapsed="false">
      <c r="A4826" s="0" t="s">
        <v>24850</v>
      </c>
      <c r="B4826" s="0" t="n">
        <v>9724045605</v>
      </c>
      <c r="C4826" s="0" t="n">
        <v>772401001</v>
      </c>
      <c r="D4826" s="0" t="s">
        <v>24851</v>
      </c>
      <c r="E4826" s="0" t="s">
        <v>24852</v>
      </c>
      <c r="F4826" s="0" t="s">
        <v>24853</v>
      </c>
      <c r="G4826" s="0" t="n">
        <v>9724045605</v>
      </c>
      <c r="H4826" s="0" t="n">
        <v>772401001</v>
      </c>
      <c r="I4826" s="0" t="s">
        <v>24854</v>
      </c>
      <c r="J4826" s="0" t="s">
        <v>23</v>
      </c>
      <c r="K4826" s="0" t="n">
        <v>115408</v>
      </c>
      <c r="L4826" s="0" t="n">
        <v>45296557</v>
      </c>
      <c r="M4826" s="0" t="n">
        <v>45913</v>
      </c>
      <c r="N4826" s="0" t="n">
        <v>75562618</v>
      </c>
      <c r="O4826" s="0" t="s">
        <v>24855</v>
      </c>
      <c r="Q4826" s="0" t="s">
        <v>25</v>
      </c>
      <c r="R4826" s="0" t="s">
        <v>26</v>
      </c>
    </row>
    <row r="4827" customFormat="false" ht="15" hidden="false" customHeight="false" outlineLevel="0" collapsed="false">
      <c r="A4827" s="0" t="s">
        <v>12577</v>
      </c>
      <c r="B4827" s="0" t="n">
        <v>7724294887</v>
      </c>
      <c r="C4827" s="0" t="n">
        <v>772801001</v>
      </c>
      <c r="D4827" s="0" t="s">
        <v>12578</v>
      </c>
      <c r="E4827" s="0" t="s">
        <v>24856</v>
      </c>
      <c r="F4827" s="0" t="s">
        <v>24857</v>
      </c>
      <c r="G4827" s="0" t="n">
        <v>7724294887</v>
      </c>
      <c r="H4827" s="0" t="n">
        <v>772801001</v>
      </c>
      <c r="I4827" s="0" t="s">
        <v>24858</v>
      </c>
      <c r="J4827" s="0" t="s">
        <v>23</v>
      </c>
      <c r="K4827" s="0" t="n">
        <v>117246</v>
      </c>
      <c r="L4827" s="0" t="n">
        <v>4529359</v>
      </c>
      <c r="M4827" s="0" t="n">
        <v>45908</v>
      </c>
      <c r="N4827" s="0" t="n">
        <v>1427462</v>
      </c>
      <c r="O4827" s="0" t="s">
        <v>24859</v>
      </c>
      <c r="Q4827" s="0" t="s">
        <v>125</v>
      </c>
      <c r="R4827" s="0" t="s">
        <v>126</v>
      </c>
    </row>
    <row r="4828" customFormat="false" ht="15" hidden="false" customHeight="false" outlineLevel="0" collapsed="false">
      <c r="A4828" s="0" t="s">
        <v>24860</v>
      </c>
      <c r="B4828" s="0" t="n">
        <v>5405418645</v>
      </c>
      <c r="C4828" s="0" t="n">
        <v>540501001</v>
      </c>
      <c r="D4828" s="0" t="s">
        <v>24861</v>
      </c>
      <c r="E4828" s="0" t="s">
        <v>24862</v>
      </c>
      <c r="F4828" s="0" t="s">
        <v>24863</v>
      </c>
      <c r="G4828" s="0" t="n">
        <v>5405418645</v>
      </c>
      <c r="H4828" s="0" t="n">
        <v>540501001</v>
      </c>
      <c r="I4828" s="0" t="s">
        <v>24864</v>
      </c>
      <c r="J4828" s="0" t="s">
        <v>291</v>
      </c>
      <c r="K4828" s="0" t="n">
        <v>630102</v>
      </c>
      <c r="L4828" s="0" t="n">
        <v>50401379</v>
      </c>
      <c r="M4828" s="0" t="n">
        <v>50701000001</v>
      </c>
      <c r="N4828" s="0" t="n">
        <v>68297891</v>
      </c>
      <c r="O4828" s="0" t="s">
        <v>24865</v>
      </c>
      <c r="Q4828" s="0" t="s">
        <v>25</v>
      </c>
      <c r="R4828" s="0" t="s">
        <v>26</v>
      </c>
    </row>
    <row r="4829" customFormat="false" ht="15" hidden="false" customHeight="false" outlineLevel="0" collapsed="false">
      <c r="A4829" s="0" t="s">
        <v>24866</v>
      </c>
      <c r="B4829" s="0" t="n">
        <v>683202047117</v>
      </c>
      <c r="D4829" s="0" t="s">
        <v>611</v>
      </c>
      <c r="E4829" s="0" t="s">
        <v>24867</v>
      </c>
      <c r="F4829" s="0" t="s">
        <v>24866</v>
      </c>
      <c r="G4829" s="0" t="n">
        <v>683202047117</v>
      </c>
      <c r="I4829" s="0" t="s">
        <v>613</v>
      </c>
      <c r="J4829" s="0" t="s">
        <v>23</v>
      </c>
      <c r="K4829" s="0" t="n">
        <v>101</v>
      </c>
      <c r="L4829" s="0" t="n">
        <v>45286575</v>
      </c>
      <c r="N4829" s="0" t="n">
        <v>113376324</v>
      </c>
      <c r="Q4829" s="0" t="s">
        <v>45</v>
      </c>
      <c r="R4829" s="0" t="s">
        <v>46</v>
      </c>
    </row>
    <row r="4830" customFormat="false" ht="15" hidden="false" customHeight="false" outlineLevel="0" collapsed="false">
      <c r="A4830" s="0" t="s">
        <v>24868</v>
      </c>
      <c r="B4830" s="0" t="n">
        <v>7203129309</v>
      </c>
      <c r="C4830" s="0" t="n">
        <v>720301001</v>
      </c>
      <c r="D4830" s="0" t="s">
        <v>24869</v>
      </c>
      <c r="E4830" s="0" t="s">
        <v>24870</v>
      </c>
      <c r="F4830" s="0" t="s">
        <v>24871</v>
      </c>
      <c r="G4830" s="0" t="n">
        <v>7203129309</v>
      </c>
      <c r="H4830" s="0" t="n">
        <v>720301001</v>
      </c>
      <c r="I4830" s="0" t="s">
        <v>24872</v>
      </c>
      <c r="J4830" s="0" t="s">
        <v>1671</v>
      </c>
      <c r="K4830" s="0" t="n">
        <v>625035</v>
      </c>
      <c r="L4830" s="0" t="n">
        <v>71401368</v>
      </c>
      <c r="M4830" s="0" t="n">
        <v>71701000001</v>
      </c>
      <c r="N4830" s="0" t="n">
        <v>13510932</v>
      </c>
      <c r="O4830" s="0" t="s">
        <v>24873</v>
      </c>
      <c r="Q4830" s="0" t="s">
        <v>1032</v>
      </c>
      <c r="R4830" s="0" t="s">
        <v>1033</v>
      </c>
    </row>
    <row r="4831" customFormat="false" ht="15" hidden="false" customHeight="false" outlineLevel="0" collapsed="false">
      <c r="A4831" s="0" t="s">
        <v>24874</v>
      </c>
      <c r="B4831" s="0" t="n">
        <v>2464238014</v>
      </c>
      <c r="C4831" s="0" t="n">
        <v>667801001</v>
      </c>
      <c r="D4831" s="0" t="s">
        <v>24875</v>
      </c>
      <c r="E4831" s="0" t="s">
        <v>24876</v>
      </c>
      <c r="F4831" s="0" t="s">
        <v>24877</v>
      </c>
      <c r="G4831" s="0" t="n">
        <v>2464238014</v>
      </c>
      <c r="H4831" s="0" t="n">
        <v>667801001</v>
      </c>
      <c r="I4831" s="0" t="s">
        <v>24878</v>
      </c>
      <c r="J4831" s="0" t="s">
        <v>240</v>
      </c>
      <c r="K4831" s="0" t="n">
        <v>620027</v>
      </c>
      <c r="L4831" s="0" t="n">
        <v>65401368</v>
      </c>
      <c r="M4831" s="0" t="n">
        <v>65701000001</v>
      </c>
      <c r="N4831" s="0" t="n">
        <v>30458601</v>
      </c>
      <c r="O4831" s="0" t="s">
        <v>24879</v>
      </c>
      <c r="Q4831" s="0" t="s">
        <v>25</v>
      </c>
      <c r="R4831" s="0" t="s">
        <v>26</v>
      </c>
    </row>
    <row r="4832" customFormat="false" ht="15" hidden="false" customHeight="false" outlineLevel="0" collapsed="false">
      <c r="A4832" s="0" t="s">
        <v>24880</v>
      </c>
      <c r="B4832" s="0" t="n">
        <v>246008005919</v>
      </c>
      <c r="D4832" s="0" t="s">
        <v>504</v>
      </c>
      <c r="E4832" s="0" t="s">
        <v>24881</v>
      </c>
      <c r="F4832" s="0" t="s">
        <v>24880</v>
      </c>
      <c r="G4832" s="0" t="n">
        <v>246008005919</v>
      </c>
      <c r="I4832" s="0" t="s">
        <v>506</v>
      </c>
      <c r="J4832" s="0" t="s">
        <v>392</v>
      </c>
      <c r="K4832" s="0" t="n">
        <v>66</v>
      </c>
      <c r="L4832" s="0" t="n">
        <v>4401363</v>
      </c>
      <c r="N4832" s="0" t="n">
        <v>2007270641</v>
      </c>
      <c r="Q4832" s="0" t="s">
        <v>45</v>
      </c>
      <c r="R4832" s="0" t="s">
        <v>46</v>
      </c>
    </row>
    <row r="4833" customFormat="false" ht="15" hidden="false" customHeight="false" outlineLevel="0" collapsed="false">
      <c r="A4833" s="0" t="s">
        <v>24882</v>
      </c>
      <c r="B4833" s="0" t="n">
        <v>3662004676</v>
      </c>
      <c r="C4833" s="0" t="n">
        <v>366201001</v>
      </c>
      <c r="D4833" s="0" t="s">
        <v>24883</v>
      </c>
      <c r="E4833" s="0" t="s">
        <v>24884</v>
      </c>
      <c r="F4833" s="0" t="s">
        <v>24885</v>
      </c>
      <c r="G4833" s="0" t="n">
        <v>3662004676</v>
      </c>
      <c r="H4833" s="0" t="n">
        <v>366201001</v>
      </c>
      <c r="I4833" s="0" t="s">
        <v>24886</v>
      </c>
      <c r="J4833" s="0" t="s">
        <v>214</v>
      </c>
      <c r="K4833" s="0" t="n">
        <v>394026</v>
      </c>
      <c r="L4833" s="0" t="n">
        <v>20401</v>
      </c>
      <c r="M4833" s="0" t="n">
        <v>20701000001</v>
      </c>
      <c r="N4833" s="0" t="n">
        <v>10594704</v>
      </c>
      <c r="O4833" s="0" t="s">
        <v>24887</v>
      </c>
      <c r="Q4833" s="0" t="s">
        <v>25</v>
      </c>
      <c r="R4833" s="0" t="s">
        <v>26</v>
      </c>
    </row>
    <row r="4834" customFormat="false" ht="15" hidden="false" customHeight="false" outlineLevel="0" collapsed="false">
      <c r="A4834" s="0" t="s">
        <v>24888</v>
      </c>
      <c r="B4834" s="0" t="n">
        <v>7728300235</v>
      </c>
      <c r="C4834" s="0" t="n">
        <v>301901001</v>
      </c>
      <c r="D4834" s="0" t="s">
        <v>24889</v>
      </c>
      <c r="E4834" s="0" t="s">
        <v>24890</v>
      </c>
      <c r="F4834" s="0" t="s">
        <v>24891</v>
      </c>
      <c r="G4834" s="0" t="n">
        <v>7728300235</v>
      </c>
      <c r="H4834" s="0" t="n">
        <v>301901001</v>
      </c>
      <c r="I4834" s="0" t="s">
        <v>24892</v>
      </c>
      <c r="J4834" s="0" t="s">
        <v>117</v>
      </c>
      <c r="K4834" s="0" t="n">
        <v>414056</v>
      </c>
      <c r="L4834" s="0" t="n">
        <v>12401372</v>
      </c>
      <c r="M4834" s="0" t="n">
        <v>12701000001</v>
      </c>
      <c r="N4834" s="0" t="n">
        <v>7024317</v>
      </c>
      <c r="O4834" s="0" t="s">
        <v>24893</v>
      </c>
      <c r="Q4834" s="0" t="s">
        <v>25</v>
      </c>
      <c r="R4834" s="0" t="s">
        <v>26</v>
      </c>
    </row>
    <row r="4835" customFormat="false" ht="15" hidden="false" customHeight="false" outlineLevel="0" collapsed="false">
      <c r="A4835" s="0" t="s">
        <v>24894</v>
      </c>
      <c r="B4835" s="0" t="n">
        <v>7811364308</v>
      </c>
      <c r="C4835" s="0" t="n">
        <v>781601001</v>
      </c>
      <c r="D4835" s="0" t="s">
        <v>24895</v>
      </c>
      <c r="E4835" s="0" t="s">
        <v>24896</v>
      </c>
      <c r="F4835" s="0" t="s">
        <v>24897</v>
      </c>
      <c r="G4835" s="0" t="n">
        <v>7811364308</v>
      </c>
      <c r="H4835" s="0" t="n">
        <v>781601001</v>
      </c>
      <c r="I4835" s="0" t="s">
        <v>24898</v>
      </c>
      <c r="J4835" s="0" t="s">
        <v>77</v>
      </c>
      <c r="K4835" s="0" t="n">
        <v>192236</v>
      </c>
      <c r="L4835" s="0" t="n">
        <v>40296</v>
      </c>
      <c r="M4835" s="0" t="n">
        <v>40902</v>
      </c>
      <c r="N4835" s="0" t="n">
        <v>9856827</v>
      </c>
      <c r="O4835" s="0" t="s">
        <v>24899</v>
      </c>
      <c r="Q4835" s="0" t="s">
        <v>25</v>
      </c>
      <c r="R4835" s="0" t="s">
        <v>26</v>
      </c>
    </row>
    <row r="4836" customFormat="false" ht="15" hidden="false" customHeight="false" outlineLevel="0" collapsed="false">
      <c r="A4836" s="0" t="s">
        <v>24900</v>
      </c>
      <c r="B4836" s="0" t="n">
        <v>77042069</v>
      </c>
      <c r="C4836" s="0" t="n">
        <v>770401001</v>
      </c>
      <c r="D4836" s="0" t="s">
        <v>24901</v>
      </c>
      <c r="E4836" s="0" t="s">
        <v>24902</v>
      </c>
      <c r="F4836" s="0" t="s">
        <v>24903</v>
      </c>
      <c r="G4836" s="0" t="n">
        <v>77042069</v>
      </c>
      <c r="H4836" s="0" t="n">
        <v>770401001</v>
      </c>
      <c r="I4836" s="0" t="s">
        <v>24904</v>
      </c>
      <c r="J4836" s="0" t="s">
        <v>23</v>
      </c>
      <c r="K4836" s="0" t="n">
        <v>119146</v>
      </c>
      <c r="L4836" s="0" t="n">
        <v>4528659</v>
      </c>
      <c r="M4836" s="0" t="n">
        <v>45383</v>
      </c>
      <c r="N4836" s="0" t="n">
        <v>5123962</v>
      </c>
      <c r="O4836" s="0" t="s">
        <v>24905</v>
      </c>
      <c r="Q4836" s="0" t="s">
        <v>125</v>
      </c>
      <c r="R4836" s="0" t="s">
        <v>126</v>
      </c>
    </row>
    <row r="4837" customFormat="false" ht="15" hidden="false" customHeight="false" outlineLevel="0" collapsed="false">
      <c r="A4837" s="0" t="s">
        <v>24906</v>
      </c>
      <c r="B4837" s="0" t="n">
        <v>380503254</v>
      </c>
      <c r="D4837" s="0" t="s">
        <v>2002</v>
      </c>
      <c r="E4837" s="0" t="s">
        <v>24907</v>
      </c>
      <c r="F4837" s="0" t="s">
        <v>24906</v>
      </c>
      <c r="G4837" s="0" t="n">
        <v>380503254</v>
      </c>
      <c r="I4837" s="0" t="s">
        <v>2004</v>
      </c>
      <c r="J4837" s="0" t="s">
        <v>2005</v>
      </c>
      <c r="K4837" s="0" t="n">
        <v>6657</v>
      </c>
      <c r="L4837" s="0" t="n">
        <v>25414365</v>
      </c>
      <c r="N4837" s="0" t="n">
        <v>2002917906</v>
      </c>
      <c r="Q4837" s="0" t="s">
        <v>45</v>
      </c>
      <c r="R4837" s="0" t="s">
        <v>46</v>
      </c>
    </row>
    <row r="4838" customFormat="false" ht="15" hidden="false" customHeight="false" outlineLevel="0" collapsed="false">
      <c r="A4838" s="0" t="s">
        <v>24908</v>
      </c>
      <c r="B4838" s="0" t="n">
        <v>540221762302</v>
      </c>
      <c r="D4838" s="0" t="s">
        <v>6675</v>
      </c>
      <c r="E4838" s="0" t="s">
        <v>24909</v>
      </c>
      <c r="F4838" s="0" t="s">
        <v>24908</v>
      </c>
      <c r="G4838" s="0" t="n">
        <v>540221762302</v>
      </c>
      <c r="I4838" s="0" t="s">
        <v>2150</v>
      </c>
      <c r="J4838" s="0" t="s">
        <v>291</v>
      </c>
      <c r="K4838" s="0" t="n">
        <v>63</v>
      </c>
      <c r="L4838" s="0" t="n">
        <v>50401372</v>
      </c>
      <c r="N4838" s="0" t="n">
        <v>15962012</v>
      </c>
      <c r="Q4838" s="0" t="s">
        <v>45</v>
      </c>
      <c r="R4838" s="0" t="s">
        <v>46</v>
      </c>
    </row>
    <row r="4839" customFormat="false" ht="15" hidden="false" customHeight="false" outlineLevel="0" collapsed="false">
      <c r="A4839" s="0" t="s">
        <v>24910</v>
      </c>
      <c r="B4839" s="0" t="n">
        <v>384901058</v>
      </c>
      <c r="C4839" s="0" t="n">
        <v>381101001</v>
      </c>
      <c r="D4839" s="0" t="s">
        <v>24911</v>
      </c>
      <c r="E4839" s="0" t="s">
        <v>24912</v>
      </c>
      <c r="F4839" s="0" t="s">
        <v>24913</v>
      </c>
      <c r="G4839" s="0" t="n">
        <v>384901058</v>
      </c>
      <c r="H4839" s="0" t="n">
        <v>381101001</v>
      </c>
      <c r="I4839" s="0" t="s">
        <v>24914</v>
      </c>
      <c r="J4839" s="0" t="s">
        <v>109</v>
      </c>
      <c r="K4839" s="0" t="n">
        <v>664046</v>
      </c>
      <c r="L4839" s="0" t="n">
        <v>25401373</v>
      </c>
      <c r="M4839" s="0" t="n">
        <v>8701000001</v>
      </c>
      <c r="N4839" s="0" t="n">
        <v>64886188</v>
      </c>
      <c r="Q4839" s="0" t="s">
        <v>25</v>
      </c>
      <c r="R4839" s="0" t="s">
        <v>26</v>
      </c>
    </row>
    <row r="4840" customFormat="false" ht="15" hidden="false" customHeight="false" outlineLevel="0" collapsed="false">
      <c r="A4840" s="0" t="s">
        <v>24915</v>
      </c>
      <c r="B4840" s="0" t="n">
        <v>56400201</v>
      </c>
      <c r="C4840" s="0" t="n">
        <v>564001001</v>
      </c>
      <c r="D4840" s="0" t="s">
        <v>24916</v>
      </c>
      <c r="E4840" s="0" t="s">
        <v>24917</v>
      </c>
      <c r="F4840" s="0" t="s">
        <v>24918</v>
      </c>
      <c r="G4840" s="0" t="n">
        <v>56400201</v>
      </c>
      <c r="H4840" s="0" t="n">
        <v>564001001</v>
      </c>
      <c r="I4840" s="0" t="s">
        <v>24919</v>
      </c>
      <c r="K4840" s="0" t="n">
        <v>461288</v>
      </c>
      <c r="L4840" s="0" t="n">
        <v>53237820001</v>
      </c>
      <c r="M4840" s="0" t="n">
        <v>53637420101</v>
      </c>
      <c r="N4840" s="0" t="n">
        <v>99866147</v>
      </c>
      <c r="O4840" s="0" t="s">
        <v>24920</v>
      </c>
      <c r="Q4840" s="0" t="s">
        <v>25</v>
      </c>
      <c r="R4840" s="0" t="s">
        <v>26</v>
      </c>
    </row>
    <row r="4841" customFormat="false" ht="15" hidden="false" customHeight="false" outlineLevel="0" collapsed="false">
      <c r="A4841" s="0" t="s">
        <v>24921</v>
      </c>
      <c r="B4841" s="0" t="n">
        <v>300702518</v>
      </c>
      <c r="D4841" s="0" t="s">
        <v>24922</v>
      </c>
      <c r="E4841" s="0" t="s">
        <v>24923</v>
      </c>
      <c r="F4841" s="0" t="s">
        <v>24924</v>
      </c>
      <c r="G4841" s="0" t="n">
        <v>300702518</v>
      </c>
      <c r="I4841" s="0" t="s">
        <v>24925</v>
      </c>
      <c r="K4841" s="0" t="n">
        <v>416401</v>
      </c>
      <c r="L4841" s="0" t="n">
        <v>12235551014</v>
      </c>
      <c r="N4841" s="0" t="n">
        <v>134112903</v>
      </c>
      <c r="Q4841" s="0" t="s">
        <v>448</v>
      </c>
      <c r="R4841" s="0" t="s">
        <v>449</v>
      </c>
    </row>
    <row r="4842" customFormat="false" ht="15" hidden="false" customHeight="false" outlineLevel="0" collapsed="false">
      <c r="A4842" s="0" t="s">
        <v>24926</v>
      </c>
      <c r="B4842" s="0" t="n">
        <v>7838387574</v>
      </c>
      <c r="C4842" s="0" t="n">
        <v>781101001</v>
      </c>
      <c r="D4842" s="0" t="s">
        <v>24927</v>
      </c>
      <c r="E4842" s="0" t="s">
        <v>24928</v>
      </c>
      <c r="F4842" s="0" t="s">
        <v>24929</v>
      </c>
      <c r="G4842" s="0" t="n">
        <v>7838387574</v>
      </c>
      <c r="H4842" s="0" t="n">
        <v>781101001</v>
      </c>
      <c r="I4842" s="0" t="s">
        <v>24930</v>
      </c>
      <c r="J4842" s="0" t="s">
        <v>77</v>
      </c>
      <c r="K4842" s="0" t="n">
        <v>192177</v>
      </c>
      <c r="L4842" s="0" t="n">
        <v>40285</v>
      </c>
      <c r="M4842" s="0" t="n">
        <v>40381</v>
      </c>
      <c r="N4842" s="0" t="n">
        <v>82127813</v>
      </c>
      <c r="Q4842" s="0" t="s">
        <v>25</v>
      </c>
      <c r="R4842" s="0" t="s">
        <v>26</v>
      </c>
    </row>
    <row r="4843" customFormat="false" ht="15" hidden="false" customHeight="false" outlineLevel="0" collapsed="false">
      <c r="A4843" s="0" t="s">
        <v>24931</v>
      </c>
      <c r="B4843" s="0" t="n">
        <v>691301068</v>
      </c>
      <c r="C4843" s="0" t="n">
        <v>691301001</v>
      </c>
      <c r="D4843" s="0" t="s">
        <v>24932</v>
      </c>
      <c r="E4843" s="0" t="s">
        <v>24933</v>
      </c>
      <c r="F4843" s="0" t="s">
        <v>24933</v>
      </c>
      <c r="G4843" s="0" t="n">
        <v>691301068</v>
      </c>
      <c r="H4843" s="0" t="n">
        <v>691303012</v>
      </c>
      <c r="I4843" s="0" t="s">
        <v>24934</v>
      </c>
      <c r="J4843" s="0" t="s">
        <v>16399</v>
      </c>
      <c r="K4843" s="0" t="n">
        <v>172761</v>
      </c>
      <c r="Q4843" s="0" t="s">
        <v>70</v>
      </c>
      <c r="R4843" s="0" t="s">
        <v>71</v>
      </c>
    </row>
    <row r="4844" customFormat="false" ht="15" hidden="false" customHeight="false" outlineLevel="0" collapsed="false">
      <c r="A4844" s="0" t="s">
        <v>24935</v>
      </c>
      <c r="B4844" s="0" t="n">
        <v>30170729368</v>
      </c>
      <c r="D4844" s="0" t="s">
        <v>114</v>
      </c>
      <c r="E4844" s="0" t="s">
        <v>24936</v>
      </c>
      <c r="F4844" s="0" t="s">
        <v>24935</v>
      </c>
      <c r="G4844" s="0" t="n">
        <v>30170729368</v>
      </c>
      <c r="I4844" s="0" t="s">
        <v>116</v>
      </c>
      <c r="J4844" s="0" t="s">
        <v>117</v>
      </c>
      <c r="K4844" s="0" t="n">
        <v>414</v>
      </c>
      <c r="L4844" s="0" t="n">
        <v>12401381</v>
      </c>
      <c r="N4844" s="0" t="n">
        <v>162618654</v>
      </c>
      <c r="Q4844" s="0" t="s">
        <v>45</v>
      </c>
      <c r="R4844" s="0" t="s">
        <v>46</v>
      </c>
    </row>
    <row r="4845" customFormat="false" ht="15" hidden="false" customHeight="false" outlineLevel="0" collapsed="false">
      <c r="A4845" s="0" t="s">
        <v>7900</v>
      </c>
      <c r="B4845" s="0" t="n">
        <v>3528015184</v>
      </c>
      <c r="C4845" s="0" t="n">
        <v>352801001</v>
      </c>
      <c r="D4845" s="0" t="s">
        <v>7901</v>
      </c>
      <c r="E4845" s="0" t="s">
        <v>24937</v>
      </c>
      <c r="F4845" s="0" t="s">
        <v>24937</v>
      </c>
      <c r="G4845" s="0" t="n">
        <v>3528015184</v>
      </c>
      <c r="I4845" s="0" t="s">
        <v>5471</v>
      </c>
      <c r="Q4845" s="0" t="s">
        <v>70</v>
      </c>
      <c r="R4845" s="0" t="s">
        <v>71</v>
      </c>
    </row>
    <row r="4846" customFormat="false" ht="15" hidden="false" customHeight="false" outlineLevel="0" collapsed="false">
      <c r="A4846" s="0" t="s">
        <v>24938</v>
      </c>
      <c r="B4846" s="0" t="n">
        <v>471201623</v>
      </c>
      <c r="C4846" s="0" t="n">
        <v>471201001</v>
      </c>
      <c r="D4846" s="0" t="s">
        <v>24939</v>
      </c>
      <c r="E4846" s="0" t="s">
        <v>24940</v>
      </c>
      <c r="F4846" s="0" t="s">
        <v>24941</v>
      </c>
      <c r="G4846" s="0" t="n">
        <v>471201623</v>
      </c>
      <c r="H4846" s="0" t="n">
        <v>471201001</v>
      </c>
      <c r="I4846" s="0" t="s">
        <v>24942</v>
      </c>
      <c r="K4846" s="0" t="n">
        <v>188753</v>
      </c>
      <c r="L4846" s="0" t="n">
        <v>41239000047</v>
      </c>
      <c r="M4846" s="0" t="n">
        <v>41639432101</v>
      </c>
      <c r="N4846" s="0" t="n">
        <v>46270118</v>
      </c>
      <c r="O4846" s="0" t="s">
        <v>24943</v>
      </c>
      <c r="Q4846" s="0" t="s">
        <v>25</v>
      </c>
      <c r="R4846" s="0" t="s">
        <v>26</v>
      </c>
    </row>
    <row r="4847" customFormat="false" ht="15" hidden="false" customHeight="false" outlineLevel="0" collapsed="false">
      <c r="A4847" s="0" t="s">
        <v>24944</v>
      </c>
      <c r="B4847" s="0" t="n">
        <v>7743867685</v>
      </c>
      <c r="C4847" s="0" t="n">
        <v>774301001</v>
      </c>
      <c r="D4847" s="0" t="s">
        <v>24945</v>
      </c>
      <c r="E4847" s="0" t="s">
        <v>24946</v>
      </c>
      <c r="F4847" s="0" t="s">
        <v>24947</v>
      </c>
      <c r="G4847" s="0" t="n">
        <v>7743867685</v>
      </c>
      <c r="H4847" s="0" t="n">
        <v>774301001</v>
      </c>
      <c r="I4847" s="0" t="s">
        <v>24948</v>
      </c>
      <c r="J4847" s="0" t="s">
        <v>23</v>
      </c>
      <c r="K4847" s="0" t="n">
        <v>127299</v>
      </c>
      <c r="L4847" s="0" t="n">
        <v>4527758</v>
      </c>
      <c r="M4847" s="0" t="n">
        <v>45341</v>
      </c>
      <c r="N4847" s="0" t="n">
        <v>75188</v>
      </c>
      <c r="O4847" s="0" t="s">
        <v>24949</v>
      </c>
      <c r="Q4847" s="0" t="s">
        <v>125</v>
      </c>
      <c r="R4847" s="0" t="s">
        <v>126</v>
      </c>
    </row>
    <row r="4848" customFormat="false" ht="15" hidden="false" customHeight="false" outlineLevel="0" collapsed="false">
      <c r="A4848" s="0" t="s">
        <v>24950</v>
      </c>
      <c r="B4848" s="0" t="n">
        <v>301700626386</v>
      </c>
      <c r="D4848" s="0" t="s">
        <v>114</v>
      </c>
      <c r="E4848" s="0" t="s">
        <v>24951</v>
      </c>
      <c r="F4848" s="0" t="s">
        <v>24950</v>
      </c>
      <c r="G4848" s="0" t="n">
        <v>301700626386</v>
      </c>
      <c r="I4848" s="0" t="s">
        <v>116</v>
      </c>
      <c r="J4848" s="0" t="s">
        <v>117</v>
      </c>
      <c r="K4848" s="0" t="n">
        <v>414</v>
      </c>
      <c r="L4848" s="0" t="n">
        <v>12401367</v>
      </c>
      <c r="N4848" s="0" t="n">
        <v>86887785</v>
      </c>
      <c r="Q4848" s="0" t="s">
        <v>45</v>
      </c>
      <c r="R4848" s="0" t="s">
        <v>46</v>
      </c>
    </row>
    <row r="4849" customFormat="false" ht="15" hidden="false" customHeight="false" outlineLevel="0" collapsed="false">
      <c r="A4849" s="0" t="s">
        <v>24952</v>
      </c>
      <c r="B4849" s="0" t="n">
        <v>2302028422</v>
      </c>
      <c r="C4849" s="0" t="n">
        <v>230201001</v>
      </c>
      <c r="D4849" s="0" t="s">
        <v>24953</v>
      </c>
      <c r="E4849" s="0" t="s">
        <v>24954</v>
      </c>
      <c r="F4849" s="0" t="s">
        <v>24955</v>
      </c>
      <c r="G4849" s="0" t="n">
        <v>2302028422</v>
      </c>
      <c r="H4849" s="0" t="n">
        <v>230201001</v>
      </c>
      <c r="I4849" s="0" t="s">
        <v>24956</v>
      </c>
      <c r="J4849" s="0" t="s">
        <v>4408</v>
      </c>
      <c r="K4849" s="0" t="n">
        <v>3529</v>
      </c>
      <c r="L4849" s="0" t="n">
        <v>3405</v>
      </c>
      <c r="M4849" s="0" t="n">
        <v>3705000001</v>
      </c>
      <c r="N4849" s="0" t="n">
        <v>413334</v>
      </c>
      <c r="O4849" s="0" t="s">
        <v>24957</v>
      </c>
      <c r="Q4849" s="0" t="s">
        <v>25</v>
      </c>
      <c r="R4849" s="0" t="s">
        <v>26</v>
      </c>
    </row>
    <row r="4850" customFormat="false" ht="15" hidden="false" customHeight="false" outlineLevel="0" collapsed="false">
      <c r="A4850" s="0" t="s">
        <v>24958</v>
      </c>
      <c r="B4850" s="0" t="n">
        <v>30072656954</v>
      </c>
      <c r="D4850" s="0" t="s">
        <v>23722</v>
      </c>
      <c r="E4850" s="0" t="s">
        <v>24959</v>
      </c>
      <c r="F4850" s="0" t="s">
        <v>24960</v>
      </c>
      <c r="G4850" s="0" t="n">
        <v>30072656954</v>
      </c>
      <c r="I4850" s="0" t="s">
        <v>4328</v>
      </c>
      <c r="K4850" s="0" t="n">
        <v>416403</v>
      </c>
      <c r="L4850" s="0" t="n">
        <v>12235802001</v>
      </c>
      <c r="N4850" s="0" t="n">
        <v>172439698</v>
      </c>
      <c r="Q4850" s="0" t="s">
        <v>448</v>
      </c>
      <c r="R4850" s="0" t="s">
        <v>449</v>
      </c>
    </row>
    <row r="4851" customFormat="false" ht="15" hidden="false" customHeight="false" outlineLevel="0" collapsed="false">
      <c r="A4851" s="0" t="s">
        <v>24961</v>
      </c>
      <c r="B4851" s="0" t="n">
        <v>1424008076</v>
      </c>
      <c r="C4851" s="0" t="n">
        <v>142401001</v>
      </c>
      <c r="D4851" s="0" t="s">
        <v>24962</v>
      </c>
      <c r="E4851" s="0" t="s">
        <v>24963</v>
      </c>
      <c r="F4851" s="0" t="s">
        <v>24964</v>
      </c>
      <c r="G4851" s="0" t="n">
        <v>1424008076</v>
      </c>
      <c r="H4851" s="0" t="n">
        <v>142401001</v>
      </c>
      <c r="I4851" s="0" t="s">
        <v>24965</v>
      </c>
      <c r="K4851" s="0" t="n">
        <v>678282</v>
      </c>
      <c r="L4851" s="0" t="n">
        <v>98248860001</v>
      </c>
      <c r="M4851" s="0" t="n">
        <v>98648460101</v>
      </c>
      <c r="N4851" s="0" t="n">
        <v>89998095</v>
      </c>
      <c r="O4851" s="0" t="s">
        <v>24966</v>
      </c>
      <c r="Q4851" s="0" t="s">
        <v>25</v>
      </c>
      <c r="R4851" s="0" t="s">
        <v>26</v>
      </c>
    </row>
    <row r="4852" customFormat="false" ht="15" hidden="false" customHeight="false" outlineLevel="0" collapsed="false">
      <c r="A4852" s="0" t="s">
        <v>24967</v>
      </c>
      <c r="B4852" s="0" t="n">
        <v>5252002005</v>
      </c>
      <c r="C4852" s="0" t="n">
        <v>525201001</v>
      </c>
      <c r="D4852" s="0" t="s">
        <v>24968</v>
      </c>
      <c r="E4852" s="0" t="s">
        <v>24969</v>
      </c>
      <c r="F4852" s="0" t="s">
        <v>24970</v>
      </c>
      <c r="G4852" s="0" t="n">
        <v>5252002005</v>
      </c>
      <c r="H4852" s="0" t="n">
        <v>525201001</v>
      </c>
      <c r="I4852" s="0" t="s">
        <v>24971</v>
      </c>
      <c r="J4852" s="0" t="s">
        <v>6257</v>
      </c>
      <c r="K4852" s="0" t="n">
        <v>606103</v>
      </c>
      <c r="L4852" s="0" t="n">
        <v>22242501</v>
      </c>
      <c r="M4852" s="0" t="n">
        <v>22542000001</v>
      </c>
      <c r="N4852" s="0" t="n">
        <v>22804118</v>
      </c>
      <c r="O4852" s="0" t="s">
        <v>24972</v>
      </c>
      <c r="Q4852" s="0" t="s">
        <v>25</v>
      </c>
      <c r="R4852" s="0" t="s">
        <v>26</v>
      </c>
    </row>
    <row r="4853" customFormat="false" ht="15" hidden="false" customHeight="false" outlineLevel="0" collapsed="false">
      <c r="A4853" s="0" t="s">
        <v>24973</v>
      </c>
      <c r="B4853" s="0" t="n">
        <v>500318555907</v>
      </c>
      <c r="D4853" s="0" t="s">
        <v>48</v>
      </c>
      <c r="E4853" s="0" t="s">
        <v>24974</v>
      </c>
      <c r="F4853" s="0" t="s">
        <v>24973</v>
      </c>
      <c r="G4853" s="0" t="n">
        <v>500318555907</v>
      </c>
      <c r="I4853" s="0" t="s">
        <v>24975</v>
      </c>
      <c r="L4853" s="0" t="n">
        <v>46407000111</v>
      </c>
      <c r="N4853" s="0" t="n">
        <v>2005250945</v>
      </c>
      <c r="Q4853" s="0" t="s">
        <v>45</v>
      </c>
      <c r="R4853" s="0" t="s">
        <v>46</v>
      </c>
    </row>
    <row r="4854" customFormat="false" ht="15" hidden="false" customHeight="false" outlineLevel="0" collapsed="false">
      <c r="A4854" s="0" t="s">
        <v>24976</v>
      </c>
      <c r="B4854" s="0" t="n">
        <v>3906330268</v>
      </c>
      <c r="C4854" s="0" t="n">
        <v>390601001</v>
      </c>
      <c r="D4854" s="0" t="s">
        <v>24977</v>
      </c>
      <c r="E4854" s="0" t="s">
        <v>24978</v>
      </c>
      <c r="F4854" s="0" t="s">
        <v>24979</v>
      </c>
      <c r="G4854" s="0" t="n">
        <v>3906330268</v>
      </c>
      <c r="H4854" s="0" t="n">
        <v>390601001</v>
      </c>
      <c r="I4854" s="0" t="s">
        <v>24980</v>
      </c>
      <c r="J4854" s="0" t="s">
        <v>32</v>
      </c>
      <c r="K4854" s="0" t="n">
        <v>23604</v>
      </c>
      <c r="L4854" s="0" t="n">
        <v>27401368</v>
      </c>
      <c r="M4854" s="0" t="n">
        <v>27701000001</v>
      </c>
      <c r="N4854" s="0" t="n">
        <v>35380683</v>
      </c>
      <c r="O4854" s="0" t="s">
        <v>24981</v>
      </c>
      <c r="Q4854" s="0" t="s">
        <v>25</v>
      </c>
      <c r="R4854" s="0" t="s">
        <v>26</v>
      </c>
    </row>
    <row r="4855" customFormat="false" ht="15" hidden="false" customHeight="false" outlineLevel="0" collapsed="false">
      <c r="A4855" s="0" t="s">
        <v>24982</v>
      </c>
      <c r="B4855" s="0" t="n">
        <v>2315072972</v>
      </c>
      <c r="C4855" s="0" t="n">
        <v>231501001</v>
      </c>
      <c r="D4855" s="0" t="s">
        <v>24983</v>
      </c>
      <c r="E4855" s="0" t="s">
        <v>24984</v>
      </c>
      <c r="F4855" s="0" t="s">
        <v>24985</v>
      </c>
      <c r="G4855" s="0" t="n">
        <v>2315072972</v>
      </c>
      <c r="H4855" s="0" t="n">
        <v>231501001</v>
      </c>
      <c r="I4855" s="0" t="s">
        <v>24986</v>
      </c>
      <c r="J4855" s="0" t="s">
        <v>1904</v>
      </c>
      <c r="K4855" s="0" t="n">
        <v>353907</v>
      </c>
      <c r="L4855" s="0" t="n">
        <v>342037</v>
      </c>
      <c r="M4855" s="0" t="n">
        <v>3720000001</v>
      </c>
      <c r="N4855" s="0" t="n">
        <v>47465158</v>
      </c>
      <c r="O4855" s="0" t="s">
        <v>24987</v>
      </c>
      <c r="Q4855" s="0" t="s">
        <v>25</v>
      </c>
      <c r="R4855" s="0" t="s">
        <v>26</v>
      </c>
    </row>
    <row r="4856" customFormat="false" ht="15" hidden="false" customHeight="false" outlineLevel="0" collapsed="false">
      <c r="A4856" s="0" t="s">
        <v>24988</v>
      </c>
      <c r="B4856" s="0" t="n">
        <v>6686048438</v>
      </c>
      <c r="C4856" s="0" t="n">
        <v>667001001</v>
      </c>
      <c r="D4856" s="0" t="s">
        <v>24989</v>
      </c>
      <c r="E4856" s="0" t="s">
        <v>24990</v>
      </c>
      <c r="F4856" s="0" t="s">
        <v>24991</v>
      </c>
      <c r="G4856" s="0" t="n">
        <v>6686048438</v>
      </c>
      <c r="H4856" s="0" t="n">
        <v>667001001</v>
      </c>
      <c r="I4856" s="0" t="s">
        <v>24992</v>
      </c>
      <c r="J4856" s="0" t="s">
        <v>240</v>
      </c>
      <c r="K4856" s="0" t="n">
        <v>620062</v>
      </c>
      <c r="L4856" s="0" t="n">
        <v>65401373</v>
      </c>
      <c r="M4856" s="0" t="n">
        <v>65701000001</v>
      </c>
      <c r="N4856" s="0" t="n">
        <v>36425235</v>
      </c>
      <c r="O4856" s="0" t="s">
        <v>24993</v>
      </c>
      <c r="Q4856" s="0" t="s">
        <v>25</v>
      </c>
      <c r="R4856" s="0" t="s">
        <v>26</v>
      </c>
    </row>
    <row r="4857" customFormat="false" ht="15" hidden="false" customHeight="false" outlineLevel="0" collapsed="false">
      <c r="A4857" s="0" t="s">
        <v>24994</v>
      </c>
      <c r="B4857" s="0" t="n">
        <v>7709929469</v>
      </c>
      <c r="C4857" s="0" t="n">
        <v>770901001</v>
      </c>
      <c r="D4857" s="0" t="s">
        <v>24995</v>
      </c>
      <c r="E4857" s="0" t="s">
        <v>24996</v>
      </c>
      <c r="F4857" s="0" t="s">
        <v>24996</v>
      </c>
      <c r="G4857" s="0" t="n">
        <v>7709929469</v>
      </c>
      <c r="I4857" s="0" t="s">
        <v>24997</v>
      </c>
      <c r="J4857" s="0" t="s">
        <v>77</v>
      </c>
      <c r="K4857" s="0" t="n">
        <v>191014</v>
      </c>
      <c r="Q4857" s="0" t="s">
        <v>70</v>
      </c>
      <c r="R4857" s="0" t="s">
        <v>71</v>
      </c>
    </row>
    <row r="4858" customFormat="false" ht="15" hidden="false" customHeight="false" outlineLevel="0" collapsed="false">
      <c r="A4858" s="0" t="s">
        <v>24998</v>
      </c>
      <c r="B4858" s="0" t="n">
        <v>660701316</v>
      </c>
      <c r="C4858" s="0" t="n">
        <v>662301001</v>
      </c>
      <c r="D4858" s="0" t="s">
        <v>24999</v>
      </c>
      <c r="E4858" s="0" t="s">
        <v>25000</v>
      </c>
      <c r="F4858" s="0" t="s">
        <v>25001</v>
      </c>
      <c r="G4858" s="0" t="n">
        <v>660701316</v>
      </c>
      <c r="H4858" s="0" t="n">
        <v>662301001</v>
      </c>
      <c r="I4858" s="0" t="s">
        <v>25002</v>
      </c>
      <c r="J4858" s="0" t="s">
        <v>25003</v>
      </c>
      <c r="K4858" s="0" t="n">
        <v>624742</v>
      </c>
      <c r="L4858" s="0" t="n">
        <v>65477</v>
      </c>
      <c r="M4858" s="0" t="n">
        <v>65750000001</v>
      </c>
      <c r="N4858" s="0" t="n">
        <v>63944311</v>
      </c>
      <c r="O4858" s="0" t="s">
        <v>25004</v>
      </c>
      <c r="Q4858" s="0" t="s">
        <v>1097</v>
      </c>
      <c r="R4858" s="0" t="s">
        <v>1098</v>
      </c>
    </row>
    <row r="4859" customFormat="false" ht="15" hidden="false" customHeight="false" outlineLevel="0" collapsed="false">
      <c r="A4859" s="0" t="s">
        <v>25005</v>
      </c>
      <c r="B4859" s="0" t="n">
        <v>7705401036</v>
      </c>
      <c r="C4859" s="0" t="n">
        <v>771801001</v>
      </c>
      <c r="D4859" s="0" t="s">
        <v>25006</v>
      </c>
      <c r="E4859" s="0" t="s">
        <v>25007</v>
      </c>
      <c r="F4859" s="0" t="s">
        <v>25008</v>
      </c>
      <c r="G4859" s="0" t="n">
        <v>7705401036</v>
      </c>
      <c r="H4859" s="0" t="n">
        <v>771801001</v>
      </c>
      <c r="I4859" s="0" t="s">
        <v>25009</v>
      </c>
      <c r="J4859" s="0" t="s">
        <v>23</v>
      </c>
      <c r="K4859" s="0" t="n">
        <v>107497</v>
      </c>
      <c r="L4859" s="0" t="n">
        <v>45263564</v>
      </c>
      <c r="M4859" s="0" t="n">
        <v>45305</v>
      </c>
      <c r="N4859" s="0" t="n">
        <v>56581977</v>
      </c>
      <c r="O4859" s="0" t="s">
        <v>25010</v>
      </c>
      <c r="Q4859" s="0" t="s">
        <v>125</v>
      </c>
      <c r="R4859" s="0" t="s">
        <v>126</v>
      </c>
    </row>
    <row r="4860" customFormat="false" ht="15" hidden="false" customHeight="false" outlineLevel="0" collapsed="false">
      <c r="A4860" s="0" t="s">
        <v>25011</v>
      </c>
      <c r="B4860" s="0" t="n">
        <v>7801686803</v>
      </c>
      <c r="C4860" s="0" t="n">
        <v>780101001</v>
      </c>
      <c r="D4860" s="0" t="s">
        <v>25012</v>
      </c>
      <c r="E4860" s="0" t="s">
        <v>25013</v>
      </c>
      <c r="F4860" s="0" t="s">
        <v>25014</v>
      </c>
      <c r="G4860" s="0" t="n">
        <v>7801686803</v>
      </c>
      <c r="H4860" s="0" t="n">
        <v>780101001</v>
      </c>
      <c r="I4860" s="0" t="s">
        <v>25015</v>
      </c>
      <c r="J4860" s="0" t="s">
        <v>77</v>
      </c>
      <c r="K4860" s="0" t="n">
        <v>199226</v>
      </c>
      <c r="L4860" s="0" t="n">
        <v>40263</v>
      </c>
      <c r="M4860" s="0" t="n">
        <v>40309</v>
      </c>
      <c r="N4860" s="0" t="n">
        <v>45432333</v>
      </c>
      <c r="O4860" s="0" t="s">
        <v>25016</v>
      </c>
      <c r="Q4860" s="0" t="s">
        <v>25</v>
      </c>
      <c r="R4860" s="0" t="s">
        <v>26</v>
      </c>
    </row>
    <row r="4861" customFormat="false" ht="15" hidden="false" customHeight="false" outlineLevel="0" collapsed="false">
      <c r="A4861" s="0" t="s">
        <v>25017</v>
      </c>
      <c r="B4861" s="0" t="n">
        <v>5007086743</v>
      </c>
      <c r="C4861" s="0" t="n">
        <v>773501001</v>
      </c>
      <c r="D4861" s="0" t="s">
        <v>25018</v>
      </c>
      <c r="E4861" s="0" t="s">
        <v>25019</v>
      </c>
      <c r="F4861" s="0" t="s">
        <v>25020</v>
      </c>
      <c r="G4861" s="0" t="n">
        <v>5007086743</v>
      </c>
      <c r="H4861" s="0" t="n">
        <v>773501001</v>
      </c>
      <c r="I4861" s="0" t="s">
        <v>25021</v>
      </c>
      <c r="J4861" s="0" t="s">
        <v>468</v>
      </c>
      <c r="K4861" s="0" t="n">
        <v>12446</v>
      </c>
      <c r="L4861" s="0" t="n">
        <v>45272562</v>
      </c>
      <c r="M4861" s="0" t="n">
        <v>45331</v>
      </c>
      <c r="N4861" s="0" t="n">
        <v>50191235</v>
      </c>
      <c r="O4861" s="0" t="s">
        <v>25022</v>
      </c>
      <c r="Q4861" s="0" t="s">
        <v>25</v>
      </c>
      <c r="R4861" s="0" t="s">
        <v>26</v>
      </c>
    </row>
    <row r="4862" customFormat="false" ht="15" hidden="false" customHeight="false" outlineLevel="0" collapsed="false">
      <c r="A4862" s="0" t="s">
        <v>25023</v>
      </c>
      <c r="B4862" s="0" t="n">
        <v>7727321994</v>
      </c>
      <c r="C4862" s="0" t="n">
        <v>770801001</v>
      </c>
      <c r="D4862" s="0" t="s">
        <v>25024</v>
      </c>
      <c r="E4862" s="0" t="s">
        <v>25025</v>
      </c>
      <c r="F4862" s="0" t="s">
        <v>25026</v>
      </c>
      <c r="G4862" s="0" t="n">
        <v>7727321994</v>
      </c>
      <c r="H4862" s="0" t="n">
        <v>770801001</v>
      </c>
      <c r="I4862" s="0" t="s">
        <v>25027</v>
      </c>
      <c r="J4862" s="0" t="s">
        <v>23</v>
      </c>
      <c r="K4862" s="0" t="n">
        <v>107078</v>
      </c>
      <c r="L4862" s="0" t="n">
        <v>45286565</v>
      </c>
      <c r="M4862" s="0" t="n">
        <v>45378</v>
      </c>
      <c r="N4862" s="0" t="n">
        <v>16042006</v>
      </c>
      <c r="O4862" s="0" t="s">
        <v>25028</v>
      </c>
      <c r="Q4862" s="0" t="s">
        <v>25</v>
      </c>
      <c r="R4862" s="0" t="s">
        <v>26</v>
      </c>
    </row>
    <row r="4863" customFormat="false" ht="15" hidden="false" customHeight="false" outlineLevel="0" collapsed="false">
      <c r="A4863" s="0" t="s">
        <v>25029</v>
      </c>
      <c r="B4863" s="0" t="n">
        <v>3917045216</v>
      </c>
      <c r="C4863" s="0" t="n">
        <v>391701001</v>
      </c>
      <c r="D4863" s="0" t="s">
        <v>25030</v>
      </c>
      <c r="E4863" s="0" t="s">
        <v>25031</v>
      </c>
      <c r="F4863" s="0" t="s">
        <v>25032</v>
      </c>
      <c r="G4863" s="0" t="n">
        <v>3917045216</v>
      </c>
      <c r="H4863" s="0" t="n">
        <v>391701001</v>
      </c>
      <c r="I4863" s="0" t="s">
        <v>25033</v>
      </c>
      <c r="K4863" s="0" t="n">
        <v>236028</v>
      </c>
      <c r="L4863" s="0" t="n">
        <v>27209825001</v>
      </c>
      <c r="M4863" s="0" t="n">
        <v>27707000636</v>
      </c>
      <c r="N4863" s="0" t="n">
        <v>4340158</v>
      </c>
      <c r="O4863" s="0" t="s">
        <v>25034</v>
      </c>
      <c r="Q4863" s="0" t="s">
        <v>13344</v>
      </c>
      <c r="R4863" s="0" t="s">
        <v>13345</v>
      </c>
    </row>
    <row r="4864" customFormat="false" ht="15" hidden="false" customHeight="false" outlineLevel="0" collapsed="false">
      <c r="A4864" s="0" t="s">
        <v>25035</v>
      </c>
      <c r="B4864" s="0" t="n">
        <v>526212209</v>
      </c>
      <c r="C4864" s="0" t="n">
        <v>526201001</v>
      </c>
      <c r="D4864" s="0" t="s">
        <v>25036</v>
      </c>
      <c r="E4864" s="0" t="s">
        <v>25037</v>
      </c>
      <c r="F4864" s="0" t="s">
        <v>25038</v>
      </c>
      <c r="G4864" s="0" t="n">
        <v>526212209</v>
      </c>
      <c r="H4864" s="0" t="n">
        <v>526201001</v>
      </c>
      <c r="I4864" s="0" t="s">
        <v>25039</v>
      </c>
      <c r="J4864" s="0" t="s">
        <v>346</v>
      </c>
      <c r="K4864" s="0" t="n">
        <v>603098</v>
      </c>
      <c r="L4864" s="0" t="n">
        <v>22401379</v>
      </c>
      <c r="M4864" s="0" t="n">
        <v>22701000001</v>
      </c>
      <c r="N4864" s="0" t="n">
        <v>25557815</v>
      </c>
      <c r="O4864" s="0" t="s">
        <v>25040</v>
      </c>
      <c r="Q4864" s="0" t="s">
        <v>1713</v>
      </c>
      <c r="R4864" s="0" t="s">
        <v>1714</v>
      </c>
    </row>
    <row r="4865" customFormat="false" ht="15" hidden="false" customHeight="false" outlineLevel="0" collapsed="false">
      <c r="A4865" s="0" t="s">
        <v>25041</v>
      </c>
      <c r="B4865" s="0" t="n">
        <v>165918029</v>
      </c>
      <c r="C4865" s="0" t="n">
        <v>165901001</v>
      </c>
      <c r="D4865" s="0" t="s">
        <v>25042</v>
      </c>
      <c r="E4865" s="0" t="s">
        <v>25043</v>
      </c>
      <c r="F4865" s="0" t="s">
        <v>25044</v>
      </c>
      <c r="G4865" s="0" t="n">
        <v>165918029</v>
      </c>
      <c r="H4865" s="0" t="n">
        <v>165901001</v>
      </c>
      <c r="I4865" s="0" t="s">
        <v>25045</v>
      </c>
      <c r="J4865" s="0" t="s">
        <v>69</v>
      </c>
      <c r="K4865" s="0" t="n">
        <v>420021</v>
      </c>
      <c r="L4865" s="0" t="n">
        <v>9240138</v>
      </c>
      <c r="M4865" s="0" t="n">
        <v>92701000001</v>
      </c>
      <c r="N4865" s="0" t="n">
        <v>1221745</v>
      </c>
      <c r="O4865" s="0" t="s">
        <v>25046</v>
      </c>
      <c r="Q4865" s="0" t="s">
        <v>25</v>
      </c>
      <c r="R4865" s="0" t="s">
        <v>26</v>
      </c>
    </row>
    <row r="4866" customFormat="false" ht="15" hidden="false" customHeight="false" outlineLevel="0" collapsed="false">
      <c r="A4866" s="0" t="s">
        <v>25047</v>
      </c>
      <c r="B4866" s="0" t="n">
        <v>583660709</v>
      </c>
      <c r="C4866" s="0" t="n">
        <v>583401001</v>
      </c>
      <c r="D4866" s="0" t="s">
        <v>25048</v>
      </c>
      <c r="E4866" s="0" t="s">
        <v>25049</v>
      </c>
      <c r="F4866" s="0" t="s">
        <v>25050</v>
      </c>
      <c r="G4866" s="0" t="n">
        <v>583660709</v>
      </c>
      <c r="H4866" s="0" t="n">
        <v>583401001</v>
      </c>
      <c r="I4866" s="0" t="s">
        <v>25051</v>
      </c>
      <c r="J4866" s="0" t="s">
        <v>713</v>
      </c>
      <c r="K4866" s="0" t="n">
        <v>440023</v>
      </c>
      <c r="L4866" s="0" t="n">
        <v>56401364</v>
      </c>
      <c r="M4866" s="0" t="n">
        <v>56701000001</v>
      </c>
      <c r="N4866" s="0" t="n">
        <v>11992329</v>
      </c>
      <c r="O4866" s="0" t="s">
        <v>25052</v>
      </c>
      <c r="Q4866" s="0" t="s">
        <v>25</v>
      </c>
      <c r="R4866" s="0" t="s">
        <v>26</v>
      </c>
    </row>
    <row r="4867" customFormat="false" ht="15" hidden="false" customHeight="false" outlineLevel="0" collapsed="false">
      <c r="A4867" s="0" t="s">
        <v>25053</v>
      </c>
      <c r="B4867" s="0" t="n">
        <v>5618004536</v>
      </c>
      <c r="C4867" s="0" t="n">
        <v>561801001</v>
      </c>
      <c r="D4867" s="0" t="s">
        <v>25054</v>
      </c>
      <c r="E4867" s="0" t="s">
        <v>25055</v>
      </c>
      <c r="F4867" s="0" t="s">
        <v>25056</v>
      </c>
      <c r="G4867" s="0" t="n">
        <v>5618004536</v>
      </c>
      <c r="H4867" s="0" t="n">
        <v>561801001</v>
      </c>
      <c r="I4867" s="0" t="s">
        <v>25057</v>
      </c>
      <c r="J4867" s="0" t="s">
        <v>25058</v>
      </c>
      <c r="K4867" s="0" t="n">
        <v>462781</v>
      </c>
      <c r="L4867" s="0" t="n">
        <v>53432</v>
      </c>
      <c r="M4867" s="0" t="n">
        <v>53732000001</v>
      </c>
      <c r="N4867" s="0" t="n">
        <v>77254484</v>
      </c>
      <c r="O4867" s="0" t="s">
        <v>25059</v>
      </c>
      <c r="Q4867" s="0" t="s">
        <v>795</v>
      </c>
      <c r="R4867" s="0" t="s">
        <v>796</v>
      </c>
    </row>
    <row r="4868" customFormat="false" ht="15" hidden="false" customHeight="false" outlineLevel="0" collapsed="false">
      <c r="A4868" s="0" t="s">
        <v>25060</v>
      </c>
      <c r="B4868" s="0" t="n">
        <v>301711609343</v>
      </c>
      <c r="D4868" s="0" t="s">
        <v>17929</v>
      </c>
      <c r="E4868" s="0" t="s">
        <v>25061</v>
      </c>
      <c r="F4868" s="0" t="s">
        <v>25060</v>
      </c>
      <c r="G4868" s="0" t="n">
        <v>301711609343</v>
      </c>
      <c r="I4868" s="0" t="s">
        <v>25062</v>
      </c>
      <c r="J4868" s="0" t="s">
        <v>7677</v>
      </c>
      <c r="K4868" s="0" t="n">
        <v>141503</v>
      </c>
      <c r="L4868" s="0" t="n">
        <v>46471</v>
      </c>
      <c r="N4868" s="0" t="n">
        <v>134044738</v>
      </c>
      <c r="Q4868" s="0" t="s">
        <v>45</v>
      </c>
      <c r="R4868" s="0" t="s">
        <v>46</v>
      </c>
    </row>
    <row r="4869" customFormat="false" ht="15" hidden="false" customHeight="false" outlineLevel="0" collapsed="false">
      <c r="A4869" s="0" t="s">
        <v>25063</v>
      </c>
      <c r="B4869" s="0" t="n">
        <v>7704456956</v>
      </c>
      <c r="C4869" s="0" t="n">
        <v>770401001</v>
      </c>
      <c r="D4869" s="0" t="s">
        <v>25064</v>
      </c>
      <c r="E4869" s="0" t="s">
        <v>25065</v>
      </c>
      <c r="F4869" s="0" t="s">
        <v>25066</v>
      </c>
      <c r="G4869" s="0" t="n">
        <v>7704456956</v>
      </c>
      <c r="H4869" s="0" t="n">
        <v>770401001</v>
      </c>
      <c r="I4869" s="0" t="s">
        <v>25067</v>
      </c>
      <c r="J4869" s="0" t="s">
        <v>23</v>
      </c>
      <c r="K4869" s="0" t="n">
        <v>119048</v>
      </c>
      <c r="L4869" s="0" t="n">
        <v>4528659</v>
      </c>
      <c r="M4869" s="0" t="n">
        <v>45383</v>
      </c>
      <c r="N4869" s="0" t="n">
        <v>29666702</v>
      </c>
      <c r="O4869" s="0" t="s">
        <v>25068</v>
      </c>
      <c r="Q4869" s="0" t="s">
        <v>25</v>
      </c>
      <c r="R4869" s="0" t="s">
        <v>26</v>
      </c>
    </row>
    <row r="4870" customFormat="false" ht="15" hidden="false" customHeight="false" outlineLevel="0" collapsed="false">
      <c r="A4870" s="0" t="s">
        <v>25069</v>
      </c>
      <c r="B4870" s="0" t="n">
        <v>540547955</v>
      </c>
      <c r="C4870" s="0" t="n">
        <v>540501001</v>
      </c>
      <c r="D4870" s="0" t="s">
        <v>25070</v>
      </c>
      <c r="E4870" s="0" t="s">
        <v>25071</v>
      </c>
      <c r="F4870" s="0" t="s">
        <v>25072</v>
      </c>
      <c r="G4870" s="0" t="n">
        <v>540547955</v>
      </c>
      <c r="H4870" s="0" t="n">
        <v>540501001</v>
      </c>
      <c r="I4870" s="0" t="s">
        <v>25073</v>
      </c>
      <c r="J4870" s="0" t="s">
        <v>291</v>
      </c>
      <c r="K4870" s="0" t="n">
        <v>630102</v>
      </c>
      <c r="L4870" s="0" t="n">
        <v>50401379</v>
      </c>
      <c r="M4870" s="0" t="n">
        <v>50701000001</v>
      </c>
      <c r="N4870" s="0" t="n">
        <v>45436605</v>
      </c>
      <c r="O4870" s="0" t="s">
        <v>25074</v>
      </c>
      <c r="Q4870" s="0" t="s">
        <v>25</v>
      </c>
      <c r="R4870" s="0" t="s">
        <v>26</v>
      </c>
    </row>
    <row r="4871" customFormat="false" ht="15" hidden="false" customHeight="false" outlineLevel="0" collapsed="false">
      <c r="A4871" s="0" t="s">
        <v>25075</v>
      </c>
      <c r="B4871" s="0" t="n">
        <v>7724804249</v>
      </c>
      <c r="C4871" s="0" t="n">
        <v>771401001</v>
      </c>
      <c r="D4871" s="0" t="s">
        <v>25076</v>
      </c>
      <c r="E4871" s="0" t="s">
        <v>25077</v>
      </c>
      <c r="F4871" s="0" t="s">
        <v>25078</v>
      </c>
      <c r="G4871" s="0" t="n">
        <v>7724804249</v>
      </c>
      <c r="H4871" s="0" t="n">
        <v>771401001</v>
      </c>
      <c r="I4871" s="0" t="s">
        <v>25079</v>
      </c>
      <c r="J4871" s="0" t="s">
        <v>23</v>
      </c>
      <c r="K4871" s="0" t="n">
        <v>125284</v>
      </c>
      <c r="L4871" s="0" t="n">
        <v>45277598</v>
      </c>
      <c r="M4871" s="0" t="n">
        <v>45348</v>
      </c>
      <c r="N4871" s="0" t="n">
        <v>30223513</v>
      </c>
      <c r="O4871" s="0" t="s">
        <v>25080</v>
      </c>
      <c r="Q4871" s="0" t="s">
        <v>25</v>
      </c>
      <c r="R4871" s="0" t="s">
        <v>26</v>
      </c>
    </row>
    <row r="4872" customFormat="false" ht="15" hidden="false" customHeight="false" outlineLevel="0" collapsed="false">
      <c r="A4872" s="0" t="s">
        <v>25081</v>
      </c>
      <c r="B4872" s="0" t="n">
        <v>7703439997</v>
      </c>
      <c r="C4872" s="0" t="n">
        <v>770301001</v>
      </c>
      <c r="D4872" s="0" t="s">
        <v>25082</v>
      </c>
      <c r="E4872" s="0" t="s">
        <v>25083</v>
      </c>
      <c r="F4872" s="0" t="s">
        <v>25084</v>
      </c>
      <c r="G4872" s="0" t="n">
        <v>7703439997</v>
      </c>
      <c r="H4872" s="0" t="n">
        <v>770301001</v>
      </c>
      <c r="I4872" s="0" t="s">
        <v>25085</v>
      </c>
      <c r="J4872" s="0" t="s">
        <v>23</v>
      </c>
      <c r="K4872" s="0" t="n">
        <v>123056</v>
      </c>
      <c r="L4872" s="0" t="n">
        <v>45286575</v>
      </c>
      <c r="M4872" s="0" t="n">
        <v>4538</v>
      </c>
      <c r="N4872" s="0" t="n">
        <v>22575965</v>
      </c>
      <c r="O4872" s="0" t="s">
        <v>25086</v>
      </c>
      <c r="Q4872" s="0" t="s">
        <v>25</v>
      </c>
      <c r="R4872" s="0" t="s">
        <v>26</v>
      </c>
    </row>
    <row r="4873" customFormat="false" ht="15" hidden="false" customHeight="false" outlineLevel="0" collapsed="false">
      <c r="A4873" s="0" t="s">
        <v>25087</v>
      </c>
      <c r="B4873" s="0" t="n">
        <v>615411127</v>
      </c>
      <c r="C4873" s="0" t="n">
        <v>615401001</v>
      </c>
      <c r="D4873" s="0" t="s">
        <v>25088</v>
      </c>
      <c r="E4873" s="0" t="s">
        <v>25089</v>
      </c>
      <c r="F4873" s="0" t="s">
        <v>25090</v>
      </c>
      <c r="G4873" s="0" t="n">
        <v>615411127</v>
      </c>
      <c r="H4873" s="0" t="n">
        <v>615401001</v>
      </c>
      <c r="I4873" s="0" t="s">
        <v>25091</v>
      </c>
      <c r="J4873" s="0" t="s">
        <v>5581</v>
      </c>
      <c r="K4873" s="0" t="n">
        <v>3479</v>
      </c>
      <c r="L4873" s="0" t="n">
        <v>60437</v>
      </c>
      <c r="M4873" s="0" t="n">
        <v>60737000001</v>
      </c>
      <c r="N4873" s="0" t="n">
        <v>804081</v>
      </c>
      <c r="O4873" s="0" t="s">
        <v>25092</v>
      </c>
      <c r="Q4873" s="0" t="s">
        <v>25</v>
      </c>
      <c r="R4873" s="0" t="s">
        <v>26</v>
      </c>
    </row>
    <row r="4874" customFormat="false" ht="15" hidden="false" customHeight="false" outlineLevel="0" collapsed="false">
      <c r="A4874" s="0" t="s">
        <v>25093</v>
      </c>
      <c r="B4874" s="0" t="n">
        <v>7704735678</v>
      </c>
      <c r="C4874" s="0" t="n">
        <v>772701001</v>
      </c>
      <c r="D4874" s="0" t="s">
        <v>25094</v>
      </c>
      <c r="E4874" s="0" t="s">
        <v>25095</v>
      </c>
      <c r="F4874" s="0" t="s">
        <v>25096</v>
      </c>
      <c r="G4874" s="0" t="n">
        <v>7704735678</v>
      </c>
      <c r="H4874" s="0" t="n">
        <v>772701001</v>
      </c>
      <c r="I4874" s="0" t="s">
        <v>25097</v>
      </c>
      <c r="J4874" s="0" t="s">
        <v>23</v>
      </c>
      <c r="K4874" s="0" t="n">
        <v>117218</v>
      </c>
      <c r="L4874" s="0" t="n">
        <v>45293554</v>
      </c>
      <c r="M4874" s="0" t="n">
        <v>45397</v>
      </c>
      <c r="N4874" s="0" t="n">
        <v>63670144</v>
      </c>
      <c r="O4874" s="0" t="s">
        <v>25098</v>
      </c>
      <c r="Q4874" s="0" t="s">
        <v>25</v>
      </c>
      <c r="R4874" s="0" t="s">
        <v>26</v>
      </c>
    </row>
    <row r="4875" customFormat="false" ht="15" hidden="false" customHeight="false" outlineLevel="0" collapsed="false">
      <c r="A4875" s="0" t="s">
        <v>25099</v>
      </c>
      <c r="B4875" s="0" t="n">
        <v>7729709704</v>
      </c>
      <c r="C4875" s="0" t="n">
        <v>143501001</v>
      </c>
      <c r="D4875" s="0" t="s">
        <v>25100</v>
      </c>
      <c r="E4875" s="0" t="s">
        <v>25101</v>
      </c>
      <c r="F4875" s="0" t="s">
        <v>25102</v>
      </c>
      <c r="G4875" s="0" t="n">
        <v>7729709704</v>
      </c>
      <c r="H4875" s="0" t="n">
        <v>143501001</v>
      </c>
      <c r="I4875" s="0" t="s">
        <v>25103</v>
      </c>
      <c r="J4875" s="0" t="s">
        <v>139</v>
      </c>
      <c r="K4875" s="0" t="n">
        <v>677</v>
      </c>
      <c r="L4875" s="0" t="n">
        <v>98401</v>
      </c>
      <c r="M4875" s="0" t="n">
        <v>98701000001</v>
      </c>
      <c r="N4875" s="0" t="n">
        <v>9767789</v>
      </c>
      <c r="O4875" s="0" t="s">
        <v>25104</v>
      </c>
      <c r="Q4875" s="0" t="s">
        <v>25</v>
      </c>
      <c r="R4875" s="0" t="s">
        <v>26</v>
      </c>
    </row>
    <row r="4876" customFormat="false" ht="15" hidden="false" customHeight="false" outlineLevel="0" collapsed="false">
      <c r="A4876" s="0" t="s">
        <v>25105</v>
      </c>
      <c r="B4876" s="0" t="n">
        <v>9102257386</v>
      </c>
      <c r="C4876" s="0" t="n">
        <v>920001001</v>
      </c>
      <c r="D4876" s="0" t="s">
        <v>25106</v>
      </c>
      <c r="E4876" s="0" t="s">
        <v>25107</v>
      </c>
      <c r="F4876" s="0" t="s">
        <v>25108</v>
      </c>
      <c r="G4876" s="0" t="n">
        <v>9102257386</v>
      </c>
      <c r="H4876" s="0" t="n">
        <v>920001001</v>
      </c>
      <c r="I4876" s="0" t="s">
        <v>25109</v>
      </c>
      <c r="J4876" s="0" t="s">
        <v>2052</v>
      </c>
      <c r="K4876" s="0" t="n">
        <v>29902</v>
      </c>
      <c r="L4876" s="0" t="n">
        <v>67266</v>
      </c>
      <c r="M4876" s="0" t="n">
        <v>67312</v>
      </c>
      <c r="N4876" s="0" t="n">
        <v>40775403</v>
      </c>
      <c r="O4876" s="0" t="s">
        <v>25110</v>
      </c>
      <c r="Q4876" s="0" t="s">
        <v>25</v>
      </c>
      <c r="R4876" s="0" t="s">
        <v>26</v>
      </c>
    </row>
    <row r="4877" customFormat="false" ht="15" hidden="false" customHeight="false" outlineLevel="0" collapsed="false">
      <c r="A4877" s="0" t="s">
        <v>25111</v>
      </c>
      <c r="B4877" s="0" t="n">
        <v>3513002256</v>
      </c>
      <c r="C4877" s="0" t="n">
        <v>351301001</v>
      </c>
      <c r="D4877" s="0" t="s">
        <v>25112</v>
      </c>
      <c r="E4877" s="0" t="s">
        <v>25113</v>
      </c>
      <c r="F4877" s="0" t="s">
        <v>25114</v>
      </c>
      <c r="G4877" s="0" t="n">
        <v>3513002256</v>
      </c>
      <c r="H4877" s="0" t="n">
        <v>351301001</v>
      </c>
      <c r="I4877" s="0" t="s">
        <v>25115</v>
      </c>
      <c r="K4877" s="0" t="n">
        <v>161057</v>
      </c>
      <c r="L4877" s="0" t="n">
        <v>19232804001</v>
      </c>
      <c r="M4877" s="0" t="n">
        <v>19632404101</v>
      </c>
      <c r="N4877" s="0" t="n">
        <v>4584736</v>
      </c>
      <c r="O4877" s="0" t="s">
        <v>25116</v>
      </c>
      <c r="Q4877" s="0" t="s">
        <v>25</v>
      </c>
      <c r="R4877" s="0" t="s">
        <v>26</v>
      </c>
    </row>
    <row r="4878" customFormat="false" ht="15" hidden="false" customHeight="false" outlineLevel="0" collapsed="false">
      <c r="A4878" s="0" t="s">
        <v>25117</v>
      </c>
      <c r="B4878" s="0" t="n">
        <v>5036177674</v>
      </c>
      <c r="C4878" s="0" t="n">
        <v>503601001</v>
      </c>
      <c r="D4878" s="0" t="s">
        <v>25118</v>
      </c>
      <c r="E4878" s="0" t="s">
        <v>25119</v>
      </c>
      <c r="F4878" s="0" t="s">
        <v>25120</v>
      </c>
      <c r="G4878" s="0" t="n">
        <v>5036177674</v>
      </c>
      <c r="H4878" s="0" t="n">
        <v>503601001</v>
      </c>
      <c r="I4878" s="0" t="s">
        <v>25121</v>
      </c>
      <c r="J4878" s="0" t="s">
        <v>123</v>
      </c>
      <c r="K4878" s="0" t="n">
        <v>1421</v>
      </c>
      <c r="L4878" s="0" t="n">
        <v>4646</v>
      </c>
      <c r="M4878" s="0" t="n">
        <v>46760000001</v>
      </c>
      <c r="N4878" s="0" t="n">
        <v>41776402</v>
      </c>
      <c r="O4878" s="0" t="s">
        <v>25122</v>
      </c>
      <c r="Q4878" s="0" t="s">
        <v>25</v>
      </c>
      <c r="R4878" s="0" t="s">
        <v>26</v>
      </c>
    </row>
    <row r="4879" customFormat="false" ht="15" hidden="false" customHeight="false" outlineLevel="0" collapsed="false">
      <c r="A4879" s="0" t="s">
        <v>25123</v>
      </c>
      <c r="B4879" s="0" t="n">
        <v>332708743406</v>
      </c>
      <c r="D4879" s="0" t="s">
        <v>611</v>
      </c>
      <c r="E4879" s="0" t="s">
        <v>25124</v>
      </c>
      <c r="F4879" s="0" t="s">
        <v>25123</v>
      </c>
      <c r="G4879" s="0" t="n">
        <v>332708743406</v>
      </c>
      <c r="I4879" s="0" t="s">
        <v>613</v>
      </c>
      <c r="J4879" s="0" t="s">
        <v>23</v>
      </c>
      <c r="K4879" s="0" t="n">
        <v>101</v>
      </c>
      <c r="L4879" s="0" t="n">
        <v>45280569</v>
      </c>
      <c r="N4879" s="0" t="n">
        <v>2001335032</v>
      </c>
      <c r="Q4879" s="0" t="s">
        <v>45</v>
      </c>
      <c r="R4879" s="0" t="s">
        <v>46</v>
      </c>
    </row>
    <row r="4880" customFormat="false" ht="15" hidden="false" customHeight="false" outlineLevel="0" collapsed="false">
      <c r="A4880" s="0" t="s">
        <v>25125</v>
      </c>
      <c r="B4880" s="0" t="n">
        <v>7704875121</v>
      </c>
      <c r="C4880" s="0" t="n">
        <v>770401001</v>
      </c>
      <c r="D4880" s="0" t="s">
        <v>25126</v>
      </c>
      <c r="E4880" s="0" t="s">
        <v>25127</v>
      </c>
      <c r="F4880" s="0" t="s">
        <v>25128</v>
      </c>
      <c r="G4880" s="0" t="n">
        <v>7704875121</v>
      </c>
      <c r="H4880" s="0" t="n">
        <v>770401001</v>
      </c>
      <c r="I4880" s="0" t="s">
        <v>25129</v>
      </c>
      <c r="J4880" s="0" t="s">
        <v>23</v>
      </c>
      <c r="K4880" s="0" t="n">
        <v>119002</v>
      </c>
      <c r="L4880" s="0" t="n">
        <v>4528659</v>
      </c>
      <c r="M4880" s="0" t="n">
        <v>45383</v>
      </c>
      <c r="N4880" s="0" t="n">
        <v>36562682</v>
      </c>
      <c r="O4880" s="0" t="s">
        <v>25130</v>
      </c>
      <c r="Q4880" s="0" t="s">
        <v>25</v>
      </c>
      <c r="R4880" s="0" t="s">
        <v>26</v>
      </c>
    </row>
    <row r="4881" customFormat="false" ht="15" hidden="false" customHeight="false" outlineLevel="0" collapsed="false">
      <c r="A4881" s="0" t="s">
        <v>16390</v>
      </c>
      <c r="B4881" s="0" t="n">
        <v>3665052893</v>
      </c>
      <c r="C4881" s="0" t="n">
        <v>366201001</v>
      </c>
      <c r="D4881" s="0" t="s">
        <v>16391</v>
      </c>
      <c r="E4881" s="0" t="s">
        <v>25131</v>
      </c>
      <c r="F4881" s="0" t="s">
        <v>25132</v>
      </c>
      <c r="G4881" s="0" t="n">
        <v>3665052893</v>
      </c>
      <c r="H4881" s="0" t="n">
        <v>366201001</v>
      </c>
      <c r="I4881" s="0" t="s">
        <v>25133</v>
      </c>
      <c r="J4881" s="0" t="s">
        <v>214</v>
      </c>
      <c r="K4881" s="0" t="n">
        <v>394026</v>
      </c>
      <c r="L4881" s="0" t="n">
        <v>20401</v>
      </c>
      <c r="M4881" s="0" t="n">
        <v>20701000001</v>
      </c>
      <c r="N4881" s="0" t="n">
        <v>79269857</v>
      </c>
      <c r="O4881" s="0" t="s">
        <v>25134</v>
      </c>
      <c r="Q4881" s="0" t="s">
        <v>25</v>
      </c>
      <c r="R4881" s="0" t="s">
        <v>26</v>
      </c>
    </row>
    <row r="4882" customFormat="false" ht="15" hidden="false" customHeight="false" outlineLevel="0" collapsed="false">
      <c r="A4882" s="0" t="s">
        <v>25135</v>
      </c>
      <c r="B4882" s="0" t="n">
        <v>7727697891</v>
      </c>
      <c r="C4882" s="0" t="n">
        <v>772801001</v>
      </c>
      <c r="D4882" s="0" t="s">
        <v>25136</v>
      </c>
      <c r="E4882" s="0" t="s">
        <v>25137</v>
      </c>
      <c r="F4882" s="0" t="s">
        <v>25138</v>
      </c>
      <c r="G4882" s="0" t="n">
        <v>7727697891</v>
      </c>
      <c r="H4882" s="0" t="n">
        <v>773601001</v>
      </c>
      <c r="I4882" s="0" t="s">
        <v>25139</v>
      </c>
      <c r="J4882" s="0" t="s">
        <v>23</v>
      </c>
      <c r="K4882" s="0" t="n">
        <v>119334</v>
      </c>
      <c r="L4882" s="0" t="n">
        <v>45293578</v>
      </c>
      <c r="M4882" s="0" t="n">
        <v>45905</v>
      </c>
      <c r="N4882" s="0" t="n">
        <v>62812665</v>
      </c>
      <c r="O4882" s="0" t="s">
        <v>25140</v>
      </c>
      <c r="Q4882" s="0" t="s">
        <v>25</v>
      </c>
      <c r="R4882" s="0" t="s">
        <v>26</v>
      </c>
    </row>
    <row r="4883" customFormat="false" ht="15" hidden="false" customHeight="false" outlineLevel="0" collapsed="false">
      <c r="A4883" s="0" t="s">
        <v>25141</v>
      </c>
      <c r="B4883" s="0" t="n">
        <v>3808051308</v>
      </c>
      <c r="C4883" s="0" t="n">
        <v>380801001</v>
      </c>
      <c r="D4883" s="0" t="s">
        <v>25142</v>
      </c>
      <c r="E4883" s="0" t="s">
        <v>25143</v>
      </c>
      <c r="F4883" s="0" t="s">
        <v>25144</v>
      </c>
      <c r="G4883" s="0" t="n">
        <v>3808051308</v>
      </c>
      <c r="H4883" s="0" t="n">
        <v>380801001</v>
      </c>
      <c r="I4883" s="0" t="s">
        <v>25145</v>
      </c>
      <c r="J4883" s="0" t="s">
        <v>109</v>
      </c>
      <c r="K4883" s="0" t="n">
        <v>664025</v>
      </c>
      <c r="L4883" s="0" t="n">
        <v>25401365</v>
      </c>
      <c r="M4883" s="0" t="n">
        <v>25701000001</v>
      </c>
      <c r="N4883" s="0" t="n">
        <v>49440377</v>
      </c>
      <c r="O4883" s="0" t="s">
        <v>25146</v>
      </c>
      <c r="Q4883" s="0" t="s">
        <v>25</v>
      </c>
      <c r="R4883" s="0" t="s">
        <v>26</v>
      </c>
    </row>
    <row r="4884" customFormat="false" ht="15" hidden="false" customHeight="false" outlineLevel="0" collapsed="false">
      <c r="A4884" s="0" t="s">
        <v>25147</v>
      </c>
      <c r="B4884" s="0" t="n">
        <v>5904069598</v>
      </c>
      <c r="C4884" s="0" t="n">
        <v>590501001</v>
      </c>
      <c r="D4884" s="0" t="s">
        <v>25148</v>
      </c>
      <c r="E4884" s="0" t="s">
        <v>25149</v>
      </c>
      <c r="F4884" s="0" t="s">
        <v>25150</v>
      </c>
      <c r="G4884" s="0" t="n">
        <v>5904069598</v>
      </c>
      <c r="H4884" s="0" t="n">
        <v>590501001</v>
      </c>
      <c r="I4884" s="0" t="s">
        <v>25151</v>
      </c>
      <c r="J4884" s="0" t="s">
        <v>1308</v>
      </c>
      <c r="K4884" s="0" t="n">
        <v>614012</v>
      </c>
      <c r="L4884" s="0" t="n">
        <v>57401367</v>
      </c>
      <c r="M4884" s="0" t="n">
        <v>57701000001</v>
      </c>
      <c r="N4884" s="0" t="n">
        <v>24075089</v>
      </c>
      <c r="O4884" s="0" t="s">
        <v>25152</v>
      </c>
      <c r="Q4884" s="0" t="s">
        <v>25</v>
      </c>
      <c r="R4884" s="0" t="s">
        <v>26</v>
      </c>
    </row>
    <row r="4885" customFormat="false" ht="15" hidden="false" customHeight="false" outlineLevel="0" collapsed="false">
      <c r="A4885" s="0" t="s">
        <v>25153</v>
      </c>
      <c r="B4885" s="0" t="n">
        <v>502414018</v>
      </c>
      <c r="C4885" s="0" t="n">
        <v>502401001</v>
      </c>
      <c r="D4885" s="0" t="s">
        <v>25154</v>
      </c>
      <c r="E4885" s="0" t="s">
        <v>25155</v>
      </c>
      <c r="F4885" s="0" t="s">
        <v>25156</v>
      </c>
      <c r="G4885" s="0" t="n">
        <v>502414018</v>
      </c>
      <c r="H4885" s="0" t="n">
        <v>502401001</v>
      </c>
      <c r="I4885" s="0" t="s">
        <v>25157</v>
      </c>
      <c r="K4885" s="0" t="n">
        <v>143421</v>
      </c>
      <c r="L4885" s="0" t="n">
        <v>46439000121</v>
      </c>
      <c r="M4885" s="0" t="n">
        <v>46744000221</v>
      </c>
      <c r="N4885" s="0" t="n">
        <v>74143123</v>
      </c>
      <c r="O4885" s="0" t="s">
        <v>25158</v>
      </c>
      <c r="Q4885" s="0" t="s">
        <v>125</v>
      </c>
      <c r="R4885" s="0" t="s">
        <v>126</v>
      </c>
    </row>
    <row r="4886" customFormat="false" ht="15" hidden="false" customHeight="false" outlineLevel="0" collapsed="false">
      <c r="A4886" s="0" t="s">
        <v>25159</v>
      </c>
      <c r="B4886" s="0" t="n">
        <v>6825001831</v>
      </c>
      <c r="C4886" s="0" t="n">
        <v>682501001</v>
      </c>
      <c r="D4886" s="0" t="s">
        <v>25160</v>
      </c>
      <c r="E4886" s="0" t="s">
        <v>25161</v>
      </c>
      <c r="F4886" s="0" t="s">
        <v>25162</v>
      </c>
      <c r="G4886" s="0" t="n">
        <v>6825001831</v>
      </c>
      <c r="H4886" s="0" t="n">
        <v>682501001</v>
      </c>
      <c r="I4886" s="0" t="s">
        <v>25163</v>
      </c>
      <c r="J4886" s="0" t="s">
        <v>25164</v>
      </c>
      <c r="K4886" s="0" t="n">
        <v>39319</v>
      </c>
      <c r="L4886" s="0" t="n">
        <v>6841</v>
      </c>
      <c r="M4886" s="0" t="n">
        <v>68710000001</v>
      </c>
      <c r="N4886" s="0" t="n">
        <v>7620177</v>
      </c>
      <c r="O4886" s="0" t="s">
        <v>25165</v>
      </c>
      <c r="Q4886" s="0" t="s">
        <v>331</v>
      </c>
      <c r="R4886" s="0" t="s">
        <v>332</v>
      </c>
    </row>
    <row r="4887" customFormat="false" ht="15" hidden="false" customHeight="false" outlineLevel="0" collapsed="false">
      <c r="A4887" s="0" t="s">
        <v>25166</v>
      </c>
      <c r="B4887" s="0" t="n">
        <v>421215260692</v>
      </c>
      <c r="D4887" s="0" t="s">
        <v>9016</v>
      </c>
      <c r="E4887" s="0" t="s">
        <v>25167</v>
      </c>
      <c r="F4887" s="0" t="s">
        <v>25166</v>
      </c>
      <c r="G4887" s="0" t="n">
        <v>421215260692</v>
      </c>
      <c r="I4887" s="0" t="s">
        <v>6477</v>
      </c>
      <c r="J4887" s="0" t="s">
        <v>733</v>
      </c>
      <c r="K4887" s="0" t="n">
        <v>6525</v>
      </c>
      <c r="L4887" s="0" t="n">
        <v>32419</v>
      </c>
      <c r="N4887" s="0" t="n">
        <v>145281485</v>
      </c>
      <c r="Q4887" s="0" t="s">
        <v>45</v>
      </c>
      <c r="R4887" s="0" t="s">
        <v>46</v>
      </c>
    </row>
    <row r="4888" customFormat="false" ht="15" hidden="false" customHeight="false" outlineLevel="0" collapsed="false">
      <c r="A4888" s="0" t="s">
        <v>25168</v>
      </c>
      <c r="B4888" s="0" t="n">
        <v>2288000278</v>
      </c>
      <c r="C4888" s="0" t="n">
        <v>228801001</v>
      </c>
      <c r="D4888" s="0" t="s">
        <v>25169</v>
      </c>
      <c r="E4888" s="0" t="s">
        <v>25170</v>
      </c>
      <c r="F4888" s="0" t="s">
        <v>25171</v>
      </c>
      <c r="G4888" s="0" t="n">
        <v>2288000278</v>
      </c>
      <c r="H4888" s="0" t="n">
        <v>228801001</v>
      </c>
      <c r="I4888" s="0" t="s">
        <v>25172</v>
      </c>
      <c r="K4888" s="0" t="n">
        <v>65817</v>
      </c>
      <c r="L4888" s="0" t="n">
        <v>1258888001</v>
      </c>
      <c r="M4888" s="0" t="n">
        <v>1658488101</v>
      </c>
      <c r="N4888" s="0" t="n">
        <v>27076899</v>
      </c>
      <c r="O4888" s="0" t="s">
        <v>25173</v>
      </c>
      <c r="Q4888" s="0" t="s">
        <v>1097</v>
      </c>
      <c r="R4888" s="0" t="s">
        <v>1098</v>
      </c>
    </row>
    <row r="4889" customFormat="false" ht="15" hidden="false" customHeight="false" outlineLevel="0" collapsed="false">
      <c r="A4889" s="0" t="s">
        <v>25174</v>
      </c>
      <c r="B4889" s="0" t="n">
        <v>420213909073</v>
      </c>
      <c r="D4889" s="0" t="s">
        <v>25175</v>
      </c>
      <c r="E4889" s="0" t="s">
        <v>25176</v>
      </c>
      <c r="F4889" s="0" t="s">
        <v>25174</v>
      </c>
      <c r="G4889" s="0" t="n">
        <v>420213909073</v>
      </c>
      <c r="I4889" s="0" t="s">
        <v>25177</v>
      </c>
      <c r="J4889" s="0" t="s">
        <v>25178</v>
      </c>
      <c r="K4889" s="0" t="n">
        <v>65277</v>
      </c>
      <c r="Q4889" s="0" t="s">
        <v>45</v>
      </c>
      <c r="R4889" s="0" t="s">
        <v>46</v>
      </c>
    </row>
    <row r="4890" customFormat="false" ht="15" hidden="false" customHeight="false" outlineLevel="0" collapsed="false">
      <c r="A4890" s="0" t="s">
        <v>25179</v>
      </c>
      <c r="B4890" s="0" t="n">
        <v>300701306517</v>
      </c>
      <c r="D4890" s="0" t="s">
        <v>25180</v>
      </c>
      <c r="E4890" s="0" t="s">
        <v>25181</v>
      </c>
      <c r="F4890" s="0" t="s">
        <v>25182</v>
      </c>
      <c r="G4890" s="0" t="n">
        <v>300701306517</v>
      </c>
      <c r="I4890" s="0" t="s">
        <v>25183</v>
      </c>
      <c r="K4890" s="0" t="n">
        <v>416404</v>
      </c>
      <c r="L4890" s="0" t="n">
        <v>12235551001</v>
      </c>
      <c r="N4890" s="0" t="n">
        <v>156369087</v>
      </c>
      <c r="Q4890" s="0" t="s">
        <v>448</v>
      </c>
      <c r="R4890" s="0" t="s">
        <v>449</v>
      </c>
    </row>
    <row r="4891" customFormat="false" ht="15" hidden="false" customHeight="false" outlineLevel="0" collapsed="false">
      <c r="A4891" s="0" t="s">
        <v>25184</v>
      </c>
      <c r="B4891" s="0" t="n">
        <v>6154029716</v>
      </c>
      <c r="C4891" s="0" t="n">
        <v>615401001</v>
      </c>
      <c r="D4891" s="0" t="s">
        <v>25185</v>
      </c>
      <c r="E4891" s="0" t="s">
        <v>25186</v>
      </c>
      <c r="F4891" s="0" t="s">
        <v>25187</v>
      </c>
      <c r="G4891" s="0" t="n">
        <v>6154029716</v>
      </c>
      <c r="H4891" s="0" t="n">
        <v>615401001</v>
      </c>
      <c r="I4891" s="0" t="s">
        <v>25188</v>
      </c>
      <c r="J4891" s="0" t="s">
        <v>5581</v>
      </c>
      <c r="K4891" s="0" t="n">
        <v>347935</v>
      </c>
      <c r="L4891" s="0" t="n">
        <v>60437</v>
      </c>
      <c r="M4891" s="0" t="n">
        <v>60737000001</v>
      </c>
      <c r="N4891" s="0" t="n">
        <v>27186783</v>
      </c>
      <c r="O4891" s="0" t="s">
        <v>25189</v>
      </c>
      <c r="Q4891" s="0" t="s">
        <v>25</v>
      </c>
      <c r="R4891" s="0" t="s">
        <v>26</v>
      </c>
    </row>
    <row r="4892" customFormat="false" ht="15" hidden="false" customHeight="false" outlineLevel="0" collapsed="false">
      <c r="A4892" s="0" t="s">
        <v>25190</v>
      </c>
      <c r="B4892" s="0" t="n">
        <v>7730644191</v>
      </c>
      <c r="C4892" s="0" t="n">
        <v>771401001</v>
      </c>
      <c r="D4892" s="0" t="s">
        <v>25191</v>
      </c>
      <c r="E4892" s="0" t="s">
        <v>25192</v>
      </c>
      <c r="F4892" s="0" t="s">
        <v>25193</v>
      </c>
      <c r="G4892" s="0" t="n">
        <v>7730644191</v>
      </c>
      <c r="H4892" s="0" t="n">
        <v>771401001</v>
      </c>
      <c r="I4892" s="0" t="s">
        <v>25194</v>
      </c>
      <c r="J4892" s="0" t="s">
        <v>23</v>
      </c>
      <c r="K4892" s="0" t="n">
        <v>125124</v>
      </c>
      <c r="L4892" s="0" t="n">
        <v>45277556</v>
      </c>
      <c r="M4892" s="0" t="n">
        <v>45334</v>
      </c>
      <c r="N4892" s="0" t="n">
        <v>91553638</v>
      </c>
      <c r="O4892" s="0" t="s">
        <v>25195</v>
      </c>
      <c r="Q4892" s="0" t="s">
        <v>25</v>
      </c>
      <c r="R4892" s="0" t="s">
        <v>26</v>
      </c>
    </row>
    <row r="4893" customFormat="false" ht="15" hidden="false" customHeight="false" outlineLevel="0" collapsed="false">
      <c r="A4893" s="0" t="s">
        <v>3925</v>
      </c>
      <c r="B4893" s="0" t="n">
        <v>1660110241</v>
      </c>
      <c r="C4893" s="0" t="n">
        <v>165501001</v>
      </c>
      <c r="D4893" s="0" t="s">
        <v>3926</v>
      </c>
      <c r="E4893" s="0" t="s">
        <v>25196</v>
      </c>
      <c r="F4893" s="0" t="s">
        <v>25196</v>
      </c>
      <c r="G4893" s="0" t="n">
        <v>1660110241</v>
      </c>
      <c r="I4893" s="0" t="s">
        <v>25197</v>
      </c>
      <c r="J4893" s="0" t="s">
        <v>6830</v>
      </c>
      <c r="K4893" s="0" t="n">
        <v>42357</v>
      </c>
      <c r="Q4893" s="0" t="s">
        <v>70</v>
      </c>
      <c r="R4893" s="0" t="s">
        <v>71</v>
      </c>
    </row>
    <row r="4894" customFormat="false" ht="15" hidden="false" customHeight="false" outlineLevel="0" collapsed="false">
      <c r="A4894" s="0" t="s">
        <v>3608</v>
      </c>
      <c r="B4894" s="0" t="n">
        <v>7701839238</v>
      </c>
      <c r="C4894" s="0" t="n">
        <v>771401001</v>
      </c>
      <c r="D4894" s="0" t="s">
        <v>3609</v>
      </c>
      <c r="E4894" s="0" t="s">
        <v>25198</v>
      </c>
      <c r="F4894" s="0" t="s">
        <v>25198</v>
      </c>
      <c r="G4894" s="0" t="n">
        <v>7701839238</v>
      </c>
      <c r="I4894" s="0" t="s">
        <v>25199</v>
      </c>
      <c r="J4894" s="0" t="s">
        <v>999</v>
      </c>
      <c r="K4894" s="0" t="n">
        <v>410012</v>
      </c>
      <c r="Q4894" s="0" t="s">
        <v>70</v>
      </c>
      <c r="R4894" s="0" t="s">
        <v>71</v>
      </c>
    </row>
    <row r="4895" customFormat="false" ht="15" hidden="false" customHeight="false" outlineLevel="0" collapsed="false">
      <c r="A4895" s="0" t="s">
        <v>25200</v>
      </c>
      <c r="B4895" s="0" t="n">
        <v>552400323</v>
      </c>
      <c r="C4895" s="0" t="n">
        <v>552401001</v>
      </c>
      <c r="D4895" s="0" t="s">
        <v>25201</v>
      </c>
      <c r="E4895" s="0" t="s">
        <v>25202</v>
      </c>
      <c r="F4895" s="0" t="s">
        <v>25203</v>
      </c>
      <c r="G4895" s="0" t="n">
        <v>552400323</v>
      </c>
      <c r="H4895" s="0" t="n">
        <v>552401001</v>
      </c>
      <c r="I4895" s="0" t="s">
        <v>25204</v>
      </c>
      <c r="K4895" s="0" t="n">
        <v>64662</v>
      </c>
      <c r="L4895" s="0" t="n">
        <v>52239807001</v>
      </c>
      <c r="M4895" s="0" t="n">
        <v>52639407101</v>
      </c>
      <c r="N4895" s="0" t="n">
        <v>78786875</v>
      </c>
      <c r="O4895" s="0" t="s">
        <v>25205</v>
      </c>
      <c r="Q4895" s="0" t="s">
        <v>1713</v>
      </c>
      <c r="R4895" s="0" t="s">
        <v>1714</v>
      </c>
    </row>
    <row r="4896" customFormat="false" ht="15" hidden="false" customHeight="false" outlineLevel="0" collapsed="false">
      <c r="A4896" s="0" t="s">
        <v>25206</v>
      </c>
      <c r="B4896" s="0" t="n">
        <v>2462030677</v>
      </c>
      <c r="C4896" s="0" t="n">
        <v>246201001</v>
      </c>
      <c r="D4896" s="0" t="s">
        <v>25207</v>
      </c>
      <c r="E4896" s="0" t="s">
        <v>25208</v>
      </c>
      <c r="F4896" s="0" t="s">
        <v>25209</v>
      </c>
      <c r="G4896" s="0" t="n">
        <v>2462030677</v>
      </c>
      <c r="H4896" s="0" t="n">
        <v>246201001</v>
      </c>
      <c r="I4896" s="0" t="s">
        <v>25210</v>
      </c>
      <c r="J4896" s="0" t="s">
        <v>392</v>
      </c>
      <c r="K4896" s="0" t="n">
        <v>660068</v>
      </c>
      <c r="L4896" s="0" t="n">
        <v>4401368</v>
      </c>
      <c r="M4896" s="0" t="n">
        <v>4701000001</v>
      </c>
      <c r="N4896" s="0" t="n">
        <v>74865684</v>
      </c>
      <c r="O4896" s="0" t="s">
        <v>25211</v>
      </c>
      <c r="Q4896" s="0" t="s">
        <v>25</v>
      </c>
      <c r="R4896" s="0" t="s">
        <v>26</v>
      </c>
    </row>
    <row r="4897" customFormat="false" ht="15" hidden="false" customHeight="false" outlineLevel="0" collapsed="false">
      <c r="A4897" s="0" t="s">
        <v>25212</v>
      </c>
      <c r="B4897" s="0" t="n">
        <v>5321155277</v>
      </c>
      <c r="C4897" s="0" t="n">
        <v>532101001</v>
      </c>
      <c r="D4897" s="0" t="s">
        <v>25213</v>
      </c>
      <c r="E4897" s="0" t="s">
        <v>25214</v>
      </c>
      <c r="F4897" s="0" t="s">
        <v>25215</v>
      </c>
      <c r="G4897" s="0" t="n">
        <v>5321155277</v>
      </c>
      <c r="H4897" s="0" t="n">
        <v>532101001</v>
      </c>
      <c r="I4897" s="0" t="s">
        <v>25216</v>
      </c>
      <c r="J4897" s="0" t="s">
        <v>2058</v>
      </c>
      <c r="K4897" s="0" t="n">
        <v>173003</v>
      </c>
      <c r="L4897" s="0" t="n">
        <v>49401</v>
      </c>
      <c r="M4897" s="0" t="n">
        <v>49701000001</v>
      </c>
      <c r="N4897" s="0" t="n">
        <v>11797792</v>
      </c>
      <c r="O4897" s="0" t="s">
        <v>25217</v>
      </c>
      <c r="Q4897" s="0" t="s">
        <v>25</v>
      </c>
      <c r="R4897" s="0" t="s">
        <v>26</v>
      </c>
    </row>
    <row r="4898" customFormat="false" ht="15" hidden="false" customHeight="false" outlineLevel="0" collapsed="false">
      <c r="A4898" s="0" t="s">
        <v>25218</v>
      </c>
      <c r="B4898" s="0" t="n">
        <v>7729487106</v>
      </c>
      <c r="C4898" s="0" t="n">
        <v>772901001</v>
      </c>
      <c r="D4898" s="0" t="s">
        <v>25219</v>
      </c>
      <c r="E4898" s="0" t="s">
        <v>25220</v>
      </c>
      <c r="F4898" s="0" t="s">
        <v>25221</v>
      </c>
      <c r="G4898" s="0" t="n">
        <v>7729487106</v>
      </c>
      <c r="H4898" s="0" t="n">
        <v>772901001</v>
      </c>
      <c r="I4898" s="0" t="s">
        <v>25222</v>
      </c>
      <c r="J4898" s="0" t="s">
        <v>23</v>
      </c>
      <c r="K4898" s="0" t="n">
        <v>119619</v>
      </c>
      <c r="L4898" s="0" t="n">
        <v>45268588</v>
      </c>
      <c r="M4898" s="0" t="n">
        <v>45326</v>
      </c>
      <c r="N4898" s="0" t="n">
        <v>52639711</v>
      </c>
      <c r="O4898" s="0" t="s">
        <v>25223</v>
      </c>
      <c r="Q4898" s="0" t="s">
        <v>25</v>
      </c>
      <c r="R4898" s="0" t="s">
        <v>26</v>
      </c>
    </row>
    <row r="4899" customFormat="false" ht="15" hidden="false" customHeight="false" outlineLevel="0" collapsed="false">
      <c r="A4899" s="0" t="s">
        <v>25224</v>
      </c>
      <c r="B4899" s="0" t="n">
        <v>1655247988</v>
      </c>
      <c r="C4899" s="0" t="n">
        <v>165501001</v>
      </c>
      <c r="D4899" s="0" t="s">
        <v>25225</v>
      </c>
      <c r="E4899" s="0" t="s">
        <v>25226</v>
      </c>
      <c r="F4899" s="0" t="s">
        <v>25227</v>
      </c>
      <c r="G4899" s="0" t="n">
        <v>1655247988</v>
      </c>
      <c r="H4899" s="0" t="n">
        <v>165501001</v>
      </c>
      <c r="I4899" s="0" t="s">
        <v>25228</v>
      </c>
      <c r="J4899" s="0" t="s">
        <v>69</v>
      </c>
      <c r="K4899" s="0" t="n">
        <v>420015</v>
      </c>
      <c r="L4899" s="0" t="n">
        <v>92401367</v>
      </c>
      <c r="M4899" s="0" t="n">
        <v>92701000001</v>
      </c>
      <c r="N4899" s="0" t="n">
        <v>12968356</v>
      </c>
      <c r="O4899" s="0" t="s">
        <v>25229</v>
      </c>
      <c r="Q4899" s="0" t="s">
        <v>25</v>
      </c>
      <c r="R4899" s="0" t="s">
        <v>26</v>
      </c>
    </row>
    <row r="4900" customFormat="false" ht="15" hidden="false" customHeight="false" outlineLevel="0" collapsed="false">
      <c r="A4900" s="0" t="s">
        <v>1505</v>
      </c>
      <c r="B4900" s="0" t="n">
        <v>7706415377</v>
      </c>
      <c r="C4900" s="0" t="n">
        <v>770501001</v>
      </c>
      <c r="D4900" s="0" t="s">
        <v>1506</v>
      </c>
      <c r="E4900" s="0" t="s">
        <v>25230</v>
      </c>
      <c r="F4900" s="0" t="s">
        <v>25230</v>
      </c>
      <c r="G4900" s="0" t="n">
        <v>7706415377</v>
      </c>
      <c r="H4900" s="0" t="n">
        <v>561044001</v>
      </c>
      <c r="I4900" s="0" t="s">
        <v>25231</v>
      </c>
      <c r="J4900" s="0" t="s">
        <v>17773</v>
      </c>
      <c r="K4900" s="0" t="n">
        <v>461046</v>
      </c>
      <c r="Q4900" s="0" t="s">
        <v>815</v>
      </c>
      <c r="R4900" s="0" t="s">
        <v>816</v>
      </c>
    </row>
    <row r="4901" customFormat="false" ht="15" hidden="false" customHeight="false" outlineLevel="0" collapsed="false">
      <c r="A4901" s="0" t="s">
        <v>242</v>
      </c>
      <c r="B4901" s="0" t="n">
        <v>7017068497</v>
      </c>
      <c r="C4901" s="0" t="n">
        <v>701701001</v>
      </c>
      <c r="D4901" s="0" t="s">
        <v>243</v>
      </c>
      <c r="E4901" s="0" t="s">
        <v>25232</v>
      </c>
      <c r="F4901" s="0" t="s">
        <v>25232</v>
      </c>
      <c r="G4901" s="0" t="n">
        <v>7017068497</v>
      </c>
      <c r="I4901" s="0" t="s">
        <v>25233</v>
      </c>
      <c r="K4901" s="0" t="n">
        <v>636331</v>
      </c>
      <c r="Q4901" s="0" t="s">
        <v>70</v>
      </c>
      <c r="R4901" s="0" t="s">
        <v>71</v>
      </c>
    </row>
    <row r="4902" customFormat="false" ht="15" hidden="false" customHeight="false" outlineLevel="0" collapsed="false">
      <c r="A4902" s="0" t="s">
        <v>4438</v>
      </c>
      <c r="B4902" s="0" t="n">
        <v>230900166</v>
      </c>
      <c r="C4902" s="0" t="n">
        <v>230901001</v>
      </c>
      <c r="D4902" s="0" t="s">
        <v>4439</v>
      </c>
      <c r="E4902" s="0" t="s">
        <v>25234</v>
      </c>
      <c r="F4902" s="0" t="s">
        <v>25235</v>
      </c>
      <c r="G4902" s="0" t="n">
        <v>230900166</v>
      </c>
      <c r="H4902" s="0" t="n">
        <v>230901001</v>
      </c>
      <c r="I4902" s="0" t="s">
        <v>25236</v>
      </c>
      <c r="J4902" s="0" t="s">
        <v>84</v>
      </c>
      <c r="K4902" s="0" t="n">
        <v>350033</v>
      </c>
      <c r="L4902" s="0" t="n">
        <v>3401369</v>
      </c>
      <c r="M4902" s="0" t="n">
        <v>3701000001</v>
      </c>
      <c r="N4902" s="0" t="n">
        <v>104604</v>
      </c>
      <c r="O4902" s="0" t="s">
        <v>25237</v>
      </c>
      <c r="Q4902" s="0" t="s">
        <v>331</v>
      </c>
      <c r="R4902" s="0" t="s">
        <v>332</v>
      </c>
    </row>
    <row r="4903" customFormat="false" ht="15" hidden="false" customHeight="false" outlineLevel="0" collapsed="false">
      <c r="A4903" s="0" t="s">
        <v>25238</v>
      </c>
      <c r="B4903" s="0" t="n">
        <v>2367001595</v>
      </c>
      <c r="C4903" s="0" t="n">
        <v>236701001</v>
      </c>
      <c r="D4903" s="0" t="s">
        <v>25239</v>
      </c>
      <c r="E4903" s="0" t="s">
        <v>25240</v>
      </c>
      <c r="F4903" s="0" t="s">
        <v>25241</v>
      </c>
      <c r="G4903" s="0" t="n">
        <v>2367001595</v>
      </c>
      <c r="H4903" s="0" t="n">
        <v>236701001</v>
      </c>
      <c r="I4903" s="0" t="s">
        <v>25242</v>
      </c>
      <c r="J4903" s="0" t="s">
        <v>911</v>
      </c>
      <c r="K4903" s="0" t="n">
        <v>35434</v>
      </c>
      <c r="L4903" s="0" t="n">
        <v>3426362</v>
      </c>
      <c r="M4903" s="0" t="n">
        <v>3726000001</v>
      </c>
      <c r="N4903" s="0" t="n">
        <v>25391378</v>
      </c>
      <c r="O4903" s="0" t="s">
        <v>25243</v>
      </c>
      <c r="Q4903" s="0" t="s">
        <v>25</v>
      </c>
      <c r="R4903" s="0" t="s">
        <v>26</v>
      </c>
    </row>
    <row r="4904" customFormat="false" ht="15" hidden="false" customHeight="false" outlineLevel="0" collapsed="false">
      <c r="A4904" s="0" t="s">
        <v>25244</v>
      </c>
      <c r="B4904" s="0" t="n">
        <v>390624295</v>
      </c>
      <c r="C4904" s="0" t="n">
        <v>390601001</v>
      </c>
      <c r="D4904" s="0" t="s">
        <v>25245</v>
      </c>
      <c r="E4904" s="0" t="s">
        <v>25246</v>
      </c>
      <c r="F4904" s="0" t="s">
        <v>25247</v>
      </c>
      <c r="G4904" s="0" t="n">
        <v>390624295</v>
      </c>
      <c r="H4904" s="0" t="n">
        <v>390601001</v>
      </c>
      <c r="I4904" s="0" t="s">
        <v>25248</v>
      </c>
      <c r="J4904" s="0" t="s">
        <v>32</v>
      </c>
      <c r="K4904" s="0" t="n">
        <v>236006</v>
      </c>
      <c r="L4904" s="0" t="n">
        <v>27401368</v>
      </c>
      <c r="M4904" s="0" t="n">
        <v>27701000001</v>
      </c>
      <c r="N4904" s="0" t="n">
        <v>9163297</v>
      </c>
      <c r="O4904" s="0" t="s">
        <v>25249</v>
      </c>
      <c r="Q4904" s="0" t="s">
        <v>25</v>
      </c>
      <c r="R4904" s="0" t="s">
        <v>26</v>
      </c>
    </row>
    <row r="4905" customFormat="false" ht="15" hidden="false" customHeight="false" outlineLevel="0" collapsed="false">
      <c r="A4905" s="0" t="s">
        <v>12329</v>
      </c>
      <c r="B4905" s="0" t="n">
        <v>7710974353</v>
      </c>
      <c r="C4905" s="0" t="n">
        <v>780101001</v>
      </c>
      <c r="D4905" s="0" t="s">
        <v>12330</v>
      </c>
      <c r="E4905" s="0" t="s">
        <v>25250</v>
      </c>
      <c r="F4905" s="0" t="s">
        <v>25251</v>
      </c>
      <c r="G4905" s="0" t="n">
        <v>7710974353</v>
      </c>
      <c r="H4905" s="0" t="n">
        <v>780101001</v>
      </c>
      <c r="I4905" s="0" t="s">
        <v>25252</v>
      </c>
      <c r="J4905" s="0" t="s">
        <v>77</v>
      </c>
      <c r="K4905" s="0" t="n">
        <v>199178</v>
      </c>
      <c r="L4905" s="0" t="n">
        <v>40263</v>
      </c>
      <c r="M4905" s="0" t="n">
        <v>40308</v>
      </c>
      <c r="N4905" s="0" t="n">
        <v>41074329</v>
      </c>
      <c r="O4905" s="0" t="s">
        <v>25253</v>
      </c>
      <c r="Q4905" s="0" t="s">
        <v>25</v>
      </c>
      <c r="R4905" s="0" t="s">
        <v>26</v>
      </c>
    </row>
    <row r="4906" customFormat="false" ht="15" hidden="false" customHeight="false" outlineLevel="0" collapsed="false">
      <c r="A4906" s="0" t="s">
        <v>25254</v>
      </c>
      <c r="B4906" s="0" t="n">
        <v>2453014982</v>
      </c>
      <c r="C4906" s="0" t="n">
        <v>245301001</v>
      </c>
      <c r="D4906" s="0" t="s">
        <v>25255</v>
      </c>
      <c r="E4906" s="0" t="s">
        <v>25256</v>
      </c>
      <c r="F4906" s="0" t="s">
        <v>25257</v>
      </c>
      <c r="G4906" s="0" t="n">
        <v>2453014982</v>
      </c>
      <c r="H4906" s="0" t="n">
        <v>245301001</v>
      </c>
      <c r="I4906" s="0" t="s">
        <v>25258</v>
      </c>
      <c r="J4906" s="0" t="s">
        <v>530</v>
      </c>
      <c r="K4906" s="0" t="n">
        <v>66369</v>
      </c>
      <c r="L4906" s="0" t="n">
        <v>4537</v>
      </c>
      <c r="M4906" s="0" t="n">
        <v>4737000001</v>
      </c>
      <c r="N4906" s="0" t="n">
        <v>65598793</v>
      </c>
      <c r="O4906" s="0" t="s">
        <v>25259</v>
      </c>
      <c r="Q4906" s="0" t="s">
        <v>25</v>
      </c>
      <c r="R4906" s="0" t="s">
        <v>26</v>
      </c>
    </row>
    <row r="4907" customFormat="false" ht="15" hidden="false" customHeight="false" outlineLevel="0" collapsed="false">
      <c r="A4907" s="0" t="s">
        <v>25260</v>
      </c>
      <c r="B4907" s="0" t="n">
        <v>3906359845</v>
      </c>
      <c r="C4907" s="0" t="n">
        <v>390601001</v>
      </c>
      <c r="D4907" s="0" t="s">
        <v>25261</v>
      </c>
      <c r="E4907" s="0" t="s">
        <v>25262</v>
      </c>
      <c r="F4907" s="0" t="s">
        <v>25263</v>
      </c>
      <c r="G4907" s="0" t="n">
        <v>3906359845</v>
      </c>
      <c r="H4907" s="0" t="n">
        <v>390601001</v>
      </c>
      <c r="I4907" s="0" t="s">
        <v>25264</v>
      </c>
      <c r="J4907" s="0" t="s">
        <v>32</v>
      </c>
      <c r="K4907" s="0" t="n">
        <v>236006</v>
      </c>
      <c r="L4907" s="0" t="n">
        <v>27401368</v>
      </c>
      <c r="M4907" s="0" t="n">
        <v>27701000001</v>
      </c>
      <c r="N4907" s="0" t="n">
        <v>1996406</v>
      </c>
      <c r="O4907" s="0" t="s">
        <v>25265</v>
      </c>
      <c r="Q4907" s="0" t="s">
        <v>25</v>
      </c>
      <c r="R4907" s="0" t="s">
        <v>26</v>
      </c>
    </row>
    <row r="4908" customFormat="false" ht="15" hidden="false" customHeight="false" outlineLevel="0" collapsed="false">
      <c r="A4908" s="0" t="s">
        <v>25266</v>
      </c>
      <c r="B4908" s="0" t="n">
        <v>594800171</v>
      </c>
      <c r="C4908" s="0" t="n">
        <v>594801001</v>
      </c>
      <c r="D4908" s="0" t="s">
        <v>25267</v>
      </c>
      <c r="E4908" s="0" t="s">
        <v>25268</v>
      </c>
      <c r="F4908" s="0" t="s">
        <v>25269</v>
      </c>
      <c r="G4908" s="0" t="n">
        <v>594800171</v>
      </c>
      <c r="H4908" s="0" t="n">
        <v>594801001</v>
      </c>
      <c r="I4908" s="0" t="s">
        <v>25270</v>
      </c>
      <c r="K4908" s="0" t="n">
        <v>614524</v>
      </c>
      <c r="L4908" s="0" t="n">
        <v>57246000221</v>
      </c>
      <c r="M4908" s="0" t="n">
        <v>57646458101</v>
      </c>
      <c r="N4908" s="0" t="n">
        <v>2589296</v>
      </c>
      <c r="O4908" s="0" t="s">
        <v>25271</v>
      </c>
      <c r="Q4908" s="0" t="s">
        <v>125</v>
      </c>
      <c r="R4908" s="0" t="s">
        <v>126</v>
      </c>
    </row>
    <row r="4909" customFormat="false" ht="15" hidden="false" customHeight="false" outlineLevel="0" collapsed="false">
      <c r="A4909" s="0" t="s">
        <v>25272</v>
      </c>
      <c r="B4909" s="0" t="n">
        <v>254014956</v>
      </c>
      <c r="C4909" s="0" t="n">
        <v>254301001</v>
      </c>
      <c r="D4909" s="0" t="s">
        <v>25273</v>
      </c>
      <c r="E4909" s="0" t="s">
        <v>25274</v>
      </c>
      <c r="F4909" s="0" t="s">
        <v>25274</v>
      </c>
      <c r="G4909" s="0" t="n">
        <v>254014956</v>
      </c>
      <c r="H4909" s="0" t="n">
        <v>650143002</v>
      </c>
      <c r="I4909" s="0" t="s">
        <v>25275</v>
      </c>
      <c r="J4909" s="0" t="s">
        <v>580</v>
      </c>
      <c r="K4909" s="0" t="n">
        <v>69302</v>
      </c>
      <c r="Q4909" s="0" t="s">
        <v>70</v>
      </c>
      <c r="R4909" s="0" t="s">
        <v>71</v>
      </c>
    </row>
    <row r="4910" customFormat="false" ht="15" hidden="false" customHeight="false" outlineLevel="0" collapsed="false">
      <c r="A4910" s="0" t="s">
        <v>25276</v>
      </c>
      <c r="B4910" s="0" t="n">
        <v>7743761664</v>
      </c>
      <c r="C4910" s="0" t="n">
        <v>771301001</v>
      </c>
      <c r="D4910" s="0" t="s">
        <v>25277</v>
      </c>
      <c r="E4910" s="0" t="s">
        <v>25278</v>
      </c>
      <c r="F4910" s="0" t="s">
        <v>25279</v>
      </c>
      <c r="G4910" s="0" t="n">
        <v>7743761664</v>
      </c>
      <c r="H4910" s="0" t="n">
        <v>771301001</v>
      </c>
      <c r="I4910" s="0" t="s">
        <v>25280</v>
      </c>
      <c r="J4910" s="0" t="s">
        <v>23</v>
      </c>
      <c r="K4910" s="0" t="n">
        <v>127644</v>
      </c>
      <c r="L4910" s="0" t="n">
        <v>45277574</v>
      </c>
      <c r="M4910" s="0" t="n">
        <v>45339</v>
      </c>
      <c r="N4910" s="0" t="n">
        <v>63809978</v>
      </c>
      <c r="O4910" s="0" t="s">
        <v>25281</v>
      </c>
      <c r="Q4910" s="0" t="s">
        <v>25</v>
      </c>
      <c r="R4910" s="0" t="s">
        <v>26</v>
      </c>
    </row>
    <row r="4911" customFormat="false" ht="15" hidden="false" customHeight="false" outlineLevel="0" collapsed="false">
      <c r="A4911" s="0" t="s">
        <v>25282</v>
      </c>
      <c r="B4911" s="0" t="n">
        <v>3912006728</v>
      </c>
      <c r="C4911" s="0" t="n">
        <v>391201001</v>
      </c>
      <c r="D4911" s="0" t="s">
        <v>25283</v>
      </c>
      <c r="E4911" s="0" t="s">
        <v>25284</v>
      </c>
      <c r="F4911" s="0" t="s">
        <v>25285</v>
      </c>
      <c r="G4911" s="0" t="n">
        <v>3912006728</v>
      </c>
      <c r="H4911" s="0" t="n">
        <v>391201001</v>
      </c>
      <c r="I4911" s="0" t="s">
        <v>25286</v>
      </c>
      <c r="J4911" s="0" t="s">
        <v>14832</v>
      </c>
      <c r="K4911" s="0" t="n">
        <v>238561</v>
      </c>
      <c r="L4911" s="0" t="n">
        <v>2742</v>
      </c>
      <c r="M4911" s="0" t="n">
        <v>27734000001</v>
      </c>
      <c r="N4911" s="0" t="n">
        <v>48767219</v>
      </c>
      <c r="O4911" s="0" t="s">
        <v>25287</v>
      </c>
      <c r="Q4911" s="0" t="s">
        <v>25</v>
      </c>
      <c r="R4911" s="0" t="s">
        <v>26</v>
      </c>
    </row>
    <row r="4912" customFormat="false" ht="15" hidden="false" customHeight="false" outlineLevel="0" collapsed="false">
      <c r="A4912" s="0" t="s">
        <v>25288</v>
      </c>
      <c r="B4912" s="0" t="n">
        <v>7713212716</v>
      </c>
      <c r="C4912" s="0" t="n">
        <v>773601001</v>
      </c>
      <c r="D4912" s="0" t="s">
        <v>25289</v>
      </c>
      <c r="E4912" s="0" t="s">
        <v>25290</v>
      </c>
      <c r="F4912" s="0" t="s">
        <v>25291</v>
      </c>
      <c r="G4912" s="0" t="n">
        <v>7713212716</v>
      </c>
      <c r="H4912" s="0" t="n">
        <v>773601001</v>
      </c>
      <c r="I4912" s="0" t="s">
        <v>25292</v>
      </c>
      <c r="J4912" s="0" t="s">
        <v>23</v>
      </c>
      <c r="K4912" s="0" t="n">
        <v>119334</v>
      </c>
      <c r="L4912" s="0" t="n">
        <v>45293558</v>
      </c>
      <c r="M4912" s="0" t="n">
        <v>45398</v>
      </c>
      <c r="N4912" s="0" t="n">
        <v>1891473</v>
      </c>
      <c r="O4912" s="0" t="s">
        <v>25293</v>
      </c>
      <c r="Q4912" s="0" t="s">
        <v>25</v>
      </c>
      <c r="R4912" s="0" t="s">
        <v>26</v>
      </c>
    </row>
    <row r="4913" customFormat="false" ht="15" hidden="false" customHeight="false" outlineLevel="0" collapsed="false">
      <c r="A4913" s="0" t="s">
        <v>25294</v>
      </c>
      <c r="B4913" s="0" t="n">
        <v>1841017484</v>
      </c>
      <c r="C4913" s="0" t="n">
        <v>184101001</v>
      </c>
      <c r="D4913" s="0" t="s">
        <v>25295</v>
      </c>
      <c r="E4913" s="0" t="s">
        <v>25296</v>
      </c>
      <c r="F4913" s="0" t="s">
        <v>25296</v>
      </c>
      <c r="G4913" s="0" t="n">
        <v>1841017484</v>
      </c>
      <c r="I4913" s="0" t="s">
        <v>25297</v>
      </c>
      <c r="J4913" s="0" t="s">
        <v>13680</v>
      </c>
      <c r="K4913" s="0" t="n">
        <v>42743</v>
      </c>
      <c r="Q4913" s="0" t="s">
        <v>70</v>
      </c>
      <c r="R4913" s="0" t="s">
        <v>71</v>
      </c>
    </row>
    <row r="4914" customFormat="false" ht="15" hidden="false" customHeight="false" outlineLevel="0" collapsed="false">
      <c r="A4914" s="0" t="s">
        <v>3534</v>
      </c>
      <c r="B4914" s="0" t="n">
        <v>5020037784</v>
      </c>
      <c r="C4914" s="0" t="n">
        <v>502001001</v>
      </c>
      <c r="D4914" s="0" t="s">
        <v>3535</v>
      </c>
      <c r="E4914" s="0" t="s">
        <v>25298</v>
      </c>
      <c r="F4914" s="0" t="s">
        <v>25298</v>
      </c>
      <c r="G4914" s="0" t="n">
        <v>5020037784</v>
      </c>
      <c r="H4914" s="0" t="n">
        <v>132802001</v>
      </c>
      <c r="I4914" s="0" t="s">
        <v>25299</v>
      </c>
      <c r="J4914" s="0" t="s">
        <v>1538</v>
      </c>
      <c r="K4914" s="0" t="n">
        <v>430904</v>
      </c>
      <c r="Q4914" s="0" t="s">
        <v>70</v>
      </c>
      <c r="R4914" s="0" t="s">
        <v>71</v>
      </c>
    </row>
    <row r="4915" customFormat="false" ht="15" hidden="false" customHeight="false" outlineLevel="0" collapsed="false">
      <c r="A4915" s="0" t="s">
        <v>2595</v>
      </c>
      <c r="B4915" s="0" t="n">
        <v>6315376946</v>
      </c>
      <c r="C4915" s="0" t="n">
        <v>502401001</v>
      </c>
      <c r="D4915" s="0" t="s">
        <v>2596</v>
      </c>
      <c r="E4915" s="0" t="s">
        <v>25300</v>
      </c>
      <c r="F4915" s="0" t="s">
        <v>25300</v>
      </c>
      <c r="G4915" s="0" t="n">
        <v>6315376946</v>
      </c>
      <c r="I4915" s="0" t="s">
        <v>25301</v>
      </c>
      <c r="J4915" s="0" t="s">
        <v>240</v>
      </c>
      <c r="K4915" s="0" t="n">
        <v>620075</v>
      </c>
      <c r="Q4915" s="0" t="s">
        <v>70</v>
      </c>
      <c r="R4915" s="0" t="s">
        <v>71</v>
      </c>
    </row>
    <row r="4916" customFormat="false" ht="15" hidden="false" customHeight="false" outlineLevel="0" collapsed="false">
      <c r="A4916" s="0" t="s">
        <v>25302</v>
      </c>
      <c r="B4916" s="0" t="n">
        <v>7719537823</v>
      </c>
      <c r="C4916" s="0" t="n">
        <v>771001001</v>
      </c>
      <c r="D4916" s="0" t="s">
        <v>25303</v>
      </c>
      <c r="E4916" s="0" t="s">
        <v>25304</v>
      </c>
      <c r="F4916" s="0" t="s">
        <v>25304</v>
      </c>
      <c r="G4916" s="0" t="n">
        <v>7719537823</v>
      </c>
      <c r="I4916" s="0" t="s">
        <v>25305</v>
      </c>
      <c r="J4916" s="0" t="s">
        <v>1671</v>
      </c>
      <c r="K4916" s="0" t="n">
        <v>625001</v>
      </c>
      <c r="Q4916" s="0" t="s">
        <v>70</v>
      </c>
      <c r="R4916" s="0" t="s">
        <v>71</v>
      </c>
    </row>
    <row r="4917" customFormat="false" ht="15" hidden="false" customHeight="false" outlineLevel="0" collapsed="false">
      <c r="A4917" s="0" t="s">
        <v>25306</v>
      </c>
      <c r="B4917" s="0" t="n">
        <v>7726363938</v>
      </c>
      <c r="C4917" s="0" t="n">
        <v>772601001</v>
      </c>
      <c r="D4917" s="0" t="s">
        <v>25307</v>
      </c>
      <c r="E4917" s="0" t="s">
        <v>25308</v>
      </c>
      <c r="F4917" s="0" t="s">
        <v>25309</v>
      </c>
      <c r="G4917" s="0" t="n">
        <v>7726363938</v>
      </c>
      <c r="H4917" s="0" t="n">
        <v>772601001</v>
      </c>
      <c r="I4917" s="0" t="s">
        <v>25310</v>
      </c>
      <c r="J4917" s="0" t="s">
        <v>23</v>
      </c>
      <c r="K4917" s="0" t="n">
        <v>117525</v>
      </c>
      <c r="L4917" s="0" t="n">
        <v>45296595</v>
      </c>
      <c r="M4917" s="0" t="n">
        <v>45925</v>
      </c>
      <c r="N4917" s="0" t="n">
        <v>52607378</v>
      </c>
      <c r="O4917" s="0" t="s">
        <v>25311</v>
      </c>
      <c r="Q4917" s="0" t="s">
        <v>25</v>
      </c>
      <c r="R4917" s="0" t="s">
        <v>26</v>
      </c>
    </row>
    <row r="4918" customFormat="false" ht="15" hidden="false" customHeight="false" outlineLevel="0" collapsed="false">
      <c r="A4918" s="0" t="s">
        <v>25312</v>
      </c>
      <c r="B4918" s="0" t="n">
        <v>190122399287</v>
      </c>
      <c r="D4918" s="0" t="s">
        <v>48</v>
      </c>
      <c r="E4918" s="0" t="s">
        <v>25313</v>
      </c>
      <c r="F4918" s="0" t="s">
        <v>25312</v>
      </c>
      <c r="G4918" s="0" t="n">
        <v>190122399287</v>
      </c>
      <c r="I4918" s="0" t="s">
        <v>18229</v>
      </c>
      <c r="J4918" s="0" t="s">
        <v>103</v>
      </c>
      <c r="K4918" s="0" t="n">
        <v>14006</v>
      </c>
      <c r="L4918" s="0" t="n">
        <v>46448566</v>
      </c>
      <c r="N4918" s="0" t="n">
        <v>2005539295</v>
      </c>
      <c r="Q4918" s="0" t="s">
        <v>45</v>
      </c>
      <c r="R4918" s="0" t="s">
        <v>46</v>
      </c>
    </row>
    <row r="4919" customFormat="false" ht="15" hidden="false" customHeight="false" outlineLevel="0" collapsed="false">
      <c r="A4919" s="0" t="s">
        <v>25314</v>
      </c>
      <c r="B4919" s="0" t="n">
        <v>973107856</v>
      </c>
      <c r="C4919" s="0" t="n">
        <v>773101001</v>
      </c>
      <c r="D4919" s="0" t="s">
        <v>25315</v>
      </c>
      <c r="E4919" s="0" t="s">
        <v>25316</v>
      </c>
      <c r="F4919" s="0" t="s">
        <v>25317</v>
      </c>
      <c r="G4919" s="0" t="n">
        <v>973107856</v>
      </c>
      <c r="H4919" s="0" t="n">
        <v>773101001</v>
      </c>
      <c r="I4919" s="0" t="s">
        <v>25318</v>
      </c>
      <c r="J4919" s="0" t="s">
        <v>23</v>
      </c>
      <c r="K4919" s="0" t="n">
        <v>121205</v>
      </c>
      <c r="L4919" s="0" t="n">
        <v>45268569</v>
      </c>
      <c r="M4919" s="0" t="n">
        <v>45321</v>
      </c>
      <c r="N4919" s="0" t="n">
        <v>98858795</v>
      </c>
      <c r="O4919" s="0" t="s">
        <v>25319</v>
      </c>
      <c r="Q4919" s="0" t="s">
        <v>25</v>
      </c>
      <c r="R4919" s="0" t="s">
        <v>26</v>
      </c>
    </row>
    <row r="4920" customFormat="false" ht="15" hidden="false" customHeight="false" outlineLevel="0" collapsed="false">
      <c r="A4920" s="0" t="s">
        <v>25320</v>
      </c>
      <c r="B4920" s="0" t="n">
        <v>502913711</v>
      </c>
      <c r="C4920" s="0" t="n">
        <v>502901001</v>
      </c>
      <c r="D4920" s="0" t="s">
        <v>25321</v>
      </c>
      <c r="E4920" s="0" t="s">
        <v>25322</v>
      </c>
      <c r="F4920" s="0" t="s">
        <v>25323</v>
      </c>
      <c r="G4920" s="0" t="n">
        <v>502913711</v>
      </c>
      <c r="H4920" s="0" t="n">
        <v>502901001</v>
      </c>
      <c r="I4920" s="0" t="s">
        <v>25324</v>
      </c>
      <c r="J4920" s="0" t="s">
        <v>2895</v>
      </c>
      <c r="K4920" s="0" t="n">
        <v>141006</v>
      </c>
      <c r="O4920" s="0" t="s">
        <v>25325</v>
      </c>
      <c r="Q4920" s="0" t="s">
        <v>125</v>
      </c>
      <c r="R4920" s="0" t="s">
        <v>126</v>
      </c>
    </row>
    <row r="4921" customFormat="false" ht="15" hidden="false" customHeight="false" outlineLevel="0" collapsed="false">
      <c r="A4921" s="0" t="s">
        <v>25326</v>
      </c>
      <c r="B4921" s="0" t="n">
        <v>2543043843</v>
      </c>
      <c r="C4921" s="0" t="n">
        <v>254301001</v>
      </c>
      <c r="D4921" s="0" t="s">
        <v>25327</v>
      </c>
      <c r="E4921" s="0" t="s">
        <v>25328</v>
      </c>
      <c r="F4921" s="0" t="s">
        <v>25329</v>
      </c>
      <c r="G4921" s="0" t="n">
        <v>2543043843</v>
      </c>
      <c r="H4921" s="0" t="n">
        <v>254301001</v>
      </c>
      <c r="I4921" s="0" t="s">
        <v>25330</v>
      </c>
      <c r="J4921" s="0" t="s">
        <v>1212</v>
      </c>
      <c r="K4921" s="0" t="n">
        <v>690087</v>
      </c>
      <c r="L4921" s="0" t="n">
        <v>5401369</v>
      </c>
      <c r="M4921" s="0" t="n">
        <v>5701000001</v>
      </c>
      <c r="N4921" s="0" t="n">
        <v>31161783</v>
      </c>
      <c r="O4921" s="0" t="s">
        <v>25331</v>
      </c>
      <c r="Q4921" s="0" t="s">
        <v>25</v>
      </c>
      <c r="R4921" s="0" t="s">
        <v>26</v>
      </c>
    </row>
    <row r="4922" customFormat="false" ht="15" hidden="false" customHeight="false" outlineLevel="0" collapsed="false">
      <c r="A4922" s="0" t="s">
        <v>25332</v>
      </c>
      <c r="B4922" s="0" t="n">
        <v>165112683651</v>
      </c>
      <c r="D4922" s="0" t="s">
        <v>25333</v>
      </c>
      <c r="E4922" s="0" t="s">
        <v>25334</v>
      </c>
      <c r="F4922" s="0" t="s">
        <v>25332</v>
      </c>
      <c r="G4922" s="0" t="n">
        <v>165112683651</v>
      </c>
      <c r="I4922" s="0" t="s">
        <v>25335</v>
      </c>
      <c r="K4922" s="0" t="n">
        <v>42788</v>
      </c>
      <c r="L4922" s="0" t="n">
        <v>92435</v>
      </c>
      <c r="N4922" s="0" t="n">
        <v>2001866054</v>
      </c>
      <c r="Q4922" s="0" t="s">
        <v>45</v>
      </c>
      <c r="R4922" s="0" t="s">
        <v>46</v>
      </c>
    </row>
    <row r="4923" customFormat="false" ht="15" hidden="false" customHeight="false" outlineLevel="0" collapsed="false">
      <c r="A4923" s="0" t="s">
        <v>25336</v>
      </c>
      <c r="B4923" s="0" t="n">
        <v>4347028183</v>
      </c>
      <c r="C4923" s="0" t="n">
        <v>434501001</v>
      </c>
      <c r="D4923" s="0" t="s">
        <v>25337</v>
      </c>
      <c r="E4923" s="0" t="s">
        <v>25338</v>
      </c>
      <c r="F4923" s="0" t="s">
        <v>25339</v>
      </c>
      <c r="G4923" s="0" t="n">
        <v>4347028183</v>
      </c>
      <c r="H4923" s="0" t="n">
        <v>434501001</v>
      </c>
      <c r="I4923" s="0" t="s">
        <v>25340</v>
      </c>
      <c r="J4923" s="0" t="s">
        <v>156</v>
      </c>
      <c r="K4923" s="0" t="n">
        <v>610913</v>
      </c>
      <c r="L4923" s="0" t="n">
        <v>33401364028</v>
      </c>
      <c r="M4923" s="0" t="n">
        <v>33701000351</v>
      </c>
      <c r="N4923" s="0" t="n">
        <v>10958135</v>
      </c>
      <c r="O4923" s="0" t="s">
        <v>25341</v>
      </c>
      <c r="Q4923" s="0" t="s">
        <v>795</v>
      </c>
      <c r="R4923" s="0" t="s">
        <v>796</v>
      </c>
    </row>
    <row r="4924" customFormat="false" ht="15" hidden="false" customHeight="false" outlineLevel="0" collapsed="false">
      <c r="A4924" s="0" t="s">
        <v>25342</v>
      </c>
      <c r="B4924" s="0" t="n">
        <v>5507154215</v>
      </c>
      <c r="C4924" s="0" t="n">
        <v>550701001</v>
      </c>
      <c r="D4924" s="0" t="s">
        <v>25343</v>
      </c>
      <c r="E4924" s="0" t="s">
        <v>25344</v>
      </c>
      <c r="F4924" s="0" t="s">
        <v>25345</v>
      </c>
      <c r="G4924" s="0" t="n">
        <v>5507154215</v>
      </c>
      <c r="H4924" s="0" t="n">
        <v>550701001</v>
      </c>
      <c r="I4924" s="0" t="s">
        <v>25346</v>
      </c>
      <c r="J4924" s="0" t="s">
        <v>150</v>
      </c>
      <c r="K4924" s="0" t="n">
        <v>644112</v>
      </c>
      <c r="L4924" s="0" t="n">
        <v>52401364</v>
      </c>
      <c r="M4924" s="0" t="n">
        <v>52701000001</v>
      </c>
      <c r="N4924" s="0" t="n">
        <v>2481759</v>
      </c>
      <c r="O4924" s="0" t="s">
        <v>25347</v>
      </c>
      <c r="Q4924" s="0" t="s">
        <v>25</v>
      </c>
      <c r="R4924" s="0" t="s">
        <v>26</v>
      </c>
    </row>
    <row r="4925" customFormat="false" ht="15" hidden="false" customHeight="false" outlineLevel="0" collapsed="false">
      <c r="A4925" s="0" t="s">
        <v>25348</v>
      </c>
      <c r="B4925" s="0" t="n">
        <v>7536087422</v>
      </c>
      <c r="C4925" s="0" t="n">
        <v>753601001</v>
      </c>
      <c r="D4925" s="0" t="s">
        <v>25349</v>
      </c>
      <c r="E4925" s="0" t="s">
        <v>25350</v>
      </c>
      <c r="F4925" s="0" t="s">
        <v>25351</v>
      </c>
      <c r="G4925" s="0" t="n">
        <v>7536087422</v>
      </c>
      <c r="H4925" s="0" t="n">
        <v>753601001</v>
      </c>
      <c r="I4925" s="0" t="s">
        <v>25352</v>
      </c>
      <c r="J4925" s="0" t="s">
        <v>2669</v>
      </c>
      <c r="K4925" s="0" t="n">
        <v>672039</v>
      </c>
      <c r="L4925" s="0" t="n">
        <v>76401373</v>
      </c>
      <c r="M4925" s="0" t="n">
        <v>76701000001</v>
      </c>
      <c r="N4925" s="0" t="n">
        <v>81802916</v>
      </c>
      <c r="O4925" s="0" t="s">
        <v>25353</v>
      </c>
      <c r="Q4925" s="0" t="s">
        <v>25</v>
      </c>
      <c r="R4925" s="0" t="s">
        <v>26</v>
      </c>
    </row>
    <row r="4926" customFormat="false" ht="15" hidden="false" customHeight="false" outlineLevel="0" collapsed="false">
      <c r="A4926" s="0" t="s">
        <v>25354</v>
      </c>
      <c r="B4926" s="0" t="n">
        <v>540234200893</v>
      </c>
      <c r="D4926" s="0" t="s">
        <v>735</v>
      </c>
      <c r="E4926" s="0" t="s">
        <v>25355</v>
      </c>
      <c r="F4926" s="0" t="s">
        <v>25354</v>
      </c>
      <c r="G4926" s="0" t="n">
        <v>540234200893</v>
      </c>
      <c r="I4926" s="0" t="s">
        <v>2150</v>
      </c>
      <c r="J4926" s="0" t="s">
        <v>291</v>
      </c>
      <c r="K4926" s="0" t="n">
        <v>63</v>
      </c>
      <c r="Q4926" s="0" t="s">
        <v>45</v>
      </c>
      <c r="R4926" s="0" t="s">
        <v>46</v>
      </c>
    </row>
    <row r="4927" customFormat="false" ht="15" hidden="false" customHeight="false" outlineLevel="0" collapsed="false">
      <c r="A4927" s="0" t="s">
        <v>25356</v>
      </c>
      <c r="B4927" s="0" t="n">
        <v>9718049168</v>
      </c>
      <c r="C4927" s="0" t="n">
        <v>771801001</v>
      </c>
      <c r="D4927" s="0" t="s">
        <v>25357</v>
      </c>
      <c r="E4927" s="0" t="s">
        <v>25358</v>
      </c>
      <c r="F4927" s="0" t="s">
        <v>25359</v>
      </c>
      <c r="G4927" s="0" t="n">
        <v>9718049168</v>
      </c>
      <c r="H4927" s="0" t="n">
        <v>771801001</v>
      </c>
      <c r="I4927" s="0" t="s">
        <v>25360</v>
      </c>
      <c r="J4927" s="0" t="s">
        <v>23</v>
      </c>
      <c r="K4927" s="0" t="n">
        <v>107564</v>
      </c>
      <c r="L4927" s="0" t="n">
        <v>45263552</v>
      </c>
      <c r="M4927" s="0" t="n">
        <v>45301</v>
      </c>
      <c r="N4927" s="0" t="n">
        <v>6796394</v>
      </c>
      <c r="O4927" s="0" t="s">
        <v>25361</v>
      </c>
      <c r="Q4927" s="0" t="s">
        <v>25</v>
      </c>
      <c r="R4927" s="0" t="s">
        <v>26</v>
      </c>
    </row>
    <row r="4928" customFormat="false" ht="15" hidden="false" customHeight="false" outlineLevel="0" collapsed="false">
      <c r="A4928" s="0" t="s">
        <v>25362</v>
      </c>
      <c r="B4928" s="0" t="n">
        <v>34101176783</v>
      </c>
      <c r="D4928" s="0" t="s">
        <v>4137</v>
      </c>
      <c r="E4928" s="0" t="s">
        <v>25363</v>
      </c>
      <c r="F4928" s="0" t="s">
        <v>25362</v>
      </c>
      <c r="G4928" s="0" t="n">
        <v>34101176783</v>
      </c>
      <c r="I4928" s="0" t="s">
        <v>25364</v>
      </c>
      <c r="K4928" s="0" t="n">
        <v>403866</v>
      </c>
      <c r="Q4928" s="0" t="s">
        <v>45</v>
      </c>
      <c r="R4928" s="0" t="s">
        <v>46</v>
      </c>
    </row>
    <row r="4929" customFormat="false" ht="15" hidden="false" customHeight="false" outlineLevel="0" collapsed="false">
      <c r="A4929" s="0" t="s">
        <v>25365</v>
      </c>
      <c r="B4929" s="0" t="n">
        <v>2130998305</v>
      </c>
      <c r="C4929" s="0" t="n">
        <v>213001001</v>
      </c>
      <c r="D4929" s="0" t="s">
        <v>25366</v>
      </c>
      <c r="E4929" s="0" t="s">
        <v>25367</v>
      </c>
      <c r="F4929" s="0" t="s">
        <v>25368</v>
      </c>
      <c r="G4929" s="0" t="n">
        <v>2130998305</v>
      </c>
      <c r="H4929" s="0" t="n">
        <v>213001001</v>
      </c>
      <c r="I4929" s="0" t="s">
        <v>25369</v>
      </c>
      <c r="J4929" s="0" t="s">
        <v>602</v>
      </c>
      <c r="K4929" s="0" t="n">
        <v>428034</v>
      </c>
      <c r="L4929" s="0" t="n">
        <v>97401</v>
      </c>
      <c r="M4929" s="0" t="n">
        <v>97701000001</v>
      </c>
      <c r="N4929" s="0" t="n">
        <v>90946301</v>
      </c>
      <c r="O4929" s="0" t="s">
        <v>25370</v>
      </c>
      <c r="Q4929" s="0" t="s">
        <v>86</v>
      </c>
      <c r="R4929" s="0" t="s">
        <v>87</v>
      </c>
    </row>
    <row r="4930" customFormat="false" ht="15" hidden="false" customHeight="false" outlineLevel="0" collapsed="false">
      <c r="A4930" s="0" t="s">
        <v>25371</v>
      </c>
      <c r="B4930" s="0" t="n">
        <v>425200994049</v>
      </c>
      <c r="D4930" s="0" t="s">
        <v>2164</v>
      </c>
      <c r="E4930" s="0" t="s">
        <v>25372</v>
      </c>
      <c r="F4930" s="0" t="s">
        <v>25371</v>
      </c>
      <c r="G4930" s="0" t="n">
        <v>425200994049</v>
      </c>
      <c r="I4930" s="0" t="s">
        <v>2166</v>
      </c>
      <c r="J4930" s="0" t="s">
        <v>2167</v>
      </c>
      <c r="K4930" s="0" t="n">
        <v>654</v>
      </c>
      <c r="L4930" s="0" t="n">
        <v>32431367</v>
      </c>
      <c r="N4930" s="0" t="n">
        <v>2003773436</v>
      </c>
      <c r="Q4930" s="0" t="s">
        <v>45</v>
      </c>
      <c r="R4930" s="0" t="s">
        <v>46</v>
      </c>
    </row>
    <row r="4931" customFormat="false" ht="15" hidden="false" customHeight="false" outlineLevel="0" collapsed="false">
      <c r="A4931" s="0" t="s">
        <v>25373</v>
      </c>
      <c r="B4931" s="0" t="n">
        <v>301700413243</v>
      </c>
      <c r="D4931" s="0" t="s">
        <v>114</v>
      </c>
      <c r="E4931" s="0" t="s">
        <v>25374</v>
      </c>
      <c r="F4931" s="0" t="s">
        <v>25373</v>
      </c>
      <c r="G4931" s="0" t="n">
        <v>301700413243</v>
      </c>
      <c r="I4931" s="0" t="s">
        <v>116</v>
      </c>
      <c r="J4931" s="0" t="s">
        <v>117</v>
      </c>
      <c r="K4931" s="0" t="n">
        <v>414</v>
      </c>
      <c r="L4931" s="0" t="n">
        <v>12401381</v>
      </c>
      <c r="N4931" s="0" t="n">
        <v>177366478</v>
      </c>
      <c r="Q4931" s="0" t="s">
        <v>45</v>
      </c>
      <c r="R4931" s="0" t="s">
        <v>46</v>
      </c>
    </row>
    <row r="4932" customFormat="false" ht="15" hidden="false" customHeight="false" outlineLevel="0" collapsed="false">
      <c r="A4932" s="0" t="s">
        <v>25375</v>
      </c>
      <c r="B4932" s="0" t="n">
        <v>2352000493</v>
      </c>
      <c r="C4932" s="0" t="n">
        <v>235201001</v>
      </c>
      <c r="D4932" s="0" t="s">
        <v>25376</v>
      </c>
      <c r="E4932" s="0" t="s">
        <v>25377</v>
      </c>
      <c r="F4932" s="0" t="s">
        <v>25378</v>
      </c>
      <c r="G4932" s="0" t="n">
        <v>2352000493</v>
      </c>
      <c r="H4932" s="0" t="n">
        <v>235201001</v>
      </c>
      <c r="I4932" s="0" t="s">
        <v>25379</v>
      </c>
      <c r="K4932" s="0" t="n">
        <v>353556</v>
      </c>
      <c r="L4932" s="0" t="n">
        <v>3251825001</v>
      </c>
      <c r="M4932" s="0" t="n">
        <v>3651425101</v>
      </c>
      <c r="N4932" s="0" t="n">
        <v>5320643</v>
      </c>
      <c r="O4932" s="0" t="s">
        <v>25380</v>
      </c>
      <c r="Q4932" s="0" t="s">
        <v>125</v>
      </c>
      <c r="R4932" s="0" t="s">
        <v>126</v>
      </c>
    </row>
    <row r="4933" customFormat="false" ht="15" hidden="false" customHeight="false" outlineLevel="0" collapsed="false">
      <c r="A4933" s="0" t="s">
        <v>25381</v>
      </c>
      <c r="B4933" s="0" t="n">
        <v>3528055395</v>
      </c>
      <c r="C4933" s="0" t="n">
        <v>352801001</v>
      </c>
      <c r="D4933" s="0" t="s">
        <v>25382</v>
      </c>
      <c r="E4933" s="0" t="s">
        <v>25383</v>
      </c>
      <c r="F4933" s="0" t="s">
        <v>25384</v>
      </c>
      <c r="G4933" s="0" t="n">
        <v>3528055395</v>
      </c>
      <c r="H4933" s="0" t="n">
        <v>352801001</v>
      </c>
      <c r="I4933" s="0" t="s">
        <v>25385</v>
      </c>
      <c r="J4933" s="0" t="s">
        <v>2463</v>
      </c>
      <c r="K4933" s="0" t="n">
        <v>162602</v>
      </c>
      <c r="L4933" s="0" t="n">
        <v>1943</v>
      </c>
      <c r="M4933" s="0" t="n">
        <v>19730000001</v>
      </c>
      <c r="N4933" s="0" t="n">
        <v>47870145</v>
      </c>
      <c r="O4933" s="0" t="s">
        <v>25386</v>
      </c>
      <c r="Q4933" s="0" t="s">
        <v>25</v>
      </c>
      <c r="R4933" s="0" t="s">
        <v>26</v>
      </c>
    </row>
    <row r="4934" customFormat="false" ht="15" hidden="false" customHeight="false" outlineLevel="0" collapsed="false">
      <c r="A4934" s="0" t="s">
        <v>25387</v>
      </c>
      <c r="B4934" s="0" t="n">
        <v>3810040889</v>
      </c>
      <c r="C4934" s="0" t="n">
        <v>381201001</v>
      </c>
      <c r="D4934" s="0" t="s">
        <v>25388</v>
      </c>
      <c r="E4934" s="0" t="s">
        <v>25389</v>
      </c>
      <c r="F4934" s="0" t="s">
        <v>25390</v>
      </c>
      <c r="G4934" s="0" t="n">
        <v>3810040889</v>
      </c>
      <c r="H4934" s="0" t="n">
        <v>381201001</v>
      </c>
      <c r="I4934" s="0" t="s">
        <v>25391</v>
      </c>
      <c r="J4934" s="0" t="s">
        <v>109</v>
      </c>
      <c r="K4934" s="0" t="n">
        <v>664056</v>
      </c>
      <c r="L4934" s="0" t="n">
        <v>2540138</v>
      </c>
      <c r="M4934" s="0" t="n">
        <v>25701000001</v>
      </c>
      <c r="N4934" s="0" t="n">
        <v>94214291</v>
      </c>
      <c r="O4934" s="0" t="s">
        <v>25392</v>
      </c>
      <c r="Q4934" s="0" t="s">
        <v>25</v>
      </c>
      <c r="R4934" s="0" t="s">
        <v>26</v>
      </c>
    </row>
    <row r="4935" customFormat="false" ht="15" hidden="false" customHeight="false" outlineLevel="0" collapsed="false">
      <c r="A4935" s="0" t="s">
        <v>25393</v>
      </c>
      <c r="B4935" s="0" t="n">
        <v>667224805</v>
      </c>
      <c r="C4935" s="0" t="n">
        <v>668501001</v>
      </c>
      <c r="D4935" s="0" t="s">
        <v>25394</v>
      </c>
      <c r="E4935" s="0" t="s">
        <v>25395</v>
      </c>
      <c r="F4935" s="0" t="s">
        <v>25395</v>
      </c>
      <c r="G4935" s="0" t="n">
        <v>667224805</v>
      </c>
      <c r="I4935" s="0" t="s">
        <v>25396</v>
      </c>
      <c r="J4935" s="0" t="s">
        <v>5872</v>
      </c>
      <c r="K4935" s="0" t="n">
        <v>623851</v>
      </c>
      <c r="Q4935" s="0" t="s">
        <v>70</v>
      </c>
      <c r="R4935" s="0" t="s">
        <v>71</v>
      </c>
    </row>
    <row r="4936" customFormat="false" ht="15" hidden="false" customHeight="false" outlineLevel="0" collapsed="false">
      <c r="A4936" s="0" t="s">
        <v>25397</v>
      </c>
      <c r="B4936" s="0" t="n">
        <v>6330060231</v>
      </c>
      <c r="C4936" s="0" t="n">
        <v>633001001</v>
      </c>
      <c r="D4936" s="0" t="s">
        <v>25398</v>
      </c>
      <c r="E4936" s="0" t="s">
        <v>25399</v>
      </c>
      <c r="F4936" s="0" t="s">
        <v>25400</v>
      </c>
      <c r="G4936" s="0" t="n">
        <v>6330060231</v>
      </c>
      <c r="H4936" s="0" t="n">
        <v>633001001</v>
      </c>
      <c r="I4936" s="0" t="s">
        <v>25401</v>
      </c>
      <c r="J4936" s="0" t="s">
        <v>25402</v>
      </c>
      <c r="K4936" s="0" t="n">
        <v>446104</v>
      </c>
      <c r="L4936" s="0" t="n">
        <v>3645</v>
      </c>
      <c r="M4936" s="0" t="n">
        <v>36750000001</v>
      </c>
      <c r="N4936" s="0" t="n">
        <v>21251673</v>
      </c>
      <c r="O4936" s="0" t="s">
        <v>25403</v>
      </c>
      <c r="Q4936" s="0" t="s">
        <v>1097</v>
      </c>
      <c r="R4936" s="0" t="s">
        <v>1098</v>
      </c>
    </row>
    <row r="4937" customFormat="false" ht="15" hidden="false" customHeight="false" outlineLevel="0" collapsed="false">
      <c r="A4937" s="0" t="s">
        <v>25404</v>
      </c>
      <c r="B4937" s="0" t="n">
        <v>5404015185</v>
      </c>
      <c r="C4937" s="0" t="n">
        <v>540401001</v>
      </c>
      <c r="D4937" s="0" t="s">
        <v>25405</v>
      </c>
      <c r="E4937" s="0" t="s">
        <v>25406</v>
      </c>
      <c r="F4937" s="0" t="s">
        <v>25407</v>
      </c>
      <c r="G4937" s="0" t="n">
        <v>5404015185</v>
      </c>
      <c r="H4937" s="0" t="n">
        <v>540401001</v>
      </c>
      <c r="I4937" s="0" t="s">
        <v>25408</v>
      </c>
      <c r="J4937" s="0" t="s">
        <v>291</v>
      </c>
      <c r="K4937" s="0" t="n">
        <v>630054</v>
      </c>
      <c r="L4937" s="0" t="n">
        <v>50401377</v>
      </c>
      <c r="M4937" s="0" t="n">
        <v>50701000001</v>
      </c>
      <c r="N4937" s="0" t="n">
        <v>52871833</v>
      </c>
      <c r="O4937" s="0" t="s">
        <v>25409</v>
      </c>
      <c r="Q4937" s="0" t="s">
        <v>25</v>
      </c>
      <c r="R4937" s="0" t="s">
        <v>26</v>
      </c>
    </row>
    <row r="4938" customFormat="false" ht="15" hidden="false" customHeight="false" outlineLevel="0" collapsed="false">
      <c r="A4938" s="0" t="s">
        <v>25410</v>
      </c>
      <c r="B4938" s="0" t="n">
        <v>5260450346</v>
      </c>
      <c r="C4938" s="0" t="n">
        <v>526001001</v>
      </c>
      <c r="D4938" s="0" t="s">
        <v>25411</v>
      </c>
      <c r="E4938" s="0" t="s">
        <v>25412</v>
      </c>
      <c r="F4938" s="0" t="s">
        <v>25413</v>
      </c>
      <c r="G4938" s="0" t="n">
        <v>5260450346</v>
      </c>
      <c r="H4938" s="0" t="n">
        <v>526001001</v>
      </c>
      <c r="I4938" s="0" t="s">
        <v>25414</v>
      </c>
      <c r="J4938" s="0" t="s">
        <v>346</v>
      </c>
      <c r="K4938" s="0" t="n">
        <v>603001</v>
      </c>
      <c r="L4938" s="0" t="n">
        <v>22401373</v>
      </c>
      <c r="M4938" s="0" t="n">
        <v>22701000001</v>
      </c>
      <c r="N4938" s="0" t="n">
        <v>20442705</v>
      </c>
      <c r="O4938" s="0" t="s">
        <v>25415</v>
      </c>
      <c r="Q4938" s="0" t="s">
        <v>25</v>
      </c>
      <c r="R4938" s="0" t="s">
        <v>26</v>
      </c>
    </row>
    <row r="4939" customFormat="false" ht="15" hidden="false" customHeight="false" outlineLevel="0" collapsed="false">
      <c r="A4939" s="0" t="s">
        <v>25416</v>
      </c>
      <c r="B4939" s="0" t="n">
        <v>420534135939</v>
      </c>
      <c r="D4939" s="0" t="s">
        <v>41</v>
      </c>
      <c r="E4939" s="0" t="s">
        <v>25417</v>
      </c>
      <c r="F4939" s="0" t="s">
        <v>25416</v>
      </c>
      <c r="G4939" s="0" t="n">
        <v>420534135939</v>
      </c>
      <c r="I4939" s="0" t="s">
        <v>43</v>
      </c>
      <c r="J4939" s="0" t="s">
        <v>44</v>
      </c>
      <c r="K4939" s="0" t="n">
        <v>65</v>
      </c>
      <c r="L4939" s="0" t="n">
        <v>32401362</v>
      </c>
      <c r="N4939" s="0" t="n">
        <v>131895176</v>
      </c>
      <c r="Q4939" s="0" t="s">
        <v>45</v>
      </c>
      <c r="R4939" s="0" t="s">
        <v>46</v>
      </c>
    </row>
    <row r="4940" customFormat="false" ht="15" hidden="false" customHeight="false" outlineLevel="0" collapsed="false">
      <c r="A4940" s="0" t="s">
        <v>25418</v>
      </c>
      <c r="B4940" s="0" t="n">
        <v>2537135359</v>
      </c>
      <c r="C4940" s="0" t="n">
        <v>253701001</v>
      </c>
      <c r="D4940" s="0" t="s">
        <v>25419</v>
      </c>
      <c r="E4940" s="0" t="s">
        <v>25420</v>
      </c>
      <c r="F4940" s="0" t="s">
        <v>25421</v>
      </c>
      <c r="G4940" s="0" t="n">
        <v>2537135359</v>
      </c>
      <c r="H4940" s="0" t="n">
        <v>253701001</v>
      </c>
      <c r="I4940" s="0" t="s">
        <v>25422</v>
      </c>
      <c r="J4940" s="0" t="s">
        <v>1212</v>
      </c>
      <c r="K4940" s="0" t="n">
        <v>690017</v>
      </c>
      <c r="L4940" s="0" t="n">
        <v>5401367</v>
      </c>
      <c r="M4940" s="0" t="n">
        <v>5701000001</v>
      </c>
      <c r="N4940" s="0" t="n">
        <v>24769722</v>
      </c>
      <c r="O4940" s="0" t="s">
        <v>25423</v>
      </c>
      <c r="Q4940" s="0" t="s">
        <v>25</v>
      </c>
      <c r="R4940" s="0" t="s">
        <v>26</v>
      </c>
    </row>
    <row r="4941" customFormat="false" ht="15" hidden="false" customHeight="false" outlineLevel="0" collapsed="false">
      <c r="A4941" s="0" t="s">
        <v>25424</v>
      </c>
      <c r="B4941" s="0" t="n">
        <v>7702778651</v>
      </c>
      <c r="C4941" s="0" t="n">
        <v>771601001</v>
      </c>
      <c r="D4941" s="0" t="s">
        <v>25425</v>
      </c>
      <c r="E4941" s="0" t="s">
        <v>25426</v>
      </c>
      <c r="F4941" s="0" t="s">
        <v>25427</v>
      </c>
      <c r="G4941" s="0" t="n">
        <v>7702778651</v>
      </c>
      <c r="H4941" s="0" t="n">
        <v>771601001</v>
      </c>
      <c r="I4941" s="0" t="s">
        <v>25428</v>
      </c>
      <c r="J4941" s="0" t="s">
        <v>23</v>
      </c>
      <c r="K4941" s="0" t="n">
        <v>129226</v>
      </c>
      <c r="L4941" s="0" t="n">
        <v>45280577</v>
      </c>
      <c r="M4941" s="0" t="n">
        <v>4536</v>
      </c>
      <c r="N4941" s="0" t="n">
        <v>38221005</v>
      </c>
      <c r="O4941" s="0" t="s">
        <v>25429</v>
      </c>
      <c r="Q4941" s="0" t="s">
        <v>25</v>
      </c>
      <c r="R4941" s="0" t="s">
        <v>26</v>
      </c>
    </row>
    <row r="4942" customFormat="false" ht="15" hidden="false" customHeight="false" outlineLevel="0" collapsed="false">
      <c r="A4942" s="0" t="s">
        <v>25430</v>
      </c>
      <c r="B4942" s="0" t="n">
        <v>66470045</v>
      </c>
      <c r="C4942" s="0" t="n">
        <v>668001001</v>
      </c>
      <c r="D4942" s="0" t="s">
        <v>25431</v>
      </c>
      <c r="E4942" s="0" t="s">
        <v>25432</v>
      </c>
      <c r="F4942" s="0" t="s">
        <v>25433</v>
      </c>
      <c r="G4942" s="0" t="n">
        <v>66470045</v>
      </c>
      <c r="H4942" s="0" t="n">
        <v>668001001</v>
      </c>
      <c r="I4942" s="0" t="s">
        <v>25434</v>
      </c>
      <c r="J4942" s="0" t="s">
        <v>25435</v>
      </c>
      <c r="K4942" s="0" t="n">
        <v>624401</v>
      </c>
      <c r="L4942" s="0" t="n">
        <v>65229501</v>
      </c>
      <c r="M4942" s="0" t="n">
        <v>65716000001</v>
      </c>
      <c r="N4942" s="0" t="n">
        <v>85422568</v>
      </c>
      <c r="O4942" s="0" t="s">
        <v>25436</v>
      </c>
      <c r="Q4942" s="0" t="s">
        <v>795</v>
      </c>
      <c r="R4942" s="0" t="s">
        <v>796</v>
      </c>
    </row>
    <row r="4943" customFormat="false" ht="15" hidden="false" customHeight="false" outlineLevel="0" collapsed="false">
      <c r="A4943" s="0" t="s">
        <v>25437</v>
      </c>
      <c r="B4943" s="0" t="n">
        <v>165031281</v>
      </c>
      <c r="C4943" s="0" t="n">
        <v>165001001</v>
      </c>
      <c r="D4943" s="0" t="s">
        <v>25438</v>
      </c>
      <c r="E4943" s="0" t="s">
        <v>25439</v>
      </c>
      <c r="F4943" s="0" t="s">
        <v>25440</v>
      </c>
      <c r="G4943" s="0" t="n">
        <v>165031281</v>
      </c>
      <c r="H4943" s="0" t="n">
        <v>165001001</v>
      </c>
      <c r="I4943" s="0" t="s">
        <v>25441</v>
      </c>
      <c r="J4943" s="0" t="s">
        <v>1891</v>
      </c>
      <c r="K4943" s="0" t="n">
        <v>423832</v>
      </c>
      <c r="L4943" s="0" t="n">
        <v>9243</v>
      </c>
      <c r="M4943" s="0" t="n">
        <v>92730000001</v>
      </c>
      <c r="N4943" s="0" t="n">
        <v>1558</v>
      </c>
      <c r="O4943" s="0" t="s">
        <v>25442</v>
      </c>
      <c r="Q4943" s="0" t="s">
        <v>25</v>
      </c>
      <c r="R4943" s="0" t="s">
        <v>26</v>
      </c>
    </row>
    <row r="4944" customFormat="false" ht="15" hidden="false" customHeight="false" outlineLevel="0" collapsed="false">
      <c r="A4944" s="0" t="s">
        <v>25443</v>
      </c>
      <c r="B4944" s="0" t="n">
        <v>332783883</v>
      </c>
      <c r="C4944" s="0" t="n">
        <v>623401001</v>
      </c>
      <c r="D4944" s="0" t="s">
        <v>25444</v>
      </c>
      <c r="E4944" s="0" t="s">
        <v>25445</v>
      </c>
      <c r="F4944" s="0" t="s">
        <v>25446</v>
      </c>
      <c r="G4944" s="0" t="n">
        <v>332783883</v>
      </c>
      <c r="H4944" s="0" t="n">
        <v>623401001</v>
      </c>
      <c r="I4944" s="0" t="s">
        <v>25447</v>
      </c>
      <c r="J4944" s="0" t="s">
        <v>596</v>
      </c>
      <c r="K4944" s="0" t="n">
        <v>39</v>
      </c>
      <c r="L4944" s="0" t="n">
        <v>6140138</v>
      </c>
      <c r="M4944" s="0" t="n">
        <v>61701000001</v>
      </c>
      <c r="N4944" s="0" t="n">
        <v>86017211</v>
      </c>
      <c r="O4944" s="0" t="s">
        <v>25448</v>
      </c>
      <c r="Q4944" s="0" t="s">
        <v>25</v>
      </c>
      <c r="R4944" s="0" t="s">
        <v>26</v>
      </c>
    </row>
    <row r="4945" customFormat="false" ht="15" hidden="false" customHeight="false" outlineLevel="0" collapsed="false">
      <c r="A4945" s="0" t="s">
        <v>25449</v>
      </c>
      <c r="B4945" s="0" t="n">
        <v>344510846</v>
      </c>
      <c r="C4945" s="0" t="n">
        <v>344501001</v>
      </c>
      <c r="D4945" s="0" t="s">
        <v>25450</v>
      </c>
      <c r="E4945" s="0" t="s">
        <v>25451</v>
      </c>
      <c r="F4945" s="0" t="s">
        <v>25452</v>
      </c>
      <c r="G4945" s="0" t="n">
        <v>344510846</v>
      </c>
      <c r="H4945" s="0" t="n">
        <v>344501001</v>
      </c>
      <c r="I4945" s="0" t="s">
        <v>25453</v>
      </c>
      <c r="J4945" s="0" t="s">
        <v>587</v>
      </c>
      <c r="K4945" s="0" t="n">
        <v>40012</v>
      </c>
      <c r="L4945" s="0" t="n">
        <v>18401363</v>
      </c>
      <c r="M4945" s="0" t="n">
        <v>18701000001</v>
      </c>
      <c r="N4945" s="0" t="n">
        <v>64679153</v>
      </c>
      <c r="O4945" s="0" t="s">
        <v>25454</v>
      </c>
      <c r="Q4945" s="0" t="s">
        <v>25</v>
      </c>
      <c r="R4945" s="0" t="s">
        <v>26</v>
      </c>
    </row>
    <row r="4946" customFormat="false" ht="15" hidden="false" customHeight="false" outlineLevel="0" collapsed="false">
      <c r="A4946" s="0" t="s">
        <v>25455</v>
      </c>
      <c r="B4946" s="0" t="n">
        <v>1608001095</v>
      </c>
      <c r="C4946" s="0" t="n">
        <v>160801001</v>
      </c>
      <c r="D4946" s="0" t="s">
        <v>25456</v>
      </c>
      <c r="E4946" s="0" t="s">
        <v>25457</v>
      </c>
      <c r="F4946" s="0" t="s">
        <v>25458</v>
      </c>
      <c r="G4946" s="0" t="n">
        <v>1608001095</v>
      </c>
      <c r="H4946" s="0" t="n">
        <v>160801001</v>
      </c>
      <c r="I4946" s="0" t="s">
        <v>25459</v>
      </c>
      <c r="K4946" s="0" t="n">
        <v>42235</v>
      </c>
      <c r="L4946" s="0" t="n">
        <v>92210551</v>
      </c>
      <c r="M4946" s="0" t="n">
        <v>92610151051</v>
      </c>
      <c r="N4946" s="0" t="n">
        <v>8662444</v>
      </c>
      <c r="O4946" s="0" t="s">
        <v>25460</v>
      </c>
      <c r="Q4946" s="0" t="s">
        <v>15323</v>
      </c>
      <c r="R4946" s="0" t="s">
        <v>15324</v>
      </c>
    </row>
    <row r="4947" customFormat="false" ht="15" hidden="false" customHeight="false" outlineLevel="0" collapsed="false">
      <c r="A4947" s="0" t="s">
        <v>25461</v>
      </c>
      <c r="B4947" s="0" t="n">
        <v>7709880968</v>
      </c>
      <c r="C4947" s="0" t="n">
        <v>770901001</v>
      </c>
      <c r="D4947" s="0" t="s">
        <v>25462</v>
      </c>
      <c r="E4947" s="0" t="s">
        <v>25463</v>
      </c>
      <c r="F4947" s="0" t="s">
        <v>25464</v>
      </c>
      <c r="G4947" s="0" t="n">
        <v>7709880968</v>
      </c>
      <c r="H4947" s="0" t="n">
        <v>770901001</v>
      </c>
      <c r="I4947" s="0" t="s">
        <v>25465</v>
      </c>
      <c r="J4947" s="0" t="s">
        <v>23</v>
      </c>
      <c r="K4947" s="0" t="n">
        <v>101</v>
      </c>
      <c r="L4947" s="0" t="n">
        <v>45286555</v>
      </c>
      <c r="M4947" s="0" t="n">
        <v>45375</v>
      </c>
      <c r="N4947" s="0" t="n">
        <v>29088932</v>
      </c>
      <c r="O4947" s="0" t="s">
        <v>25466</v>
      </c>
      <c r="Q4947" s="0" t="s">
        <v>331</v>
      </c>
      <c r="R4947" s="0" t="s">
        <v>332</v>
      </c>
    </row>
    <row r="4948" customFormat="false" ht="15" hidden="false" customHeight="false" outlineLevel="0" collapsed="false">
      <c r="A4948" s="0" t="s">
        <v>11552</v>
      </c>
      <c r="B4948" s="0" t="n">
        <v>5003058583</v>
      </c>
      <c r="C4948" s="0" t="n">
        <v>500301001</v>
      </c>
      <c r="D4948" s="0" t="s">
        <v>11553</v>
      </c>
      <c r="E4948" s="0" t="s">
        <v>25467</v>
      </c>
      <c r="F4948" s="0" t="s">
        <v>25467</v>
      </c>
      <c r="G4948" s="0" t="n">
        <v>5003058583</v>
      </c>
      <c r="H4948" s="0" t="n">
        <v>525943001</v>
      </c>
      <c r="I4948" s="0" t="s">
        <v>25468</v>
      </c>
      <c r="J4948" s="0" t="s">
        <v>346</v>
      </c>
      <c r="K4948" s="0" t="n">
        <v>603074</v>
      </c>
      <c r="Q4948" s="0" t="s">
        <v>70</v>
      </c>
      <c r="R4948" s="0" t="s">
        <v>71</v>
      </c>
    </row>
    <row r="4949" customFormat="false" ht="15" hidden="false" customHeight="false" outlineLevel="0" collapsed="false">
      <c r="A4949" s="0" t="s">
        <v>25469</v>
      </c>
      <c r="B4949" s="0" t="n">
        <v>10130291276</v>
      </c>
      <c r="D4949" s="0" t="s">
        <v>25470</v>
      </c>
      <c r="E4949" s="0" t="s">
        <v>25471</v>
      </c>
      <c r="F4949" s="0" t="s">
        <v>25469</v>
      </c>
      <c r="G4949" s="0" t="n">
        <v>10130291276</v>
      </c>
      <c r="I4949" s="0" t="s">
        <v>25472</v>
      </c>
      <c r="K4949" s="0" t="n">
        <v>186311</v>
      </c>
      <c r="L4949" s="0" t="n">
        <v>86224000058</v>
      </c>
      <c r="N4949" s="0" t="n">
        <v>202524027</v>
      </c>
      <c r="Q4949" s="0" t="s">
        <v>45</v>
      </c>
      <c r="R4949" s="0" t="s">
        <v>46</v>
      </c>
    </row>
    <row r="4950" customFormat="false" ht="15" hidden="false" customHeight="false" outlineLevel="0" collapsed="false">
      <c r="A4950" s="0" t="s">
        <v>25473</v>
      </c>
      <c r="B4950" s="0" t="n">
        <v>772159932</v>
      </c>
      <c r="C4950" s="0" t="n">
        <v>772101001</v>
      </c>
      <c r="D4950" s="0" t="s">
        <v>25474</v>
      </c>
      <c r="E4950" s="0" t="s">
        <v>25475</v>
      </c>
      <c r="F4950" s="0" t="s">
        <v>25476</v>
      </c>
      <c r="G4950" s="0" t="n">
        <v>772159932</v>
      </c>
      <c r="H4950" s="0" t="n">
        <v>772101001</v>
      </c>
      <c r="I4950" s="0" t="s">
        <v>25477</v>
      </c>
      <c r="J4950" s="0" t="s">
        <v>23</v>
      </c>
      <c r="K4950" s="0" t="n">
        <v>109456</v>
      </c>
      <c r="L4950" s="0" t="n">
        <v>45290586</v>
      </c>
      <c r="M4950" s="0" t="n">
        <v>45394</v>
      </c>
      <c r="N4950" s="0" t="n">
        <v>83114818</v>
      </c>
      <c r="O4950" s="0" t="s">
        <v>25478</v>
      </c>
      <c r="Q4950" s="0" t="s">
        <v>25</v>
      </c>
      <c r="R4950" s="0" t="s">
        <v>26</v>
      </c>
    </row>
    <row r="4951" customFormat="false" ht="15" hidden="false" customHeight="false" outlineLevel="0" collapsed="false">
      <c r="A4951" s="0" t="s">
        <v>25479</v>
      </c>
      <c r="B4951" s="0" t="n">
        <v>5408289564</v>
      </c>
      <c r="C4951" s="0" t="n">
        <v>540801001</v>
      </c>
      <c r="D4951" s="0" t="s">
        <v>25480</v>
      </c>
      <c r="E4951" s="0" t="s">
        <v>25481</v>
      </c>
      <c r="F4951" s="0" t="s">
        <v>25482</v>
      </c>
      <c r="G4951" s="0" t="n">
        <v>5408289564</v>
      </c>
      <c r="H4951" s="0" t="n">
        <v>540801001</v>
      </c>
      <c r="I4951" s="0" t="s">
        <v>25483</v>
      </c>
      <c r="J4951" s="0" t="s">
        <v>291</v>
      </c>
      <c r="K4951" s="0" t="n">
        <v>63009</v>
      </c>
      <c r="L4951" s="0" t="n">
        <v>50401384</v>
      </c>
      <c r="M4951" s="0" t="n">
        <v>50701000001</v>
      </c>
      <c r="N4951" s="0" t="n">
        <v>30730173</v>
      </c>
      <c r="O4951" s="0" t="s">
        <v>25484</v>
      </c>
      <c r="Q4951" s="0" t="s">
        <v>125</v>
      </c>
      <c r="R4951" s="0" t="s">
        <v>126</v>
      </c>
    </row>
    <row r="4952" customFormat="false" ht="15" hidden="false" customHeight="false" outlineLevel="0" collapsed="false">
      <c r="A4952" s="0" t="s">
        <v>25485</v>
      </c>
      <c r="B4952" s="0" t="n">
        <v>30170055101</v>
      </c>
      <c r="D4952" s="0" t="s">
        <v>114</v>
      </c>
      <c r="E4952" s="0" t="s">
        <v>25486</v>
      </c>
      <c r="F4952" s="0" t="s">
        <v>25485</v>
      </c>
      <c r="G4952" s="0" t="n">
        <v>30170055101</v>
      </c>
      <c r="I4952" s="0" t="s">
        <v>116</v>
      </c>
      <c r="J4952" s="0" t="s">
        <v>117</v>
      </c>
      <c r="K4952" s="0" t="n">
        <v>414</v>
      </c>
      <c r="L4952" s="0" t="n">
        <v>12401381</v>
      </c>
      <c r="N4952" s="0" t="n">
        <v>88669548</v>
      </c>
      <c r="Q4952" s="0" t="s">
        <v>45</v>
      </c>
      <c r="R4952" s="0" t="s">
        <v>46</v>
      </c>
    </row>
    <row r="4953" customFormat="false" ht="15" hidden="false" customHeight="false" outlineLevel="0" collapsed="false">
      <c r="A4953" s="0" t="s">
        <v>25487</v>
      </c>
      <c r="B4953" s="0" t="n">
        <v>5249123144</v>
      </c>
      <c r="C4953" s="0" t="n">
        <v>524901001</v>
      </c>
      <c r="D4953" s="0" t="s">
        <v>25488</v>
      </c>
      <c r="E4953" s="0" t="s">
        <v>25489</v>
      </c>
      <c r="F4953" s="0" t="s">
        <v>25490</v>
      </c>
      <c r="G4953" s="0" t="n">
        <v>5249123144</v>
      </c>
      <c r="H4953" s="0" t="n">
        <v>524901001</v>
      </c>
      <c r="I4953" s="0" t="s">
        <v>25491</v>
      </c>
      <c r="J4953" s="0" t="s">
        <v>3335</v>
      </c>
      <c r="K4953" s="0" t="n">
        <v>606044</v>
      </c>
      <c r="L4953" s="0" t="n">
        <v>22421</v>
      </c>
      <c r="M4953" s="0" t="n">
        <v>22721000001</v>
      </c>
      <c r="N4953" s="0" t="n">
        <v>22802065</v>
      </c>
      <c r="O4953" s="0" t="s">
        <v>25492</v>
      </c>
      <c r="Q4953" s="0" t="s">
        <v>25</v>
      </c>
      <c r="R4953" s="0" t="s">
        <v>26</v>
      </c>
    </row>
    <row r="4954" customFormat="false" ht="15" hidden="false" customHeight="false" outlineLevel="0" collapsed="false">
      <c r="A4954" s="0" t="s">
        <v>25493</v>
      </c>
      <c r="B4954" s="0" t="n">
        <v>770922039</v>
      </c>
      <c r="C4954" s="0" t="n">
        <v>770901001</v>
      </c>
      <c r="D4954" s="0" t="s">
        <v>25494</v>
      </c>
      <c r="E4954" s="0" t="s">
        <v>25495</v>
      </c>
      <c r="F4954" s="0" t="s">
        <v>25496</v>
      </c>
      <c r="G4954" s="0" t="n">
        <v>770922039</v>
      </c>
      <c r="H4954" s="0" t="n">
        <v>770901001</v>
      </c>
      <c r="I4954" s="0" t="s">
        <v>25497</v>
      </c>
      <c r="J4954" s="0" t="s">
        <v>23</v>
      </c>
      <c r="K4954" s="0" t="n">
        <v>109147</v>
      </c>
      <c r="L4954" s="0" t="n">
        <v>4528658</v>
      </c>
      <c r="M4954" s="0" t="n">
        <v>45381</v>
      </c>
      <c r="N4954" s="0" t="n">
        <v>46797133</v>
      </c>
      <c r="O4954" s="0" t="s">
        <v>25498</v>
      </c>
      <c r="Q4954" s="0" t="s">
        <v>25</v>
      </c>
      <c r="R4954" s="0" t="s">
        <v>26</v>
      </c>
    </row>
    <row r="4955" customFormat="false" ht="15" hidden="false" customHeight="false" outlineLevel="0" collapsed="false">
      <c r="A4955" s="0" t="s">
        <v>25499</v>
      </c>
      <c r="B4955" s="0" t="n">
        <v>9704058028</v>
      </c>
      <c r="C4955" s="0" t="n">
        <v>770401001</v>
      </c>
      <c r="D4955" s="0" t="s">
        <v>25500</v>
      </c>
      <c r="E4955" s="0" t="s">
        <v>25501</v>
      </c>
      <c r="F4955" s="0" t="s">
        <v>25502</v>
      </c>
      <c r="G4955" s="0" t="n">
        <v>9704058028</v>
      </c>
      <c r="H4955" s="0" t="n">
        <v>770401001</v>
      </c>
      <c r="I4955" s="0" t="s">
        <v>25503</v>
      </c>
      <c r="J4955" s="0" t="s">
        <v>23</v>
      </c>
      <c r="K4955" s="0" t="n">
        <v>119121</v>
      </c>
      <c r="L4955" s="0" t="n">
        <v>4528659</v>
      </c>
      <c r="M4955" s="0" t="n">
        <v>45383</v>
      </c>
      <c r="N4955" s="0" t="n">
        <v>54818808</v>
      </c>
      <c r="O4955" s="0" t="s">
        <v>25504</v>
      </c>
      <c r="Q4955" s="0" t="s">
        <v>25</v>
      </c>
      <c r="R4955" s="0" t="s">
        <v>26</v>
      </c>
    </row>
    <row r="4956" customFormat="false" ht="15" hidden="false" customHeight="false" outlineLevel="0" collapsed="false">
      <c r="A4956" s="0" t="s">
        <v>25505</v>
      </c>
      <c r="B4956" s="0" t="n">
        <v>4632083947</v>
      </c>
      <c r="C4956" s="0" t="n">
        <v>463201001</v>
      </c>
      <c r="D4956" s="0" t="s">
        <v>25506</v>
      </c>
      <c r="E4956" s="0" t="s">
        <v>25507</v>
      </c>
      <c r="F4956" s="0" t="s">
        <v>25508</v>
      </c>
      <c r="G4956" s="0" t="n">
        <v>4632083947</v>
      </c>
      <c r="H4956" s="0" t="n">
        <v>463201001</v>
      </c>
      <c r="I4956" s="0" t="s">
        <v>25509</v>
      </c>
      <c r="J4956" s="0" t="s">
        <v>1301</v>
      </c>
      <c r="K4956" s="0" t="n">
        <v>305004</v>
      </c>
      <c r="L4956" s="0" t="n">
        <v>38401365</v>
      </c>
      <c r="M4956" s="0" t="n">
        <v>38701000001</v>
      </c>
      <c r="N4956" s="0" t="n">
        <v>81746715</v>
      </c>
      <c r="O4956" s="0" t="s">
        <v>25510</v>
      </c>
      <c r="Q4956" s="0" t="s">
        <v>25</v>
      </c>
      <c r="R4956" s="0" t="s">
        <v>26</v>
      </c>
    </row>
    <row r="4957" customFormat="false" ht="15" hidden="false" customHeight="false" outlineLevel="0" collapsed="false">
      <c r="A4957" s="0" t="s">
        <v>25511</v>
      </c>
      <c r="B4957" s="0" t="n">
        <v>2721095813</v>
      </c>
      <c r="C4957" s="0" t="n">
        <v>272401001</v>
      </c>
      <c r="D4957" s="0" t="s">
        <v>25512</v>
      </c>
      <c r="E4957" s="0" t="s">
        <v>25513</v>
      </c>
      <c r="F4957" s="0" t="s">
        <v>25514</v>
      </c>
      <c r="G4957" s="0" t="n">
        <v>2721095813</v>
      </c>
      <c r="H4957" s="0" t="n">
        <v>272401001</v>
      </c>
      <c r="I4957" s="0" t="s">
        <v>25515</v>
      </c>
      <c r="J4957" s="0" t="s">
        <v>377</v>
      </c>
      <c r="K4957" s="0" t="n">
        <v>680014</v>
      </c>
      <c r="L4957" s="0" t="n">
        <v>8401363</v>
      </c>
      <c r="M4957" s="0" t="n">
        <v>8701000001</v>
      </c>
      <c r="N4957" s="0" t="n">
        <v>58917861</v>
      </c>
      <c r="O4957" s="0" t="s">
        <v>25516</v>
      </c>
      <c r="Q4957" s="0" t="s">
        <v>25</v>
      </c>
      <c r="R4957" s="0" t="s">
        <v>26</v>
      </c>
    </row>
    <row r="4958" customFormat="false" ht="15" hidden="false" customHeight="false" outlineLevel="0" collapsed="false">
      <c r="A4958" s="0" t="s">
        <v>25517</v>
      </c>
      <c r="B4958" s="0" t="n">
        <v>7801640164</v>
      </c>
      <c r="C4958" s="0" t="n">
        <v>780101001</v>
      </c>
      <c r="D4958" s="0" t="s">
        <v>9243</v>
      </c>
      <c r="E4958" s="0" t="s">
        <v>25518</v>
      </c>
      <c r="F4958" s="0" t="s">
        <v>25519</v>
      </c>
      <c r="G4958" s="0" t="n">
        <v>7801640164</v>
      </c>
      <c r="H4958" s="0" t="n">
        <v>780101001</v>
      </c>
      <c r="I4958" s="0" t="s">
        <v>9246</v>
      </c>
      <c r="J4958" s="0" t="s">
        <v>77</v>
      </c>
      <c r="K4958" s="0" t="n">
        <v>199004</v>
      </c>
      <c r="L4958" s="0" t="n">
        <v>40263</v>
      </c>
      <c r="M4958" s="0" t="n">
        <v>40308</v>
      </c>
      <c r="N4958" s="0" t="n">
        <v>72432886</v>
      </c>
      <c r="O4958" s="0" t="s">
        <v>25520</v>
      </c>
      <c r="Q4958" s="0" t="s">
        <v>25</v>
      </c>
      <c r="R4958" s="0" t="s">
        <v>26</v>
      </c>
    </row>
    <row r="4959" customFormat="false" ht="15" hidden="false" customHeight="false" outlineLevel="0" collapsed="false">
      <c r="A4959" s="0" t="s">
        <v>11430</v>
      </c>
      <c r="B4959" s="0" t="n">
        <v>7744000302</v>
      </c>
      <c r="C4959" s="0" t="n">
        <v>770201001</v>
      </c>
      <c r="D4959" s="0" t="s">
        <v>11431</v>
      </c>
      <c r="E4959" s="0" t="s">
        <v>25521</v>
      </c>
      <c r="F4959" s="0" t="s">
        <v>25522</v>
      </c>
      <c r="G4959" s="0" t="n">
        <v>7744000302</v>
      </c>
      <c r="H4959" s="0" t="n">
        <v>770201001</v>
      </c>
      <c r="I4959" s="0" t="s">
        <v>25523</v>
      </c>
      <c r="J4959" s="0" t="s">
        <v>23</v>
      </c>
      <c r="K4959" s="0" t="n">
        <v>12909</v>
      </c>
      <c r="L4959" s="0" t="n">
        <v>4528657</v>
      </c>
      <c r="M4959" s="0" t="n">
        <v>45379</v>
      </c>
      <c r="N4959" s="0" t="n">
        <v>42943661</v>
      </c>
      <c r="O4959" s="0" t="s">
        <v>25524</v>
      </c>
      <c r="Q4959" s="0" t="s">
        <v>125</v>
      </c>
      <c r="R4959" s="0" t="s">
        <v>126</v>
      </c>
    </row>
    <row r="4960" customFormat="false" ht="15" hidden="false" customHeight="false" outlineLevel="0" collapsed="false">
      <c r="A4960" s="0" t="s">
        <v>25525</v>
      </c>
      <c r="B4960" s="0" t="n">
        <v>165807081</v>
      </c>
      <c r="C4960" s="0" t="n">
        <v>744801001</v>
      </c>
      <c r="D4960" s="0" t="s">
        <v>25526</v>
      </c>
      <c r="E4960" s="0" t="s">
        <v>25527</v>
      </c>
      <c r="F4960" s="0" t="s">
        <v>25528</v>
      </c>
      <c r="G4960" s="0" t="n">
        <v>165807081</v>
      </c>
      <c r="H4960" s="0" t="n">
        <v>744801001</v>
      </c>
      <c r="I4960" s="0" t="s">
        <v>25529</v>
      </c>
      <c r="J4960" s="0" t="s">
        <v>802</v>
      </c>
      <c r="K4960" s="0" t="n">
        <v>454021</v>
      </c>
      <c r="L4960" s="0" t="n">
        <v>75401366</v>
      </c>
      <c r="M4960" s="0" t="n">
        <v>75701315</v>
      </c>
      <c r="N4960" s="0" t="n">
        <v>93056246</v>
      </c>
      <c r="O4960" s="0" t="s">
        <v>25530</v>
      </c>
      <c r="Q4960" s="0" t="s">
        <v>25</v>
      </c>
      <c r="R4960" s="0" t="s">
        <v>26</v>
      </c>
    </row>
    <row r="4961" customFormat="false" ht="15" hidden="false" customHeight="false" outlineLevel="0" collapsed="false">
      <c r="A4961" s="0" t="s">
        <v>25531</v>
      </c>
      <c r="B4961" s="0" t="n">
        <v>300435778034</v>
      </c>
      <c r="D4961" s="0" t="s">
        <v>4952</v>
      </c>
      <c r="E4961" s="0" t="s">
        <v>25532</v>
      </c>
      <c r="F4961" s="0" t="s">
        <v>25531</v>
      </c>
      <c r="G4961" s="0" t="n">
        <v>300435778034</v>
      </c>
      <c r="I4961" s="0" t="s">
        <v>4954</v>
      </c>
      <c r="K4961" s="0" t="n">
        <v>41637</v>
      </c>
      <c r="L4961" s="0" t="n">
        <v>12220820001</v>
      </c>
      <c r="N4961" s="0" t="n">
        <v>149523807</v>
      </c>
      <c r="Q4961" s="0" t="s">
        <v>45</v>
      </c>
      <c r="R4961" s="0" t="s">
        <v>46</v>
      </c>
    </row>
    <row r="4962" customFormat="false" ht="15" hidden="false" customHeight="false" outlineLevel="0" collapsed="false">
      <c r="A4962" s="0" t="s">
        <v>25533</v>
      </c>
      <c r="B4962" s="0" t="n">
        <v>910204689</v>
      </c>
      <c r="C4962" s="0" t="n">
        <v>910201001</v>
      </c>
      <c r="D4962" s="0" t="s">
        <v>25534</v>
      </c>
      <c r="E4962" s="0" t="s">
        <v>25535</v>
      </c>
      <c r="F4962" s="0" t="s">
        <v>25536</v>
      </c>
      <c r="G4962" s="0" t="n">
        <v>910204689</v>
      </c>
      <c r="H4962" s="0" t="n">
        <v>910201001</v>
      </c>
      <c r="I4962" s="0" t="s">
        <v>25537</v>
      </c>
      <c r="J4962" s="0" t="s">
        <v>608</v>
      </c>
      <c r="K4962" s="0" t="n">
        <v>295047</v>
      </c>
      <c r="L4962" s="0" t="n">
        <v>35401</v>
      </c>
      <c r="M4962" s="0" t="n">
        <v>35701000001</v>
      </c>
      <c r="N4962" s="0" t="n">
        <v>746355</v>
      </c>
      <c r="O4962" s="0" t="s">
        <v>25538</v>
      </c>
      <c r="Q4962" s="0" t="s">
        <v>25</v>
      </c>
      <c r="R4962" s="0" t="s">
        <v>26</v>
      </c>
    </row>
    <row r="4963" customFormat="false" ht="15" hidden="false" customHeight="false" outlineLevel="0" collapsed="false">
      <c r="A4963" s="0" t="s">
        <v>25539</v>
      </c>
      <c r="B4963" s="0" t="n">
        <v>5111016693</v>
      </c>
      <c r="C4963" s="0" t="n">
        <v>511101001</v>
      </c>
      <c r="D4963" s="0" t="s">
        <v>25540</v>
      </c>
      <c r="E4963" s="0" t="s">
        <v>25541</v>
      </c>
      <c r="F4963" s="0" t="s">
        <v>25542</v>
      </c>
      <c r="G4963" s="0" t="n">
        <v>5111016693</v>
      </c>
      <c r="H4963" s="0" t="n">
        <v>511101001</v>
      </c>
      <c r="I4963" s="0" t="s">
        <v>25543</v>
      </c>
      <c r="K4963" s="0" t="n">
        <v>184703</v>
      </c>
      <c r="L4963" s="0" t="n">
        <v>47220551</v>
      </c>
      <c r="M4963" s="0" t="n">
        <v>47620151051</v>
      </c>
      <c r="N4963" s="0" t="n">
        <v>16467326</v>
      </c>
      <c r="O4963" s="0" t="s">
        <v>25544</v>
      </c>
      <c r="Q4963" s="0" t="s">
        <v>25</v>
      </c>
      <c r="R4963" s="0" t="s">
        <v>26</v>
      </c>
    </row>
    <row r="4964" customFormat="false" ht="15" hidden="false" customHeight="false" outlineLevel="0" collapsed="false">
      <c r="A4964" s="0" t="s">
        <v>15691</v>
      </c>
      <c r="B4964" s="0" t="n">
        <v>3435770547</v>
      </c>
      <c r="C4964" s="0" t="n">
        <v>343501001</v>
      </c>
      <c r="D4964" s="0" t="s">
        <v>15692</v>
      </c>
      <c r="E4964" s="0" t="s">
        <v>25545</v>
      </c>
      <c r="F4964" s="0" t="s">
        <v>25545</v>
      </c>
      <c r="G4964" s="0" t="n">
        <v>3435770547</v>
      </c>
      <c r="I4964" s="0" t="s">
        <v>25546</v>
      </c>
      <c r="J4964" s="0" t="s">
        <v>84</v>
      </c>
      <c r="K4964" s="0" t="n">
        <v>350001</v>
      </c>
      <c r="Q4964" s="0" t="s">
        <v>815</v>
      </c>
      <c r="R4964" s="0" t="s">
        <v>816</v>
      </c>
    </row>
    <row r="4965" customFormat="false" ht="15" hidden="false" customHeight="false" outlineLevel="0" collapsed="false">
      <c r="A4965" s="0" t="s">
        <v>25547</v>
      </c>
      <c r="B4965" s="0" t="n">
        <v>5254486753</v>
      </c>
      <c r="C4965" s="0" t="n">
        <v>525401001</v>
      </c>
      <c r="D4965" s="0" t="s">
        <v>25548</v>
      </c>
      <c r="E4965" s="0" t="s">
        <v>25549</v>
      </c>
      <c r="F4965" s="0" t="s">
        <v>25550</v>
      </c>
      <c r="G4965" s="0" t="n">
        <v>5254486753</v>
      </c>
      <c r="H4965" s="0" t="n">
        <v>525401001</v>
      </c>
      <c r="I4965" s="0" t="s">
        <v>25551</v>
      </c>
      <c r="J4965" s="0" t="s">
        <v>6039</v>
      </c>
      <c r="K4965" s="0" t="n">
        <v>607188</v>
      </c>
      <c r="L4965" s="0" t="n">
        <v>22503</v>
      </c>
      <c r="M4965" s="0" t="n">
        <v>22704000001</v>
      </c>
      <c r="N4965" s="0" t="n">
        <v>25585757</v>
      </c>
      <c r="Q4965" s="0" t="s">
        <v>25</v>
      </c>
      <c r="R4965" s="0" t="s">
        <v>26</v>
      </c>
    </row>
    <row r="4966" customFormat="false" ht="15" hidden="false" customHeight="false" outlineLevel="0" collapsed="false">
      <c r="A4966" s="0" t="s">
        <v>25552</v>
      </c>
      <c r="B4966" s="0" t="n">
        <v>590220209</v>
      </c>
      <c r="C4966" s="0" t="n">
        <v>590601001</v>
      </c>
      <c r="D4966" s="0" t="s">
        <v>25553</v>
      </c>
      <c r="E4966" s="0" t="s">
        <v>25554</v>
      </c>
      <c r="F4966" s="0" t="s">
        <v>25555</v>
      </c>
      <c r="G4966" s="0" t="n">
        <v>590220209</v>
      </c>
      <c r="H4966" s="0" t="n">
        <v>590601001</v>
      </c>
      <c r="I4966" s="0" t="s">
        <v>25556</v>
      </c>
      <c r="J4966" s="0" t="s">
        <v>1308</v>
      </c>
      <c r="K4966" s="0" t="n">
        <v>614107</v>
      </c>
      <c r="L4966" s="0" t="n">
        <v>57401375</v>
      </c>
      <c r="M4966" s="0" t="n">
        <v>57701000001</v>
      </c>
      <c r="N4966" s="0" t="n">
        <v>73884426</v>
      </c>
      <c r="O4966" s="0" t="s">
        <v>25557</v>
      </c>
      <c r="Q4966" s="0" t="s">
        <v>25</v>
      </c>
      <c r="R4966" s="0" t="s">
        <v>26</v>
      </c>
    </row>
    <row r="4967" customFormat="false" ht="15" hidden="false" customHeight="false" outlineLevel="0" collapsed="false">
      <c r="A4967" s="0" t="s">
        <v>4761</v>
      </c>
      <c r="B4967" s="0" t="n">
        <v>143402698</v>
      </c>
      <c r="C4967" s="0" t="n">
        <v>143401001</v>
      </c>
      <c r="D4967" s="0" t="s">
        <v>4762</v>
      </c>
      <c r="E4967" s="0" t="s">
        <v>25558</v>
      </c>
      <c r="F4967" s="0" t="s">
        <v>25558</v>
      </c>
      <c r="G4967" s="0" t="n">
        <v>143402698</v>
      </c>
      <c r="H4967" s="0" t="n">
        <v>143403001</v>
      </c>
      <c r="I4967" s="0" t="s">
        <v>25559</v>
      </c>
      <c r="J4967" s="0" t="s">
        <v>1227</v>
      </c>
      <c r="K4967" s="0" t="n">
        <v>67896</v>
      </c>
      <c r="Q4967" s="0" t="s">
        <v>70</v>
      </c>
      <c r="R4967" s="0" t="s">
        <v>71</v>
      </c>
    </row>
    <row r="4968" customFormat="false" ht="15" hidden="false" customHeight="false" outlineLevel="0" collapsed="false">
      <c r="A4968" s="0" t="s">
        <v>25560</v>
      </c>
      <c r="B4968" s="0" t="n">
        <v>667316226</v>
      </c>
      <c r="C4968" s="0" t="n">
        <v>668601001</v>
      </c>
      <c r="D4968" s="0" t="s">
        <v>25561</v>
      </c>
      <c r="E4968" s="0" t="s">
        <v>25562</v>
      </c>
      <c r="F4968" s="0" t="s">
        <v>25563</v>
      </c>
      <c r="G4968" s="0" t="n">
        <v>667316226</v>
      </c>
      <c r="H4968" s="0" t="n">
        <v>668601001</v>
      </c>
      <c r="I4968" s="0" t="s">
        <v>25564</v>
      </c>
      <c r="J4968" s="0" t="s">
        <v>240</v>
      </c>
      <c r="K4968" s="0" t="n">
        <v>620135</v>
      </c>
      <c r="L4968" s="0" t="n">
        <v>65401385</v>
      </c>
      <c r="M4968" s="0" t="n">
        <v>65701000001</v>
      </c>
      <c r="N4968" s="0" t="n">
        <v>80359465</v>
      </c>
      <c r="O4968" s="0" t="s">
        <v>25565</v>
      </c>
      <c r="Q4968" s="0" t="s">
        <v>25</v>
      </c>
      <c r="R4968" s="0" t="s">
        <v>26</v>
      </c>
    </row>
    <row r="4969" customFormat="false" ht="15" hidden="false" customHeight="false" outlineLevel="0" collapsed="false">
      <c r="A4969" s="0" t="s">
        <v>25566</v>
      </c>
      <c r="B4969" s="0" t="n">
        <v>292100418775</v>
      </c>
      <c r="D4969" s="0" t="s">
        <v>25567</v>
      </c>
      <c r="E4969" s="0" t="s">
        <v>25568</v>
      </c>
      <c r="F4969" s="0" t="s">
        <v>25566</v>
      </c>
      <c r="G4969" s="0" t="n">
        <v>292100418775</v>
      </c>
      <c r="I4969" s="0" t="s">
        <v>25569</v>
      </c>
      <c r="K4969" s="0" t="n">
        <v>163515</v>
      </c>
      <c r="Q4969" s="0" t="s">
        <v>45</v>
      </c>
      <c r="R4969" s="0" t="s">
        <v>46</v>
      </c>
    </row>
    <row r="4970" customFormat="false" ht="15" hidden="false" customHeight="false" outlineLevel="0" collapsed="false">
      <c r="A4970" s="0" t="s">
        <v>25570</v>
      </c>
      <c r="B4970" s="0" t="n">
        <v>672301281335</v>
      </c>
      <c r="D4970" s="0" t="s">
        <v>17176</v>
      </c>
      <c r="E4970" s="0" t="s">
        <v>25571</v>
      </c>
      <c r="F4970" s="0" t="s">
        <v>25570</v>
      </c>
      <c r="G4970" s="0" t="n">
        <v>672301281335</v>
      </c>
      <c r="I4970" s="0" t="s">
        <v>25572</v>
      </c>
      <c r="J4970" s="0" t="s">
        <v>8581</v>
      </c>
      <c r="K4970" s="0" t="n">
        <v>21501</v>
      </c>
      <c r="Q4970" s="0" t="s">
        <v>45</v>
      </c>
      <c r="R4970" s="0" t="s">
        <v>46</v>
      </c>
    </row>
    <row r="4971" customFormat="false" ht="15" hidden="false" customHeight="false" outlineLevel="0" collapsed="false">
      <c r="A4971" s="0" t="s">
        <v>25573</v>
      </c>
      <c r="B4971" s="0" t="n">
        <v>421200308006</v>
      </c>
      <c r="D4971" s="0" t="s">
        <v>9016</v>
      </c>
      <c r="E4971" s="0" t="s">
        <v>25574</v>
      </c>
      <c r="F4971" s="0" t="s">
        <v>25573</v>
      </c>
      <c r="G4971" s="0" t="n">
        <v>421200308006</v>
      </c>
      <c r="I4971" s="0" t="s">
        <v>6477</v>
      </c>
      <c r="J4971" s="0" t="s">
        <v>733</v>
      </c>
      <c r="K4971" s="0" t="n">
        <v>6525</v>
      </c>
      <c r="L4971" s="0" t="n">
        <v>32419</v>
      </c>
      <c r="N4971" s="0" t="n">
        <v>17904423</v>
      </c>
      <c r="Q4971" s="0" t="s">
        <v>45</v>
      </c>
      <c r="R4971" s="0" t="s">
        <v>46</v>
      </c>
    </row>
    <row r="4972" customFormat="false" ht="15" hidden="false" customHeight="false" outlineLevel="0" collapsed="false">
      <c r="A4972" s="0" t="s">
        <v>25575</v>
      </c>
      <c r="B4972" s="0" t="n">
        <v>5408300867</v>
      </c>
      <c r="C4972" s="0" t="n">
        <v>540801001</v>
      </c>
      <c r="D4972" s="0" t="s">
        <v>25576</v>
      </c>
      <c r="E4972" s="0" t="s">
        <v>25577</v>
      </c>
      <c r="F4972" s="0" t="s">
        <v>25578</v>
      </c>
      <c r="G4972" s="0" t="n">
        <v>5408300867</v>
      </c>
      <c r="H4972" s="0" t="n">
        <v>540801001</v>
      </c>
      <c r="I4972" s="0" t="s">
        <v>25579</v>
      </c>
      <c r="J4972" s="0" t="s">
        <v>291</v>
      </c>
      <c r="K4972" s="0" t="n">
        <v>630055</v>
      </c>
      <c r="L4972" s="0" t="n">
        <v>50401384</v>
      </c>
      <c r="M4972" s="0" t="n">
        <v>50701000001</v>
      </c>
      <c r="N4972" s="0" t="n">
        <v>23584268</v>
      </c>
      <c r="O4972" s="0" t="s">
        <v>25580</v>
      </c>
      <c r="Q4972" s="0" t="s">
        <v>25</v>
      </c>
      <c r="R4972" s="0" t="s">
        <v>26</v>
      </c>
    </row>
    <row r="4973" customFormat="false" ht="15" hidden="false" customHeight="false" outlineLevel="0" collapsed="false">
      <c r="A4973" s="0" t="s">
        <v>25581</v>
      </c>
      <c r="B4973" s="0" t="n">
        <v>7453301344</v>
      </c>
      <c r="C4973" s="0" t="n">
        <v>745301001</v>
      </c>
      <c r="D4973" s="0" t="s">
        <v>25582</v>
      </c>
      <c r="E4973" s="0" t="s">
        <v>25583</v>
      </c>
      <c r="F4973" s="0" t="s">
        <v>25584</v>
      </c>
      <c r="G4973" s="0" t="n">
        <v>7453301344</v>
      </c>
      <c r="H4973" s="0" t="n">
        <v>745301001</v>
      </c>
      <c r="I4973" s="0" t="s">
        <v>25585</v>
      </c>
      <c r="J4973" s="0" t="s">
        <v>802</v>
      </c>
      <c r="K4973" s="0" t="n">
        <v>454006</v>
      </c>
      <c r="L4973" s="0" t="n">
        <v>75401386</v>
      </c>
      <c r="M4973" s="0" t="n">
        <v>7570139</v>
      </c>
      <c r="N4973" s="0" t="n">
        <v>519849</v>
      </c>
      <c r="O4973" s="0" t="s">
        <v>25586</v>
      </c>
      <c r="Q4973" s="0" t="s">
        <v>25</v>
      </c>
      <c r="R4973" s="0" t="s">
        <v>26</v>
      </c>
    </row>
    <row r="4974" customFormat="false" ht="15" hidden="false" customHeight="false" outlineLevel="0" collapsed="false">
      <c r="A4974" s="0" t="s">
        <v>25587</v>
      </c>
      <c r="B4974" s="0" t="n">
        <v>1433015023</v>
      </c>
      <c r="C4974" s="0" t="n">
        <v>143301001</v>
      </c>
      <c r="D4974" s="0" t="s">
        <v>25588</v>
      </c>
      <c r="E4974" s="0" t="s">
        <v>25589</v>
      </c>
      <c r="F4974" s="0" t="s">
        <v>25590</v>
      </c>
      <c r="G4974" s="0" t="n">
        <v>1433015023</v>
      </c>
      <c r="H4974" s="0" t="n">
        <v>143301001</v>
      </c>
      <c r="I4974" s="0" t="s">
        <v>25591</v>
      </c>
      <c r="J4974" s="0" t="s">
        <v>25592</v>
      </c>
      <c r="K4974" s="0" t="n">
        <v>678175</v>
      </c>
      <c r="L4974" s="0" t="n">
        <v>98404</v>
      </c>
      <c r="M4974" s="0" t="n">
        <v>98631101001</v>
      </c>
      <c r="N4974" s="0" t="n">
        <v>50208906</v>
      </c>
      <c r="O4974" s="0" t="s">
        <v>25593</v>
      </c>
      <c r="Q4974" s="0" t="s">
        <v>125</v>
      </c>
      <c r="R4974" s="0" t="s">
        <v>126</v>
      </c>
    </row>
    <row r="4975" customFormat="false" ht="15" hidden="false" customHeight="false" outlineLevel="0" collapsed="false">
      <c r="A4975" s="0" t="s">
        <v>25594</v>
      </c>
      <c r="B4975" s="0" t="n">
        <v>753607037</v>
      </c>
      <c r="C4975" s="0" t="n">
        <v>753601001</v>
      </c>
      <c r="D4975" s="0" t="s">
        <v>25595</v>
      </c>
      <c r="E4975" s="0" t="s">
        <v>25596</v>
      </c>
      <c r="F4975" s="0" t="s">
        <v>25597</v>
      </c>
      <c r="G4975" s="0" t="n">
        <v>753607037</v>
      </c>
      <c r="H4975" s="0" t="n">
        <v>753601001</v>
      </c>
      <c r="I4975" s="0" t="s">
        <v>25598</v>
      </c>
      <c r="J4975" s="0" t="s">
        <v>2669</v>
      </c>
      <c r="K4975" s="0" t="n">
        <v>672</v>
      </c>
      <c r="L4975" s="0" t="n">
        <v>76401373</v>
      </c>
      <c r="M4975" s="0" t="n">
        <v>76701000001</v>
      </c>
      <c r="N4975" s="0" t="n">
        <v>93776779</v>
      </c>
      <c r="O4975" s="0" t="s">
        <v>25599</v>
      </c>
      <c r="Q4975" s="0" t="s">
        <v>25</v>
      </c>
      <c r="R4975" s="0" t="s">
        <v>26</v>
      </c>
    </row>
    <row r="4976" customFormat="false" ht="15" hidden="false" customHeight="false" outlineLevel="0" collapsed="false">
      <c r="A4976" s="0" t="s">
        <v>25600</v>
      </c>
      <c r="B4976" s="0" t="n">
        <v>772034938</v>
      </c>
      <c r="C4976" s="0" t="n">
        <v>772001001</v>
      </c>
      <c r="D4976" s="0" t="s">
        <v>25601</v>
      </c>
      <c r="E4976" s="0" t="s">
        <v>25602</v>
      </c>
      <c r="F4976" s="0" t="s">
        <v>25603</v>
      </c>
      <c r="G4976" s="0" t="n">
        <v>772034938</v>
      </c>
      <c r="H4976" s="0" t="n">
        <v>772001001</v>
      </c>
      <c r="I4976" s="0" t="s">
        <v>25604</v>
      </c>
      <c r="J4976" s="0" t="s">
        <v>23</v>
      </c>
      <c r="K4976" s="0" t="n">
        <v>111398</v>
      </c>
      <c r="L4976" s="0" t="n">
        <v>45263583</v>
      </c>
      <c r="M4976" s="0" t="n">
        <v>45312</v>
      </c>
      <c r="N4976" s="0" t="n">
        <v>3923171</v>
      </c>
      <c r="O4976" s="0" t="s">
        <v>25605</v>
      </c>
      <c r="Q4976" s="0" t="s">
        <v>25</v>
      </c>
      <c r="R4976" s="0" t="s">
        <v>26</v>
      </c>
    </row>
    <row r="4977" customFormat="false" ht="15" hidden="false" customHeight="false" outlineLevel="0" collapsed="false">
      <c r="A4977" s="0" t="s">
        <v>25606</v>
      </c>
      <c r="B4977" s="0" t="n">
        <v>3912011238</v>
      </c>
      <c r="C4977" s="0" t="n">
        <v>391201001</v>
      </c>
      <c r="D4977" s="0" t="s">
        <v>25607</v>
      </c>
      <c r="E4977" s="0" t="s">
        <v>25608</v>
      </c>
      <c r="F4977" s="0" t="s">
        <v>25609</v>
      </c>
      <c r="G4977" s="0" t="n">
        <v>3912011238</v>
      </c>
      <c r="H4977" s="0" t="n">
        <v>391201001</v>
      </c>
      <c r="I4977" s="0" t="s">
        <v>25610</v>
      </c>
      <c r="J4977" s="0" t="s">
        <v>14832</v>
      </c>
      <c r="K4977" s="0" t="n">
        <v>238563</v>
      </c>
      <c r="L4977" s="0" t="n">
        <v>2742</v>
      </c>
      <c r="M4977" s="0" t="n">
        <v>27734000001</v>
      </c>
      <c r="N4977" s="0" t="n">
        <v>78641384</v>
      </c>
      <c r="O4977" s="0" t="s">
        <v>25611</v>
      </c>
      <c r="Q4977" s="0" t="s">
        <v>25</v>
      </c>
      <c r="R4977" s="0" t="s">
        <v>26</v>
      </c>
    </row>
    <row r="4978" customFormat="false" ht="15" hidden="false" customHeight="false" outlineLevel="0" collapsed="false">
      <c r="A4978" s="0" t="s">
        <v>703</v>
      </c>
      <c r="B4978" s="0" t="n">
        <v>7705042179</v>
      </c>
      <c r="C4978" s="0" t="n">
        <v>770501001</v>
      </c>
      <c r="D4978" s="0" t="s">
        <v>704</v>
      </c>
      <c r="E4978" s="0" t="s">
        <v>25612</v>
      </c>
      <c r="F4978" s="0" t="s">
        <v>25612</v>
      </c>
      <c r="G4978" s="0" t="n">
        <v>7705042179</v>
      </c>
      <c r="H4978" s="0" t="n">
        <v>253644001</v>
      </c>
      <c r="I4978" s="0" t="s">
        <v>25613</v>
      </c>
      <c r="J4978" s="0" t="s">
        <v>1212</v>
      </c>
      <c r="K4978" s="0" t="n">
        <v>690091</v>
      </c>
      <c r="Q4978" s="0" t="s">
        <v>815</v>
      </c>
      <c r="R4978" s="0" t="s">
        <v>816</v>
      </c>
    </row>
    <row r="4979" customFormat="false" ht="15" hidden="false" customHeight="false" outlineLevel="0" collapsed="false">
      <c r="A4979" s="0" t="s">
        <v>25614</v>
      </c>
      <c r="B4979" s="0" t="n">
        <v>5902234863</v>
      </c>
      <c r="C4979" s="0" t="n">
        <v>590201001</v>
      </c>
      <c r="D4979" s="0" t="s">
        <v>25615</v>
      </c>
      <c r="E4979" s="0" t="s">
        <v>25616</v>
      </c>
      <c r="F4979" s="0" t="s">
        <v>25617</v>
      </c>
      <c r="G4979" s="0" t="n">
        <v>5902234863</v>
      </c>
      <c r="H4979" s="0" t="n">
        <v>590201001</v>
      </c>
      <c r="I4979" s="0" t="s">
        <v>25618</v>
      </c>
      <c r="J4979" s="0" t="s">
        <v>1308</v>
      </c>
      <c r="K4979" s="0" t="n">
        <v>614018</v>
      </c>
      <c r="L4979" s="0" t="n">
        <v>57401372</v>
      </c>
      <c r="M4979" s="0" t="n">
        <v>57701000001</v>
      </c>
      <c r="N4979" s="0" t="n">
        <v>24066251</v>
      </c>
      <c r="O4979" s="0" t="s">
        <v>25619</v>
      </c>
      <c r="Q4979" s="0" t="s">
        <v>25</v>
      </c>
      <c r="R4979" s="0" t="s">
        <v>26</v>
      </c>
    </row>
    <row r="4980" customFormat="false" ht="15" hidden="false" customHeight="false" outlineLevel="0" collapsed="false">
      <c r="A4980" s="0" t="s">
        <v>25620</v>
      </c>
      <c r="B4980" s="0" t="n">
        <v>7710635216</v>
      </c>
      <c r="C4980" s="0" t="n">
        <v>770701001</v>
      </c>
      <c r="D4980" s="0" t="s">
        <v>25621</v>
      </c>
      <c r="E4980" s="0" t="s">
        <v>25622</v>
      </c>
      <c r="F4980" s="0" t="s">
        <v>25623</v>
      </c>
      <c r="G4980" s="0" t="n">
        <v>7710635216</v>
      </c>
      <c r="H4980" s="0" t="n">
        <v>770701001</v>
      </c>
      <c r="I4980" s="0" t="s">
        <v>25624</v>
      </c>
      <c r="J4980" s="0" t="s">
        <v>23</v>
      </c>
      <c r="K4980" s="0" t="n">
        <v>107031</v>
      </c>
      <c r="L4980" s="0" t="n">
        <v>45286585</v>
      </c>
      <c r="M4980" s="0" t="n">
        <v>45382</v>
      </c>
      <c r="N4980" s="0" t="n">
        <v>96442518</v>
      </c>
      <c r="O4980" s="0" t="s">
        <v>25625</v>
      </c>
      <c r="Q4980" s="0" t="s">
        <v>25</v>
      </c>
      <c r="R4980" s="0" t="s">
        <v>26</v>
      </c>
    </row>
    <row r="4981" customFormat="false" ht="15" hidden="false" customHeight="false" outlineLevel="0" collapsed="false">
      <c r="A4981" s="0" t="s">
        <v>25626</v>
      </c>
      <c r="B4981" s="0" t="n">
        <v>9204022182</v>
      </c>
      <c r="C4981" s="0" t="n">
        <v>920401001</v>
      </c>
      <c r="D4981" s="0" t="s">
        <v>25627</v>
      </c>
      <c r="E4981" s="0" t="s">
        <v>25628</v>
      </c>
      <c r="F4981" s="0" t="s">
        <v>25629</v>
      </c>
      <c r="G4981" s="0" t="n">
        <v>9204022182</v>
      </c>
      <c r="H4981" s="0" t="n">
        <v>920401001</v>
      </c>
      <c r="I4981" s="0" t="s">
        <v>25630</v>
      </c>
      <c r="J4981" s="0" t="s">
        <v>2052</v>
      </c>
      <c r="K4981" s="0" t="n">
        <v>29904</v>
      </c>
      <c r="L4981" s="0" t="n">
        <v>67266</v>
      </c>
      <c r="M4981" s="0" t="n">
        <v>67312</v>
      </c>
      <c r="N4981" s="0" t="n">
        <v>308554</v>
      </c>
      <c r="O4981" s="0" t="s">
        <v>25631</v>
      </c>
      <c r="Q4981" s="0" t="s">
        <v>25</v>
      </c>
      <c r="R4981" s="0" t="s">
        <v>26</v>
      </c>
    </row>
    <row r="4982" customFormat="false" ht="15" hidden="false" customHeight="false" outlineLevel="0" collapsed="false">
      <c r="A4982" s="0" t="s">
        <v>25632</v>
      </c>
      <c r="B4982" s="0" t="n">
        <v>4705034655</v>
      </c>
      <c r="C4982" s="0" t="n">
        <v>470501001</v>
      </c>
      <c r="D4982" s="0" t="s">
        <v>25633</v>
      </c>
      <c r="E4982" s="0" t="s">
        <v>25634</v>
      </c>
      <c r="F4982" s="0" t="s">
        <v>25634</v>
      </c>
      <c r="G4982" s="0" t="n">
        <v>4705034655</v>
      </c>
      <c r="H4982" s="0" t="n">
        <v>500743001</v>
      </c>
      <c r="I4982" s="0" t="s">
        <v>25635</v>
      </c>
      <c r="J4982" s="0" t="s">
        <v>1731</v>
      </c>
      <c r="K4982" s="0" t="n">
        <v>141801</v>
      </c>
      <c r="Q4982" s="0" t="s">
        <v>70</v>
      </c>
      <c r="R4982" s="0" t="s">
        <v>71</v>
      </c>
    </row>
    <row r="4983" customFormat="false" ht="15" hidden="false" customHeight="false" outlineLevel="0" collapsed="false">
      <c r="A4983" s="0" t="s">
        <v>25636</v>
      </c>
      <c r="B4983" s="0" t="n">
        <v>640700181</v>
      </c>
      <c r="C4983" s="0" t="n">
        <v>640701001</v>
      </c>
      <c r="D4983" s="0" t="s">
        <v>25637</v>
      </c>
      <c r="E4983" s="0" t="s">
        <v>25638</v>
      </c>
      <c r="F4983" s="0" t="s">
        <v>25639</v>
      </c>
      <c r="G4983" s="0" t="n">
        <v>640700181</v>
      </c>
      <c r="H4983" s="0" t="n">
        <v>640701001</v>
      </c>
      <c r="I4983" s="0" t="s">
        <v>25640</v>
      </c>
      <c r="K4983" s="0" t="n">
        <v>41263</v>
      </c>
      <c r="L4983" s="0" t="n">
        <v>63209000001</v>
      </c>
      <c r="M4983" s="0" t="n">
        <v>63609410101</v>
      </c>
      <c r="N4983" s="0" t="n">
        <v>51407424</v>
      </c>
      <c r="O4983" s="0" t="s">
        <v>25641</v>
      </c>
      <c r="Q4983" s="0" t="s">
        <v>1097</v>
      </c>
      <c r="R4983" s="0" t="s">
        <v>1098</v>
      </c>
    </row>
    <row r="4984" customFormat="false" ht="15" hidden="false" customHeight="false" outlineLevel="0" collapsed="false">
      <c r="A4984" s="0" t="s">
        <v>25642</v>
      </c>
      <c r="B4984" s="0" t="n">
        <v>7709851413</v>
      </c>
      <c r="C4984" s="0" t="n">
        <v>770901001</v>
      </c>
      <c r="D4984" s="0" t="s">
        <v>25643</v>
      </c>
      <c r="E4984" s="0" t="s">
        <v>25644</v>
      </c>
      <c r="F4984" s="0" t="s">
        <v>25645</v>
      </c>
      <c r="G4984" s="0" t="n">
        <v>7709851413</v>
      </c>
      <c r="H4984" s="0" t="n">
        <v>770901001</v>
      </c>
      <c r="I4984" s="0" t="s">
        <v>25646</v>
      </c>
      <c r="J4984" s="0" t="s">
        <v>23</v>
      </c>
      <c r="K4984" s="0" t="n">
        <v>105005</v>
      </c>
      <c r="L4984" s="0" t="n">
        <v>45286555</v>
      </c>
      <c r="M4984" s="0" t="n">
        <v>45375</v>
      </c>
      <c r="N4984" s="0" t="n">
        <v>66307697</v>
      </c>
      <c r="O4984" s="0" t="s">
        <v>25647</v>
      </c>
      <c r="Q4984" s="0" t="s">
        <v>25</v>
      </c>
      <c r="R4984" s="0" t="s">
        <v>26</v>
      </c>
    </row>
    <row r="4985" customFormat="false" ht="15" hidden="false" customHeight="false" outlineLevel="0" collapsed="false">
      <c r="A4985" s="0" t="s">
        <v>25648</v>
      </c>
      <c r="B4985" s="0" t="n">
        <v>7116128838</v>
      </c>
      <c r="C4985" s="0" t="n">
        <v>711601001</v>
      </c>
      <c r="D4985" s="0" t="s">
        <v>25649</v>
      </c>
      <c r="E4985" s="0" t="s">
        <v>25650</v>
      </c>
      <c r="F4985" s="0" t="s">
        <v>25651</v>
      </c>
      <c r="G4985" s="0" t="n">
        <v>7116128838</v>
      </c>
      <c r="H4985" s="0" t="n">
        <v>711601001</v>
      </c>
      <c r="I4985" s="0" t="s">
        <v>25652</v>
      </c>
      <c r="J4985" s="0" t="s">
        <v>4189</v>
      </c>
      <c r="K4985" s="0" t="n">
        <v>301653</v>
      </c>
      <c r="L4985" s="0" t="n">
        <v>70234501</v>
      </c>
      <c r="M4985" s="0" t="n">
        <v>70724000001</v>
      </c>
      <c r="N4985" s="0" t="n">
        <v>77057039</v>
      </c>
      <c r="O4985" s="0" t="s">
        <v>25653</v>
      </c>
      <c r="Q4985" s="0" t="s">
        <v>25</v>
      </c>
      <c r="R4985" s="0" t="s">
        <v>26</v>
      </c>
    </row>
    <row r="4986" customFormat="false" ht="15" hidden="false" customHeight="false" outlineLevel="0" collapsed="false">
      <c r="A4986" s="0" t="s">
        <v>25654</v>
      </c>
      <c r="B4986" s="0" t="n">
        <v>3021000159</v>
      </c>
      <c r="C4986" s="0" t="n">
        <v>302101001</v>
      </c>
      <c r="D4986" s="0" t="s">
        <v>25655</v>
      </c>
      <c r="E4986" s="0" t="s">
        <v>25656</v>
      </c>
      <c r="F4986" s="0" t="s">
        <v>25657</v>
      </c>
      <c r="G4986" s="0" t="n">
        <v>3021000159</v>
      </c>
      <c r="H4986" s="0" t="n">
        <v>302101001</v>
      </c>
      <c r="I4986" s="0" t="s">
        <v>25658</v>
      </c>
      <c r="K4986" s="0" t="n">
        <v>416432</v>
      </c>
      <c r="L4986" s="0" t="n">
        <v>12235551012</v>
      </c>
      <c r="M4986" s="0" t="n">
        <v>12635151141</v>
      </c>
      <c r="N4986" s="0" t="n">
        <v>66693192</v>
      </c>
      <c r="O4986" s="0" t="s">
        <v>25659</v>
      </c>
      <c r="Q4986" s="0" t="s">
        <v>25</v>
      </c>
      <c r="R4986" s="0" t="s">
        <v>26</v>
      </c>
    </row>
    <row r="4987" customFormat="false" ht="15" hidden="false" customHeight="false" outlineLevel="0" collapsed="false">
      <c r="A4987" s="0" t="s">
        <v>25660</v>
      </c>
      <c r="B4987" s="0" t="n">
        <v>6671330223</v>
      </c>
      <c r="C4987" s="0" t="n">
        <v>667901001</v>
      </c>
      <c r="D4987" s="0" t="s">
        <v>25661</v>
      </c>
      <c r="E4987" s="0" t="s">
        <v>25662</v>
      </c>
      <c r="F4987" s="0" t="s">
        <v>25663</v>
      </c>
      <c r="G4987" s="0" t="n">
        <v>6671330223</v>
      </c>
      <c r="H4987" s="0" t="n">
        <v>667901001</v>
      </c>
      <c r="I4987" s="0" t="s">
        <v>25664</v>
      </c>
      <c r="J4987" s="0" t="s">
        <v>240</v>
      </c>
      <c r="K4987" s="0" t="n">
        <v>620103</v>
      </c>
      <c r="L4987" s="0" t="n">
        <v>6540139</v>
      </c>
      <c r="M4987" s="0" t="n">
        <v>65701000001</v>
      </c>
      <c r="N4987" s="0" t="n">
        <v>68376194</v>
      </c>
      <c r="O4987" s="0" t="s">
        <v>25665</v>
      </c>
      <c r="Q4987" s="0" t="s">
        <v>25</v>
      </c>
      <c r="R4987" s="0" t="s">
        <v>26</v>
      </c>
    </row>
    <row r="4988" customFormat="false" ht="15" hidden="false" customHeight="false" outlineLevel="0" collapsed="false">
      <c r="A4988" s="0" t="s">
        <v>25666</v>
      </c>
      <c r="B4988" s="0" t="n">
        <v>7723561152</v>
      </c>
      <c r="C4988" s="0" t="n">
        <v>772301001</v>
      </c>
      <c r="D4988" s="0" t="s">
        <v>25667</v>
      </c>
      <c r="E4988" s="0" t="s">
        <v>25668</v>
      </c>
      <c r="F4988" s="0" t="s">
        <v>25669</v>
      </c>
      <c r="G4988" s="0" t="n">
        <v>7723561152</v>
      </c>
      <c r="H4988" s="0" t="n">
        <v>772301001</v>
      </c>
      <c r="I4988" s="0" t="s">
        <v>25670</v>
      </c>
      <c r="J4988" s="0" t="s">
        <v>23</v>
      </c>
      <c r="K4988" s="0" t="n">
        <v>10939</v>
      </c>
      <c r="L4988" s="0" t="n">
        <v>4529059</v>
      </c>
      <c r="M4988" s="0" t="n">
        <v>45395</v>
      </c>
      <c r="N4988" s="0" t="n">
        <v>4606299</v>
      </c>
      <c r="O4988" s="0" t="s">
        <v>25671</v>
      </c>
      <c r="Q4988" s="0" t="s">
        <v>331</v>
      </c>
      <c r="R4988" s="0" t="s">
        <v>332</v>
      </c>
    </row>
    <row r="4989" customFormat="false" ht="15" hidden="false" customHeight="false" outlineLevel="0" collapsed="false">
      <c r="A4989" s="0" t="s">
        <v>25672</v>
      </c>
      <c r="B4989" s="0" t="n">
        <v>2712006045</v>
      </c>
      <c r="C4989" s="0" t="n">
        <v>271201001</v>
      </c>
      <c r="D4989" s="0" t="s">
        <v>25673</v>
      </c>
      <c r="E4989" s="0" t="s">
        <v>25674</v>
      </c>
      <c r="F4989" s="0" t="s">
        <v>25674</v>
      </c>
      <c r="G4989" s="0" t="n">
        <v>2712006045</v>
      </c>
      <c r="I4989" s="0" t="s">
        <v>25675</v>
      </c>
      <c r="K4989" s="0" t="n">
        <v>681085</v>
      </c>
      <c r="Q4989" s="0" t="s">
        <v>70</v>
      </c>
      <c r="R4989" s="0" t="s">
        <v>71</v>
      </c>
    </row>
    <row r="4990" customFormat="false" ht="15" hidden="false" customHeight="false" outlineLevel="0" collapsed="false">
      <c r="A4990" s="0" t="s">
        <v>25676</v>
      </c>
      <c r="B4990" s="0" t="n">
        <v>301705420639</v>
      </c>
      <c r="D4990" s="0" t="s">
        <v>114</v>
      </c>
      <c r="E4990" s="0" t="s">
        <v>25677</v>
      </c>
      <c r="F4990" s="0" t="s">
        <v>25676</v>
      </c>
      <c r="G4990" s="0" t="n">
        <v>301705420639</v>
      </c>
      <c r="I4990" s="0" t="s">
        <v>116</v>
      </c>
      <c r="J4990" s="0" t="s">
        <v>117</v>
      </c>
      <c r="K4990" s="0" t="n">
        <v>414</v>
      </c>
      <c r="L4990" s="0" t="n">
        <v>12401381</v>
      </c>
      <c r="N4990" s="0" t="n">
        <v>88713741</v>
      </c>
      <c r="Q4990" s="0" t="s">
        <v>45</v>
      </c>
      <c r="R4990" s="0" t="s">
        <v>46</v>
      </c>
    </row>
    <row r="4991" customFormat="false" ht="15" hidden="false" customHeight="false" outlineLevel="0" collapsed="false">
      <c r="A4991" s="0" t="s">
        <v>25678</v>
      </c>
      <c r="B4991" s="0" t="n">
        <v>6614001529</v>
      </c>
      <c r="C4991" s="0" t="n">
        <v>661701001</v>
      </c>
      <c r="D4991" s="0" t="s">
        <v>25679</v>
      </c>
      <c r="E4991" s="0" t="s">
        <v>25680</v>
      </c>
      <c r="F4991" s="0" t="s">
        <v>25681</v>
      </c>
      <c r="G4991" s="0" t="n">
        <v>6614001529</v>
      </c>
      <c r="H4991" s="0" t="n">
        <v>661701001</v>
      </c>
      <c r="I4991" s="0" t="s">
        <v>25682</v>
      </c>
      <c r="J4991" s="0" t="s">
        <v>25683</v>
      </c>
      <c r="K4991" s="0" t="n">
        <v>62493</v>
      </c>
      <c r="L4991" s="0" t="n">
        <v>65445</v>
      </c>
      <c r="M4991" s="0" t="n">
        <v>65742000001</v>
      </c>
      <c r="N4991" s="0" t="n">
        <v>33890931</v>
      </c>
      <c r="O4991" s="0" t="s">
        <v>25684</v>
      </c>
      <c r="Q4991" s="0" t="s">
        <v>1097</v>
      </c>
      <c r="R4991" s="0" t="s">
        <v>1098</v>
      </c>
    </row>
    <row r="4992" customFormat="false" ht="15" hidden="false" customHeight="false" outlineLevel="0" collapsed="false">
      <c r="A4992" s="0" t="s">
        <v>25685</v>
      </c>
      <c r="B4992" s="0" t="n">
        <v>164803242</v>
      </c>
      <c r="C4992" s="0" t="n">
        <v>164801001</v>
      </c>
      <c r="D4992" s="0" t="s">
        <v>25686</v>
      </c>
      <c r="E4992" s="0" t="s">
        <v>25687</v>
      </c>
      <c r="F4992" s="0" t="s">
        <v>25688</v>
      </c>
      <c r="G4992" s="0" t="n">
        <v>164803242</v>
      </c>
      <c r="H4992" s="0" t="n">
        <v>164801001</v>
      </c>
      <c r="I4992" s="0" t="s">
        <v>25689</v>
      </c>
      <c r="J4992" s="0" t="s">
        <v>13092</v>
      </c>
      <c r="K4992" s="0" t="n">
        <v>422548</v>
      </c>
      <c r="L4992" s="0" t="n">
        <v>9242</v>
      </c>
      <c r="M4992" s="0" t="n">
        <v>92628101001</v>
      </c>
      <c r="N4992" s="0" t="n">
        <v>7503307</v>
      </c>
      <c r="O4992" s="0" t="s">
        <v>25690</v>
      </c>
      <c r="Q4992" s="0" t="s">
        <v>331</v>
      </c>
      <c r="R4992" s="0" t="s">
        <v>332</v>
      </c>
    </row>
    <row r="4993" customFormat="false" ht="15" hidden="false" customHeight="false" outlineLevel="0" collapsed="false">
      <c r="A4993" s="0" t="s">
        <v>25691</v>
      </c>
      <c r="B4993" s="0" t="n">
        <v>3525027819</v>
      </c>
      <c r="C4993" s="0" t="n">
        <v>352501001</v>
      </c>
      <c r="D4993" s="0" t="s">
        <v>25692</v>
      </c>
      <c r="E4993" s="0" t="s">
        <v>25693</v>
      </c>
      <c r="F4993" s="0" t="s">
        <v>25694</v>
      </c>
      <c r="G4993" s="0" t="n">
        <v>3525027819</v>
      </c>
      <c r="H4993" s="0" t="n">
        <v>352501001</v>
      </c>
      <c r="I4993" s="0" t="s">
        <v>25695</v>
      </c>
      <c r="J4993" s="0" t="s">
        <v>1474</v>
      </c>
      <c r="K4993" s="0" t="n">
        <v>160009</v>
      </c>
      <c r="L4993" s="0" t="n">
        <v>19401</v>
      </c>
      <c r="M4993" s="0" t="n">
        <v>19701000001</v>
      </c>
      <c r="N4993" s="0" t="n">
        <v>10555408</v>
      </c>
      <c r="Q4993" s="0" t="s">
        <v>125</v>
      </c>
      <c r="R4993" s="0" t="s">
        <v>126</v>
      </c>
    </row>
    <row r="4994" customFormat="false" ht="15" hidden="false" customHeight="false" outlineLevel="0" collapsed="false">
      <c r="A4994" s="0" t="s">
        <v>25696</v>
      </c>
      <c r="B4994" s="0" t="n">
        <v>6316052863</v>
      </c>
      <c r="C4994" s="0" t="n">
        <v>631701001</v>
      </c>
      <c r="D4994" s="0" t="s">
        <v>25697</v>
      </c>
      <c r="E4994" s="0" t="s">
        <v>25698</v>
      </c>
      <c r="F4994" s="0" t="s">
        <v>25699</v>
      </c>
      <c r="G4994" s="0" t="n">
        <v>6316052863</v>
      </c>
      <c r="H4994" s="0" t="n">
        <v>631701001</v>
      </c>
      <c r="I4994" s="0" t="s">
        <v>25700</v>
      </c>
      <c r="J4994" s="0" t="s">
        <v>462</v>
      </c>
      <c r="K4994" s="0" t="n">
        <v>443099</v>
      </c>
      <c r="L4994" s="0" t="n">
        <v>36401388</v>
      </c>
      <c r="M4994" s="0" t="n">
        <v>3670134</v>
      </c>
      <c r="N4994" s="0" t="n">
        <v>48145682</v>
      </c>
      <c r="O4994" s="0" t="s">
        <v>25701</v>
      </c>
      <c r="Q4994" s="0" t="s">
        <v>25</v>
      </c>
      <c r="R4994" s="0" t="s">
        <v>26</v>
      </c>
    </row>
    <row r="4995" customFormat="false" ht="15" hidden="false" customHeight="false" outlineLevel="0" collapsed="false">
      <c r="A4995" s="0" t="s">
        <v>25702</v>
      </c>
      <c r="B4995" s="0" t="n">
        <v>790102754469</v>
      </c>
      <c r="D4995" s="0" t="s">
        <v>25703</v>
      </c>
      <c r="E4995" s="0" t="s">
        <v>25704</v>
      </c>
      <c r="F4995" s="0" t="s">
        <v>25702</v>
      </c>
      <c r="G4995" s="0" t="n">
        <v>790102754469</v>
      </c>
      <c r="I4995" s="0" t="s">
        <v>25705</v>
      </c>
      <c r="J4995" s="0" t="s">
        <v>17111</v>
      </c>
      <c r="K4995" s="0" t="n">
        <v>679002</v>
      </c>
      <c r="Q4995" s="0" t="s">
        <v>45</v>
      </c>
      <c r="R4995" s="0" t="s">
        <v>46</v>
      </c>
    </row>
    <row r="4996" customFormat="false" ht="15" hidden="false" customHeight="false" outlineLevel="0" collapsed="false">
      <c r="A4996" s="0" t="s">
        <v>25706</v>
      </c>
      <c r="B4996" s="0" t="n">
        <v>5260088951</v>
      </c>
      <c r="C4996" s="0" t="n">
        <v>525701001</v>
      </c>
      <c r="D4996" s="0" t="s">
        <v>25707</v>
      </c>
      <c r="E4996" s="0" t="s">
        <v>25708</v>
      </c>
      <c r="F4996" s="0" t="s">
        <v>25709</v>
      </c>
      <c r="G4996" s="0" t="n">
        <v>5260088951</v>
      </c>
      <c r="H4996" s="0" t="n">
        <v>525701001</v>
      </c>
      <c r="I4996" s="0" t="s">
        <v>25710</v>
      </c>
      <c r="J4996" s="0" t="s">
        <v>346</v>
      </c>
      <c r="K4996" s="0" t="n">
        <v>603002</v>
      </c>
      <c r="L4996" s="0" t="n">
        <v>22401365</v>
      </c>
      <c r="M4996" s="0" t="n">
        <v>22701000001</v>
      </c>
      <c r="N4996" s="0" t="n">
        <v>55077314</v>
      </c>
      <c r="O4996" s="0" t="s">
        <v>25711</v>
      </c>
      <c r="Q4996" s="0" t="s">
        <v>25</v>
      </c>
      <c r="R4996" s="0" t="s">
        <v>26</v>
      </c>
    </row>
    <row r="4997" customFormat="false" ht="15" hidden="false" customHeight="false" outlineLevel="0" collapsed="false">
      <c r="A4997" s="0" t="s">
        <v>25712</v>
      </c>
      <c r="B4997" s="0" t="n">
        <v>6679112844</v>
      </c>
      <c r="C4997" s="0" t="n">
        <v>667901001</v>
      </c>
      <c r="D4997" s="0" t="s">
        <v>25713</v>
      </c>
      <c r="E4997" s="0" t="s">
        <v>25714</v>
      </c>
      <c r="F4997" s="0" t="s">
        <v>25715</v>
      </c>
      <c r="G4997" s="0" t="n">
        <v>6679112844</v>
      </c>
      <c r="H4997" s="0" t="n">
        <v>667901001</v>
      </c>
      <c r="I4997" s="0" t="s">
        <v>25716</v>
      </c>
      <c r="J4997" s="0" t="s">
        <v>240</v>
      </c>
      <c r="K4997" s="0" t="n">
        <v>62001</v>
      </c>
      <c r="L4997" s="0" t="n">
        <v>6540139</v>
      </c>
      <c r="M4997" s="0" t="n">
        <v>65701000001</v>
      </c>
      <c r="N4997" s="0" t="n">
        <v>2040947</v>
      </c>
      <c r="O4997" s="0" t="s">
        <v>25717</v>
      </c>
      <c r="Q4997" s="0" t="s">
        <v>25</v>
      </c>
      <c r="R4997" s="0" t="s">
        <v>26</v>
      </c>
    </row>
    <row r="4998" customFormat="false" ht="15" hidden="false" customHeight="false" outlineLevel="0" collapsed="false">
      <c r="A4998" s="0" t="s">
        <v>25718</v>
      </c>
      <c r="B4998" s="0" t="n">
        <v>7733360085</v>
      </c>
      <c r="C4998" s="0" t="n">
        <v>773301001</v>
      </c>
      <c r="D4998" s="0" t="s">
        <v>25719</v>
      </c>
      <c r="E4998" s="0" t="s">
        <v>25720</v>
      </c>
      <c r="F4998" s="0" t="s">
        <v>25721</v>
      </c>
      <c r="G4998" s="0" t="n">
        <v>7733360085</v>
      </c>
      <c r="H4998" s="0" t="n">
        <v>773301001</v>
      </c>
      <c r="I4998" s="0" t="s">
        <v>25722</v>
      </c>
      <c r="J4998" s="0" t="s">
        <v>23</v>
      </c>
      <c r="K4998" s="0" t="n">
        <v>125222</v>
      </c>
      <c r="L4998" s="0" t="n">
        <v>45283559</v>
      </c>
      <c r="M4998" s="0" t="n">
        <v>45367</v>
      </c>
      <c r="N4998" s="0" t="n">
        <v>45801973</v>
      </c>
      <c r="O4998" s="0" t="s">
        <v>25723</v>
      </c>
      <c r="Q4998" s="0" t="s">
        <v>25</v>
      </c>
      <c r="R4998" s="0" t="s">
        <v>26</v>
      </c>
    </row>
    <row r="4999" customFormat="false" ht="15" hidden="false" customHeight="false" outlineLevel="0" collapsed="false">
      <c r="A4999" s="0" t="s">
        <v>25724</v>
      </c>
      <c r="B4999" s="0" t="n">
        <v>911003953692</v>
      </c>
      <c r="D4999" s="0" t="s">
        <v>881</v>
      </c>
      <c r="E4999" s="0" t="s">
        <v>25725</v>
      </c>
      <c r="F4999" s="0" t="s">
        <v>25724</v>
      </c>
      <c r="G4999" s="0" t="n">
        <v>911003953692</v>
      </c>
      <c r="I4999" s="0" t="s">
        <v>25726</v>
      </c>
      <c r="J4999" s="0" t="s">
        <v>14939</v>
      </c>
      <c r="K4999" s="0" t="n">
        <v>297402</v>
      </c>
      <c r="L4999" s="0" t="n">
        <v>35409</v>
      </c>
      <c r="N4999" s="0" t="n">
        <v>2007357615</v>
      </c>
      <c r="Q4999" s="0" t="s">
        <v>45</v>
      </c>
      <c r="R4999" s="0" t="s">
        <v>46</v>
      </c>
    </row>
    <row r="5000" customFormat="false" ht="15" hidden="false" customHeight="false" outlineLevel="0" collapsed="false">
      <c r="A5000" s="0" t="s">
        <v>25727</v>
      </c>
      <c r="B5000" s="0" t="n">
        <v>2466182864</v>
      </c>
      <c r="C5000" s="0" t="n">
        <v>246601001</v>
      </c>
      <c r="D5000" s="0" t="s">
        <v>25728</v>
      </c>
      <c r="E5000" s="0" t="s">
        <v>25729</v>
      </c>
      <c r="F5000" s="0" t="s">
        <v>25730</v>
      </c>
      <c r="G5000" s="0" t="n">
        <v>2466182864</v>
      </c>
      <c r="H5000" s="0" t="n">
        <v>246601001</v>
      </c>
      <c r="I5000" s="0" t="s">
        <v>25731</v>
      </c>
      <c r="J5000" s="0" t="s">
        <v>392</v>
      </c>
      <c r="K5000" s="0" t="n">
        <v>660049</v>
      </c>
      <c r="L5000" s="0" t="n">
        <v>4401377</v>
      </c>
      <c r="M5000" s="0" t="n">
        <v>4701000001</v>
      </c>
      <c r="N5000" s="0" t="n">
        <v>1605023</v>
      </c>
      <c r="O5000" s="0" t="s">
        <v>25732</v>
      </c>
      <c r="Q5000" s="0" t="s">
        <v>25</v>
      </c>
      <c r="R5000" s="0" t="s">
        <v>26</v>
      </c>
    </row>
    <row r="5001" customFormat="false" ht="15" hidden="false" customHeight="false" outlineLevel="0" collapsed="false">
      <c r="A5001" s="0" t="s">
        <v>25733</v>
      </c>
      <c r="B5001" s="0" t="n">
        <v>6660135319</v>
      </c>
      <c r="C5001" s="0" t="n">
        <v>667101001</v>
      </c>
      <c r="D5001" s="0" t="s">
        <v>25734</v>
      </c>
      <c r="E5001" s="0" t="s">
        <v>25735</v>
      </c>
      <c r="F5001" s="0" t="s">
        <v>25736</v>
      </c>
      <c r="G5001" s="0" t="n">
        <v>6660135319</v>
      </c>
      <c r="H5001" s="0" t="n">
        <v>667101001</v>
      </c>
      <c r="I5001" s="0" t="s">
        <v>25737</v>
      </c>
      <c r="J5001" s="0" t="s">
        <v>240</v>
      </c>
      <c r="K5001" s="0" t="n">
        <v>620144</v>
      </c>
      <c r="L5001" s="0" t="n">
        <v>65401377</v>
      </c>
      <c r="M5001" s="0" t="n">
        <v>65701000001</v>
      </c>
      <c r="N5001" s="0" t="n">
        <v>52311011</v>
      </c>
      <c r="O5001" s="0" t="s">
        <v>25738</v>
      </c>
      <c r="Q5001" s="0" t="s">
        <v>25</v>
      </c>
      <c r="R5001" s="0" t="s">
        <v>26</v>
      </c>
    </row>
    <row r="5002" customFormat="false" ht="15" hidden="false" customHeight="false" outlineLevel="0" collapsed="false">
      <c r="A5002" s="0" t="s">
        <v>25739</v>
      </c>
      <c r="B5002" s="0" t="n">
        <v>770403078</v>
      </c>
      <c r="C5002" s="0" t="n">
        <v>772901001</v>
      </c>
      <c r="D5002" s="0" t="s">
        <v>25740</v>
      </c>
      <c r="E5002" s="0" t="s">
        <v>25741</v>
      </c>
      <c r="F5002" s="0" t="s">
        <v>25742</v>
      </c>
      <c r="G5002" s="0" t="n">
        <v>770403078</v>
      </c>
      <c r="H5002" s="0" t="n">
        <v>772901001</v>
      </c>
      <c r="I5002" s="0" t="s">
        <v>25743</v>
      </c>
      <c r="J5002" s="0" t="s">
        <v>23</v>
      </c>
      <c r="K5002" s="0" t="n">
        <v>121471</v>
      </c>
      <c r="L5002" s="0" t="n">
        <v>45268579</v>
      </c>
      <c r="M5002" s="0" t="n">
        <v>45323</v>
      </c>
      <c r="N5002" s="0" t="n">
        <v>4793776</v>
      </c>
      <c r="O5002" s="0" t="s">
        <v>25744</v>
      </c>
      <c r="Q5002" s="0" t="s">
        <v>4279</v>
      </c>
      <c r="R5002" s="0" t="s">
        <v>4280</v>
      </c>
    </row>
    <row r="5003" customFormat="false" ht="15" hidden="false" customHeight="false" outlineLevel="0" collapsed="false">
      <c r="A5003" s="0" t="s">
        <v>13519</v>
      </c>
      <c r="B5003" s="0" t="n">
        <v>7708503727</v>
      </c>
      <c r="C5003" s="0" t="n">
        <v>770801001</v>
      </c>
      <c r="D5003" s="0" t="s">
        <v>13520</v>
      </c>
      <c r="E5003" s="0" t="s">
        <v>25745</v>
      </c>
      <c r="F5003" s="0" t="s">
        <v>25745</v>
      </c>
      <c r="G5003" s="0" t="n">
        <v>7708503727</v>
      </c>
      <c r="H5003" s="0" t="n">
        <v>770802004</v>
      </c>
      <c r="I5003" s="0" t="s">
        <v>25746</v>
      </c>
      <c r="J5003" s="0" t="s">
        <v>23</v>
      </c>
      <c r="K5003" s="0" t="n">
        <v>107078</v>
      </c>
      <c r="Q5003" s="0" t="s">
        <v>70</v>
      </c>
      <c r="R5003" s="0" t="s">
        <v>71</v>
      </c>
    </row>
    <row r="5004" customFormat="false" ht="15" hidden="false" customHeight="false" outlineLevel="0" collapsed="false">
      <c r="A5004" s="0" t="s">
        <v>21833</v>
      </c>
      <c r="B5004" s="0" t="n">
        <v>7720518494</v>
      </c>
      <c r="C5004" s="0" t="n">
        <v>772901001</v>
      </c>
      <c r="D5004" s="0" t="s">
        <v>21834</v>
      </c>
      <c r="E5004" s="0" t="s">
        <v>25747</v>
      </c>
      <c r="F5004" s="0" t="s">
        <v>25747</v>
      </c>
      <c r="G5004" s="0" t="n">
        <v>7720518494</v>
      </c>
      <c r="H5004" s="0" t="n">
        <v>772843001</v>
      </c>
      <c r="I5004" s="0" t="s">
        <v>25748</v>
      </c>
      <c r="J5004" s="0" t="s">
        <v>23</v>
      </c>
      <c r="K5004" s="0" t="n">
        <v>117574</v>
      </c>
      <c r="Q5004" s="0" t="s">
        <v>70</v>
      </c>
      <c r="R5004" s="0" t="s">
        <v>71</v>
      </c>
    </row>
    <row r="5005" customFormat="false" ht="15" hidden="false" customHeight="false" outlineLevel="0" collapsed="false">
      <c r="A5005" s="0" t="s">
        <v>25749</v>
      </c>
      <c r="B5005" s="0" t="n">
        <v>7716245893</v>
      </c>
      <c r="C5005" s="0" t="n">
        <v>771601001</v>
      </c>
      <c r="D5005" s="0" t="s">
        <v>25750</v>
      </c>
      <c r="E5005" s="0" t="s">
        <v>25751</v>
      </c>
      <c r="F5005" s="0" t="s">
        <v>25752</v>
      </c>
      <c r="G5005" s="0" t="n">
        <v>7716245893</v>
      </c>
      <c r="H5005" s="0" t="n">
        <v>771601001</v>
      </c>
      <c r="I5005" s="0" t="s">
        <v>25753</v>
      </c>
      <c r="J5005" s="0" t="s">
        <v>23</v>
      </c>
      <c r="K5005" s="0" t="n">
        <v>129226</v>
      </c>
      <c r="L5005" s="0" t="n">
        <v>45280577</v>
      </c>
      <c r="M5005" s="0" t="n">
        <v>4536</v>
      </c>
      <c r="N5005" s="0" t="n">
        <v>17330138</v>
      </c>
      <c r="O5005" s="0" t="s">
        <v>25754</v>
      </c>
      <c r="Q5005" s="0" t="s">
        <v>25</v>
      </c>
      <c r="R5005" s="0" t="s">
        <v>26</v>
      </c>
    </row>
    <row r="5006" customFormat="false" ht="15" hidden="false" customHeight="false" outlineLevel="0" collapsed="false">
      <c r="A5006" s="0" t="s">
        <v>25755</v>
      </c>
      <c r="B5006" s="0" t="n">
        <v>7725235891</v>
      </c>
      <c r="C5006" s="0" t="n">
        <v>772501001</v>
      </c>
      <c r="D5006" s="0" t="s">
        <v>25756</v>
      </c>
      <c r="E5006" s="0" t="s">
        <v>25757</v>
      </c>
      <c r="F5006" s="0" t="s">
        <v>25758</v>
      </c>
      <c r="G5006" s="0" t="n">
        <v>7725235891</v>
      </c>
      <c r="H5006" s="0" t="n">
        <v>772501001</v>
      </c>
      <c r="I5006" s="0" t="s">
        <v>25759</v>
      </c>
      <c r="J5006" s="0" t="s">
        <v>23</v>
      </c>
      <c r="K5006" s="0" t="n">
        <v>115191</v>
      </c>
      <c r="L5006" s="0" t="n">
        <v>45296559</v>
      </c>
      <c r="M5006" s="0" t="n">
        <v>45914</v>
      </c>
      <c r="N5006" s="0" t="n">
        <v>70137976</v>
      </c>
      <c r="O5006" s="0" t="s">
        <v>25760</v>
      </c>
      <c r="Q5006" s="0" t="s">
        <v>25</v>
      </c>
      <c r="R5006" s="0" t="s">
        <v>26</v>
      </c>
    </row>
    <row r="5007" customFormat="false" ht="15" hidden="false" customHeight="false" outlineLevel="0" collapsed="false">
      <c r="A5007" s="0" t="s">
        <v>25761</v>
      </c>
      <c r="B5007" s="0" t="n">
        <v>7751013704</v>
      </c>
      <c r="C5007" s="0" t="n">
        <v>775101001</v>
      </c>
      <c r="D5007" s="0" t="s">
        <v>25762</v>
      </c>
      <c r="E5007" s="0" t="s">
        <v>25763</v>
      </c>
      <c r="F5007" s="0" t="s">
        <v>25764</v>
      </c>
      <c r="G5007" s="0" t="n">
        <v>7751013704</v>
      </c>
      <c r="H5007" s="0" t="n">
        <v>775101001</v>
      </c>
      <c r="I5007" s="0" t="s">
        <v>25765</v>
      </c>
      <c r="J5007" s="0" t="s">
        <v>23</v>
      </c>
      <c r="K5007" s="0" t="n">
        <v>108811</v>
      </c>
      <c r="L5007" s="0" t="n">
        <v>45297565106</v>
      </c>
      <c r="M5007" s="0" t="n">
        <v>45952</v>
      </c>
      <c r="N5007" s="0" t="n">
        <v>52434966</v>
      </c>
      <c r="O5007" s="0" t="s">
        <v>25766</v>
      </c>
      <c r="Q5007" s="0" t="s">
        <v>25</v>
      </c>
      <c r="R5007" s="0" t="s">
        <v>26</v>
      </c>
    </row>
    <row r="5008" customFormat="false" ht="15" hidden="false" customHeight="false" outlineLevel="0" collapsed="false">
      <c r="A5008" s="0" t="s">
        <v>25767</v>
      </c>
      <c r="B5008" s="0" t="n">
        <v>550407201972</v>
      </c>
      <c r="D5008" s="0" t="s">
        <v>23</v>
      </c>
      <c r="E5008" s="0" t="s">
        <v>25768</v>
      </c>
      <c r="F5008" s="0" t="s">
        <v>25767</v>
      </c>
      <c r="G5008" s="0" t="n">
        <v>550407201972</v>
      </c>
      <c r="I5008" s="0" t="s">
        <v>613</v>
      </c>
      <c r="J5008" s="0" t="s">
        <v>23</v>
      </c>
      <c r="K5008" s="0" t="n">
        <v>101</v>
      </c>
      <c r="Q5008" s="0" t="s">
        <v>45</v>
      </c>
      <c r="R5008" s="0" t="s">
        <v>46</v>
      </c>
    </row>
    <row r="5009" customFormat="false" ht="15" hidden="false" customHeight="false" outlineLevel="0" collapsed="false">
      <c r="A5009" s="0" t="s">
        <v>25769</v>
      </c>
      <c r="B5009" s="0" t="n">
        <v>4703142292</v>
      </c>
      <c r="C5009" s="0" t="n">
        <v>470301001</v>
      </c>
      <c r="D5009" s="0" t="s">
        <v>25770</v>
      </c>
      <c r="E5009" s="0" t="s">
        <v>25771</v>
      </c>
      <c r="F5009" s="0" t="s">
        <v>25772</v>
      </c>
      <c r="G5009" s="0" t="n">
        <v>4703142292</v>
      </c>
      <c r="H5009" s="0" t="n">
        <v>470301001</v>
      </c>
      <c r="I5009" s="0" t="s">
        <v>25773</v>
      </c>
      <c r="J5009" s="0" t="s">
        <v>8064</v>
      </c>
      <c r="K5009" s="0" t="n">
        <v>188678</v>
      </c>
      <c r="L5009" s="0" t="n">
        <v>41212504</v>
      </c>
      <c r="M5009" s="0" t="n">
        <v>41612103001</v>
      </c>
      <c r="N5009" s="0" t="n">
        <v>11166592</v>
      </c>
      <c r="O5009" s="0" t="s">
        <v>25774</v>
      </c>
      <c r="Q5009" s="0" t="s">
        <v>25</v>
      </c>
      <c r="R5009" s="0" t="s">
        <v>26</v>
      </c>
    </row>
    <row r="5010" customFormat="false" ht="15" hidden="false" customHeight="false" outlineLevel="0" collapsed="false">
      <c r="A5010" s="0" t="s">
        <v>25775</v>
      </c>
      <c r="B5010" s="0" t="n">
        <v>5218004274</v>
      </c>
      <c r="C5010" s="0" t="n">
        <v>521801001</v>
      </c>
      <c r="D5010" s="0" t="s">
        <v>25776</v>
      </c>
      <c r="E5010" s="0" t="s">
        <v>25777</v>
      </c>
      <c r="F5010" s="0" t="s">
        <v>25778</v>
      </c>
      <c r="G5010" s="0" t="n">
        <v>5218004274</v>
      </c>
      <c r="H5010" s="0" t="n">
        <v>521801001</v>
      </c>
      <c r="I5010" s="0" t="s">
        <v>25779</v>
      </c>
      <c r="K5010" s="0" t="n">
        <v>606578</v>
      </c>
      <c r="L5010" s="0" t="n">
        <v>22234812027</v>
      </c>
      <c r="M5010" s="0" t="n">
        <v>22534000119</v>
      </c>
      <c r="N5010" s="0" t="n">
        <v>57853461</v>
      </c>
      <c r="O5010" s="0" t="s">
        <v>25780</v>
      </c>
      <c r="Q5010" s="0" t="s">
        <v>992</v>
      </c>
      <c r="R5010" s="0" t="s">
        <v>993</v>
      </c>
    </row>
    <row r="5011" customFormat="false" ht="15" hidden="false" customHeight="false" outlineLevel="0" collapsed="false">
      <c r="A5011" s="0" t="s">
        <v>25781</v>
      </c>
      <c r="B5011" s="0" t="n">
        <v>770501373504</v>
      </c>
      <c r="D5011" s="0" t="s">
        <v>611</v>
      </c>
      <c r="E5011" s="0" t="s">
        <v>25782</v>
      </c>
      <c r="F5011" s="0" t="s">
        <v>25781</v>
      </c>
      <c r="G5011" s="0" t="n">
        <v>770501373504</v>
      </c>
      <c r="I5011" s="0" t="s">
        <v>613</v>
      </c>
      <c r="J5011" s="0" t="s">
        <v>23</v>
      </c>
      <c r="K5011" s="0" t="n">
        <v>101</v>
      </c>
      <c r="L5011" s="0" t="n">
        <v>4528656</v>
      </c>
      <c r="N5011" s="0" t="n">
        <v>187045119</v>
      </c>
      <c r="Q5011" s="0" t="s">
        <v>45</v>
      </c>
      <c r="R5011" s="0" t="s">
        <v>46</v>
      </c>
    </row>
    <row r="5012" customFormat="false" ht="15" hidden="false" customHeight="false" outlineLevel="0" collapsed="false">
      <c r="A5012" s="0" t="s">
        <v>25783</v>
      </c>
      <c r="B5012" s="0" t="n">
        <v>420527434159</v>
      </c>
      <c r="D5012" s="0" t="s">
        <v>41</v>
      </c>
      <c r="E5012" s="0" t="s">
        <v>25784</v>
      </c>
      <c r="F5012" s="0" t="s">
        <v>25783</v>
      </c>
      <c r="G5012" s="0" t="n">
        <v>420527434159</v>
      </c>
      <c r="I5012" s="0" t="s">
        <v>43</v>
      </c>
      <c r="J5012" s="0" t="s">
        <v>44</v>
      </c>
      <c r="K5012" s="0" t="n">
        <v>65</v>
      </c>
      <c r="L5012" s="0" t="n">
        <v>32401365</v>
      </c>
      <c r="N5012" s="0" t="n">
        <v>201322795</v>
      </c>
      <c r="Q5012" s="0" t="s">
        <v>45</v>
      </c>
      <c r="R5012" s="0" t="s">
        <v>46</v>
      </c>
    </row>
    <row r="5013" customFormat="false" ht="15" hidden="false" customHeight="false" outlineLevel="0" collapsed="false">
      <c r="A5013" s="0" t="s">
        <v>25785</v>
      </c>
      <c r="B5013" s="0" t="n">
        <v>3427006874</v>
      </c>
      <c r="C5013" s="0" t="n">
        <v>342701001</v>
      </c>
      <c r="D5013" s="0" t="s">
        <v>25786</v>
      </c>
      <c r="E5013" s="0" t="s">
        <v>25787</v>
      </c>
      <c r="F5013" s="0" t="s">
        <v>25788</v>
      </c>
      <c r="G5013" s="0" t="n">
        <v>3427006874</v>
      </c>
      <c r="H5013" s="0" t="n">
        <v>342701001</v>
      </c>
      <c r="I5013" s="0" t="s">
        <v>25789</v>
      </c>
      <c r="K5013" s="0" t="n">
        <v>403464</v>
      </c>
      <c r="L5013" s="0" t="n">
        <v>18250844001</v>
      </c>
      <c r="M5013" s="0" t="n">
        <v>18650444101</v>
      </c>
      <c r="N5013" s="0" t="n">
        <v>9352612</v>
      </c>
      <c r="O5013" s="0" t="s">
        <v>25790</v>
      </c>
      <c r="Q5013" s="0" t="s">
        <v>317</v>
      </c>
      <c r="R5013" s="0" t="s">
        <v>318</v>
      </c>
    </row>
    <row r="5014" customFormat="false" ht="15" hidden="false" customHeight="false" outlineLevel="0" collapsed="false">
      <c r="A5014" s="0" t="s">
        <v>25791</v>
      </c>
      <c r="B5014" s="0" t="n">
        <v>42200008687</v>
      </c>
      <c r="D5014" s="0" t="s">
        <v>2164</v>
      </c>
      <c r="E5014" s="0" t="s">
        <v>25792</v>
      </c>
      <c r="F5014" s="0" t="s">
        <v>25791</v>
      </c>
      <c r="G5014" s="0" t="n">
        <v>42200008687</v>
      </c>
      <c r="I5014" s="0" t="s">
        <v>2166</v>
      </c>
      <c r="J5014" s="0" t="s">
        <v>2167</v>
      </c>
      <c r="K5014" s="0" t="n">
        <v>654</v>
      </c>
      <c r="Q5014" s="0" t="s">
        <v>45</v>
      </c>
      <c r="R5014" s="0" t="s">
        <v>46</v>
      </c>
    </row>
    <row r="5015" customFormat="false" ht="15" hidden="false" customHeight="false" outlineLevel="0" collapsed="false">
      <c r="A5015" s="0" t="s">
        <v>25793</v>
      </c>
      <c r="B5015" s="0" t="n">
        <v>10050050282</v>
      </c>
      <c r="D5015" s="0" t="s">
        <v>8548</v>
      </c>
      <c r="E5015" s="0" t="s">
        <v>25794</v>
      </c>
      <c r="F5015" s="0" t="s">
        <v>25793</v>
      </c>
      <c r="G5015" s="0" t="n">
        <v>10050050282</v>
      </c>
      <c r="I5015" s="0" t="s">
        <v>8550</v>
      </c>
      <c r="J5015" s="0" t="s">
        <v>8551</v>
      </c>
      <c r="K5015" s="0" t="n">
        <v>18681</v>
      </c>
      <c r="L5015" s="0" t="n">
        <v>86233501</v>
      </c>
      <c r="N5015" s="0" t="n">
        <v>2003105492</v>
      </c>
      <c r="Q5015" s="0" t="s">
        <v>45</v>
      </c>
      <c r="R5015" s="0" t="s">
        <v>46</v>
      </c>
    </row>
    <row r="5016" customFormat="false" ht="15" hidden="false" customHeight="false" outlineLevel="0" collapsed="false">
      <c r="A5016" s="0" t="s">
        <v>25795</v>
      </c>
      <c r="B5016" s="0" t="n">
        <v>6672193869</v>
      </c>
      <c r="C5016" s="0" t="n">
        <v>667201001</v>
      </c>
      <c r="D5016" s="0" t="s">
        <v>25796</v>
      </c>
      <c r="E5016" s="0" t="s">
        <v>25797</v>
      </c>
      <c r="F5016" s="0" t="s">
        <v>25798</v>
      </c>
      <c r="G5016" s="0" t="n">
        <v>6672193869</v>
      </c>
      <c r="H5016" s="0" t="n">
        <v>667201001</v>
      </c>
      <c r="I5016" s="0" t="s">
        <v>25799</v>
      </c>
      <c r="J5016" s="0" t="s">
        <v>240</v>
      </c>
      <c r="K5016" s="0" t="n">
        <v>6201</v>
      </c>
      <c r="L5016" s="0" t="n">
        <v>6540138</v>
      </c>
      <c r="M5016" s="0" t="n">
        <v>65701000001</v>
      </c>
      <c r="N5016" s="0" t="n">
        <v>78604745</v>
      </c>
      <c r="O5016" s="0" t="s">
        <v>25800</v>
      </c>
      <c r="Q5016" s="0" t="s">
        <v>25</v>
      </c>
      <c r="R5016" s="0" t="s">
        <v>26</v>
      </c>
    </row>
    <row r="5017" customFormat="false" ht="15" hidden="false" customHeight="false" outlineLevel="0" collapsed="false">
      <c r="A5017" s="0" t="s">
        <v>25801</v>
      </c>
      <c r="B5017" s="0" t="n">
        <v>1657095353</v>
      </c>
      <c r="C5017" s="0" t="n">
        <v>165701001</v>
      </c>
      <c r="D5017" s="0" t="s">
        <v>25802</v>
      </c>
      <c r="E5017" s="0" t="s">
        <v>25803</v>
      </c>
      <c r="F5017" s="0" t="s">
        <v>25804</v>
      </c>
      <c r="G5017" s="0" t="n">
        <v>1657095353</v>
      </c>
      <c r="H5017" s="0" t="n">
        <v>165701001</v>
      </c>
      <c r="I5017" s="0" t="s">
        <v>25805</v>
      </c>
      <c r="J5017" s="0" t="s">
        <v>69</v>
      </c>
      <c r="K5017" s="0" t="n">
        <v>420124</v>
      </c>
      <c r="L5017" s="0" t="n">
        <v>92401379</v>
      </c>
      <c r="M5017" s="0" t="n">
        <v>92701000001</v>
      </c>
      <c r="N5017" s="0" t="n">
        <v>66647594</v>
      </c>
      <c r="O5017" s="0" t="s">
        <v>25806</v>
      </c>
      <c r="Q5017" s="0" t="s">
        <v>25</v>
      </c>
      <c r="R5017" s="0" t="s">
        <v>26</v>
      </c>
    </row>
    <row r="5018" customFormat="false" ht="15" hidden="false" customHeight="false" outlineLevel="0" collapsed="false">
      <c r="A5018" s="0" t="s">
        <v>25807</v>
      </c>
      <c r="B5018" s="0" t="n">
        <v>101502653625</v>
      </c>
      <c r="D5018" s="0" t="s">
        <v>13319</v>
      </c>
      <c r="E5018" s="0" t="s">
        <v>25808</v>
      </c>
      <c r="F5018" s="0" t="s">
        <v>25807</v>
      </c>
      <c r="G5018" s="0" t="n">
        <v>101502653625</v>
      </c>
      <c r="I5018" s="0" t="s">
        <v>13322</v>
      </c>
      <c r="J5018" s="0" t="s">
        <v>13323</v>
      </c>
      <c r="K5018" s="0" t="n">
        <v>18615</v>
      </c>
      <c r="L5018" s="0" t="n">
        <v>86242501</v>
      </c>
      <c r="N5018" s="0" t="n">
        <v>150611315</v>
      </c>
      <c r="Q5018" s="0" t="s">
        <v>45</v>
      </c>
      <c r="R5018" s="0" t="s">
        <v>46</v>
      </c>
    </row>
    <row r="5019" customFormat="false" ht="15" hidden="false" customHeight="false" outlineLevel="0" collapsed="false">
      <c r="A5019" s="0" t="s">
        <v>25809</v>
      </c>
      <c r="B5019" s="0" t="n">
        <v>3015014121</v>
      </c>
      <c r="C5019" s="0" t="n">
        <v>301501001</v>
      </c>
      <c r="D5019" s="0" t="s">
        <v>25810</v>
      </c>
      <c r="E5019" s="0" t="s">
        <v>25811</v>
      </c>
      <c r="F5019" s="0" t="s">
        <v>25811</v>
      </c>
      <c r="G5019" s="0" t="n">
        <v>3015014121</v>
      </c>
      <c r="I5019" s="0" t="s">
        <v>25812</v>
      </c>
      <c r="J5019" s="0" t="s">
        <v>117</v>
      </c>
      <c r="K5019" s="0" t="n">
        <v>414057</v>
      </c>
      <c r="Q5019" s="0" t="s">
        <v>70</v>
      </c>
      <c r="R5019" s="0" t="s">
        <v>71</v>
      </c>
    </row>
    <row r="5020" customFormat="false" ht="15" hidden="false" customHeight="false" outlineLevel="0" collapsed="false">
      <c r="A5020" s="0" t="s">
        <v>25813</v>
      </c>
      <c r="B5020" s="0" t="n">
        <v>5420103576</v>
      </c>
      <c r="C5020" s="0" t="n">
        <v>542001001</v>
      </c>
      <c r="D5020" s="0" t="s">
        <v>25814</v>
      </c>
      <c r="E5020" s="0" t="s">
        <v>25815</v>
      </c>
      <c r="F5020" s="0" t="s">
        <v>25816</v>
      </c>
      <c r="G5020" s="0" t="n">
        <v>5420103576</v>
      </c>
      <c r="H5020" s="0" t="n">
        <v>542001001</v>
      </c>
      <c r="I5020" s="0" t="s">
        <v>25817</v>
      </c>
      <c r="K5020" s="0" t="n">
        <v>63245</v>
      </c>
      <c r="L5020" s="0" t="n">
        <v>50210807001</v>
      </c>
      <c r="M5020" s="0" t="n">
        <v>50610407101</v>
      </c>
      <c r="N5020" s="0" t="n">
        <v>81135377</v>
      </c>
      <c r="O5020" s="0" t="s">
        <v>25818</v>
      </c>
      <c r="Q5020" s="0" t="s">
        <v>317</v>
      </c>
      <c r="R5020" s="0" t="s">
        <v>318</v>
      </c>
    </row>
    <row r="5021" customFormat="false" ht="15" hidden="false" customHeight="false" outlineLevel="0" collapsed="false">
      <c r="A5021" s="0" t="s">
        <v>25819</v>
      </c>
      <c r="B5021" s="0" t="n">
        <v>2332017604</v>
      </c>
      <c r="C5021" s="0" t="n">
        <v>233201001</v>
      </c>
      <c r="D5021" s="0" t="s">
        <v>25820</v>
      </c>
      <c r="E5021" s="0" t="s">
        <v>25821</v>
      </c>
      <c r="F5021" s="0" t="s">
        <v>25822</v>
      </c>
      <c r="G5021" s="0" t="n">
        <v>2332017604</v>
      </c>
      <c r="H5021" s="0" t="n">
        <v>233201001</v>
      </c>
      <c r="I5021" s="0" t="s">
        <v>25823</v>
      </c>
      <c r="K5021" s="0" t="n">
        <v>352144</v>
      </c>
      <c r="L5021" s="0" t="n">
        <v>3218804001</v>
      </c>
      <c r="M5021" s="0" t="n">
        <v>3618404101</v>
      </c>
      <c r="N5021" s="0" t="n">
        <v>3606401</v>
      </c>
      <c r="O5021" s="0" t="s">
        <v>25824</v>
      </c>
      <c r="Q5021" s="0" t="s">
        <v>25</v>
      </c>
      <c r="R5021" s="0" t="s">
        <v>26</v>
      </c>
    </row>
    <row r="5022" customFormat="false" ht="15" hidden="false" customHeight="false" outlineLevel="0" collapsed="false">
      <c r="A5022" s="0" t="s">
        <v>25825</v>
      </c>
      <c r="B5022" s="0" t="n">
        <v>7842436591</v>
      </c>
      <c r="C5022" s="0" t="n">
        <v>784201001</v>
      </c>
      <c r="D5022" s="0" t="s">
        <v>25826</v>
      </c>
      <c r="E5022" s="0" t="s">
        <v>25827</v>
      </c>
      <c r="F5022" s="0" t="s">
        <v>25828</v>
      </c>
      <c r="G5022" s="0" t="n">
        <v>7842436591</v>
      </c>
      <c r="H5022" s="0" t="n">
        <v>784201001</v>
      </c>
      <c r="I5022" s="0" t="s">
        <v>25829</v>
      </c>
      <c r="J5022" s="0" t="s">
        <v>77</v>
      </c>
      <c r="K5022" s="0" t="n">
        <v>191124</v>
      </c>
      <c r="L5022" s="0" t="n">
        <v>40298</v>
      </c>
      <c r="M5022" s="0" t="n">
        <v>40911</v>
      </c>
      <c r="N5022" s="0" t="n">
        <v>6746912</v>
      </c>
      <c r="O5022" s="0" t="s">
        <v>25830</v>
      </c>
      <c r="Q5022" s="0" t="s">
        <v>25</v>
      </c>
      <c r="R5022" s="0" t="s">
        <v>26</v>
      </c>
    </row>
    <row r="5023" customFormat="false" ht="15" hidden="false" customHeight="false" outlineLevel="0" collapsed="false">
      <c r="A5023" s="0" t="s">
        <v>25831</v>
      </c>
      <c r="B5023" s="0" t="n">
        <v>590221399</v>
      </c>
      <c r="C5023" s="0" t="n">
        <v>590201001</v>
      </c>
      <c r="D5023" s="0" t="s">
        <v>25832</v>
      </c>
      <c r="E5023" s="0" t="s">
        <v>25833</v>
      </c>
      <c r="F5023" s="0" t="s">
        <v>25834</v>
      </c>
      <c r="G5023" s="0" t="n">
        <v>590221399</v>
      </c>
      <c r="H5023" s="0" t="n">
        <v>590601001</v>
      </c>
      <c r="I5023" s="0" t="s">
        <v>25835</v>
      </c>
      <c r="J5023" s="0" t="s">
        <v>1308</v>
      </c>
      <c r="K5023" s="0" t="n">
        <v>614056</v>
      </c>
      <c r="L5023" s="0" t="n">
        <v>57401375</v>
      </c>
      <c r="M5023" s="0" t="n">
        <v>57701000001</v>
      </c>
      <c r="N5023" s="0" t="n">
        <v>85082979</v>
      </c>
      <c r="O5023" s="0" t="s">
        <v>25836</v>
      </c>
      <c r="Q5023" s="0" t="s">
        <v>25</v>
      </c>
      <c r="R5023" s="0" t="s">
        <v>26</v>
      </c>
    </row>
    <row r="5024" customFormat="false" ht="15" hidden="false" customHeight="false" outlineLevel="0" collapsed="false">
      <c r="A5024" s="0" t="s">
        <v>25837</v>
      </c>
      <c r="B5024" s="0" t="n">
        <v>301500345691</v>
      </c>
      <c r="D5024" s="0" t="s">
        <v>114</v>
      </c>
      <c r="E5024" s="0" t="s">
        <v>25838</v>
      </c>
      <c r="F5024" s="0" t="s">
        <v>25837</v>
      </c>
      <c r="G5024" s="0" t="n">
        <v>301500345691</v>
      </c>
      <c r="I5024" s="0" t="s">
        <v>116</v>
      </c>
      <c r="J5024" s="0" t="s">
        <v>117</v>
      </c>
      <c r="K5024" s="0" t="n">
        <v>414</v>
      </c>
      <c r="L5024" s="0" t="n">
        <v>12401381</v>
      </c>
      <c r="N5024" s="0" t="n">
        <v>84325011</v>
      </c>
      <c r="Q5024" s="0" t="s">
        <v>45</v>
      </c>
      <c r="R5024" s="0" t="s">
        <v>46</v>
      </c>
    </row>
    <row r="5025" customFormat="false" ht="15" hidden="false" customHeight="false" outlineLevel="0" collapsed="false">
      <c r="A5025" s="0" t="s">
        <v>25839</v>
      </c>
      <c r="B5025" s="0" t="n">
        <v>7737521865</v>
      </c>
      <c r="C5025" s="0" t="n">
        <v>772401001</v>
      </c>
      <c r="D5025" s="0" t="s">
        <v>25840</v>
      </c>
      <c r="E5025" s="0" t="s">
        <v>25841</v>
      </c>
      <c r="F5025" s="0" t="s">
        <v>25842</v>
      </c>
      <c r="G5025" s="0" t="n">
        <v>7737521865</v>
      </c>
      <c r="H5025" s="0" t="n">
        <v>772401001</v>
      </c>
      <c r="I5025" s="0" t="s">
        <v>25843</v>
      </c>
      <c r="J5025" s="0" t="s">
        <v>23</v>
      </c>
      <c r="K5025" s="0" t="n">
        <v>117403</v>
      </c>
      <c r="L5025" s="0" t="n">
        <v>45296555</v>
      </c>
      <c r="M5025" s="0" t="n">
        <v>45912</v>
      </c>
      <c r="N5025" s="0" t="n">
        <v>81490606</v>
      </c>
      <c r="O5025" s="0" t="s">
        <v>25844</v>
      </c>
      <c r="Q5025" s="0" t="s">
        <v>25</v>
      </c>
      <c r="R5025" s="0" t="s">
        <v>26</v>
      </c>
    </row>
    <row r="5026" customFormat="false" ht="15" hidden="false" customHeight="false" outlineLevel="0" collapsed="false">
      <c r="A5026" s="0" t="s">
        <v>25845</v>
      </c>
      <c r="B5026" s="0" t="n">
        <v>741803139969</v>
      </c>
      <c r="D5026" s="0" t="s">
        <v>3106</v>
      </c>
      <c r="E5026" s="0" t="s">
        <v>25846</v>
      </c>
      <c r="F5026" s="0" t="s">
        <v>25845</v>
      </c>
      <c r="G5026" s="0" t="n">
        <v>741803139969</v>
      </c>
      <c r="I5026" s="0" t="s">
        <v>3108</v>
      </c>
      <c r="J5026" s="0" t="s">
        <v>3109</v>
      </c>
      <c r="K5026" s="0" t="n">
        <v>4571</v>
      </c>
      <c r="L5026" s="0" t="n">
        <v>75452</v>
      </c>
      <c r="N5026" s="0" t="n">
        <v>155173014</v>
      </c>
      <c r="Q5026" s="0" t="s">
        <v>45</v>
      </c>
      <c r="R5026" s="0" t="s">
        <v>46</v>
      </c>
    </row>
    <row r="5027" customFormat="false" ht="15" hidden="false" customHeight="false" outlineLevel="0" collapsed="false">
      <c r="A5027" s="0" t="s">
        <v>25847</v>
      </c>
      <c r="B5027" s="0" t="n">
        <v>6829059977</v>
      </c>
      <c r="C5027" s="0" t="n">
        <v>682901001</v>
      </c>
      <c r="D5027" s="0" t="s">
        <v>25848</v>
      </c>
      <c r="E5027" s="0" t="s">
        <v>25849</v>
      </c>
      <c r="F5027" s="0" t="s">
        <v>25850</v>
      </c>
      <c r="G5027" s="0" t="n">
        <v>6829059977</v>
      </c>
      <c r="H5027" s="0" t="n">
        <v>682901001</v>
      </c>
      <c r="I5027" s="0" t="s">
        <v>25851</v>
      </c>
      <c r="J5027" s="0" t="s">
        <v>3527</v>
      </c>
      <c r="K5027" s="0" t="n">
        <v>392</v>
      </c>
      <c r="L5027" s="0" t="n">
        <v>68401364</v>
      </c>
      <c r="M5027" s="0" t="n">
        <v>68701000001</v>
      </c>
      <c r="N5027" s="0" t="n">
        <v>63273791</v>
      </c>
      <c r="O5027" s="0" t="s">
        <v>25852</v>
      </c>
      <c r="Q5027" s="0" t="s">
        <v>25</v>
      </c>
      <c r="R5027" s="0" t="s">
        <v>26</v>
      </c>
    </row>
    <row r="5028" customFormat="false" ht="15" hidden="false" customHeight="false" outlineLevel="0" collapsed="false">
      <c r="A5028" s="0" t="s">
        <v>25853</v>
      </c>
      <c r="B5028" s="0" t="n">
        <v>771495183</v>
      </c>
      <c r="C5028" s="0" t="n">
        <v>771401001</v>
      </c>
      <c r="D5028" s="0" t="s">
        <v>25854</v>
      </c>
      <c r="E5028" s="0" t="s">
        <v>25855</v>
      </c>
      <c r="F5028" s="0" t="s">
        <v>25856</v>
      </c>
      <c r="G5028" s="0" t="n">
        <v>771495183</v>
      </c>
      <c r="H5028" s="0" t="n">
        <v>771401001</v>
      </c>
      <c r="I5028" s="0" t="s">
        <v>25857</v>
      </c>
      <c r="J5028" s="0" t="s">
        <v>23</v>
      </c>
      <c r="K5028" s="0" t="n">
        <v>12504</v>
      </c>
      <c r="L5028" s="0" t="n">
        <v>45277556</v>
      </c>
      <c r="M5028" s="0" t="n">
        <v>45334</v>
      </c>
      <c r="N5028" s="0" t="n">
        <v>4016781</v>
      </c>
      <c r="O5028" s="0" t="s">
        <v>25858</v>
      </c>
      <c r="Q5028" s="0" t="s">
        <v>25</v>
      </c>
      <c r="R5028" s="0" t="s">
        <v>26</v>
      </c>
    </row>
    <row r="5029" customFormat="false" ht="15" hidden="false" customHeight="false" outlineLevel="0" collapsed="false">
      <c r="A5029" s="0" t="s">
        <v>25859</v>
      </c>
      <c r="B5029" s="0" t="n">
        <v>5831356083</v>
      </c>
      <c r="C5029" s="0" t="n">
        <v>583101001</v>
      </c>
      <c r="D5029" s="0" t="s">
        <v>25860</v>
      </c>
      <c r="E5029" s="0" t="s">
        <v>25861</v>
      </c>
      <c r="F5029" s="0" t="s">
        <v>25862</v>
      </c>
      <c r="G5029" s="0" t="n">
        <v>5831356083</v>
      </c>
      <c r="H5029" s="0" t="n">
        <v>583101001</v>
      </c>
      <c r="I5029" s="0" t="s">
        <v>25863</v>
      </c>
      <c r="K5029" s="0" t="n">
        <v>442591</v>
      </c>
      <c r="L5029" s="0" t="n">
        <v>56257802005</v>
      </c>
      <c r="M5029" s="0" t="n">
        <v>56657402116</v>
      </c>
      <c r="N5029" s="0" t="n">
        <v>78866433</v>
      </c>
      <c r="O5029" s="0" t="s">
        <v>25864</v>
      </c>
      <c r="Q5029" s="0" t="s">
        <v>795</v>
      </c>
      <c r="R5029" s="0" t="s">
        <v>796</v>
      </c>
    </row>
    <row r="5030" customFormat="false" ht="15" hidden="false" customHeight="false" outlineLevel="0" collapsed="false">
      <c r="A5030" s="0" t="s">
        <v>25865</v>
      </c>
      <c r="B5030" s="0" t="n">
        <v>5408306178</v>
      </c>
      <c r="C5030" s="0" t="n">
        <v>540801001</v>
      </c>
      <c r="D5030" s="0" t="s">
        <v>25866</v>
      </c>
      <c r="E5030" s="0" t="s">
        <v>25867</v>
      </c>
      <c r="F5030" s="0" t="s">
        <v>25868</v>
      </c>
      <c r="G5030" s="0" t="n">
        <v>5408306178</v>
      </c>
      <c r="H5030" s="0" t="n">
        <v>540801001</v>
      </c>
      <c r="I5030" s="0" t="s">
        <v>25869</v>
      </c>
      <c r="J5030" s="0" t="s">
        <v>291</v>
      </c>
      <c r="K5030" s="0" t="n">
        <v>63009</v>
      </c>
      <c r="L5030" s="0" t="n">
        <v>50401384</v>
      </c>
      <c r="M5030" s="0" t="n">
        <v>50701000001</v>
      </c>
      <c r="N5030" s="0" t="n">
        <v>31508815</v>
      </c>
      <c r="O5030" s="0" t="s">
        <v>25870</v>
      </c>
      <c r="Q5030" s="0" t="s">
        <v>25</v>
      </c>
      <c r="R5030" s="0" t="s">
        <v>26</v>
      </c>
    </row>
    <row r="5031" customFormat="false" ht="15" hidden="false" customHeight="false" outlineLevel="0" collapsed="false">
      <c r="A5031" s="0" t="s">
        <v>25871</v>
      </c>
      <c r="B5031" s="0" t="n">
        <v>7743864187</v>
      </c>
      <c r="C5031" s="0" t="n">
        <v>770901001</v>
      </c>
      <c r="D5031" s="0" t="s">
        <v>25872</v>
      </c>
      <c r="E5031" s="0" t="s">
        <v>25873</v>
      </c>
      <c r="F5031" s="0" t="s">
        <v>25874</v>
      </c>
      <c r="G5031" s="0" t="n">
        <v>7743864187</v>
      </c>
      <c r="H5031" s="0" t="n">
        <v>770901001</v>
      </c>
      <c r="I5031" s="0" t="s">
        <v>25875</v>
      </c>
      <c r="J5031" s="0" t="s">
        <v>23</v>
      </c>
      <c r="K5031" s="0" t="n">
        <v>101</v>
      </c>
      <c r="L5031" s="0" t="n">
        <v>45286555</v>
      </c>
      <c r="M5031" s="0" t="n">
        <v>45375</v>
      </c>
      <c r="N5031" s="0" t="n">
        <v>11548764</v>
      </c>
      <c r="O5031" s="0" t="s">
        <v>25876</v>
      </c>
      <c r="Q5031" s="0" t="s">
        <v>25</v>
      </c>
      <c r="R5031" s="0" t="s">
        <v>26</v>
      </c>
    </row>
    <row r="5032" customFormat="false" ht="15" hidden="false" customHeight="false" outlineLevel="0" collapsed="false">
      <c r="A5032" s="0" t="s">
        <v>25877</v>
      </c>
      <c r="B5032" s="0" t="n">
        <v>5074024703</v>
      </c>
      <c r="C5032" s="0" t="n">
        <v>507401001</v>
      </c>
      <c r="D5032" s="0" t="s">
        <v>25878</v>
      </c>
      <c r="E5032" s="0" t="s">
        <v>25879</v>
      </c>
      <c r="F5032" s="0" t="s">
        <v>25880</v>
      </c>
      <c r="G5032" s="0" t="n">
        <v>5074024703</v>
      </c>
      <c r="H5032" s="0" t="n">
        <v>507401001</v>
      </c>
      <c r="I5032" s="0" t="s">
        <v>25881</v>
      </c>
      <c r="J5032" s="0" t="s">
        <v>123</v>
      </c>
      <c r="K5032" s="0" t="n">
        <v>142113</v>
      </c>
      <c r="L5032" s="0" t="n">
        <v>46460000211</v>
      </c>
      <c r="M5032" s="0" t="n">
        <v>46760000426</v>
      </c>
      <c r="N5032" s="0" t="n">
        <v>70386662</v>
      </c>
      <c r="O5032" s="0" t="s">
        <v>25882</v>
      </c>
      <c r="Q5032" s="0" t="s">
        <v>25</v>
      </c>
      <c r="R5032" s="0" t="s">
        <v>26</v>
      </c>
    </row>
    <row r="5033" customFormat="false" ht="15" hidden="false" customHeight="false" outlineLevel="0" collapsed="false">
      <c r="A5033" s="0" t="s">
        <v>25883</v>
      </c>
      <c r="B5033" s="0" t="n">
        <v>8616008844</v>
      </c>
      <c r="C5033" s="0" t="n">
        <v>861601001</v>
      </c>
      <c r="D5033" s="0" t="s">
        <v>25884</v>
      </c>
      <c r="E5033" s="0" t="s">
        <v>25885</v>
      </c>
      <c r="F5033" s="0" t="s">
        <v>25886</v>
      </c>
      <c r="G5033" s="0" t="n">
        <v>8616008844</v>
      </c>
      <c r="H5033" s="0" t="n">
        <v>861601001</v>
      </c>
      <c r="I5033" s="0" t="s">
        <v>25887</v>
      </c>
      <c r="K5033" s="0" t="n">
        <v>628217</v>
      </c>
      <c r="L5033" s="0" t="n">
        <v>71116000003</v>
      </c>
      <c r="M5033" s="0" t="n">
        <v>71816408101</v>
      </c>
      <c r="N5033" s="0" t="n">
        <v>93901032</v>
      </c>
      <c r="O5033" s="0" t="s">
        <v>25888</v>
      </c>
      <c r="Q5033" s="0" t="s">
        <v>25</v>
      </c>
      <c r="R5033" s="0" t="s">
        <v>26</v>
      </c>
    </row>
    <row r="5034" customFormat="false" ht="15" hidden="false" customHeight="false" outlineLevel="0" collapsed="false">
      <c r="A5034" s="0" t="s">
        <v>25889</v>
      </c>
      <c r="B5034" s="0" t="n">
        <v>301700693375</v>
      </c>
      <c r="D5034" s="0" t="s">
        <v>114</v>
      </c>
      <c r="E5034" s="0" t="s">
        <v>25890</v>
      </c>
      <c r="F5034" s="0" t="s">
        <v>25889</v>
      </c>
      <c r="G5034" s="0" t="n">
        <v>301700693375</v>
      </c>
      <c r="I5034" s="0" t="s">
        <v>116</v>
      </c>
      <c r="J5034" s="0" t="s">
        <v>117</v>
      </c>
      <c r="K5034" s="0" t="n">
        <v>414</v>
      </c>
      <c r="L5034" s="0" t="n">
        <v>12401381</v>
      </c>
      <c r="N5034" s="0" t="n">
        <v>88625648</v>
      </c>
      <c r="Q5034" s="0" t="s">
        <v>45</v>
      </c>
      <c r="R5034" s="0" t="s">
        <v>46</v>
      </c>
    </row>
    <row r="5035" customFormat="false" ht="15" hidden="false" customHeight="false" outlineLevel="0" collapsed="false">
      <c r="A5035" s="0" t="s">
        <v>25891</v>
      </c>
      <c r="B5035" s="0" t="n">
        <v>1659146081</v>
      </c>
      <c r="C5035" s="0" t="n">
        <v>165501001</v>
      </c>
      <c r="D5035" s="0" t="s">
        <v>25892</v>
      </c>
      <c r="E5035" s="0" t="s">
        <v>25893</v>
      </c>
      <c r="F5035" s="0" t="s">
        <v>25894</v>
      </c>
      <c r="G5035" s="0" t="n">
        <v>1659146081</v>
      </c>
      <c r="H5035" s="0" t="n">
        <v>165501001</v>
      </c>
      <c r="I5035" s="0" t="s">
        <v>25895</v>
      </c>
      <c r="J5035" s="0" t="s">
        <v>69</v>
      </c>
      <c r="K5035" s="0" t="n">
        <v>420021</v>
      </c>
      <c r="L5035" s="0" t="n">
        <v>92401367</v>
      </c>
      <c r="M5035" s="0" t="n">
        <v>92701000001</v>
      </c>
      <c r="N5035" s="0" t="n">
        <v>5062315</v>
      </c>
      <c r="O5035" s="0" t="s">
        <v>25896</v>
      </c>
      <c r="Q5035" s="0" t="s">
        <v>25</v>
      </c>
      <c r="R5035" s="0" t="s">
        <v>26</v>
      </c>
    </row>
    <row r="5036" customFormat="false" ht="15" hidden="false" customHeight="false" outlineLevel="0" collapsed="false">
      <c r="A5036" s="0" t="s">
        <v>25897</v>
      </c>
      <c r="B5036" s="0" t="n">
        <v>745312097577</v>
      </c>
      <c r="D5036" s="0" t="s">
        <v>23204</v>
      </c>
      <c r="E5036" s="0" t="s">
        <v>25898</v>
      </c>
      <c r="F5036" s="0" t="s">
        <v>25897</v>
      </c>
      <c r="G5036" s="0" t="n">
        <v>745312097577</v>
      </c>
      <c r="I5036" s="0" t="s">
        <v>21992</v>
      </c>
      <c r="J5036" s="0" t="s">
        <v>802</v>
      </c>
      <c r="K5036" s="0" t="n">
        <v>454</v>
      </c>
      <c r="L5036" s="0" t="n">
        <v>75401386</v>
      </c>
      <c r="N5036" s="0" t="n">
        <v>196424957</v>
      </c>
      <c r="Q5036" s="0" t="s">
        <v>45</v>
      </c>
      <c r="R5036" s="0" t="s">
        <v>46</v>
      </c>
    </row>
    <row r="5037" customFormat="false" ht="15" hidden="false" customHeight="false" outlineLevel="0" collapsed="false">
      <c r="A5037" s="0" t="s">
        <v>25899</v>
      </c>
      <c r="B5037" s="0" t="n">
        <v>5257118155</v>
      </c>
      <c r="C5037" s="0" t="n">
        <v>525701001</v>
      </c>
      <c r="D5037" s="0" t="s">
        <v>25900</v>
      </c>
      <c r="E5037" s="0" t="s">
        <v>25901</v>
      </c>
      <c r="F5037" s="0" t="s">
        <v>25902</v>
      </c>
      <c r="G5037" s="0" t="n">
        <v>5257118155</v>
      </c>
      <c r="H5037" s="0" t="n">
        <v>525701001</v>
      </c>
      <c r="I5037" s="0" t="s">
        <v>25903</v>
      </c>
      <c r="J5037" s="0" t="s">
        <v>346</v>
      </c>
      <c r="K5037" s="0" t="n">
        <v>603001</v>
      </c>
      <c r="L5037" s="0" t="n">
        <v>22401365</v>
      </c>
      <c r="M5037" s="0" t="n">
        <v>22701000001</v>
      </c>
      <c r="N5037" s="0" t="n">
        <v>67784838</v>
      </c>
      <c r="O5037" s="0" t="s">
        <v>25904</v>
      </c>
      <c r="Q5037" s="0" t="s">
        <v>25</v>
      </c>
      <c r="R5037" s="0" t="s">
        <v>26</v>
      </c>
    </row>
    <row r="5038" customFormat="false" ht="15" hidden="false" customHeight="false" outlineLevel="0" collapsed="false">
      <c r="A5038" s="0" t="s">
        <v>25905</v>
      </c>
      <c r="B5038" s="0" t="n">
        <v>7702518131</v>
      </c>
      <c r="C5038" s="0" t="n">
        <v>772301001</v>
      </c>
      <c r="D5038" s="0" t="s">
        <v>25906</v>
      </c>
      <c r="E5038" s="0" t="s">
        <v>25907</v>
      </c>
      <c r="F5038" s="0" t="s">
        <v>25908</v>
      </c>
      <c r="G5038" s="0" t="n">
        <v>7702518131</v>
      </c>
      <c r="H5038" s="0" t="n">
        <v>772301001</v>
      </c>
      <c r="I5038" s="0" t="s">
        <v>25909</v>
      </c>
      <c r="J5038" s="0" t="s">
        <v>23</v>
      </c>
      <c r="K5038" s="0" t="n">
        <v>109559</v>
      </c>
      <c r="L5038" s="0" t="n">
        <v>45290568</v>
      </c>
      <c r="M5038" s="0" t="n">
        <v>45389</v>
      </c>
      <c r="N5038" s="0" t="n">
        <v>72710919</v>
      </c>
      <c r="O5038" s="0" t="s">
        <v>25910</v>
      </c>
      <c r="Q5038" s="0" t="s">
        <v>25</v>
      </c>
      <c r="R5038" s="0" t="s">
        <v>26</v>
      </c>
    </row>
    <row r="5039" customFormat="false" ht="15" hidden="false" customHeight="false" outlineLevel="0" collapsed="false">
      <c r="A5039" s="0" t="s">
        <v>25911</v>
      </c>
      <c r="B5039" s="0" t="n">
        <v>6147010915</v>
      </c>
      <c r="C5039" s="0" t="n">
        <v>614701001</v>
      </c>
      <c r="D5039" s="0" t="s">
        <v>25912</v>
      </c>
      <c r="E5039" s="0" t="s">
        <v>25913</v>
      </c>
      <c r="F5039" s="0" t="s">
        <v>25914</v>
      </c>
      <c r="G5039" s="0" t="n">
        <v>6147010915</v>
      </c>
      <c r="H5039" s="0" t="n">
        <v>614701001</v>
      </c>
      <c r="I5039" s="0" t="s">
        <v>25915</v>
      </c>
      <c r="J5039" s="0" t="s">
        <v>20544</v>
      </c>
      <c r="K5039" s="0" t="n">
        <v>34781</v>
      </c>
      <c r="L5039" s="0" t="n">
        <v>60419</v>
      </c>
      <c r="M5039" s="0" t="n">
        <v>60719000001</v>
      </c>
      <c r="N5039" s="0" t="n">
        <v>35593962</v>
      </c>
      <c r="O5039" s="0" t="s">
        <v>25916</v>
      </c>
      <c r="Q5039" s="0" t="s">
        <v>125</v>
      </c>
      <c r="R5039" s="0" t="s">
        <v>126</v>
      </c>
    </row>
    <row r="5040" customFormat="false" ht="15" hidden="false" customHeight="false" outlineLevel="0" collapsed="false">
      <c r="A5040" s="0" t="s">
        <v>25917</v>
      </c>
      <c r="B5040" s="0" t="n">
        <v>7449068818</v>
      </c>
      <c r="C5040" s="0" t="n">
        <v>745301001</v>
      </c>
      <c r="D5040" s="0" t="s">
        <v>25918</v>
      </c>
      <c r="E5040" s="0" t="s">
        <v>25919</v>
      </c>
      <c r="F5040" s="0" t="s">
        <v>25920</v>
      </c>
      <c r="G5040" s="0" t="n">
        <v>7449068818</v>
      </c>
      <c r="H5040" s="0" t="n">
        <v>745301001</v>
      </c>
      <c r="I5040" s="0" t="s">
        <v>25921</v>
      </c>
      <c r="J5040" s="0" t="s">
        <v>802</v>
      </c>
      <c r="K5040" s="0" t="n">
        <v>454091</v>
      </c>
      <c r="L5040" s="0" t="n">
        <v>75401386</v>
      </c>
      <c r="M5040" s="0" t="n">
        <v>7570139</v>
      </c>
      <c r="N5040" s="0" t="n">
        <v>99286384</v>
      </c>
      <c r="O5040" s="0" t="s">
        <v>25922</v>
      </c>
      <c r="Q5040" s="0" t="s">
        <v>25</v>
      </c>
      <c r="R5040" s="0" t="s">
        <v>26</v>
      </c>
    </row>
    <row r="5041" customFormat="false" ht="15" hidden="false" customHeight="false" outlineLevel="0" collapsed="false">
      <c r="A5041" s="0" t="s">
        <v>11258</v>
      </c>
      <c r="B5041" s="0" t="n">
        <v>481300724</v>
      </c>
      <c r="C5041" s="0" t="n">
        <v>482101001</v>
      </c>
      <c r="D5041" s="0" t="s">
        <v>11259</v>
      </c>
      <c r="E5041" s="0" t="s">
        <v>25923</v>
      </c>
      <c r="F5041" s="0" t="s">
        <v>25923</v>
      </c>
      <c r="G5041" s="0" t="n">
        <v>481300724</v>
      </c>
      <c r="H5041" s="0" t="n">
        <v>311743001</v>
      </c>
      <c r="I5041" s="0" t="s">
        <v>25924</v>
      </c>
      <c r="K5041" s="0" t="n">
        <v>30974</v>
      </c>
      <c r="Q5041" s="0" t="s">
        <v>70</v>
      </c>
      <c r="R5041" s="0" t="s">
        <v>71</v>
      </c>
    </row>
    <row r="5042" customFormat="false" ht="15" hidden="false" customHeight="false" outlineLevel="0" collapsed="false">
      <c r="A5042" s="0" t="s">
        <v>25925</v>
      </c>
      <c r="B5042" s="0" t="n">
        <v>540452227408</v>
      </c>
      <c r="D5042" s="0" t="s">
        <v>6675</v>
      </c>
      <c r="E5042" s="0" t="s">
        <v>25926</v>
      </c>
      <c r="F5042" s="0" t="s">
        <v>25925</v>
      </c>
      <c r="G5042" s="0" t="n">
        <v>540452227408</v>
      </c>
      <c r="I5042" s="0" t="s">
        <v>2150</v>
      </c>
      <c r="J5042" s="0" t="s">
        <v>291</v>
      </c>
      <c r="K5042" s="0" t="n">
        <v>63</v>
      </c>
      <c r="L5042" s="0" t="n">
        <v>50401377</v>
      </c>
      <c r="N5042" s="0" t="n">
        <v>2003401997</v>
      </c>
      <c r="Q5042" s="0" t="s">
        <v>45</v>
      </c>
      <c r="R5042" s="0" t="s">
        <v>46</v>
      </c>
    </row>
    <row r="5043" customFormat="false" ht="15" hidden="false" customHeight="false" outlineLevel="0" collapsed="false">
      <c r="A5043" s="0" t="s">
        <v>25927</v>
      </c>
      <c r="B5043" s="0" t="n">
        <v>2306016555</v>
      </c>
      <c r="C5043" s="0" t="n">
        <v>230601001</v>
      </c>
      <c r="D5043" s="0" t="s">
        <v>25928</v>
      </c>
      <c r="E5043" s="0" t="s">
        <v>25929</v>
      </c>
      <c r="F5043" s="0" t="s">
        <v>25930</v>
      </c>
      <c r="G5043" s="0" t="n">
        <v>2306016555</v>
      </c>
      <c r="H5043" s="0" t="n">
        <v>230601001</v>
      </c>
      <c r="I5043" s="0" t="s">
        <v>25931</v>
      </c>
      <c r="J5043" s="0" t="s">
        <v>8627</v>
      </c>
      <c r="K5043" s="0" t="n">
        <v>35368</v>
      </c>
      <c r="L5043" s="0" t="n">
        <v>3411</v>
      </c>
      <c r="M5043" s="0" t="n">
        <v>3616101001</v>
      </c>
      <c r="N5043" s="0" t="n">
        <v>47471623</v>
      </c>
      <c r="O5043" s="0" t="s">
        <v>25932</v>
      </c>
      <c r="Q5043" s="0" t="s">
        <v>125</v>
      </c>
      <c r="R5043" s="0" t="s">
        <v>126</v>
      </c>
    </row>
    <row r="5044" customFormat="false" ht="15" hidden="false" customHeight="false" outlineLevel="0" collapsed="false">
      <c r="A5044" s="0" t="s">
        <v>25933</v>
      </c>
      <c r="B5044" s="0" t="n">
        <v>420512801543</v>
      </c>
      <c r="D5044" s="0" t="s">
        <v>41</v>
      </c>
      <c r="E5044" s="0" t="s">
        <v>25934</v>
      </c>
      <c r="F5044" s="0" t="s">
        <v>25933</v>
      </c>
      <c r="G5044" s="0" t="n">
        <v>420512801543</v>
      </c>
      <c r="I5044" s="0" t="s">
        <v>43</v>
      </c>
      <c r="J5044" s="0" t="s">
        <v>44</v>
      </c>
      <c r="K5044" s="0" t="n">
        <v>65</v>
      </c>
      <c r="L5044" s="0" t="n">
        <v>3240137</v>
      </c>
      <c r="N5044" s="0" t="n">
        <v>2003499139</v>
      </c>
      <c r="Q5044" s="0" t="s">
        <v>45</v>
      </c>
      <c r="R5044" s="0" t="s">
        <v>46</v>
      </c>
    </row>
    <row r="5045" customFormat="false" ht="15" hidden="false" customHeight="false" outlineLevel="0" collapsed="false">
      <c r="A5045" s="0" t="s">
        <v>25935</v>
      </c>
      <c r="B5045" s="0" t="n">
        <v>1835083545</v>
      </c>
      <c r="C5045" s="0" t="n">
        <v>184101001</v>
      </c>
      <c r="D5045" s="0" t="s">
        <v>25936</v>
      </c>
      <c r="E5045" s="0" t="s">
        <v>25937</v>
      </c>
      <c r="F5045" s="0" t="s">
        <v>25938</v>
      </c>
      <c r="G5045" s="0" t="n">
        <v>1835083545</v>
      </c>
      <c r="H5045" s="0" t="n">
        <v>184101001</v>
      </c>
      <c r="I5045" s="0" t="s">
        <v>25939</v>
      </c>
      <c r="J5045" s="0" t="s">
        <v>695</v>
      </c>
      <c r="K5045" s="0" t="n">
        <v>426063</v>
      </c>
      <c r="L5045" s="0" t="n">
        <v>9440138</v>
      </c>
      <c r="M5045" s="0" t="n">
        <v>94701000001</v>
      </c>
      <c r="N5045" s="0" t="n">
        <v>84591874</v>
      </c>
      <c r="O5045" s="0" t="s">
        <v>25940</v>
      </c>
      <c r="Q5045" s="0" t="s">
        <v>25</v>
      </c>
      <c r="R5045" s="0" t="s">
        <v>26</v>
      </c>
    </row>
    <row r="5046" customFormat="false" ht="15" hidden="false" customHeight="false" outlineLevel="0" collapsed="false">
      <c r="A5046" s="0" t="s">
        <v>25941</v>
      </c>
      <c r="B5046" s="0" t="n">
        <v>7206033531</v>
      </c>
      <c r="C5046" s="0" t="n">
        <v>720601001</v>
      </c>
      <c r="D5046" s="0" t="s">
        <v>25942</v>
      </c>
      <c r="E5046" s="0" t="s">
        <v>25943</v>
      </c>
      <c r="F5046" s="0" t="s">
        <v>25944</v>
      </c>
      <c r="G5046" s="0" t="n">
        <v>7206033531</v>
      </c>
      <c r="H5046" s="0" t="n">
        <v>720601001</v>
      </c>
      <c r="I5046" s="0" t="s">
        <v>25945</v>
      </c>
      <c r="J5046" s="0" t="s">
        <v>13276</v>
      </c>
      <c r="K5046" s="0" t="n">
        <v>62615</v>
      </c>
      <c r="L5046" s="0" t="n">
        <v>7141</v>
      </c>
      <c r="M5046" s="0" t="n">
        <v>71710000001</v>
      </c>
      <c r="N5046" s="0" t="n">
        <v>95842581</v>
      </c>
      <c r="O5046" s="0" t="s">
        <v>25946</v>
      </c>
      <c r="Q5046" s="0" t="s">
        <v>25</v>
      </c>
      <c r="R5046" s="0" t="s">
        <v>26</v>
      </c>
    </row>
    <row r="5047" customFormat="false" ht="15" hidden="false" customHeight="false" outlineLevel="0" collapsed="false">
      <c r="A5047" s="0" t="s">
        <v>25947</v>
      </c>
      <c r="B5047" s="0" t="n">
        <v>6732109127</v>
      </c>
      <c r="C5047" s="0" t="n">
        <v>673201001</v>
      </c>
      <c r="D5047" s="0" t="s">
        <v>25948</v>
      </c>
      <c r="E5047" s="0" t="s">
        <v>25949</v>
      </c>
      <c r="F5047" s="0" t="s">
        <v>25950</v>
      </c>
      <c r="G5047" s="0" t="n">
        <v>6732109127</v>
      </c>
      <c r="H5047" s="0" t="n">
        <v>673201001</v>
      </c>
      <c r="I5047" s="0" t="s">
        <v>25951</v>
      </c>
      <c r="J5047" s="0" t="s">
        <v>1128</v>
      </c>
      <c r="K5047" s="0" t="n">
        <v>214012</v>
      </c>
      <c r="L5047" s="0" t="n">
        <v>66401</v>
      </c>
      <c r="M5047" s="0" t="n">
        <v>66701000001</v>
      </c>
      <c r="N5047" s="0" t="n">
        <v>25803645</v>
      </c>
      <c r="O5047" s="0" t="s">
        <v>25952</v>
      </c>
      <c r="Q5047" s="0" t="s">
        <v>25</v>
      </c>
      <c r="R5047" s="0" t="s">
        <v>26</v>
      </c>
    </row>
    <row r="5048" customFormat="false" ht="15" hidden="false" customHeight="false" outlineLevel="0" collapsed="false">
      <c r="A5048" s="0" t="s">
        <v>25953</v>
      </c>
      <c r="B5048" s="0" t="n">
        <v>7801100627</v>
      </c>
      <c r="C5048" s="0" t="n">
        <v>780101001</v>
      </c>
      <c r="D5048" s="0" t="s">
        <v>25954</v>
      </c>
      <c r="E5048" s="0" t="s">
        <v>25955</v>
      </c>
      <c r="F5048" s="0" t="s">
        <v>25956</v>
      </c>
      <c r="G5048" s="0" t="n">
        <v>7801100627</v>
      </c>
      <c r="H5048" s="0" t="n">
        <v>780101001</v>
      </c>
      <c r="I5048" s="0" t="s">
        <v>25957</v>
      </c>
      <c r="J5048" s="0" t="s">
        <v>77</v>
      </c>
      <c r="K5048" s="0" t="n">
        <v>199178</v>
      </c>
      <c r="O5048" s="0" t="s">
        <v>25958</v>
      </c>
      <c r="Q5048" s="0" t="s">
        <v>25</v>
      </c>
      <c r="R5048" s="0" t="s">
        <v>26</v>
      </c>
    </row>
    <row r="5049" customFormat="false" ht="15" hidden="false" customHeight="false" outlineLevel="0" collapsed="false">
      <c r="A5049" s="0" t="s">
        <v>25959</v>
      </c>
      <c r="B5049" s="0" t="n">
        <v>1655113448</v>
      </c>
      <c r="C5049" s="0" t="n">
        <v>165501001</v>
      </c>
      <c r="D5049" s="0" t="s">
        <v>25960</v>
      </c>
      <c r="E5049" s="0" t="s">
        <v>25961</v>
      </c>
      <c r="F5049" s="0" t="s">
        <v>25962</v>
      </c>
      <c r="G5049" s="0" t="n">
        <v>1655113448</v>
      </c>
      <c r="H5049" s="0" t="n">
        <v>165501001</v>
      </c>
      <c r="I5049" s="0" t="s">
        <v>25963</v>
      </c>
      <c r="J5049" s="0" t="s">
        <v>69</v>
      </c>
      <c r="K5049" s="0" t="n">
        <v>420012</v>
      </c>
      <c r="L5049" s="0" t="n">
        <v>92401367</v>
      </c>
      <c r="M5049" s="0" t="n">
        <v>92701000001</v>
      </c>
      <c r="N5049" s="0" t="n">
        <v>96884216</v>
      </c>
      <c r="O5049" s="0" t="s">
        <v>25964</v>
      </c>
      <c r="Q5049" s="0" t="s">
        <v>25</v>
      </c>
      <c r="R5049" s="0" t="s">
        <v>26</v>
      </c>
    </row>
    <row r="5050" customFormat="false" ht="15" hidden="false" customHeight="false" outlineLevel="0" collapsed="false">
      <c r="A5050" s="0" t="s">
        <v>25965</v>
      </c>
      <c r="B5050" s="0" t="n">
        <v>6124201254</v>
      </c>
      <c r="C5050" s="0" t="n">
        <v>612401001</v>
      </c>
      <c r="D5050" s="0" t="s">
        <v>25966</v>
      </c>
      <c r="E5050" s="0" t="s">
        <v>25967</v>
      </c>
      <c r="F5050" s="0" t="s">
        <v>25968</v>
      </c>
      <c r="G5050" s="0" t="n">
        <v>6124201254</v>
      </c>
      <c r="H5050" s="0" t="n">
        <v>612401001</v>
      </c>
      <c r="I5050" s="0" t="s">
        <v>25969</v>
      </c>
      <c r="K5050" s="0" t="n">
        <v>34714</v>
      </c>
      <c r="L5050" s="0" t="n">
        <v>60240820001</v>
      </c>
      <c r="M5050" s="0" t="n">
        <v>60640420101</v>
      </c>
      <c r="N5050" s="0" t="n">
        <v>70674757</v>
      </c>
      <c r="O5050" s="0" t="s">
        <v>25970</v>
      </c>
      <c r="Q5050" s="0" t="s">
        <v>795</v>
      </c>
      <c r="R5050" s="0" t="s">
        <v>796</v>
      </c>
    </row>
    <row r="5051" customFormat="false" ht="15" hidden="false" customHeight="false" outlineLevel="0" collapsed="false">
      <c r="A5051" s="0" t="s">
        <v>25971</v>
      </c>
      <c r="B5051" s="0" t="n">
        <v>6432001919</v>
      </c>
      <c r="C5051" s="0" t="n">
        <v>643201001</v>
      </c>
      <c r="D5051" s="0" t="s">
        <v>25972</v>
      </c>
      <c r="E5051" s="0" t="s">
        <v>25973</v>
      </c>
      <c r="F5051" s="0" t="s">
        <v>25973</v>
      </c>
      <c r="G5051" s="0" t="n">
        <v>6432001919</v>
      </c>
      <c r="H5051" s="0" t="n">
        <v>643201001</v>
      </c>
      <c r="I5051" s="0" t="s">
        <v>25974</v>
      </c>
      <c r="K5051" s="0" t="n">
        <v>410502</v>
      </c>
      <c r="L5051" s="0" t="n">
        <v>63243554</v>
      </c>
      <c r="M5051" s="0" t="n">
        <v>63643154051</v>
      </c>
      <c r="N5051" s="0" t="n">
        <v>437482</v>
      </c>
      <c r="O5051" s="0" t="s">
        <v>25975</v>
      </c>
      <c r="Q5051" s="0" t="s">
        <v>317</v>
      </c>
      <c r="R5051" s="0" t="s">
        <v>318</v>
      </c>
    </row>
    <row r="5052" customFormat="false" ht="15" hidden="false" customHeight="false" outlineLevel="0" collapsed="false">
      <c r="A5052" s="0" t="s">
        <v>25976</v>
      </c>
      <c r="B5052" s="0" t="n">
        <v>110380630478</v>
      </c>
      <c r="D5052" s="0" t="s">
        <v>25977</v>
      </c>
      <c r="E5052" s="0" t="s">
        <v>25978</v>
      </c>
      <c r="F5052" s="0" t="s">
        <v>25976</v>
      </c>
      <c r="G5052" s="0" t="n">
        <v>110380630478</v>
      </c>
      <c r="I5052" s="0" t="s">
        <v>25979</v>
      </c>
      <c r="J5052" s="0" t="s">
        <v>25980</v>
      </c>
      <c r="K5052" s="0" t="n">
        <v>41254</v>
      </c>
      <c r="L5052" s="0" t="n">
        <v>63235501</v>
      </c>
      <c r="N5052" s="0" t="n">
        <v>163915547</v>
      </c>
      <c r="Q5052" s="0" t="s">
        <v>45</v>
      </c>
      <c r="R5052" s="0" t="s">
        <v>46</v>
      </c>
    </row>
    <row r="5053" customFormat="false" ht="15" hidden="false" customHeight="false" outlineLevel="0" collapsed="false">
      <c r="A5053" s="0" t="s">
        <v>25981</v>
      </c>
      <c r="B5053" s="0" t="n">
        <v>6454100575</v>
      </c>
      <c r="C5053" s="0" t="n">
        <v>645301001</v>
      </c>
      <c r="D5053" s="0" t="s">
        <v>25982</v>
      </c>
      <c r="E5053" s="0" t="s">
        <v>25983</v>
      </c>
      <c r="F5053" s="0" t="s">
        <v>25984</v>
      </c>
      <c r="G5053" s="0" t="n">
        <v>6454100575</v>
      </c>
      <c r="H5053" s="0" t="n">
        <v>645301001</v>
      </c>
      <c r="I5053" s="0" t="s">
        <v>25985</v>
      </c>
      <c r="J5053" s="0" t="s">
        <v>999</v>
      </c>
      <c r="K5053" s="0" t="n">
        <v>410035</v>
      </c>
      <c r="L5053" s="0" t="n">
        <v>63401376</v>
      </c>
      <c r="M5053" s="0" t="n">
        <v>63701000001</v>
      </c>
      <c r="N5053" s="0" t="n">
        <v>65811117</v>
      </c>
      <c r="O5053" s="0" t="s">
        <v>25986</v>
      </c>
      <c r="Q5053" s="0" t="s">
        <v>25</v>
      </c>
      <c r="R5053" s="0" t="s">
        <v>26</v>
      </c>
    </row>
    <row r="5054" customFormat="false" ht="15" hidden="false" customHeight="false" outlineLevel="0" collapsed="false">
      <c r="A5054" s="0" t="s">
        <v>25987</v>
      </c>
      <c r="B5054" s="0" t="n">
        <v>301700029284</v>
      </c>
      <c r="D5054" s="0" t="s">
        <v>114</v>
      </c>
      <c r="E5054" s="0" t="s">
        <v>25988</v>
      </c>
      <c r="F5054" s="0" t="s">
        <v>25987</v>
      </c>
      <c r="G5054" s="0" t="n">
        <v>301700029284</v>
      </c>
      <c r="I5054" s="0" t="s">
        <v>116</v>
      </c>
      <c r="J5054" s="0" t="s">
        <v>117</v>
      </c>
      <c r="K5054" s="0" t="n">
        <v>414</v>
      </c>
      <c r="L5054" s="0" t="n">
        <v>12401381</v>
      </c>
      <c r="N5054" s="0" t="n">
        <v>84318406</v>
      </c>
      <c r="Q5054" s="0" t="s">
        <v>45</v>
      </c>
      <c r="R5054" s="0" t="s">
        <v>46</v>
      </c>
    </row>
    <row r="5055" customFormat="false" ht="15" hidden="false" customHeight="false" outlineLevel="0" collapsed="false">
      <c r="A5055" s="0" t="s">
        <v>25989</v>
      </c>
      <c r="B5055" s="0" t="n">
        <v>422207306112</v>
      </c>
      <c r="D5055" s="0" t="s">
        <v>25990</v>
      </c>
      <c r="E5055" s="0" t="s">
        <v>25991</v>
      </c>
      <c r="F5055" s="0" t="s">
        <v>25989</v>
      </c>
      <c r="G5055" s="0" t="n">
        <v>422207306112</v>
      </c>
      <c r="I5055" s="0" t="s">
        <v>25992</v>
      </c>
      <c r="J5055" s="0" t="s">
        <v>25993</v>
      </c>
      <c r="K5055" s="0" t="n">
        <v>6528</v>
      </c>
      <c r="L5055" s="0" t="n">
        <v>32434</v>
      </c>
      <c r="N5055" s="0" t="n">
        <v>190612681</v>
      </c>
      <c r="Q5055" s="0" t="s">
        <v>45</v>
      </c>
      <c r="R5055" s="0" t="s">
        <v>46</v>
      </c>
    </row>
    <row r="5056" customFormat="false" ht="15" hidden="false" customHeight="false" outlineLevel="0" collapsed="false">
      <c r="A5056" s="0" t="s">
        <v>165</v>
      </c>
      <c r="B5056" s="0" t="n">
        <v>4345094198</v>
      </c>
      <c r="C5056" s="0" t="n">
        <v>434501001</v>
      </c>
      <c r="D5056" s="0" t="s">
        <v>166</v>
      </c>
      <c r="E5056" s="0" t="s">
        <v>25994</v>
      </c>
      <c r="F5056" s="0" t="s">
        <v>25994</v>
      </c>
      <c r="G5056" s="0" t="n">
        <v>4345094198</v>
      </c>
      <c r="H5056" s="0" t="n">
        <v>432243001</v>
      </c>
      <c r="I5056" s="0" t="s">
        <v>25995</v>
      </c>
      <c r="J5056" s="0" t="s">
        <v>25996</v>
      </c>
      <c r="K5056" s="0" t="n">
        <v>61274</v>
      </c>
      <c r="Q5056" s="0" t="s">
        <v>70</v>
      </c>
      <c r="R5056" s="0" t="s">
        <v>71</v>
      </c>
    </row>
    <row r="5057" customFormat="false" ht="15" hidden="false" customHeight="false" outlineLevel="0" collapsed="false">
      <c r="A5057" s="0" t="s">
        <v>25997</v>
      </c>
      <c r="B5057" s="0" t="n">
        <v>230105401</v>
      </c>
      <c r="C5057" s="0" t="n">
        <v>230101001</v>
      </c>
      <c r="D5057" s="0" t="s">
        <v>25998</v>
      </c>
      <c r="E5057" s="0" t="s">
        <v>25999</v>
      </c>
      <c r="F5057" s="0" t="s">
        <v>26000</v>
      </c>
      <c r="G5057" s="0" t="n">
        <v>230105401</v>
      </c>
      <c r="H5057" s="0" t="n">
        <v>230101001</v>
      </c>
      <c r="I5057" s="0" t="s">
        <v>26001</v>
      </c>
      <c r="J5057" s="0" t="s">
        <v>4082</v>
      </c>
      <c r="K5057" s="0" t="n">
        <v>353451</v>
      </c>
      <c r="L5057" s="0" t="n">
        <v>3403</v>
      </c>
      <c r="M5057" s="0" t="n">
        <v>3703000001</v>
      </c>
      <c r="N5057" s="0" t="n">
        <v>3439498</v>
      </c>
      <c r="O5057" s="0" t="s">
        <v>26002</v>
      </c>
      <c r="Q5057" s="0" t="s">
        <v>125</v>
      </c>
      <c r="R5057" s="0" t="s">
        <v>126</v>
      </c>
    </row>
    <row r="5058" customFormat="false" ht="15" hidden="false" customHeight="false" outlineLevel="0" collapsed="false">
      <c r="A5058" s="0" t="s">
        <v>26003</v>
      </c>
      <c r="B5058" s="0" t="n">
        <v>5603033774</v>
      </c>
      <c r="C5058" s="0" t="n">
        <v>560301001</v>
      </c>
      <c r="D5058" s="0" t="s">
        <v>26004</v>
      </c>
      <c r="E5058" s="0" t="s">
        <v>26005</v>
      </c>
      <c r="F5058" s="0" t="s">
        <v>26006</v>
      </c>
      <c r="G5058" s="0" t="n">
        <v>5603033774</v>
      </c>
      <c r="H5058" s="0" t="n">
        <v>560301001</v>
      </c>
      <c r="I5058" s="0" t="s">
        <v>26007</v>
      </c>
      <c r="J5058" s="0" t="s">
        <v>17773</v>
      </c>
      <c r="K5058" s="0" t="n">
        <v>46104</v>
      </c>
      <c r="L5058" s="0" t="n">
        <v>53412</v>
      </c>
      <c r="M5058" s="0" t="n">
        <v>53712000001</v>
      </c>
      <c r="N5058" s="0" t="n">
        <v>6123099</v>
      </c>
      <c r="O5058" s="0" t="s">
        <v>26008</v>
      </c>
      <c r="Q5058" s="0" t="s">
        <v>25</v>
      </c>
      <c r="R5058" s="0" t="s">
        <v>26</v>
      </c>
    </row>
    <row r="5059" customFormat="false" ht="15" hidden="false" customHeight="false" outlineLevel="0" collapsed="false">
      <c r="A5059" s="0" t="s">
        <v>26009</v>
      </c>
      <c r="B5059" s="0" t="n">
        <v>421402170417</v>
      </c>
      <c r="D5059" s="0" t="s">
        <v>666</v>
      </c>
      <c r="E5059" s="0" t="s">
        <v>26010</v>
      </c>
      <c r="F5059" s="0" t="s">
        <v>26009</v>
      </c>
      <c r="G5059" s="0" t="n">
        <v>421402170417</v>
      </c>
      <c r="I5059" s="0" t="s">
        <v>669</v>
      </c>
      <c r="J5059" s="0" t="s">
        <v>670</v>
      </c>
      <c r="K5059" s="0" t="n">
        <v>65287</v>
      </c>
      <c r="L5059" s="0" t="n">
        <v>32425</v>
      </c>
      <c r="N5059" s="0" t="n">
        <v>12014713</v>
      </c>
      <c r="Q5059" s="0" t="s">
        <v>45</v>
      </c>
      <c r="R5059" s="0" t="s">
        <v>46</v>
      </c>
    </row>
    <row r="5060" customFormat="false" ht="15" hidden="false" customHeight="false" outlineLevel="0" collapsed="false">
      <c r="A5060" s="0" t="s">
        <v>26011</v>
      </c>
      <c r="B5060" s="0" t="n">
        <v>1661017975</v>
      </c>
      <c r="C5060" s="0" t="n">
        <v>166101001</v>
      </c>
      <c r="D5060" s="0" t="s">
        <v>26012</v>
      </c>
      <c r="E5060" s="0" t="s">
        <v>26013</v>
      </c>
      <c r="F5060" s="0" t="s">
        <v>26014</v>
      </c>
      <c r="G5060" s="0" t="n">
        <v>1661017975</v>
      </c>
      <c r="H5060" s="0" t="n">
        <v>166101001</v>
      </c>
      <c r="I5060" s="0" t="s">
        <v>26015</v>
      </c>
      <c r="J5060" s="0" t="s">
        <v>69</v>
      </c>
      <c r="K5060" s="0" t="n">
        <v>420127</v>
      </c>
      <c r="L5060" s="0" t="n">
        <v>92401363</v>
      </c>
      <c r="M5060" s="0" t="n">
        <v>92701000001</v>
      </c>
      <c r="N5060" s="0" t="n">
        <v>99920384</v>
      </c>
      <c r="O5060" s="0" t="s">
        <v>26016</v>
      </c>
      <c r="Q5060" s="0" t="s">
        <v>25</v>
      </c>
      <c r="R5060" s="0" t="s">
        <v>26</v>
      </c>
    </row>
    <row r="5061" customFormat="false" ht="15" hidden="false" customHeight="false" outlineLevel="0" collapsed="false">
      <c r="A5061" s="0" t="s">
        <v>26017</v>
      </c>
      <c r="B5061" s="0" t="n">
        <v>7716227943</v>
      </c>
      <c r="C5061" s="0" t="n">
        <v>772001001</v>
      </c>
      <c r="D5061" s="0" t="s">
        <v>26018</v>
      </c>
      <c r="E5061" s="0" t="s">
        <v>26019</v>
      </c>
      <c r="F5061" s="0" t="s">
        <v>26020</v>
      </c>
      <c r="G5061" s="0" t="n">
        <v>7716227943</v>
      </c>
      <c r="H5061" s="0" t="n">
        <v>772001001</v>
      </c>
      <c r="I5061" s="0" t="s">
        <v>26021</v>
      </c>
      <c r="J5061" s="0" t="s">
        <v>23</v>
      </c>
      <c r="K5061" s="0" t="n">
        <v>111524</v>
      </c>
      <c r="L5061" s="0" t="n">
        <v>45263583</v>
      </c>
      <c r="M5061" s="0" t="n">
        <v>45312</v>
      </c>
      <c r="N5061" s="0" t="n">
        <v>13592522</v>
      </c>
      <c r="O5061" s="0" t="s">
        <v>26022</v>
      </c>
      <c r="Q5061" s="0" t="s">
        <v>21100</v>
      </c>
      <c r="R5061" s="0" t="s">
        <v>21101</v>
      </c>
    </row>
    <row r="5062" customFormat="false" ht="15" hidden="false" customHeight="false" outlineLevel="0" collapsed="false">
      <c r="A5062" s="0" t="s">
        <v>11801</v>
      </c>
      <c r="B5062" s="0" t="n">
        <v>7705183476</v>
      </c>
      <c r="C5062" s="0" t="n">
        <v>770301001</v>
      </c>
      <c r="D5062" s="0" t="s">
        <v>11802</v>
      </c>
      <c r="E5062" s="0" t="s">
        <v>26023</v>
      </c>
      <c r="F5062" s="0" t="s">
        <v>26023</v>
      </c>
      <c r="G5062" s="0" t="n">
        <v>7705183476</v>
      </c>
      <c r="I5062" s="0" t="s">
        <v>26024</v>
      </c>
      <c r="J5062" s="0" t="s">
        <v>150</v>
      </c>
      <c r="K5062" s="0" t="n">
        <v>644031</v>
      </c>
      <c r="Q5062" s="0" t="s">
        <v>70</v>
      </c>
      <c r="R5062" s="0" t="s">
        <v>71</v>
      </c>
    </row>
    <row r="5063" customFormat="false" ht="15" hidden="false" customHeight="false" outlineLevel="0" collapsed="false">
      <c r="A5063" s="0" t="s">
        <v>26025</v>
      </c>
      <c r="B5063" s="0" t="n">
        <v>301710156877</v>
      </c>
      <c r="D5063" s="0" t="s">
        <v>114</v>
      </c>
      <c r="E5063" s="0" t="s">
        <v>26026</v>
      </c>
      <c r="F5063" s="0" t="s">
        <v>26025</v>
      </c>
      <c r="G5063" s="0" t="n">
        <v>301710156877</v>
      </c>
      <c r="I5063" s="0" t="s">
        <v>116</v>
      </c>
      <c r="J5063" s="0" t="s">
        <v>117</v>
      </c>
      <c r="K5063" s="0" t="n">
        <v>414</v>
      </c>
      <c r="L5063" s="0" t="n">
        <v>12401381</v>
      </c>
      <c r="N5063" s="0" t="n">
        <v>105591351</v>
      </c>
      <c r="Q5063" s="0" t="s">
        <v>45</v>
      </c>
      <c r="R5063" s="0" t="s">
        <v>46</v>
      </c>
    </row>
    <row r="5064" customFormat="false" ht="15" hidden="false" customHeight="false" outlineLevel="0" collapsed="false">
      <c r="A5064" s="0" t="s">
        <v>26027</v>
      </c>
      <c r="B5064" s="0" t="n">
        <v>7706694089</v>
      </c>
      <c r="C5064" s="0" t="n">
        <v>772901001</v>
      </c>
      <c r="D5064" s="0" t="s">
        <v>26028</v>
      </c>
      <c r="E5064" s="0" t="s">
        <v>26029</v>
      </c>
      <c r="F5064" s="0" t="s">
        <v>26030</v>
      </c>
      <c r="G5064" s="0" t="n">
        <v>7706694089</v>
      </c>
      <c r="H5064" s="0" t="n">
        <v>772901001</v>
      </c>
      <c r="I5064" s="0" t="s">
        <v>26031</v>
      </c>
      <c r="J5064" s="0" t="s">
        <v>23</v>
      </c>
      <c r="K5064" s="0" t="n">
        <v>121471</v>
      </c>
      <c r="L5064" s="0" t="n">
        <v>45268579</v>
      </c>
      <c r="M5064" s="0" t="n">
        <v>45323</v>
      </c>
      <c r="N5064" s="0" t="n">
        <v>87562873</v>
      </c>
      <c r="Q5064" s="0" t="s">
        <v>331</v>
      </c>
      <c r="R5064" s="0" t="s">
        <v>332</v>
      </c>
    </row>
    <row r="5065" customFormat="false" ht="15" hidden="false" customHeight="false" outlineLevel="0" collapsed="false">
      <c r="A5065" s="0" t="s">
        <v>26032</v>
      </c>
      <c r="B5065" s="0" t="n">
        <v>6950182021</v>
      </c>
      <c r="C5065" s="0" t="n">
        <v>695001001</v>
      </c>
      <c r="D5065" s="0" t="s">
        <v>26033</v>
      </c>
      <c r="E5065" s="0" t="s">
        <v>26034</v>
      </c>
      <c r="F5065" s="0" t="s">
        <v>26035</v>
      </c>
      <c r="G5065" s="0" t="n">
        <v>6950182021</v>
      </c>
      <c r="H5065" s="0" t="n">
        <v>695001001</v>
      </c>
      <c r="I5065" s="0" t="s">
        <v>26036</v>
      </c>
      <c r="J5065" s="0" t="s">
        <v>184</v>
      </c>
      <c r="K5065" s="0" t="n">
        <v>1701</v>
      </c>
      <c r="L5065" s="0" t="n">
        <v>2840137</v>
      </c>
      <c r="M5065" s="0" t="n">
        <v>28701000001</v>
      </c>
      <c r="N5065" s="0" t="n">
        <v>21341691</v>
      </c>
      <c r="O5065" s="0" t="s">
        <v>26037</v>
      </c>
      <c r="Q5065" s="0" t="s">
        <v>25</v>
      </c>
      <c r="R5065" s="0" t="s">
        <v>26</v>
      </c>
    </row>
    <row r="5066" customFormat="false" ht="15" hidden="false" customHeight="false" outlineLevel="0" collapsed="false">
      <c r="A5066" s="0" t="s">
        <v>26038</v>
      </c>
      <c r="B5066" s="0" t="n">
        <v>9701038224</v>
      </c>
      <c r="C5066" s="0" t="n">
        <v>770101001</v>
      </c>
      <c r="D5066" s="0" t="s">
        <v>26039</v>
      </c>
      <c r="E5066" s="0" t="s">
        <v>26040</v>
      </c>
      <c r="F5066" s="0" t="s">
        <v>26041</v>
      </c>
      <c r="G5066" s="0" t="n">
        <v>9701038224</v>
      </c>
      <c r="H5066" s="0" t="n">
        <v>770101001</v>
      </c>
      <c r="I5066" s="0" t="s">
        <v>26042</v>
      </c>
      <c r="J5066" s="0" t="s">
        <v>23</v>
      </c>
      <c r="K5066" s="0" t="n">
        <v>105005</v>
      </c>
      <c r="L5066" s="0" t="n">
        <v>45286555</v>
      </c>
      <c r="M5066" s="0" t="n">
        <v>45375</v>
      </c>
      <c r="N5066" s="0" t="n">
        <v>2139669</v>
      </c>
      <c r="O5066" s="0" t="s">
        <v>26043</v>
      </c>
      <c r="Q5066" s="0" t="s">
        <v>25</v>
      </c>
      <c r="R5066" s="0" t="s">
        <v>26</v>
      </c>
    </row>
    <row r="5067" customFormat="false" ht="15" hidden="false" customHeight="false" outlineLevel="0" collapsed="false">
      <c r="A5067" s="0" t="s">
        <v>26044</v>
      </c>
      <c r="B5067" s="0" t="n">
        <v>230211634064</v>
      </c>
      <c r="D5067" s="0" t="s">
        <v>5471</v>
      </c>
      <c r="E5067" s="0" t="s">
        <v>26045</v>
      </c>
      <c r="F5067" s="0" t="s">
        <v>26044</v>
      </c>
      <c r="G5067" s="0" t="n">
        <v>230211634064</v>
      </c>
      <c r="I5067" s="0" t="s">
        <v>26046</v>
      </c>
      <c r="J5067" s="0" t="s">
        <v>4408</v>
      </c>
      <c r="K5067" s="0" t="n">
        <v>3529</v>
      </c>
      <c r="Q5067" s="0" t="s">
        <v>45</v>
      </c>
      <c r="R5067" s="0" t="s">
        <v>46</v>
      </c>
    </row>
    <row r="5068" customFormat="false" ht="15" hidden="false" customHeight="false" outlineLevel="0" collapsed="false">
      <c r="A5068" s="0" t="s">
        <v>26047</v>
      </c>
      <c r="B5068" s="0" t="n">
        <v>772257062</v>
      </c>
      <c r="C5068" s="0" t="n">
        <v>771801001</v>
      </c>
      <c r="D5068" s="0" t="s">
        <v>26048</v>
      </c>
      <c r="E5068" s="0" t="s">
        <v>26049</v>
      </c>
      <c r="F5068" s="0" t="s">
        <v>26050</v>
      </c>
      <c r="G5068" s="0" t="n">
        <v>772257062</v>
      </c>
      <c r="H5068" s="0" t="n">
        <v>771801001</v>
      </c>
      <c r="I5068" s="0" t="s">
        <v>26051</v>
      </c>
      <c r="J5068" s="0" t="s">
        <v>23</v>
      </c>
      <c r="K5068" s="0" t="n">
        <v>10715</v>
      </c>
      <c r="L5068" s="0" t="n">
        <v>45263552</v>
      </c>
      <c r="M5068" s="0" t="n">
        <v>45301</v>
      </c>
      <c r="N5068" s="0" t="n">
        <v>94417953</v>
      </c>
      <c r="O5068" s="0" t="s">
        <v>26052</v>
      </c>
      <c r="Q5068" s="0" t="s">
        <v>125</v>
      </c>
      <c r="R5068" s="0" t="s">
        <v>126</v>
      </c>
    </row>
    <row r="5069" customFormat="false" ht="15" hidden="false" customHeight="false" outlineLevel="0" collapsed="false">
      <c r="A5069" s="0" t="s">
        <v>26053</v>
      </c>
      <c r="B5069" s="0" t="n">
        <v>720602687</v>
      </c>
      <c r="C5069" s="0" t="n">
        <v>720601001</v>
      </c>
      <c r="D5069" s="0" t="s">
        <v>26054</v>
      </c>
      <c r="E5069" s="0" t="s">
        <v>26055</v>
      </c>
      <c r="F5069" s="0" t="s">
        <v>26056</v>
      </c>
      <c r="G5069" s="0" t="n">
        <v>720602687</v>
      </c>
      <c r="H5069" s="0" t="n">
        <v>720601001</v>
      </c>
      <c r="I5069" s="0" t="s">
        <v>26057</v>
      </c>
      <c r="J5069" s="0" t="s">
        <v>13276</v>
      </c>
      <c r="K5069" s="0" t="n">
        <v>626152</v>
      </c>
      <c r="L5069" s="0" t="n">
        <v>7141</v>
      </c>
      <c r="M5069" s="0" t="n">
        <v>71710000001</v>
      </c>
      <c r="N5069" s="0" t="n">
        <v>14079548</v>
      </c>
      <c r="O5069" s="0" t="s">
        <v>26058</v>
      </c>
      <c r="Q5069" s="0" t="s">
        <v>25</v>
      </c>
      <c r="R5069" s="0" t="s">
        <v>26</v>
      </c>
    </row>
    <row r="5070" customFormat="false" ht="15" hidden="false" customHeight="false" outlineLevel="0" collapsed="false">
      <c r="A5070" s="0" t="s">
        <v>26059</v>
      </c>
      <c r="B5070" s="0" t="n">
        <v>9722000408</v>
      </c>
      <c r="C5070" s="0" t="n">
        <v>772201001</v>
      </c>
      <c r="D5070" s="0" t="s">
        <v>26060</v>
      </c>
      <c r="E5070" s="0" t="s">
        <v>26061</v>
      </c>
      <c r="F5070" s="0" t="s">
        <v>26062</v>
      </c>
      <c r="G5070" s="0" t="n">
        <v>9722000408</v>
      </c>
      <c r="H5070" s="0" t="n">
        <v>772201001</v>
      </c>
      <c r="I5070" s="0" t="s">
        <v>26063</v>
      </c>
      <c r="J5070" s="0" t="s">
        <v>23</v>
      </c>
      <c r="K5070" s="0" t="n">
        <v>115088</v>
      </c>
      <c r="L5070" s="0" t="n">
        <v>45290594</v>
      </c>
      <c r="M5070" s="0" t="n">
        <v>45396</v>
      </c>
      <c r="N5070" s="0" t="n">
        <v>5292538</v>
      </c>
      <c r="O5070" s="0" t="s">
        <v>26064</v>
      </c>
      <c r="Q5070" s="0" t="s">
        <v>25</v>
      </c>
      <c r="R5070" s="0" t="s">
        <v>26</v>
      </c>
    </row>
    <row r="5071" customFormat="false" ht="15" hidden="false" customHeight="false" outlineLevel="0" collapsed="false">
      <c r="A5071" s="0" t="s">
        <v>26065</v>
      </c>
      <c r="B5071" s="0" t="n">
        <v>590218121</v>
      </c>
      <c r="C5071" s="0" t="n">
        <v>590601001</v>
      </c>
      <c r="D5071" s="0" t="s">
        <v>26066</v>
      </c>
      <c r="E5071" s="0" t="s">
        <v>26067</v>
      </c>
      <c r="F5071" s="0" t="s">
        <v>26068</v>
      </c>
      <c r="G5071" s="0" t="n">
        <v>590218121</v>
      </c>
      <c r="H5071" s="0" t="n">
        <v>590601001</v>
      </c>
      <c r="I5071" s="0" t="s">
        <v>26069</v>
      </c>
      <c r="J5071" s="0" t="s">
        <v>1308</v>
      </c>
      <c r="K5071" s="0" t="n">
        <v>614056</v>
      </c>
      <c r="L5071" s="0" t="n">
        <v>57401375</v>
      </c>
      <c r="M5071" s="0" t="n">
        <v>57701000001</v>
      </c>
      <c r="N5071" s="0" t="n">
        <v>3521049</v>
      </c>
      <c r="O5071" s="0" t="s">
        <v>26070</v>
      </c>
      <c r="Q5071" s="0" t="s">
        <v>125</v>
      </c>
      <c r="R5071" s="0" t="s">
        <v>126</v>
      </c>
    </row>
    <row r="5072" customFormat="false" ht="15" hidden="false" customHeight="false" outlineLevel="0" collapsed="false">
      <c r="A5072" s="0" t="s">
        <v>26071</v>
      </c>
      <c r="B5072" s="0" t="n">
        <v>7816690672</v>
      </c>
      <c r="C5072" s="0" t="n">
        <v>780701001</v>
      </c>
      <c r="D5072" s="0" t="s">
        <v>26072</v>
      </c>
      <c r="E5072" s="0" t="s">
        <v>26073</v>
      </c>
      <c r="F5072" s="0" t="s">
        <v>1146</v>
      </c>
      <c r="G5072" s="0" t="n">
        <v>7816690672</v>
      </c>
      <c r="H5072" s="0" t="n">
        <v>780701001</v>
      </c>
      <c r="I5072" s="0" t="s">
        <v>26074</v>
      </c>
      <c r="J5072" s="0" t="s">
        <v>77</v>
      </c>
      <c r="K5072" s="0" t="n">
        <v>198206</v>
      </c>
      <c r="L5072" s="0" t="n">
        <v>40279</v>
      </c>
      <c r="M5072" s="0" t="n">
        <v>40355</v>
      </c>
      <c r="N5072" s="0" t="n">
        <v>36038067</v>
      </c>
      <c r="O5072" s="0" t="s">
        <v>26075</v>
      </c>
      <c r="Q5072" s="0" t="s">
        <v>25</v>
      </c>
      <c r="R5072" s="0" t="s">
        <v>26</v>
      </c>
    </row>
    <row r="5073" customFormat="false" ht="15" hidden="false" customHeight="false" outlineLevel="0" collapsed="false">
      <c r="A5073" s="0" t="s">
        <v>26076</v>
      </c>
      <c r="B5073" s="0" t="n">
        <v>7704234583</v>
      </c>
      <c r="C5073" s="0" t="n">
        <v>770401001</v>
      </c>
      <c r="D5073" s="0" t="s">
        <v>26077</v>
      </c>
      <c r="E5073" s="0" t="s">
        <v>26078</v>
      </c>
      <c r="F5073" s="0" t="s">
        <v>26079</v>
      </c>
      <c r="G5073" s="0" t="n">
        <v>7704234583</v>
      </c>
      <c r="H5073" s="0" t="n">
        <v>771001001</v>
      </c>
      <c r="I5073" s="0" t="s">
        <v>26080</v>
      </c>
      <c r="J5073" s="0" t="s">
        <v>23</v>
      </c>
      <c r="K5073" s="0" t="n">
        <v>125047</v>
      </c>
      <c r="L5073" s="0" t="n">
        <v>45286552</v>
      </c>
      <c r="M5073" s="0" t="n">
        <v>45374</v>
      </c>
      <c r="N5073" s="0" t="n">
        <v>58146903</v>
      </c>
      <c r="O5073" s="0" t="s">
        <v>26081</v>
      </c>
      <c r="Q5073" s="0" t="s">
        <v>125</v>
      </c>
      <c r="R5073" s="0" t="s">
        <v>126</v>
      </c>
    </row>
    <row r="5074" customFormat="false" ht="15" hidden="false" customHeight="false" outlineLevel="0" collapsed="false">
      <c r="A5074" s="0" t="s">
        <v>26082</v>
      </c>
      <c r="B5074" s="0" t="n">
        <v>7704309207</v>
      </c>
      <c r="C5074" s="0" t="n">
        <v>770401001</v>
      </c>
      <c r="D5074" s="0" t="s">
        <v>26083</v>
      </c>
      <c r="E5074" s="0" t="s">
        <v>26084</v>
      </c>
      <c r="F5074" s="0" t="s">
        <v>26085</v>
      </c>
      <c r="G5074" s="0" t="n">
        <v>7704309207</v>
      </c>
      <c r="H5074" s="0" t="n">
        <v>770401001</v>
      </c>
      <c r="I5074" s="0" t="s">
        <v>26086</v>
      </c>
      <c r="J5074" s="0" t="s">
        <v>23</v>
      </c>
      <c r="K5074" s="0" t="n">
        <v>119034</v>
      </c>
      <c r="L5074" s="0" t="n">
        <v>4528659</v>
      </c>
      <c r="M5074" s="0" t="n">
        <v>45383</v>
      </c>
      <c r="N5074" s="0" t="n">
        <v>42718786</v>
      </c>
      <c r="O5074" s="0" t="s">
        <v>26087</v>
      </c>
      <c r="Q5074" s="0" t="s">
        <v>25</v>
      </c>
      <c r="R5074" s="0" t="s">
        <v>26</v>
      </c>
    </row>
    <row r="5075" customFormat="false" ht="15" hidden="false" customHeight="false" outlineLevel="0" collapsed="false">
      <c r="A5075" s="0" t="s">
        <v>26088</v>
      </c>
      <c r="B5075" s="0" t="n">
        <v>6316189561</v>
      </c>
      <c r="C5075" s="0" t="n">
        <v>631601001</v>
      </c>
      <c r="D5075" s="0" t="s">
        <v>26089</v>
      </c>
      <c r="E5075" s="0" t="s">
        <v>26090</v>
      </c>
      <c r="F5075" s="0" t="s">
        <v>26091</v>
      </c>
      <c r="G5075" s="0" t="n">
        <v>6316189561</v>
      </c>
      <c r="H5075" s="0" t="n">
        <v>631601001</v>
      </c>
      <c r="I5075" s="0" t="s">
        <v>26092</v>
      </c>
      <c r="J5075" s="0" t="s">
        <v>462</v>
      </c>
      <c r="K5075" s="0" t="n">
        <v>443124</v>
      </c>
      <c r="L5075" s="0" t="n">
        <v>36401385</v>
      </c>
      <c r="M5075" s="0" t="n">
        <v>3670133</v>
      </c>
      <c r="N5075" s="0" t="n">
        <v>20966035</v>
      </c>
      <c r="O5075" s="0" t="s">
        <v>26093</v>
      </c>
      <c r="Q5075" s="0" t="s">
        <v>25</v>
      </c>
      <c r="R5075" s="0" t="s">
        <v>26</v>
      </c>
    </row>
    <row r="5076" customFormat="false" ht="15" hidden="false" customHeight="false" outlineLevel="0" collapsed="false">
      <c r="A5076" s="0" t="s">
        <v>26094</v>
      </c>
      <c r="B5076" s="0" t="n">
        <v>5959000718</v>
      </c>
      <c r="C5076" s="0" t="n">
        <v>595901001</v>
      </c>
      <c r="D5076" s="0" t="s">
        <v>26095</v>
      </c>
      <c r="E5076" s="0" t="s">
        <v>26096</v>
      </c>
      <c r="F5076" s="0" t="s">
        <v>26097</v>
      </c>
      <c r="G5076" s="0" t="n">
        <v>5959000718</v>
      </c>
      <c r="H5076" s="0" t="n">
        <v>595901001</v>
      </c>
      <c r="I5076" s="0" t="s">
        <v>26098</v>
      </c>
      <c r="K5076" s="0" t="n">
        <v>61817</v>
      </c>
      <c r="L5076" s="0" t="n">
        <v>57218000001</v>
      </c>
      <c r="M5076" s="0" t="n">
        <v>57518000101</v>
      </c>
      <c r="N5076" s="0" t="n">
        <v>19969407</v>
      </c>
      <c r="O5076" s="0" t="s">
        <v>26099</v>
      </c>
      <c r="Q5076" s="0" t="s">
        <v>1097</v>
      </c>
      <c r="R5076" s="0" t="s">
        <v>1098</v>
      </c>
    </row>
    <row r="5077" customFormat="false" ht="15" hidden="false" customHeight="false" outlineLevel="0" collapsed="false">
      <c r="A5077" s="0" t="s">
        <v>26100</v>
      </c>
      <c r="B5077" s="0" t="n">
        <v>4707021323</v>
      </c>
      <c r="C5077" s="0" t="n">
        <v>470701001</v>
      </c>
      <c r="D5077" s="0" t="s">
        <v>26101</v>
      </c>
      <c r="E5077" s="0" t="s">
        <v>26102</v>
      </c>
      <c r="F5077" s="0" t="s">
        <v>26103</v>
      </c>
      <c r="G5077" s="0" t="n">
        <v>4707021323</v>
      </c>
      <c r="H5077" s="0" t="n">
        <v>470701001</v>
      </c>
      <c r="I5077" s="0" t="s">
        <v>26104</v>
      </c>
      <c r="J5077" s="0" t="s">
        <v>19484</v>
      </c>
      <c r="K5077" s="0" t="n">
        <v>18849</v>
      </c>
      <c r="L5077" s="0" t="n">
        <v>41221505</v>
      </c>
      <c r="M5077" s="0" t="n">
        <v>41621102001</v>
      </c>
      <c r="N5077" s="0" t="n">
        <v>7064708</v>
      </c>
      <c r="O5077" s="0" t="s">
        <v>26105</v>
      </c>
      <c r="Q5077" s="0" t="s">
        <v>25</v>
      </c>
      <c r="R5077" s="0" t="s">
        <v>26</v>
      </c>
    </row>
    <row r="5078" customFormat="false" ht="15" hidden="false" customHeight="false" outlineLevel="0" collapsed="false">
      <c r="A5078" s="0" t="s">
        <v>26106</v>
      </c>
      <c r="B5078" s="0" t="n">
        <v>5903103454</v>
      </c>
      <c r="C5078" s="0" t="n">
        <v>590301001</v>
      </c>
      <c r="D5078" s="0" t="s">
        <v>26107</v>
      </c>
      <c r="E5078" s="0" t="s">
        <v>26108</v>
      </c>
      <c r="F5078" s="0" t="s">
        <v>26109</v>
      </c>
      <c r="G5078" s="0" t="n">
        <v>5903103454</v>
      </c>
      <c r="H5078" s="0" t="n">
        <v>590301001</v>
      </c>
      <c r="I5078" s="0" t="s">
        <v>26110</v>
      </c>
      <c r="J5078" s="0" t="s">
        <v>1308</v>
      </c>
      <c r="K5078" s="0" t="n">
        <v>614097</v>
      </c>
      <c r="L5078" s="0" t="n">
        <v>57401365</v>
      </c>
      <c r="M5078" s="0" t="n">
        <v>57701000001</v>
      </c>
      <c r="N5078" s="0" t="n">
        <v>12050345</v>
      </c>
      <c r="O5078" s="0" t="s">
        <v>26111</v>
      </c>
      <c r="Q5078" s="0" t="s">
        <v>25</v>
      </c>
      <c r="R5078" s="0" t="s">
        <v>26</v>
      </c>
    </row>
    <row r="5079" customFormat="false" ht="15" hidden="false" customHeight="false" outlineLevel="0" collapsed="false">
      <c r="A5079" s="0" t="s">
        <v>26112</v>
      </c>
      <c r="B5079" s="0" t="n">
        <v>6678084908</v>
      </c>
      <c r="C5079" s="0" t="n">
        <v>667801001</v>
      </c>
      <c r="D5079" s="0" t="s">
        <v>26113</v>
      </c>
      <c r="E5079" s="0" t="s">
        <v>26114</v>
      </c>
      <c r="F5079" s="0" t="s">
        <v>26115</v>
      </c>
      <c r="G5079" s="0" t="n">
        <v>6678084908</v>
      </c>
      <c r="H5079" s="0" t="n">
        <v>667801001</v>
      </c>
      <c r="I5079" s="0" t="s">
        <v>26116</v>
      </c>
      <c r="J5079" s="0" t="s">
        <v>240</v>
      </c>
      <c r="K5079" s="0" t="n">
        <v>620027</v>
      </c>
      <c r="L5079" s="0" t="n">
        <v>65401368</v>
      </c>
      <c r="M5079" s="0" t="n">
        <v>65701000001</v>
      </c>
      <c r="N5079" s="0" t="n">
        <v>16744889</v>
      </c>
      <c r="O5079" s="0" t="s">
        <v>26117</v>
      </c>
      <c r="Q5079" s="0" t="s">
        <v>25</v>
      </c>
      <c r="R5079" s="0" t="s">
        <v>26</v>
      </c>
    </row>
    <row r="5080" customFormat="false" ht="15" hidden="false" customHeight="false" outlineLevel="0" collapsed="false">
      <c r="A5080" s="0" t="s">
        <v>26118</v>
      </c>
      <c r="B5080" s="0" t="n">
        <v>235500897551</v>
      </c>
      <c r="D5080" s="0" t="s">
        <v>26119</v>
      </c>
      <c r="E5080" s="0" t="s">
        <v>26120</v>
      </c>
      <c r="F5080" s="0" t="s">
        <v>26118</v>
      </c>
      <c r="G5080" s="0" t="n">
        <v>235500897551</v>
      </c>
      <c r="I5080" s="0" t="s">
        <v>26121</v>
      </c>
      <c r="K5080" s="0" t="n">
        <v>352844</v>
      </c>
      <c r="L5080" s="0" t="n">
        <v>3255554002</v>
      </c>
      <c r="N5080" s="0" t="n">
        <v>172153077</v>
      </c>
      <c r="Q5080" s="0" t="s">
        <v>45</v>
      </c>
      <c r="R5080" s="0" t="s">
        <v>46</v>
      </c>
    </row>
    <row r="5081" customFormat="false" ht="15" hidden="false" customHeight="false" outlineLevel="0" collapsed="false">
      <c r="A5081" s="0" t="s">
        <v>26122</v>
      </c>
      <c r="B5081" s="0" t="n">
        <v>481800169</v>
      </c>
      <c r="C5081" s="0" t="n">
        <v>481801001</v>
      </c>
      <c r="D5081" s="0" t="s">
        <v>26123</v>
      </c>
      <c r="E5081" s="0" t="s">
        <v>26124</v>
      </c>
      <c r="F5081" s="0" t="s">
        <v>26125</v>
      </c>
      <c r="G5081" s="0" t="n">
        <v>481800169</v>
      </c>
      <c r="H5081" s="0" t="n">
        <v>481801001</v>
      </c>
      <c r="I5081" s="0" t="s">
        <v>26126</v>
      </c>
      <c r="J5081" s="0" t="s">
        <v>26127</v>
      </c>
      <c r="K5081" s="0" t="n">
        <v>3999</v>
      </c>
      <c r="L5081" s="0" t="n">
        <v>42256501</v>
      </c>
      <c r="M5081" s="0" t="n">
        <v>42656101001</v>
      </c>
      <c r="N5081" s="0" t="n">
        <v>3092095</v>
      </c>
      <c r="O5081" s="0" t="s">
        <v>26128</v>
      </c>
      <c r="Q5081" s="0" t="s">
        <v>331</v>
      </c>
      <c r="R5081" s="0" t="s">
        <v>332</v>
      </c>
    </row>
    <row r="5082" customFormat="false" ht="15" hidden="false" customHeight="false" outlineLevel="0" collapsed="false">
      <c r="A5082" s="0" t="s">
        <v>26129</v>
      </c>
      <c r="B5082" s="0" t="n">
        <v>6439092457</v>
      </c>
      <c r="C5082" s="0" t="n">
        <v>643901001</v>
      </c>
      <c r="D5082" s="0" t="s">
        <v>26130</v>
      </c>
      <c r="E5082" s="0" t="s">
        <v>26131</v>
      </c>
      <c r="F5082" s="0" t="s">
        <v>26132</v>
      </c>
      <c r="G5082" s="0" t="n">
        <v>6439092457</v>
      </c>
      <c r="H5082" s="0" t="n">
        <v>643901001</v>
      </c>
      <c r="I5082" s="0" t="s">
        <v>26133</v>
      </c>
      <c r="J5082" s="0" t="s">
        <v>26134</v>
      </c>
      <c r="K5082" s="0" t="n">
        <v>413865</v>
      </c>
      <c r="L5082" s="0" t="n">
        <v>63207501</v>
      </c>
      <c r="M5082" s="0" t="n">
        <v>63607101001</v>
      </c>
      <c r="N5082" s="0" t="n">
        <v>12420871</v>
      </c>
      <c r="O5082" s="0" t="s">
        <v>26135</v>
      </c>
      <c r="Q5082" s="0" t="s">
        <v>25</v>
      </c>
      <c r="R5082" s="0" t="s">
        <v>26</v>
      </c>
    </row>
    <row r="5083" customFormat="false" ht="15" hidden="false" customHeight="false" outlineLevel="0" collapsed="false">
      <c r="A5083" s="0" t="s">
        <v>6183</v>
      </c>
      <c r="B5083" s="0" t="n">
        <v>77080223</v>
      </c>
      <c r="C5083" s="0" t="n">
        <v>770901001</v>
      </c>
      <c r="D5083" s="0" t="s">
        <v>6184</v>
      </c>
      <c r="E5083" s="0" t="s">
        <v>26136</v>
      </c>
      <c r="F5083" s="0" t="s">
        <v>26136</v>
      </c>
      <c r="G5083" s="0" t="n">
        <v>77080223</v>
      </c>
      <c r="H5083" s="0" t="n">
        <v>526002001</v>
      </c>
      <c r="I5083" s="0" t="s">
        <v>26137</v>
      </c>
      <c r="J5083" s="0" t="s">
        <v>346</v>
      </c>
      <c r="K5083" s="0" t="n">
        <v>603155</v>
      </c>
      <c r="Q5083" s="0" t="s">
        <v>70</v>
      </c>
      <c r="R5083" s="0" t="s">
        <v>71</v>
      </c>
    </row>
    <row r="5084" customFormat="false" ht="15" hidden="false" customHeight="false" outlineLevel="0" collapsed="false">
      <c r="A5084" s="0" t="s">
        <v>26138</v>
      </c>
      <c r="B5084" s="0" t="n">
        <v>502502797108</v>
      </c>
      <c r="D5084" s="0" t="s">
        <v>48</v>
      </c>
      <c r="E5084" s="0" t="s">
        <v>26139</v>
      </c>
      <c r="F5084" s="0" t="s">
        <v>26138</v>
      </c>
      <c r="G5084" s="0" t="n">
        <v>502502797108</v>
      </c>
      <c r="I5084" s="0" t="s">
        <v>26140</v>
      </c>
      <c r="J5084" s="0" t="s">
        <v>1731</v>
      </c>
      <c r="K5084" s="0" t="n">
        <v>141891</v>
      </c>
      <c r="Q5084" s="0" t="s">
        <v>45</v>
      </c>
      <c r="R5084" s="0" t="s">
        <v>46</v>
      </c>
    </row>
    <row r="5085" customFormat="false" ht="15" hidden="false" customHeight="false" outlineLevel="0" collapsed="false">
      <c r="A5085" s="0" t="s">
        <v>26141</v>
      </c>
      <c r="B5085" s="0" t="n">
        <v>622903688</v>
      </c>
      <c r="C5085" s="0" t="n">
        <v>622901001</v>
      </c>
      <c r="D5085" s="0" t="s">
        <v>26142</v>
      </c>
      <c r="E5085" s="0" t="s">
        <v>26143</v>
      </c>
      <c r="F5085" s="0" t="s">
        <v>26144</v>
      </c>
      <c r="G5085" s="0" t="n">
        <v>622903688</v>
      </c>
      <c r="H5085" s="0" t="n">
        <v>622901001</v>
      </c>
      <c r="I5085" s="0" t="s">
        <v>26145</v>
      </c>
      <c r="J5085" s="0" t="s">
        <v>596</v>
      </c>
      <c r="K5085" s="0" t="n">
        <v>390043</v>
      </c>
      <c r="L5085" s="0" t="n">
        <v>6140137</v>
      </c>
      <c r="M5085" s="0" t="n">
        <v>61701000001</v>
      </c>
      <c r="N5085" s="0" t="n">
        <v>7269917</v>
      </c>
      <c r="O5085" s="0" t="s">
        <v>26146</v>
      </c>
      <c r="Q5085" s="0" t="s">
        <v>25</v>
      </c>
      <c r="R5085" s="0" t="s">
        <v>26</v>
      </c>
    </row>
    <row r="5086" customFormat="false" ht="15" hidden="false" customHeight="false" outlineLevel="0" collapsed="false">
      <c r="A5086" s="0" t="s">
        <v>26147</v>
      </c>
      <c r="B5086" s="0" t="n">
        <v>7708704085</v>
      </c>
      <c r="C5086" s="0" t="n">
        <v>772501001</v>
      </c>
      <c r="D5086" s="0" t="s">
        <v>26148</v>
      </c>
      <c r="E5086" s="0" t="s">
        <v>26149</v>
      </c>
      <c r="F5086" s="0" t="s">
        <v>26150</v>
      </c>
      <c r="G5086" s="0" t="n">
        <v>7708704085</v>
      </c>
      <c r="H5086" s="0" t="n">
        <v>772501001</v>
      </c>
      <c r="I5086" s="0" t="s">
        <v>26151</v>
      </c>
      <c r="J5086" s="0" t="s">
        <v>23</v>
      </c>
      <c r="K5086" s="0" t="n">
        <v>115191</v>
      </c>
      <c r="L5086" s="0" t="n">
        <v>45296559</v>
      </c>
      <c r="M5086" s="0" t="n">
        <v>45914</v>
      </c>
      <c r="N5086" s="0" t="n">
        <v>62747904</v>
      </c>
      <c r="O5086" s="0" t="s">
        <v>26152</v>
      </c>
      <c r="Q5086" s="0" t="s">
        <v>25</v>
      </c>
      <c r="R5086" s="0" t="s">
        <v>26</v>
      </c>
    </row>
    <row r="5087" customFormat="false" ht="15" hidden="false" customHeight="false" outlineLevel="0" collapsed="false">
      <c r="A5087" s="0" t="s">
        <v>26153</v>
      </c>
      <c r="B5087" s="0" t="n">
        <v>7736668569</v>
      </c>
      <c r="C5087" s="0" t="n">
        <v>770601001</v>
      </c>
      <c r="D5087" s="0" t="s">
        <v>26154</v>
      </c>
      <c r="E5087" s="0" t="s">
        <v>26155</v>
      </c>
      <c r="F5087" s="0" t="s">
        <v>26156</v>
      </c>
      <c r="G5087" s="0" t="n">
        <v>7736668569</v>
      </c>
      <c r="H5087" s="0" t="n">
        <v>770601001</v>
      </c>
      <c r="I5087" s="0" t="s">
        <v>26157</v>
      </c>
      <c r="J5087" s="0" t="s">
        <v>23</v>
      </c>
      <c r="K5087" s="0" t="n">
        <v>119049</v>
      </c>
      <c r="L5087" s="0" t="n">
        <v>45286596</v>
      </c>
      <c r="M5087" s="0" t="n">
        <v>45384</v>
      </c>
      <c r="N5087" s="0" t="n">
        <v>26128861</v>
      </c>
      <c r="O5087" s="0" t="s">
        <v>26158</v>
      </c>
      <c r="Q5087" s="0" t="s">
        <v>25</v>
      </c>
      <c r="R5087" s="0" t="s">
        <v>26</v>
      </c>
    </row>
    <row r="5088" customFormat="false" ht="15" hidden="false" customHeight="false" outlineLevel="0" collapsed="false">
      <c r="A5088" s="0" t="s">
        <v>18766</v>
      </c>
      <c r="B5088" s="0" t="n">
        <v>2436003758</v>
      </c>
      <c r="C5088" s="0" t="n">
        <v>243601001</v>
      </c>
      <c r="D5088" s="0" t="s">
        <v>18767</v>
      </c>
      <c r="E5088" s="0" t="s">
        <v>26159</v>
      </c>
      <c r="F5088" s="0" t="s">
        <v>26159</v>
      </c>
      <c r="G5088" s="0" t="n">
        <v>2436003758</v>
      </c>
      <c r="I5088" s="0" t="s">
        <v>26160</v>
      </c>
      <c r="K5088" s="0" t="n">
        <v>663785</v>
      </c>
      <c r="Q5088" s="0" t="s">
        <v>70</v>
      </c>
      <c r="R5088" s="0" t="s">
        <v>71</v>
      </c>
    </row>
    <row r="5089" customFormat="false" ht="15" hidden="false" customHeight="false" outlineLevel="0" collapsed="false">
      <c r="A5089" s="0" t="s">
        <v>26161</v>
      </c>
      <c r="B5089" s="0" t="n">
        <v>7840346335</v>
      </c>
      <c r="C5089" s="0" t="n">
        <v>784001001</v>
      </c>
      <c r="D5089" s="0" t="s">
        <v>26162</v>
      </c>
      <c r="E5089" s="0" t="s">
        <v>26163</v>
      </c>
      <c r="F5089" s="0" t="s">
        <v>26163</v>
      </c>
      <c r="G5089" s="0" t="n">
        <v>7840346335</v>
      </c>
      <c r="H5089" s="0" t="n">
        <v>380402001</v>
      </c>
      <c r="I5089" s="0" t="s">
        <v>26164</v>
      </c>
      <c r="J5089" s="0" t="s">
        <v>2005</v>
      </c>
      <c r="K5089" s="0" t="n">
        <v>665718</v>
      </c>
      <c r="Q5089" s="0" t="s">
        <v>70</v>
      </c>
      <c r="R5089" s="0" t="s">
        <v>71</v>
      </c>
    </row>
    <row r="5090" customFormat="false" ht="15" hidden="false" customHeight="false" outlineLevel="0" collapsed="false">
      <c r="A5090" s="0" t="s">
        <v>26165</v>
      </c>
      <c r="B5090" s="0" t="n">
        <v>4703058668</v>
      </c>
      <c r="C5090" s="0" t="n">
        <v>470601001</v>
      </c>
      <c r="D5090" s="0" t="s">
        <v>26166</v>
      </c>
      <c r="E5090" s="0" t="s">
        <v>26167</v>
      </c>
      <c r="F5090" s="0" t="s">
        <v>26168</v>
      </c>
      <c r="G5090" s="0" t="n">
        <v>4703058668</v>
      </c>
      <c r="H5090" s="0" t="n">
        <v>470601001</v>
      </c>
      <c r="I5090" s="0" t="s">
        <v>26169</v>
      </c>
      <c r="J5090" s="0" t="s">
        <v>2326</v>
      </c>
      <c r="K5090" s="0" t="n">
        <v>188302</v>
      </c>
      <c r="L5090" s="0" t="n">
        <v>41225563</v>
      </c>
      <c r="M5090" s="0" t="n">
        <v>41625163051</v>
      </c>
      <c r="N5090" s="0" t="n">
        <v>56918744</v>
      </c>
      <c r="O5090" s="0" t="s">
        <v>26170</v>
      </c>
      <c r="Q5090" s="0" t="s">
        <v>25</v>
      </c>
      <c r="R5090" s="0" t="s">
        <v>26</v>
      </c>
    </row>
    <row r="5091" customFormat="false" ht="15" hidden="false" customHeight="false" outlineLevel="0" collapsed="false">
      <c r="A5091" s="0" t="s">
        <v>10369</v>
      </c>
      <c r="B5091" s="0" t="n">
        <v>420207052094</v>
      </c>
      <c r="D5091" s="0" t="s">
        <v>6133</v>
      </c>
      <c r="E5091" s="0" t="s">
        <v>26171</v>
      </c>
      <c r="F5091" s="0" t="s">
        <v>10369</v>
      </c>
      <c r="G5091" s="0" t="n">
        <v>420207052094</v>
      </c>
      <c r="I5091" s="0" t="s">
        <v>6135</v>
      </c>
      <c r="J5091" s="0" t="s">
        <v>6136</v>
      </c>
      <c r="K5091" s="0" t="n">
        <v>6526</v>
      </c>
      <c r="L5091" s="0" t="n">
        <v>32407</v>
      </c>
      <c r="N5091" s="0" t="n">
        <v>114819424</v>
      </c>
      <c r="Q5091" s="0" t="s">
        <v>45</v>
      </c>
      <c r="R5091" s="0" t="s">
        <v>46</v>
      </c>
    </row>
    <row r="5092" customFormat="false" ht="15" hidden="false" customHeight="false" outlineLevel="0" collapsed="false">
      <c r="A5092" s="0" t="s">
        <v>26172</v>
      </c>
      <c r="B5092" s="0" t="n">
        <v>390150334</v>
      </c>
      <c r="C5092" s="0" t="n">
        <v>390101001</v>
      </c>
      <c r="D5092" s="0" t="s">
        <v>26173</v>
      </c>
      <c r="E5092" s="0" t="s">
        <v>26174</v>
      </c>
      <c r="F5092" s="0" t="s">
        <v>26175</v>
      </c>
      <c r="G5092" s="0" t="n">
        <v>390150334</v>
      </c>
      <c r="H5092" s="0" t="n">
        <v>390101001</v>
      </c>
      <c r="I5092" s="0" t="s">
        <v>26176</v>
      </c>
      <c r="J5092" s="0" t="s">
        <v>3711</v>
      </c>
      <c r="K5092" s="0" t="n">
        <v>23852</v>
      </c>
      <c r="L5092" s="0" t="n">
        <v>27405</v>
      </c>
      <c r="M5092" s="0" t="n">
        <v>27705000001</v>
      </c>
      <c r="N5092" s="0" t="n">
        <v>35390316</v>
      </c>
      <c r="O5092" s="0" t="s">
        <v>26177</v>
      </c>
      <c r="Q5092" s="0" t="s">
        <v>1097</v>
      </c>
      <c r="R5092" s="0" t="s">
        <v>1098</v>
      </c>
    </row>
    <row r="5093" customFormat="false" ht="15" hidden="false" customHeight="false" outlineLevel="0" collapsed="false">
      <c r="A5093" s="0" t="s">
        <v>26178</v>
      </c>
      <c r="B5093" s="0" t="n">
        <v>421708863786</v>
      </c>
      <c r="D5093" s="0" t="s">
        <v>2164</v>
      </c>
      <c r="E5093" s="0" t="s">
        <v>26179</v>
      </c>
      <c r="F5093" s="0" t="s">
        <v>26178</v>
      </c>
      <c r="G5093" s="0" t="n">
        <v>421708863786</v>
      </c>
      <c r="I5093" s="0" t="s">
        <v>2166</v>
      </c>
      <c r="J5093" s="0" t="s">
        <v>2167</v>
      </c>
      <c r="K5093" s="0" t="n">
        <v>654</v>
      </c>
      <c r="L5093" s="0" t="n">
        <v>32431373</v>
      </c>
      <c r="N5093" s="0" t="n">
        <v>197786723</v>
      </c>
      <c r="Q5093" s="0" t="s">
        <v>45</v>
      </c>
      <c r="R5093" s="0" t="s">
        <v>46</v>
      </c>
    </row>
    <row r="5094" customFormat="false" ht="15" hidden="false" customHeight="false" outlineLevel="0" collapsed="false">
      <c r="A5094" s="0" t="s">
        <v>26180</v>
      </c>
      <c r="B5094" s="0" t="n">
        <v>7708668479</v>
      </c>
      <c r="C5094" s="0" t="n">
        <v>770501001</v>
      </c>
      <c r="D5094" s="0" t="s">
        <v>26181</v>
      </c>
      <c r="E5094" s="0" t="s">
        <v>26182</v>
      </c>
      <c r="F5094" s="0" t="s">
        <v>26183</v>
      </c>
      <c r="G5094" s="0" t="n">
        <v>7708668479</v>
      </c>
      <c r="H5094" s="0" t="n">
        <v>770501001</v>
      </c>
      <c r="I5094" s="0" t="s">
        <v>26184</v>
      </c>
      <c r="J5094" s="0" t="s">
        <v>23</v>
      </c>
      <c r="K5094" s="0" t="n">
        <v>115054</v>
      </c>
      <c r="L5094" s="0" t="n">
        <v>4528656</v>
      </c>
      <c r="M5094" s="0" t="n">
        <v>45376</v>
      </c>
      <c r="N5094" s="0" t="n">
        <v>85757058</v>
      </c>
      <c r="O5094" s="0" t="s">
        <v>26185</v>
      </c>
      <c r="Q5094" s="0" t="s">
        <v>25</v>
      </c>
      <c r="R5094" s="0" t="s">
        <v>26</v>
      </c>
    </row>
    <row r="5095" customFormat="false" ht="15" hidden="false" customHeight="false" outlineLevel="0" collapsed="false">
      <c r="A5095" s="0" t="s">
        <v>26186</v>
      </c>
      <c r="B5095" s="0" t="n">
        <v>6153025733</v>
      </c>
      <c r="C5095" s="0" t="n">
        <v>615301001</v>
      </c>
      <c r="D5095" s="0" t="s">
        <v>26187</v>
      </c>
      <c r="E5095" s="0" t="s">
        <v>26188</v>
      </c>
      <c r="F5095" s="0" t="s">
        <v>26189</v>
      </c>
      <c r="G5095" s="0" t="n">
        <v>6153025733</v>
      </c>
      <c r="H5095" s="0" t="n">
        <v>615301001</v>
      </c>
      <c r="I5095" s="0" t="s">
        <v>26190</v>
      </c>
      <c r="K5095" s="0" t="n">
        <v>347628</v>
      </c>
      <c r="L5095" s="0" t="n">
        <v>60250812001</v>
      </c>
      <c r="M5095" s="0" t="n">
        <v>60650412101</v>
      </c>
      <c r="N5095" s="0" t="n">
        <v>83341052</v>
      </c>
      <c r="O5095" s="0" t="s">
        <v>26191</v>
      </c>
      <c r="Q5095" s="0" t="s">
        <v>25</v>
      </c>
      <c r="R5095" s="0" t="s">
        <v>26</v>
      </c>
    </row>
    <row r="5096" customFormat="false" ht="15" hidden="false" customHeight="false" outlineLevel="0" collapsed="false">
      <c r="A5096" s="0" t="s">
        <v>26192</v>
      </c>
      <c r="B5096" s="0" t="n">
        <v>7718761244</v>
      </c>
      <c r="C5096" s="0" t="n">
        <v>771801001</v>
      </c>
      <c r="D5096" s="0" t="s">
        <v>26193</v>
      </c>
      <c r="E5096" s="0" t="s">
        <v>26194</v>
      </c>
      <c r="F5096" s="0" t="s">
        <v>26195</v>
      </c>
      <c r="G5096" s="0" t="n">
        <v>7718761244</v>
      </c>
      <c r="H5096" s="0" t="n">
        <v>771801001</v>
      </c>
      <c r="I5096" s="0" t="s">
        <v>26196</v>
      </c>
      <c r="J5096" s="0" t="s">
        <v>23</v>
      </c>
      <c r="K5096" s="0" t="n">
        <v>107014</v>
      </c>
      <c r="L5096" s="0" t="n">
        <v>45263591</v>
      </c>
      <c r="M5096" s="0" t="n">
        <v>45315</v>
      </c>
      <c r="N5096" s="0" t="n">
        <v>61666121</v>
      </c>
      <c r="O5096" s="0" t="s">
        <v>26197</v>
      </c>
      <c r="Q5096" s="0" t="s">
        <v>25</v>
      </c>
      <c r="R5096" s="0" t="s">
        <v>26</v>
      </c>
    </row>
    <row r="5097" customFormat="false" ht="15" hidden="false" customHeight="false" outlineLevel="0" collapsed="false">
      <c r="A5097" s="0" t="s">
        <v>26198</v>
      </c>
      <c r="B5097" s="0" t="n">
        <v>5904262489</v>
      </c>
      <c r="C5097" s="0" t="n">
        <v>591901001</v>
      </c>
      <c r="D5097" s="0" t="s">
        <v>26199</v>
      </c>
      <c r="E5097" s="0" t="s">
        <v>26200</v>
      </c>
      <c r="F5097" s="0" t="s">
        <v>26201</v>
      </c>
      <c r="G5097" s="0" t="n">
        <v>5904262489</v>
      </c>
      <c r="H5097" s="0" t="n">
        <v>591901001</v>
      </c>
      <c r="I5097" s="0" t="s">
        <v>26202</v>
      </c>
      <c r="J5097" s="0" t="s">
        <v>10618</v>
      </c>
      <c r="K5097" s="0" t="n">
        <v>618547</v>
      </c>
      <c r="L5097" s="0" t="n">
        <v>5743</v>
      </c>
      <c r="M5097" s="0" t="n">
        <v>57730000001</v>
      </c>
      <c r="N5097" s="0" t="n">
        <v>37022858</v>
      </c>
      <c r="Q5097" s="0" t="s">
        <v>25</v>
      </c>
      <c r="R5097" s="0" t="s">
        <v>26</v>
      </c>
    </row>
    <row r="5098" customFormat="false" ht="15" hidden="false" customHeight="false" outlineLevel="0" collapsed="false">
      <c r="A5098" s="0" t="s">
        <v>26203</v>
      </c>
      <c r="B5098" s="0" t="n">
        <v>743801655</v>
      </c>
      <c r="C5098" s="0" t="n">
        <v>746001001</v>
      </c>
      <c r="D5098" s="0" t="s">
        <v>26204</v>
      </c>
      <c r="E5098" s="0" t="s">
        <v>26205</v>
      </c>
      <c r="F5098" s="0" t="s">
        <v>26206</v>
      </c>
      <c r="G5098" s="0" t="n">
        <v>743801655</v>
      </c>
      <c r="H5098" s="0" t="n">
        <v>746001001</v>
      </c>
      <c r="I5098" s="0" t="s">
        <v>26207</v>
      </c>
      <c r="K5098" s="0" t="n">
        <v>456513</v>
      </c>
      <c r="L5098" s="0" t="n">
        <v>75252835001</v>
      </c>
      <c r="M5098" s="0" t="n">
        <v>75652435101</v>
      </c>
      <c r="N5098" s="0" t="n">
        <v>21635441</v>
      </c>
      <c r="O5098" s="0" t="s">
        <v>26208</v>
      </c>
      <c r="Q5098" s="0" t="s">
        <v>25</v>
      </c>
      <c r="R5098" s="0" t="s">
        <v>26</v>
      </c>
    </row>
    <row r="5099" customFormat="false" ht="15" hidden="false" customHeight="false" outlineLevel="0" collapsed="false">
      <c r="A5099" s="0" t="s">
        <v>26209</v>
      </c>
      <c r="B5099" s="0" t="n">
        <v>560915235056</v>
      </c>
      <c r="D5099" s="0" t="s">
        <v>3162</v>
      </c>
      <c r="E5099" s="0" t="s">
        <v>26210</v>
      </c>
      <c r="F5099" s="0" t="s">
        <v>26209</v>
      </c>
      <c r="G5099" s="0" t="n">
        <v>560915235056</v>
      </c>
      <c r="I5099" s="0" t="s">
        <v>26211</v>
      </c>
      <c r="J5099" s="0" t="s">
        <v>754</v>
      </c>
      <c r="K5099" s="0" t="n">
        <v>46136</v>
      </c>
      <c r="Q5099" s="0" t="s">
        <v>45</v>
      </c>
      <c r="R5099" s="0" t="s">
        <v>46</v>
      </c>
    </row>
    <row r="5100" customFormat="false" ht="15" hidden="false" customHeight="false" outlineLevel="0" collapsed="false">
      <c r="A5100" s="0" t="s">
        <v>26212</v>
      </c>
      <c r="B5100" s="0" t="n">
        <v>7126016153</v>
      </c>
      <c r="C5100" s="0" t="n">
        <v>712601001</v>
      </c>
      <c r="D5100" s="0" t="s">
        <v>26213</v>
      </c>
      <c r="E5100" s="0" t="s">
        <v>26214</v>
      </c>
      <c r="F5100" s="0" t="s">
        <v>26215</v>
      </c>
      <c r="G5100" s="0" t="n">
        <v>7126016153</v>
      </c>
      <c r="H5100" s="0" t="n">
        <v>712601001</v>
      </c>
      <c r="I5100" s="0" t="s">
        <v>26216</v>
      </c>
      <c r="K5100" s="0" t="n">
        <v>301007</v>
      </c>
      <c r="L5100" s="0" t="n">
        <v>70222835001</v>
      </c>
      <c r="M5100" s="0" t="n">
        <v>70622435101</v>
      </c>
      <c r="N5100" s="0" t="n">
        <v>77057306</v>
      </c>
      <c r="O5100" s="0" t="s">
        <v>26217</v>
      </c>
      <c r="Q5100" s="0" t="s">
        <v>25</v>
      </c>
      <c r="R5100" s="0" t="s">
        <v>26</v>
      </c>
    </row>
    <row r="5101" customFormat="false" ht="15" hidden="false" customHeight="false" outlineLevel="0" collapsed="false">
      <c r="A5101" s="0" t="s">
        <v>26218</v>
      </c>
      <c r="B5101" s="0" t="n">
        <v>770176975</v>
      </c>
      <c r="C5101" s="0" t="n">
        <v>770701001</v>
      </c>
      <c r="D5101" s="0" t="s">
        <v>26219</v>
      </c>
      <c r="E5101" s="0" t="s">
        <v>26220</v>
      </c>
      <c r="F5101" s="0" t="s">
        <v>26221</v>
      </c>
      <c r="G5101" s="0" t="n">
        <v>770176975</v>
      </c>
      <c r="H5101" s="0" t="n">
        <v>770701001</v>
      </c>
      <c r="I5101" s="0" t="s">
        <v>26222</v>
      </c>
      <c r="J5101" s="0" t="s">
        <v>23</v>
      </c>
      <c r="K5101" s="0" t="n">
        <v>127473</v>
      </c>
      <c r="L5101" s="0" t="n">
        <v>45286585</v>
      </c>
      <c r="M5101" s="0" t="n">
        <v>45382</v>
      </c>
      <c r="N5101" s="0" t="n">
        <v>84795714</v>
      </c>
      <c r="Q5101" s="0" t="s">
        <v>25</v>
      </c>
      <c r="R5101" s="0" t="s">
        <v>26</v>
      </c>
    </row>
    <row r="5102" customFormat="false" ht="15" hidden="false" customHeight="false" outlineLevel="0" collapsed="false">
      <c r="A5102" s="0" t="s">
        <v>26223</v>
      </c>
      <c r="B5102" s="0" t="n">
        <v>7719256702</v>
      </c>
      <c r="C5102" s="0" t="n">
        <v>772501001</v>
      </c>
      <c r="D5102" s="0" t="s">
        <v>26224</v>
      </c>
      <c r="E5102" s="0" t="s">
        <v>26225</v>
      </c>
      <c r="F5102" s="0" t="s">
        <v>26226</v>
      </c>
      <c r="G5102" s="0" t="n">
        <v>7719256702</v>
      </c>
      <c r="H5102" s="0" t="n">
        <v>772501001</v>
      </c>
      <c r="I5102" s="0" t="s">
        <v>26227</v>
      </c>
      <c r="J5102" s="0" t="s">
        <v>23</v>
      </c>
      <c r="K5102" s="0" t="n">
        <v>115432</v>
      </c>
      <c r="L5102" s="0" t="n">
        <v>45296559</v>
      </c>
      <c r="M5102" s="0" t="n">
        <v>45914</v>
      </c>
      <c r="N5102" s="0" t="n">
        <v>59138544</v>
      </c>
      <c r="O5102" s="0" t="s">
        <v>26228</v>
      </c>
      <c r="Q5102" s="0" t="s">
        <v>25</v>
      </c>
      <c r="R5102" s="0" t="s">
        <v>26</v>
      </c>
    </row>
    <row r="5103" customFormat="false" ht="15" hidden="false" customHeight="false" outlineLevel="0" collapsed="false">
      <c r="A5103" s="0" t="s">
        <v>26229</v>
      </c>
      <c r="B5103" s="0" t="n">
        <v>525902446695</v>
      </c>
      <c r="D5103" s="0" t="s">
        <v>9170</v>
      </c>
      <c r="E5103" s="0" t="s">
        <v>26230</v>
      </c>
      <c r="F5103" s="0" t="s">
        <v>26229</v>
      </c>
      <c r="G5103" s="0" t="n">
        <v>525902446695</v>
      </c>
      <c r="I5103" s="0" t="s">
        <v>10158</v>
      </c>
      <c r="J5103" s="0" t="s">
        <v>346</v>
      </c>
      <c r="K5103" s="0" t="n">
        <v>603</v>
      </c>
      <c r="Q5103" s="0" t="s">
        <v>45</v>
      </c>
      <c r="R5103" s="0" t="s">
        <v>46</v>
      </c>
    </row>
    <row r="5104" customFormat="false" ht="15" hidden="false" customHeight="false" outlineLevel="0" collapsed="false">
      <c r="A5104" s="0" t="s">
        <v>26231</v>
      </c>
      <c r="B5104" s="0" t="n">
        <v>2721089055</v>
      </c>
      <c r="C5104" s="0" t="n">
        <v>272301001</v>
      </c>
      <c r="D5104" s="0" t="s">
        <v>26232</v>
      </c>
      <c r="E5104" s="0" t="s">
        <v>26233</v>
      </c>
      <c r="F5104" s="0" t="s">
        <v>26234</v>
      </c>
      <c r="G5104" s="0" t="n">
        <v>2721089055</v>
      </c>
      <c r="H5104" s="0" t="n">
        <v>272301001</v>
      </c>
      <c r="I5104" s="0" t="s">
        <v>26235</v>
      </c>
      <c r="J5104" s="0" t="s">
        <v>377</v>
      </c>
      <c r="K5104" s="0" t="n">
        <v>68002</v>
      </c>
      <c r="L5104" s="0" t="n">
        <v>8401365</v>
      </c>
      <c r="M5104" s="0" t="n">
        <v>8701000001</v>
      </c>
      <c r="N5104" s="0" t="n">
        <v>479176</v>
      </c>
      <c r="O5104" s="0" t="s">
        <v>26236</v>
      </c>
      <c r="Q5104" s="0" t="s">
        <v>25</v>
      </c>
      <c r="R5104" s="0" t="s">
        <v>26</v>
      </c>
    </row>
    <row r="5105" customFormat="false" ht="15" hidden="false" customHeight="false" outlineLevel="0" collapsed="false">
      <c r="A5105" s="0" t="s">
        <v>26237</v>
      </c>
      <c r="B5105" s="0" t="n">
        <v>7610057547</v>
      </c>
      <c r="C5105" s="0" t="n">
        <v>761001001</v>
      </c>
      <c r="D5105" s="0" t="s">
        <v>26238</v>
      </c>
      <c r="E5105" s="0" t="s">
        <v>26239</v>
      </c>
      <c r="F5105" s="0" t="s">
        <v>26240</v>
      </c>
      <c r="G5105" s="0" t="n">
        <v>7610057547</v>
      </c>
      <c r="H5105" s="0" t="n">
        <v>761001001</v>
      </c>
      <c r="I5105" s="0" t="s">
        <v>26241</v>
      </c>
      <c r="J5105" s="0" t="s">
        <v>6635</v>
      </c>
      <c r="K5105" s="0" t="n">
        <v>15292</v>
      </c>
      <c r="L5105" s="0" t="n">
        <v>78415</v>
      </c>
      <c r="M5105" s="0" t="n">
        <v>78715000001</v>
      </c>
      <c r="N5105" s="0" t="n">
        <v>13931776</v>
      </c>
      <c r="O5105" s="0" t="s">
        <v>26242</v>
      </c>
      <c r="Q5105" s="0" t="s">
        <v>25</v>
      </c>
      <c r="R5105" s="0" t="s">
        <v>26</v>
      </c>
    </row>
    <row r="5106" customFormat="false" ht="15" hidden="false" customHeight="false" outlineLevel="0" collapsed="false">
      <c r="A5106" s="0" t="s">
        <v>26243</v>
      </c>
      <c r="B5106" s="0" t="n">
        <v>5902164253</v>
      </c>
      <c r="C5106" s="0" t="n">
        <v>590501001</v>
      </c>
      <c r="D5106" s="0" t="s">
        <v>26244</v>
      </c>
      <c r="E5106" s="0" t="s">
        <v>26245</v>
      </c>
      <c r="F5106" s="0" t="s">
        <v>26246</v>
      </c>
      <c r="G5106" s="0" t="n">
        <v>5902164253</v>
      </c>
      <c r="H5106" s="0" t="n">
        <v>590501001</v>
      </c>
      <c r="I5106" s="0" t="s">
        <v>26247</v>
      </c>
      <c r="J5106" s="0" t="s">
        <v>1308</v>
      </c>
      <c r="K5106" s="0" t="n">
        <v>614066</v>
      </c>
      <c r="L5106" s="0" t="n">
        <v>57401367</v>
      </c>
      <c r="M5106" s="0" t="n">
        <v>57701000001</v>
      </c>
      <c r="N5106" s="0" t="n">
        <v>83296956</v>
      </c>
      <c r="O5106" s="0" t="s">
        <v>26248</v>
      </c>
      <c r="Q5106" s="0" t="s">
        <v>25</v>
      </c>
      <c r="R5106" s="0" t="s">
        <v>26</v>
      </c>
    </row>
    <row r="5107" customFormat="false" ht="15" hidden="false" customHeight="false" outlineLevel="0" collapsed="false">
      <c r="A5107" s="0" t="s">
        <v>26249</v>
      </c>
      <c r="B5107" s="0" t="n">
        <v>300401988072</v>
      </c>
      <c r="D5107" s="0" t="s">
        <v>444</v>
      </c>
      <c r="E5107" s="0" t="s">
        <v>26250</v>
      </c>
      <c r="F5107" s="0" t="s">
        <v>26251</v>
      </c>
      <c r="G5107" s="0" t="n">
        <v>300401988072</v>
      </c>
      <c r="I5107" s="0" t="s">
        <v>4954</v>
      </c>
      <c r="K5107" s="0" t="n">
        <v>41637</v>
      </c>
      <c r="L5107" s="0" t="n">
        <v>12220820001</v>
      </c>
      <c r="N5107" s="0" t="n">
        <v>8864</v>
      </c>
      <c r="Q5107" s="0" t="s">
        <v>448</v>
      </c>
      <c r="R5107" s="0" t="s">
        <v>449</v>
      </c>
    </row>
    <row r="5108" customFormat="false" ht="15" hidden="false" customHeight="false" outlineLevel="0" collapsed="false">
      <c r="A5108" s="0" t="s">
        <v>26252</v>
      </c>
      <c r="B5108" s="0" t="n">
        <v>7708394972</v>
      </c>
      <c r="C5108" s="0" t="n">
        <v>770801001</v>
      </c>
      <c r="D5108" s="0" t="s">
        <v>26253</v>
      </c>
      <c r="E5108" s="0" t="s">
        <v>26254</v>
      </c>
      <c r="F5108" s="0" t="s">
        <v>26255</v>
      </c>
      <c r="G5108" s="0" t="n">
        <v>7708394972</v>
      </c>
      <c r="H5108" s="0" t="n">
        <v>770801001</v>
      </c>
      <c r="I5108" s="0" t="s">
        <v>26256</v>
      </c>
      <c r="J5108" s="0" t="s">
        <v>23</v>
      </c>
      <c r="K5108" s="0" t="n">
        <v>101</v>
      </c>
      <c r="L5108" s="0" t="n">
        <v>45286565</v>
      </c>
      <c r="M5108" s="0" t="n">
        <v>45378</v>
      </c>
      <c r="N5108" s="0" t="n">
        <v>47730651</v>
      </c>
      <c r="O5108" s="0" t="s">
        <v>26257</v>
      </c>
      <c r="Q5108" s="0" t="s">
        <v>25</v>
      </c>
      <c r="R5108" s="0" t="s">
        <v>26</v>
      </c>
    </row>
    <row r="5109" customFormat="false" ht="15" hidden="false" customHeight="false" outlineLevel="0" collapsed="false">
      <c r="A5109" s="0" t="s">
        <v>20182</v>
      </c>
      <c r="B5109" s="0" t="n">
        <v>7002001475</v>
      </c>
      <c r="C5109" s="0" t="n">
        <v>700201001</v>
      </c>
      <c r="D5109" s="0" t="s">
        <v>20183</v>
      </c>
      <c r="E5109" s="0" t="s">
        <v>26258</v>
      </c>
      <c r="F5109" s="0" t="s">
        <v>26258</v>
      </c>
      <c r="G5109" s="0" t="n">
        <v>7002001475</v>
      </c>
      <c r="I5109" s="0" t="s">
        <v>26259</v>
      </c>
      <c r="K5109" s="0" t="n">
        <v>636806</v>
      </c>
      <c r="Q5109" s="0" t="s">
        <v>70</v>
      </c>
      <c r="R5109" s="0" t="s">
        <v>71</v>
      </c>
    </row>
    <row r="5110" customFormat="false" ht="15" hidden="false" customHeight="false" outlineLevel="0" collapsed="false">
      <c r="A5110" s="0" t="s">
        <v>26260</v>
      </c>
      <c r="B5110" s="0" t="n">
        <v>5040119509</v>
      </c>
      <c r="C5110" s="0" t="n">
        <v>775101001</v>
      </c>
      <c r="D5110" s="0" t="s">
        <v>26261</v>
      </c>
      <c r="E5110" s="0" t="s">
        <v>26262</v>
      </c>
      <c r="F5110" s="0" t="s">
        <v>26263</v>
      </c>
      <c r="G5110" s="0" t="n">
        <v>5040119509</v>
      </c>
      <c r="H5110" s="0" t="n">
        <v>775101001</v>
      </c>
      <c r="I5110" s="0" t="s">
        <v>26264</v>
      </c>
      <c r="J5110" s="0" t="s">
        <v>23</v>
      </c>
      <c r="K5110" s="0" t="n">
        <v>10882</v>
      </c>
      <c r="L5110" s="0" t="n">
        <v>45297568101</v>
      </c>
      <c r="M5110" s="0" t="n">
        <v>45953</v>
      </c>
      <c r="N5110" s="0" t="n">
        <v>18087757</v>
      </c>
      <c r="O5110" s="0" t="s">
        <v>26265</v>
      </c>
      <c r="Q5110" s="0" t="s">
        <v>25</v>
      </c>
      <c r="R5110" s="0" t="s">
        <v>26</v>
      </c>
    </row>
    <row r="5111" customFormat="false" ht="15" hidden="false" customHeight="false" outlineLevel="0" collapsed="false">
      <c r="A5111" s="0" t="s">
        <v>26266</v>
      </c>
      <c r="B5111" s="0" t="n">
        <v>2308243673</v>
      </c>
      <c r="C5111" s="0" t="n">
        <v>230801001</v>
      </c>
      <c r="D5111" s="0" t="s">
        <v>26267</v>
      </c>
      <c r="E5111" s="0" t="s">
        <v>26268</v>
      </c>
      <c r="F5111" s="0" t="s">
        <v>26269</v>
      </c>
      <c r="G5111" s="0" t="n">
        <v>2308243673</v>
      </c>
      <c r="H5111" s="0" t="n">
        <v>230801001</v>
      </c>
      <c r="I5111" s="0" t="s">
        <v>26270</v>
      </c>
      <c r="J5111" s="0" t="s">
        <v>84</v>
      </c>
      <c r="K5111" s="0" t="n">
        <v>350051</v>
      </c>
      <c r="L5111" s="0" t="n">
        <v>3401364</v>
      </c>
      <c r="M5111" s="0" t="n">
        <v>3701000001</v>
      </c>
      <c r="N5111" s="0" t="n">
        <v>12242932</v>
      </c>
      <c r="O5111" s="0" t="s">
        <v>26271</v>
      </c>
      <c r="Q5111" s="0" t="s">
        <v>25</v>
      </c>
      <c r="R5111" s="0" t="s">
        <v>26</v>
      </c>
    </row>
    <row r="5112" customFormat="false" ht="15" hidden="false" customHeight="false" outlineLevel="0" collapsed="false">
      <c r="A5112" s="0" t="s">
        <v>26272</v>
      </c>
      <c r="B5112" s="0" t="n">
        <v>2607018122</v>
      </c>
      <c r="C5112" s="0" t="n">
        <v>260701001</v>
      </c>
      <c r="D5112" s="0" t="s">
        <v>26273</v>
      </c>
      <c r="E5112" s="0" t="s">
        <v>26274</v>
      </c>
      <c r="F5112" s="0" t="s">
        <v>26274</v>
      </c>
      <c r="G5112" s="0" t="n">
        <v>2607018122</v>
      </c>
      <c r="H5112" s="0" t="n">
        <v>663202001</v>
      </c>
      <c r="I5112" s="0" t="s">
        <v>26275</v>
      </c>
      <c r="J5112" s="0" t="s">
        <v>7452</v>
      </c>
      <c r="K5112" s="0" t="n">
        <v>624983</v>
      </c>
      <c r="Q5112" s="0" t="s">
        <v>70</v>
      </c>
      <c r="R5112" s="0" t="s">
        <v>71</v>
      </c>
    </row>
    <row r="5113" customFormat="false" ht="15" hidden="false" customHeight="false" outlineLevel="0" collapsed="false">
      <c r="A5113" s="0" t="s">
        <v>26276</v>
      </c>
      <c r="B5113" s="0" t="n">
        <v>6450921813</v>
      </c>
      <c r="C5113" s="0" t="n">
        <v>645001001</v>
      </c>
      <c r="D5113" s="0" t="s">
        <v>26277</v>
      </c>
      <c r="E5113" s="0" t="s">
        <v>26278</v>
      </c>
      <c r="F5113" s="0" t="s">
        <v>26279</v>
      </c>
      <c r="G5113" s="0" t="n">
        <v>6450921813</v>
      </c>
      <c r="H5113" s="0" t="n">
        <v>645001001</v>
      </c>
      <c r="I5113" s="0" t="s">
        <v>26280</v>
      </c>
      <c r="J5113" s="0" t="s">
        <v>999</v>
      </c>
      <c r="K5113" s="0" t="n">
        <v>410031</v>
      </c>
      <c r="L5113" s="0" t="n">
        <v>63401364</v>
      </c>
      <c r="M5113" s="0" t="n">
        <v>63701000001</v>
      </c>
      <c r="N5113" s="0" t="n">
        <v>96921615</v>
      </c>
      <c r="O5113" s="0" t="s">
        <v>26281</v>
      </c>
      <c r="Q5113" s="0" t="s">
        <v>25</v>
      </c>
      <c r="R5113" s="0" t="s">
        <v>26</v>
      </c>
    </row>
    <row r="5114" customFormat="false" ht="15" hidden="false" customHeight="false" outlineLevel="0" collapsed="false">
      <c r="A5114" s="0" t="s">
        <v>26282</v>
      </c>
      <c r="B5114" s="0" t="n">
        <v>7606049134</v>
      </c>
      <c r="C5114" s="0" t="n">
        <v>760601001</v>
      </c>
      <c r="D5114" s="0" t="s">
        <v>26283</v>
      </c>
      <c r="E5114" s="0" t="s">
        <v>26284</v>
      </c>
      <c r="F5114" s="0" t="s">
        <v>26285</v>
      </c>
      <c r="G5114" s="0" t="n">
        <v>7606049134</v>
      </c>
      <c r="H5114" s="0" t="n">
        <v>760601001</v>
      </c>
      <c r="I5114" s="0" t="s">
        <v>26286</v>
      </c>
      <c r="J5114" s="0" t="s">
        <v>1823</v>
      </c>
      <c r="K5114" s="0" t="n">
        <v>150043</v>
      </c>
      <c r="L5114" s="0" t="n">
        <v>7840138</v>
      </c>
      <c r="M5114" s="0" t="n">
        <v>78701000001</v>
      </c>
      <c r="N5114" s="0" t="n">
        <v>71188125</v>
      </c>
      <c r="O5114" s="0" t="s">
        <v>26287</v>
      </c>
      <c r="Q5114" s="0" t="s">
        <v>25</v>
      </c>
      <c r="R5114" s="0" t="s">
        <v>26</v>
      </c>
    </row>
    <row r="5115" customFormat="false" ht="15" hidden="false" customHeight="false" outlineLevel="0" collapsed="false">
      <c r="A5115" s="0" t="s">
        <v>26288</v>
      </c>
      <c r="B5115" s="0" t="n">
        <v>5260365965</v>
      </c>
      <c r="C5115" s="0" t="n">
        <v>525701001</v>
      </c>
      <c r="D5115" s="0" t="s">
        <v>26289</v>
      </c>
      <c r="E5115" s="0" t="s">
        <v>26290</v>
      </c>
      <c r="F5115" s="0" t="s">
        <v>26291</v>
      </c>
      <c r="G5115" s="0" t="n">
        <v>5260365965</v>
      </c>
      <c r="H5115" s="0" t="n">
        <v>525701001</v>
      </c>
      <c r="I5115" s="0" t="s">
        <v>26292</v>
      </c>
      <c r="J5115" s="0" t="s">
        <v>346</v>
      </c>
      <c r="K5115" s="0" t="n">
        <v>603002</v>
      </c>
      <c r="L5115" s="0" t="n">
        <v>22401365</v>
      </c>
      <c r="M5115" s="0" t="n">
        <v>22701000001</v>
      </c>
      <c r="N5115" s="0" t="n">
        <v>25648245</v>
      </c>
      <c r="O5115" s="0" t="s">
        <v>26293</v>
      </c>
      <c r="Q5115" s="0" t="s">
        <v>25</v>
      </c>
      <c r="R5115" s="0" t="s">
        <v>26</v>
      </c>
    </row>
    <row r="5116" customFormat="false" ht="15" hidden="false" customHeight="false" outlineLevel="0" collapsed="false">
      <c r="A5116" s="0" t="s">
        <v>13573</v>
      </c>
      <c r="B5116" s="0" t="n">
        <v>8911022317</v>
      </c>
      <c r="C5116" s="0" t="n">
        <v>745101001</v>
      </c>
      <c r="D5116" s="0" t="s">
        <v>13574</v>
      </c>
      <c r="E5116" s="0" t="s">
        <v>26294</v>
      </c>
      <c r="F5116" s="0" t="s">
        <v>26294</v>
      </c>
      <c r="G5116" s="0" t="n">
        <v>8911022317</v>
      </c>
      <c r="I5116" s="0" t="s">
        <v>26295</v>
      </c>
      <c r="J5116" s="0" t="s">
        <v>11396</v>
      </c>
      <c r="K5116" s="0" t="n">
        <v>456208</v>
      </c>
      <c r="Q5116" s="0" t="s">
        <v>70</v>
      </c>
      <c r="R5116" s="0" t="s">
        <v>71</v>
      </c>
    </row>
    <row r="5117" customFormat="false" ht="15" hidden="false" customHeight="false" outlineLevel="0" collapsed="false">
      <c r="A5117" s="0" t="s">
        <v>26296</v>
      </c>
      <c r="B5117" s="0" t="n">
        <v>7727716897</v>
      </c>
      <c r="C5117" s="0" t="n">
        <v>772701001</v>
      </c>
      <c r="D5117" s="0" t="s">
        <v>26297</v>
      </c>
      <c r="E5117" s="0" t="s">
        <v>26298</v>
      </c>
      <c r="F5117" s="0" t="s">
        <v>26299</v>
      </c>
      <c r="G5117" s="0" t="n">
        <v>7727716897</v>
      </c>
      <c r="H5117" s="0" t="n">
        <v>772701001</v>
      </c>
      <c r="I5117" s="0" t="s">
        <v>26300</v>
      </c>
      <c r="J5117" s="0" t="s">
        <v>23</v>
      </c>
      <c r="K5117" s="0" t="n">
        <v>117218</v>
      </c>
      <c r="L5117" s="0" t="n">
        <v>45293554</v>
      </c>
      <c r="M5117" s="0" t="n">
        <v>45397</v>
      </c>
      <c r="N5117" s="0" t="n">
        <v>66413086</v>
      </c>
      <c r="O5117" s="0" t="s">
        <v>26301</v>
      </c>
      <c r="Q5117" s="0" t="s">
        <v>25</v>
      </c>
      <c r="R5117" s="0" t="s">
        <v>26</v>
      </c>
    </row>
    <row r="5118" customFormat="false" ht="15" hidden="false" customHeight="false" outlineLevel="0" collapsed="false">
      <c r="A5118" s="0" t="s">
        <v>26302</v>
      </c>
      <c r="B5118" s="0" t="n">
        <v>7721693481</v>
      </c>
      <c r="C5118" s="0" t="n">
        <v>772101001</v>
      </c>
      <c r="D5118" s="0" t="s">
        <v>26303</v>
      </c>
      <c r="E5118" s="0" t="s">
        <v>26304</v>
      </c>
      <c r="F5118" s="0" t="s">
        <v>26305</v>
      </c>
      <c r="G5118" s="0" t="n">
        <v>7721693481</v>
      </c>
      <c r="H5118" s="0" t="n">
        <v>772101001</v>
      </c>
      <c r="I5118" s="0" t="s">
        <v>26306</v>
      </c>
      <c r="J5118" s="0" t="s">
        <v>23</v>
      </c>
      <c r="K5118" s="0" t="n">
        <v>109457</v>
      </c>
      <c r="L5118" s="0" t="n">
        <v>45290562</v>
      </c>
      <c r="M5118" s="0" t="n">
        <v>45387</v>
      </c>
      <c r="N5118" s="0" t="n">
        <v>66429779</v>
      </c>
      <c r="O5118" s="0" t="s">
        <v>26307</v>
      </c>
      <c r="Q5118" s="0" t="s">
        <v>25</v>
      </c>
      <c r="R5118" s="0" t="s">
        <v>26</v>
      </c>
    </row>
    <row r="5119" customFormat="false" ht="15" hidden="false" customHeight="false" outlineLevel="0" collapsed="false">
      <c r="A5119" s="0" t="s">
        <v>26308</v>
      </c>
      <c r="B5119" s="0" t="n">
        <v>7704211353</v>
      </c>
      <c r="C5119" s="0" t="n">
        <v>772501001</v>
      </c>
      <c r="D5119" s="0" t="s">
        <v>26309</v>
      </c>
      <c r="E5119" s="0" t="s">
        <v>26310</v>
      </c>
      <c r="F5119" s="0" t="s">
        <v>26311</v>
      </c>
      <c r="G5119" s="0" t="n">
        <v>7704211353</v>
      </c>
      <c r="H5119" s="0" t="n">
        <v>772501001</v>
      </c>
      <c r="I5119" s="0" t="s">
        <v>26312</v>
      </c>
      <c r="J5119" s="0" t="s">
        <v>23</v>
      </c>
      <c r="K5119" s="0" t="n">
        <v>115114</v>
      </c>
      <c r="L5119" s="0" t="n">
        <v>45296559</v>
      </c>
      <c r="M5119" s="0" t="n">
        <v>45914</v>
      </c>
      <c r="N5119" s="0" t="n">
        <v>5262452</v>
      </c>
      <c r="O5119" s="0" t="s">
        <v>26313</v>
      </c>
      <c r="Q5119" s="0" t="s">
        <v>25</v>
      </c>
      <c r="R5119" s="0" t="s">
        <v>26</v>
      </c>
    </row>
    <row r="5120" customFormat="false" ht="15" hidden="false" customHeight="false" outlineLevel="0" collapsed="false">
      <c r="A5120" s="0" t="s">
        <v>26314</v>
      </c>
      <c r="B5120" s="0" t="n">
        <v>861601004</v>
      </c>
      <c r="C5120" s="0" t="n">
        <v>861601001</v>
      </c>
      <c r="D5120" s="0" t="s">
        <v>26315</v>
      </c>
      <c r="E5120" s="0" t="s">
        <v>26316</v>
      </c>
      <c r="F5120" s="0" t="s">
        <v>26317</v>
      </c>
      <c r="G5120" s="0" t="n">
        <v>861601004</v>
      </c>
      <c r="H5120" s="0" t="n">
        <v>861601001</v>
      </c>
      <c r="I5120" s="0" t="s">
        <v>26318</v>
      </c>
      <c r="K5120" s="0" t="n">
        <v>62821</v>
      </c>
      <c r="L5120" s="0" t="n">
        <v>71116651</v>
      </c>
      <c r="M5120" s="0" t="n">
        <v>71816151051</v>
      </c>
      <c r="N5120" s="0" t="n">
        <v>2438752</v>
      </c>
      <c r="Q5120" s="0" t="s">
        <v>25</v>
      </c>
      <c r="R5120" s="0" t="s">
        <v>26</v>
      </c>
    </row>
    <row r="5121" customFormat="false" ht="15" hidden="false" customHeight="false" outlineLevel="0" collapsed="false">
      <c r="A5121" s="0" t="s">
        <v>26319</v>
      </c>
      <c r="B5121" s="0" t="n">
        <v>7733859741</v>
      </c>
      <c r="C5121" s="0" t="n">
        <v>773301001</v>
      </c>
      <c r="D5121" s="0" t="s">
        <v>26320</v>
      </c>
      <c r="E5121" s="0" t="s">
        <v>26321</v>
      </c>
      <c r="F5121" s="0" t="s">
        <v>26322</v>
      </c>
      <c r="G5121" s="0" t="n">
        <v>7733859741</v>
      </c>
      <c r="H5121" s="0" t="n">
        <v>773301001</v>
      </c>
      <c r="I5121" s="0" t="s">
        <v>26323</v>
      </c>
      <c r="J5121" s="0" t="s">
        <v>23</v>
      </c>
      <c r="K5121" s="0" t="n">
        <v>125466</v>
      </c>
      <c r="L5121" s="0" t="n">
        <v>45283555</v>
      </c>
      <c r="M5121" s="0" t="n">
        <v>45366</v>
      </c>
      <c r="N5121" s="0" t="n">
        <v>18897396</v>
      </c>
      <c r="O5121" s="0" t="s">
        <v>26324</v>
      </c>
      <c r="Q5121" s="0" t="s">
        <v>25</v>
      </c>
      <c r="R5121" s="0" t="s">
        <v>26</v>
      </c>
    </row>
    <row r="5122" customFormat="false" ht="15" hidden="false" customHeight="false" outlineLevel="0" collapsed="false">
      <c r="A5122" s="0" t="s">
        <v>26325</v>
      </c>
      <c r="B5122" s="0" t="n">
        <v>2353020414</v>
      </c>
      <c r="C5122" s="0" t="n">
        <v>235301001</v>
      </c>
      <c r="D5122" s="0" t="s">
        <v>26326</v>
      </c>
      <c r="E5122" s="0" t="s">
        <v>26327</v>
      </c>
      <c r="F5122" s="0" t="s">
        <v>26328</v>
      </c>
      <c r="G5122" s="0" t="n">
        <v>2353020414</v>
      </c>
      <c r="H5122" s="0" t="n">
        <v>235301001</v>
      </c>
      <c r="I5122" s="0" t="s">
        <v>26329</v>
      </c>
      <c r="J5122" s="0" t="s">
        <v>5843</v>
      </c>
      <c r="K5122" s="0" t="n">
        <v>352701</v>
      </c>
      <c r="L5122" s="0" t="n">
        <v>3253501</v>
      </c>
      <c r="M5122" s="0" t="n">
        <v>3653101001</v>
      </c>
      <c r="N5122" s="0" t="n">
        <v>74266297</v>
      </c>
      <c r="O5122" s="0" t="s">
        <v>26330</v>
      </c>
      <c r="Q5122" s="0" t="s">
        <v>25</v>
      </c>
      <c r="R5122" s="0" t="s">
        <v>26</v>
      </c>
    </row>
    <row r="5123" customFormat="false" ht="15" hidden="false" customHeight="false" outlineLevel="0" collapsed="false">
      <c r="A5123" s="0" t="s">
        <v>26331</v>
      </c>
      <c r="B5123" s="0" t="n">
        <v>770435309</v>
      </c>
      <c r="C5123" s="0" t="n">
        <v>770401001</v>
      </c>
      <c r="D5123" s="0" t="s">
        <v>26332</v>
      </c>
      <c r="E5123" s="0" t="s">
        <v>26333</v>
      </c>
      <c r="F5123" s="0" t="s">
        <v>26334</v>
      </c>
      <c r="G5123" s="0" t="n">
        <v>770435309</v>
      </c>
      <c r="H5123" s="0" t="n">
        <v>770401001</v>
      </c>
      <c r="I5123" s="0" t="s">
        <v>26335</v>
      </c>
      <c r="J5123" s="0" t="s">
        <v>23</v>
      </c>
      <c r="K5123" s="0" t="n">
        <v>119019</v>
      </c>
      <c r="L5123" s="0" t="n">
        <v>45286552</v>
      </c>
      <c r="M5123" s="0" t="n">
        <v>45374</v>
      </c>
      <c r="N5123" s="0" t="n">
        <v>1974448</v>
      </c>
      <c r="Q5123" s="0" t="s">
        <v>25</v>
      </c>
      <c r="R5123" s="0" t="s">
        <v>26</v>
      </c>
    </row>
    <row r="5124" customFormat="false" ht="15" hidden="false" customHeight="false" outlineLevel="0" collapsed="false">
      <c r="A5124" s="0" t="s">
        <v>26336</v>
      </c>
      <c r="B5124" s="0" t="n">
        <v>9718172771</v>
      </c>
      <c r="C5124" s="0" t="n">
        <v>771801001</v>
      </c>
      <c r="D5124" s="0" t="s">
        <v>26337</v>
      </c>
      <c r="E5124" s="0" t="s">
        <v>26338</v>
      </c>
      <c r="F5124" s="0" t="s">
        <v>26339</v>
      </c>
      <c r="G5124" s="0" t="n">
        <v>9718172771</v>
      </c>
      <c r="H5124" s="0" t="n">
        <v>771801001</v>
      </c>
      <c r="I5124" s="0" t="s">
        <v>26340</v>
      </c>
      <c r="J5124" s="0" t="s">
        <v>23</v>
      </c>
      <c r="K5124" s="0" t="n">
        <v>107076</v>
      </c>
      <c r="L5124" s="0" t="n">
        <v>45263594</v>
      </c>
      <c r="M5124" s="0" t="n">
        <v>45316</v>
      </c>
      <c r="N5124" s="0" t="n">
        <v>96261662</v>
      </c>
      <c r="O5124" s="0" t="s">
        <v>26341</v>
      </c>
      <c r="Q5124" s="0" t="s">
        <v>25</v>
      </c>
      <c r="R5124" s="0" t="s">
        <v>26</v>
      </c>
    </row>
    <row r="5125" customFormat="false" ht="15" hidden="false" customHeight="false" outlineLevel="0" collapsed="false">
      <c r="A5125" s="0" t="s">
        <v>26342</v>
      </c>
      <c r="B5125" s="0" t="n">
        <v>11060614927</v>
      </c>
      <c r="D5125" s="0" t="s">
        <v>26343</v>
      </c>
      <c r="E5125" s="0" t="s">
        <v>26344</v>
      </c>
      <c r="F5125" s="0" t="s">
        <v>26342</v>
      </c>
      <c r="G5125" s="0" t="n">
        <v>11060614927</v>
      </c>
      <c r="I5125" s="0" t="s">
        <v>26345</v>
      </c>
      <c r="J5125" s="0" t="s">
        <v>10973</v>
      </c>
      <c r="K5125" s="0" t="n">
        <v>16971</v>
      </c>
      <c r="Q5125" s="0" t="s">
        <v>45</v>
      </c>
      <c r="R5125" s="0" t="s">
        <v>46</v>
      </c>
    </row>
    <row r="5126" customFormat="false" ht="15" hidden="false" customHeight="false" outlineLevel="0" collapsed="false">
      <c r="A5126" s="0" t="s">
        <v>26346</v>
      </c>
      <c r="B5126" s="0" t="n">
        <v>5024212187</v>
      </c>
      <c r="C5126" s="0" t="n">
        <v>502401001</v>
      </c>
      <c r="D5126" s="0" t="s">
        <v>26347</v>
      </c>
      <c r="E5126" s="0" t="s">
        <v>26348</v>
      </c>
      <c r="F5126" s="0" t="s">
        <v>26349</v>
      </c>
      <c r="G5126" s="0" t="n">
        <v>5024212187</v>
      </c>
      <c r="H5126" s="0" t="n">
        <v>502401001</v>
      </c>
      <c r="I5126" s="0" t="s">
        <v>26350</v>
      </c>
      <c r="J5126" s="0" t="s">
        <v>51</v>
      </c>
      <c r="K5126" s="0" t="n">
        <v>143441</v>
      </c>
      <c r="L5126" s="0" t="n">
        <v>46439000156</v>
      </c>
      <c r="M5126" s="0" t="n">
        <v>46744000256</v>
      </c>
      <c r="N5126" s="0" t="n">
        <v>47728817</v>
      </c>
      <c r="O5126" s="0" t="s">
        <v>26351</v>
      </c>
      <c r="Q5126" s="0" t="s">
        <v>25</v>
      </c>
      <c r="R5126" s="0" t="s">
        <v>26</v>
      </c>
    </row>
    <row r="5127" customFormat="false" ht="15" hidden="false" customHeight="false" outlineLevel="0" collapsed="false">
      <c r="A5127" s="0" t="s">
        <v>18557</v>
      </c>
      <c r="B5127" s="0" t="n">
        <v>772055495</v>
      </c>
      <c r="C5127" s="0" t="n">
        <v>771301001</v>
      </c>
      <c r="D5127" s="0" t="s">
        <v>26352</v>
      </c>
      <c r="E5127" s="0" t="s">
        <v>26353</v>
      </c>
      <c r="F5127" s="0" t="s">
        <v>26354</v>
      </c>
      <c r="G5127" s="0" t="n">
        <v>772055495</v>
      </c>
      <c r="H5127" s="0" t="n">
        <v>771301001</v>
      </c>
      <c r="I5127" s="0" t="s">
        <v>26355</v>
      </c>
      <c r="J5127" s="0" t="s">
        <v>23</v>
      </c>
      <c r="K5127" s="0" t="n">
        <v>127644</v>
      </c>
      <c r="L5127" s="0" t="n">
        <v>45277574</v>
      </c>
      <c r="M5127" s="0" t="n">
        <v>45339</v>
      </c>
      <c r="N5127" s="0" t="n">
        <v>95985961</v>
      </c>
      <c r="O5127" s="0" t="s">
        <v>26356</v>
      </c>
      <c r="Q5127" s="0" t="s">
        <v>25</v>
      </c>
      <c r="R5127" s="0" t="s">
        <v>26</v>
      </c>
    </row>
    <row r="5128" customFormat="false" ht="15" hidden="false" customHeight="false" outlineLevel="0" collapsed="false">
      <c r="A5128" s="0" t="s">
        <v>26357</v>
      </c>
      <c r="B5128" s="0" t="n">
        <v>5407501659</v>
      </c>
      <c r="C5128" s="0" t="n">
        <v>540701001</v>
      </c>
      <c r="D5128" s="0" t="s">
        <v>26358</v>
      </c>
      <c r="E5128" s="0" t="s">
        <v>26359</v>
      </c>
      <c r="F5128" s="0" t="s">
        <v>26360</v>
      </c>
      <c r="G5128" s="0" t="n">
        <v>5407501659</v>
      </c>
      <c r="H5128" s="0" t="n">
        <v>540701001</v>
      </c>
      <c r="I5128" s="0" t="s">
        <v>26361</v>
      </c>
      <c r="J5128" s="0" t="s">
        <v>291</v>
      </c>
      <c r="K5128" s="0" t="n">
        <v>630099</v>
      </c>
      <c r="L5128" s="0" t="n">
        <v>50401368</v>
      </c>
      <c r="M5128" s="0" t="n">
        <v>50701000001</v>
      </c>
      <c r="N5128" s="0" t="n">
        <v>58763926</v>
      </c>
      <c r="O5128" s="0" t="s">
        <v>26362</v>
      </c>
      <c r="Q5128" s="0" t="s">
        <v>25</v>
      </c>
      <c r="R5128" s="0" t="s">
        <v>26</v>
      </c>
    </row>
    <row r="5129" customFormat="false" ht="15" hidden="false" customHeight="false" outlineLevel="0" collapsed="false">
      <c r="A5129" s="0" t="s">
        <v>26363</v>
      </c>
      <c r="B5129" s="0" t="n">
        <v>561408067</v>
      </c>
      <c r="C5129" s="0" t="n">
        <v>561401001</v>
      </c>
      <c r="D5129" s="0" t="s">
        <v>26364</v>
      </c>
      <c r="E5129" s="0" t="s">
        <v>26365</v>
      </c>
      <c r="F5129" s="0" t="s">
        <v>26366</v>
      </c>
      <c r="G5129" s="0" t="n">
        <v>561408067</v>
      </c>
      <c r="H5129" s="0" t="n">
        <v>561401001</v>
      </c>
      <c r="I5129" s="0" t="s">
        <v>26367</v>
      </c>
      <c r="J5129" s="0" t="s">
        <v>5604</v>
      </c>
      <c r="K5129" s="0" t="n">
        <v>462404</v>
      </c>
      <c r="L5129" s="0" t="n">
        <v>53423368</v>
      </c>
      <c r="M5129" s="0" t="n">
        <v>53723000001</v>
      </c>
      <c r="N5129" s="0" t="n">
        <v>20349118</v>
      </c>
      <c r="O5129" s="0" t="s">
        <v>26368</v>
      </c>
      <c r="Q5129" s="0" t="s">
        <v>25</v>
      </c>
      <c r="R5129" s="0" t="s">
        <v>26</v>
      </c>
    </row>
    <row r="5130" customFormat="false" ht="15" hidden="false" customHeight="false" outlineLevel="0" collapsed="false">
      <c r="A5130" s="0" t="s">
        <v>26369</v>
      </c>
      <c r="B5130" s="0" t="n">
        <v>5947017026</v>
      </c>
      <c r="C5130" s="0" t="n">
        <v>594701001</v>
      </c>
      <c r="D5130" s="0" t="s">
        <v>26370</v>
      </c>
      <c r="E5130" s="0" t="s">
        <v>26371</v>
      </c>
      <c r="F5130" s="0" t="s">
        <v>26372</v>
      </c>
      <c r="G5130" s="0" t="n">
        <v>5947017026</v>
      </c>
      <c r="H5130" s="0" t="n">
        <v>594701001</v>
      </c>
      <c r="I5130" s="0" t="s">
        <v>26373</v>
      </c>
      <c r="K5130" s="0" t="n">
        <v>61811</v>
      </c>
      <c r="L5130" s="0" t="n">
        <v>57242000055</v>
      </c>
      <c r="M5130" s="0" t="n">
        <v>57729000106</v>
      </c>
      <c r="N5130" s="0" t="n">
        <v>8009324</v>
      </c>
      <c r="O5130" s="0" t="s">
        <v>26374</v>
      </c>
      <c r="Q5130" s="0" t="s">
        <v>25</v>
      </c>
      <c r="R5130" s="0" t="s">
        <v>26</v>
      </c>
    </row>
    <row r="5131" customFormat="false" ht="15" hidden="false" customHeight="false" outlineLevel="0" collapsed="false">
      <c r="A5131" s="0" t="s">
        <v>26375</v>
      </c>
      <c r="B5131" s="0" t="n">
        <v>434101716</v>
      </c>
      <c r="C5131" s="0" t="n">
        <v>431201001</v>
      </c>
      <c r="D5131" s="0" t="s">
        <v>26376</v>
      </c>
      <c r="E5131" s="0" t="s">
        <v>26377</v>
      </c>
      <c r="F5131" s="0" t="s">
        <v>26377</v>
      </c>
      <c r="G5131" s="0" t="n">
        <v>434101716</v>
      </c>
      <c r="H5131" s="0" t="n">
        <v>431201001</v>
      </c>
      <c r="I5131" s="0" t="s">
        <v>26378</v>
      </c>
      <c r="J5131" s="0" t="s">
        <v>12059</v>
      </c>
      <c r="K5131" s="0" t="n">
        <v>61304</v>
      </c>
      <c r="L5131" s="0" t="n">
        <v>33407</v>
      </c>
      <c r="M5131" s="0" t="n">
        <v>33707000001</v>
      </c>
      <c r="N5131" s="0" t="n">
        <v>46081618</v>
      </c>
      <c r="O5131" s="0" t="s">
        <v>26379</v>
      </c>
      <c r="Q5131" s="0" t="s">
        <v>688</v>
      </c>
      <c r="R5131" s="0" t="s">
        <v>689</v>
      </c>
    </row>
    <row r="5132" customFormat="false" ht="15" hidden="false" customHeight="false" outlineLevel="0" collapsed="false">
      <c r="A5132" s="0" t="s">
        <v>26380</v>
      </c>
      <c r="B5132" s="0" t="n">
        <v>7460990078</v>
      </c>
      <c r="C5132" s="0" t="n">
        <v>746001001</v>
      </c>
      <c r="D5132" s="0" t="s">
        <v>26381</v>
      </c>
      <c r="E5132" s="0" t="s">
        <v>26382</v>
      </c>
      <c r="F5132" s="0" t="s">
        <v>26383</v>
      </c>
      <c r="G5132" s="0" t="n">
        <v>7460990078</v>
      </c>
      <c r="H5132" s="0" t="n">
        <v>746001001</v>
      </c>
      <c r="I5132" s="0" t="s">
        <v>26384</v>
      </c>
      <c r="K5132" s="0" t="n">
        <v>456518</v>
      </c>
      <c r="L5132" s="0" t="n">
        <v>75252835002</v>
      </c>
      <c r="M5132" s="0" t="n">
        <v>75652435106</v>
      </c>
      <c r="N5132" s="0" t="n">
        <v>37904587</v>
      </c>
      <c r="O5132" s="0" t="s">
        <v>26385</v>
      </c>
      <c r="Q5132" s="0" t="s">
        <v>1105</v>
      </c>
      <c r="R5132" s="0" t="s">
        <v>1106</v>
      </c>
    </row>
    <row r="5133" customFormat="false" ht="15" hidden="false" customHeight="false" outlineLevel="0" collapsed="false">
      <c r="A5133" s="0" t="s">
        <v>26386</v>
      </c>
      <c r="B5133" s="0" t="n">
        <v>3305720866</v>
      </c>
      <c r="C5133" s="0" t="n">
        <v>330501001</v>
      </c>
      <c r="D5133" s="0" t="s">
        <v>26387</v>
      </c>
      <c r="E5133" s="0" t="s">
        <v>26388</v>
      </c>
      <c r="F5133" s="0" t="s">
        <v>26389</v>
      </c>
      <c r="G5133" s="0" t="n">
        <v>3305720866</v>
      </c>
      <c r="H5133" s="0" t="n">
        <v>330501001</v>
      </c>
      <c r="I5133" s="0" t="s">
        <v>26390</v>
      </c>
      <c r="J5133" s="0" t="s">
        <v>24787</v>
      </c>
      <c r="K5133" s="0" t="n">
        <v>601916</v>
      </c>
      <c r="L5133" s="0" t="n">
        <v>17425</v>
      </c>
      <c r="M5133" s="0" t="n">
        <v>17725000001</v>
      </c>
      <c r="N5133" s="0" t="n">
        <v>21097392</v>
      </c>
      <c r="O5133" s="0" t="s">
        <v>26391</v>
      </c>
      <c r="Q5133" s="0" t="s">
        <v>25</v>
      </c>
      <c r="R5133" s="0" t="s">
        <v>26</v>
      </c>
    </row>
    <row r="5134" customFormat="false" ht="15" hidden="false" customHeight="false" outlineLevel="0" collapsed="false">
      <c r="A5134" s="0" t="s">
        <v>18493</v>
      </c>
      <c r="B5134" s="0" t="n">
        <v>1644040195</v>
      </c>
      <c r="C5134" s="0" t="n">
        <v>164401001</v>
      </c>
      <c r="D5134" s="0" t="s">
        <v>18494</v>
      </c>
      <c r="E5134" s="0" t="s">
        <v>26392</v>
      </c>
      <c r="F5134" s="0" t="s">
        <v>26392</v>
      </c>
      <c r="G5134" s="0" t="n">
        <v>1644040195</v>
      </c>
      <c r="H5134" s="0" t="n">
        <v>420543001</v>
      </c>
      <c r="I5134" s="0" t="s">
        <v>26393</v>
      </c>
      <c r="J5134" s="0" t="s">
        <v>44</v>
      </c>
      <c r="K5134" s="0" t="n">
        <v>65</v>
      </c>
      <c r="Q5134" s="0" t="s">
        <v>70</v>
      </c>
      <c r="R5134" s="0" t="s">
        <v>71</v>
      </c>
    </row>
    <row r="5135" customFormat="false" ht="15" hidden="false" customHeight="false" outlineLevel="0" collapsed="false">
      <c r="A5135" s="0" t="s">
        <v>26394</v>
      </c>
      <c r="B5135" s="0" t="n">
        <v>1215107789</v>
      </c>
      <c r="C5135" s="0" t="n">
        <v>121501001</v>
      </c>
      <c r="D5135" s="0" t="s">
        <v>26395</v>
      </c>
      <c r="E5135" s="0" t="s">
        <v>26396</v>
      </c>
      <c r="F5135" s="0" t="s">
        <v>26397</v>
      </c>
      <c r="G5135" s="0" t="n">
        <v>1215107789</v>
      </c>
      <c r="H5135" s="0" t="n">
        <v>121501001</v>
      </c>
      <c r="I5135" s="0" t="s">
        <v>26398</v>
      </c>
      <c r="J5135" s="0" t="s">
        <v>329</v>
      </c>
      <c r="K5135" s="0" t="n">
        <v>424006</v>
      </c>
      <c r="L5135" s="0" t="n">
        <v>88401</v>
      </c>
      <c r="M5135" s="0" t="n">
        <v>88701000001</v>
      </c>
      <c r="N5135" s="0" t="n">
        <v>48298173</v>
      </c>
      <c r="O5135" s="0" t="s">
        <v>26399</v>
      </c>
      <c r="Q5135" s="0" t="s">
        <v>331</v>
      </c>
      <c r="R5135" s="0" t="s">
        <v>332</v>
      </c>
    </row>
    <row r="5136" customFormat="false" ht="15" hidden="false" customHeight="false" outlineLevel="0" collapsed="false">
      <c r="A5136" s="0" t="s">
        <v>26400</v>
      </c>
      <c r="B5136" s="0" t="n">
        <v>1644042058</v>
      </c>
      <c r="C5136" s="0" t="n">
        <v>164401001</v>
      </c>
      <c r="D5136" s="0" t="s">
        <v>26401</v>
      </c>
      <c r="E5136" s="0" t="s">
        <v>26402</v>
      </c>
      <c r="F5136" s="0" t="s">
        <v>26403</v>
      </c>
      <c r="G5136" s="0" t="n">
        <v>1644042058</v>
      </c>
      <c r="H5136" s="0" t="n">
        <v>164401001</v>
      </c>
      <c r="I5136" s="0" t="s">
        <v>26404</v>
      </c>
      <c r="J5136" s="0" t="s">
        <v>2437</v>
      </c>
      <c r="K5136" s="0" t="n">
        <v>423452</v>
      </c>
      <c r="L5136" s="0" t="n">
        <v>92405</v>
      </c>
      <c r="M5136" s="0" t="n">
        <v>92608101001</v>
      </c>
      <c r="N5136" s="0" t="n">
        <v>81057996</v>
      </c>
      <c r="O5136" s="0" t="s">
        <v>26405</v>
      </c>
      <c r="Q5136" s="0" t="s">
        <v>25</v>
      </c>
      <c r="R5136" s="0" t="s">
        <v>26</v>
      </c>
    </row>
    <row r="5137" customFormat="false" ht="15" hidden="false" customHeight="false" outlineLevel="0" collapsed="false">
      <c r="A5137" s="0" t="s">
        <v>26406</v>
      </c>
      <c r="B5137" s="0" t="n">
        <v>6620009445</v>
      </c>
      <c r="C5137" s="0" t="n">
        <v>668101001</v>
      </c>
      <c r="D5137" s="0" t="s">
        <v>26407</v>
      </c>
      <c r="E5137" s="0" t="s">
        <v>26408</v>
      </c>
      <c r="F5137" s="0" t="s">
        <v>26409</v>
      </c>
      <c r="G5137" s="0" t="n">
        <v>6620009445</v>
      </c>
      <c r="H5137" s="0" t="n">
        <v>668101001</v>
      </c>
      <c r="I5137" s="0" t="s">
        <v>26410</v>
      </c>
      <c r="J5137" s="0" t="s">
        <v>17193</v>
      </c>
      <c r="K5137" s="0" t="n">
        <v>6243</v>
      </c>
      <c r="L5137" s="0" t="n">
        <v>6547</v>
      </c>
      <c r="M5137" s="0" t="n">
        <v>65748000001</v>
      </c>
      <c r="N5137" s="0" t="n">
        <v>71570623</v>
      </c>
      <c r="O5137" s="0" t="s">
        <v>26411</v>
      </c>
      <c r="Q5137" s="0" t="s">
        <v>25</v>
      </c>
      <c r="R5137" s="0" t="s">
        <v>26</v>
      </c>
    </row>
    <row r="5138" customFormat="false" ht="15" hidden="false" customHeight="false" outlineLevel="0" collapsed="false">
      <c r="A5138" s="0" t="s">
        <v>26412</v>
      </c>
      <c r="B5138" s="0" t="n">
        <v>3308001891</v>
      </c>
      <c r="C5138" s="0" t="n">
        <v>330801001</v>
      </c>
      <c r="D5138" s="0" t="s">
        <v>26413</v>
      </c>
      <c r="E5138" s="0" t="s">
        <v>26414</v>
      </c>
      <c r="F5138" s="0" t="s">
        <v>26415</v>
      </c>
      <c r="G5138" s="0" t="n">
        <v>3308001891</v>
      </c>
      <c r="H5138" s="0" t="n">
        <v>330801001</v>
      </c>
      <c r="I5138" s="0" t="s">
        <v>26416</v>
      </c>
      <c r="J5138" s="0" t="s">
        <v>26417</v>
      </c>
      <c r="K5138" s="0" t="n">
        <v>60091</v>
      </c>
      <c r="L5138" s="0" t="n">
        <v>17537</v>
      </c>
      <c r="M5138" s="0" t="n">
        <v>17737000001</v>
      </c>
      <c r="N5138" s="0" t="n">
        <v>32969547</v>
      </c>
      <c r="O5138" s="0" t="s">
        <v>26418</v>
      </c>
      <c r="Q5138" s="0" t="s">
        <v>1097</v>
      </c>
      <c r="R5138" s="0" t="s">
        <v>1098</v>
      </c>
    </row>
    <row r="5139" customFormat="false" ht="15" hidden="false" customHeight="false" outlineLevel="0" collapsed="false">
      <c r="A5139" s="0" t="s">
        <v>26419</v>
      </c>
      <c r="B5139" s="0" t="n">
        <v>5411100064</v>
      </c>
      <c r="C5139" s="0" t="n">
        <v>540601001</v>
      </c>
      <c r="D5139" s="0" t="s">
        <v>26420</v>
      </c>
      <c r="E5139" s="0" t="s">
        <v>26421</v>
      </c>
      <c r="F5139" s="0" t="s">
        <v>26422</v>
      </c>
      <c r="G5139" s="0" t="n">
        <v>5411100064</v>
      </c>
      <c r="H5139" s="0" t="n">
        <v>540601001</v>
      </c>
      <c r="I5139" s="0" t="s">
        <v>26423</v>
      </c>
      <c r="J5139" s="0" t="s">
        <v>291</v>
      </c>
      <c r="K5139" s="0" t="n">
        <v>630099</v>
      </c>
      <c r="L5139" s="0" t="n">
        <v>50401386</v>
      </c>
      <c r="M5139" s="0" t="n">
        <v>50701000001</v>
      </c>
      <c r="N5139" s="0" t="n">
        <v>4805901</v>
      </c>
      <c r="O5139" s="0" t="s">
        <v>26424</v>
      </c>
      <c r="Q5139" s="0" t="s">
        <v>1097</v>
      </c>
      <c r="R5139" s="0" t="s">
        <v>1098</v>
      </c>
    </row>
    <row r="5140" customFormat="false" ht="15" hidden="false" customHeight="false" outlineLevel="0" collapsed="false">
      <c r="A5140" s="0" t="s">
        <v>26425</v>
      </c>
      <c r="B5140" s="0" t="n">
        <v>3662255334</v>
      </c>
      <c r="C5140" s="0" t="n">
        <v>366201001</v>
      </c>
      <c r="D5140" s="0" t="s">
        <v>26426</v>
      </c>
      <c r="E5140" s="0" t="s">
        <v>26427</v>
      </c>
      <c r="F5140" s="0" t="s">
        <v>26428</v>
      </c>
      <c r="G5140" s="0" t="n">
        <v>3662255334</v>
      </c>
      <c r="H5140" s="0" t="n">
        <v>366201001</v>
      </c>
      <c r="I5140" s="0" t="s">
        <v>26429</v>
      </c>
      <c r="J5140" s="0" t="s">
        <v>214</v>
      </c>
      <c r="K5140" s="0" t="n">
        <v>394026</v>
      </c>
      <c r="L5140" s="0" t="n">
        <v>20401</v>
      </c>
      <c r="M5140" s="0" t="n">
        <v>20701000001</v>
      </c>
      <c r="N5140" s="0" t="n">
        <v>19904201</v>
      </c>
      <c r="O5140" s="0" t="s">
        <v>26430</v>
      </c>
      <c r="Q5140" s="0" t="s">
        <v>25</v>
      </c>
      <c r="R5140" s="0" t="s">
        <v>26</v>
      </c>
    </row>
    <row r="5141" customFormat="false" ht="15" hidden="false" customHeight="false" outlineLevel="0" collapsed="false">
      <c r="A5141" s="0" t="s">
        <v>26431</v>
      </c>
      <c r="B5141" s="0" t="n">
        <v>6164313324</v>
      </c>
      <c r="C5141" s="0" t="n">
        <v>616401001</v>
      </c>
      <c r="D5141" s="0" t="s">
        <v>5204</v>
      </c>
      <c r="E5141" s="0" t="s">
        <v>26432</v>
      </c>
      <c r="F5141" s="0" t="s">
        <v>26433</v>
      </c>
      <c r="G5141" s="0" t="n">
        <v>6164313324</v>
      </c>
      <c r="H5141" s="0" t="n">
        <v>616401001</v>
      </c>
      <c r="I5141" s="0" t="s">
        <v>5207</v>
      </c>
      <c r="J5141" s="0" t="s">
        <v>208</v>
      </c>
      <c r="K5141" s="0" t="n">
        <v>344011</v>
      </c>
      <c r="L5141" s="0" t="n">
        <v>60401372</v>
      </c>
      <c r="M5141" s="0" t="n">
        <v>60701000001</v>
      </c>
      <c r="N5141" s="0" t="n">
        <v>1454158</v>
      </c>
      <c r="O5141" s="0" t="s">
        <v>26434</v>
      </c>
      <c r="Q5141" s="0" t="s">
        <v>25</v>
      </c>
      <c r="R5141" s="0" t="s">
        <v>26</v>
      </c>
    </row>
    <row r="5142" customFormat="false" ht="15" hidden="false" customHeight="false" outlineLevel="0" collapsed="false">
      <c r="A5142" s="0" t="s">
        <v>26435</v>
      </c>
      <c r="B5142" s="0" t="n">
        <v>301710115239</v>
      </c>
      <c r="D5142" s="0" t="s">
        <v>114</v>
      </c>
      <c r="E5142" s="0" t="s">
        <v>26436</v>
      </c>
      <c r="F5142" s="0" t="s">
        <v>26435</v>
      </c>
      <c r="G5142" s="0" t="n">
        <v>301710115239</v>
      </c>
      <c r="I5142" s="0" t="s">
        <v>116</v>
      </c>
      <c r="J5142" s="0" t="s">
        <v>117</v>
      </c>
      <c r="K5142" s="0" t="n">
        <v>414</v>
      </c>
      <c r="L5142" s="0" t="n">
        <v>12401372</v>
      </c>
      <c r="N5142" s="0" t="n">
        <v>156384752</v>
      </c>
      <c r="Q5142" s="0" t="s">
        <v>45</v>
      </c>
      <c r="R5142" s="0" t="s">
        <v>46</v>
      </c>
    </row>
    <row r="5143" customFormat="false" ht="15" hidden="false" customHeight="false" outlineLevel="0" collapsed="false">
      <c r="A5143" s="0" t="s">
        <v>165</v>
      </c>
      <c r="B5143" s="0" t="n">
        <v>4345094198</v>
      </c>
      <c r="C5143" s="0" t="n">
        <v>434501001</v>
      </c>
      <c r="D5143" s="0" t="s">
        <v>166</v>
      </c>
      <c r="E5143" s="0" t="s">
        <v>26437</v>
      </c>
      <c r="F5143" s="0" t="s">
        <v>26437</v>
      </c>
      <c r="G5143" s="0" t="n">
        <v>4345094198</v>
      </c>
      <c r="H5143" s="0" t="n">
        <v>431643001</v>
      </c>
      <c r="I5143" s="0" t="s">
        <v>26438</v>
      </c>
      <c r="J5143" s="0" t="s">
        <v>3549</v>
      </c>
      <c r="K5143" s="0" t="n">
        <v>613982</v>
      </c>
      <c r="Q5143" s="0" t="s">
        <v>70</v>
      </c>
      <c r="R5143" s="0" t="s">
        <v>71</v>
      </c>
    </row>
    <row r="5144" customFormat="false" ht="15" hidden="false" customHeight="false" outlineLevel="0" collapsed="false">
      <c r="A5144" s="0" t="s">
        <v>26439</v>
      </c>
      <c r="B5144" s="0" t="n">
        <v>9710045027</v>
      </c>
      <c r="C5144" s="0" t="n">
        <v>771001001</v>
      </c>
      <c r="D5144" s="0" t="s">
        <v>26440</v>
      </c>
      <c r="E5144" s="0" t="s">
        <v>26441</v>
      </c>
      <c r="F5144" s="0" t="s">
        <v>26442</v>
      </c>
      <c r="G5144" s="0" t="n">
        <v>9710045027</v>
      </c>
      <c r="H5144" s="0" t="n">
        <v>771001001</v>
      </c>
      <c r="I5144" s="0" t="s">
        <v>26443</v>
      </c>
      <c r="J5144" s="0" t="s">
        <v>23</v>
      </c>
      <c r="K5144" s="0" t="n">
        <v>125009</v>
      </c>
      <c r="L5144" s="0" t="n">
        <v>45286585</v>
      </c>
      <c r="M5144" s="0" t="n">
        <v>45382</v>
      </c>
      <c r="N5144" s="0" t="n">
        <v>2046305</v>
      </c>
      <c r="O5144" s="0" t="s">
        <v>26444</v>
      </c>
      <c r="Q5144" s="0" t="s">
        <v>125</v>
      </c>
      <c r="R5144" s="0" t="s">
        <v>126</v>
      </c>
    </row>
    <row r="5145" customFormat="false" ht="15" hidden="false" customHeight="false" outlineLevel="0" collapsed="false">
      <c r="A5145" s="0" t="s">
        <v>26445</v>
      </c>
      <c r="B5145" s="0" t="n">
        <v>2717007807</v>
      </c>
      <c r="C5145" s="0" t="n">
        <v>271701001</v>
      </c>
      <c r="D5145" s="0" t="s">
        <v>26446</v>
      </c>
      <c r="E5145" s="0" t="s">
        <v>26447</v>
      </c>
      <c r="F5145" s="0" t="s">
        <v>26448</v>
      </c>
      <c r="G5145" s="0" t="n">
        <v>2717007807</v>
      </c>
      <c r="H5145" s="0" t="n">
        <v>271701001</v>
      </c>
      <c r="I5145" s="0" t="s">
        <v>26449</v>
      </c>
      <c r="K5145" s="0" t="n">
        <v>68273</v>
      </c>
      <c r="L5145" s="0" t="n">
        <v>8244000013</v>
      </c>
      <c r="M5145" s="0" t="n">
        <v>8644428101</v>
      </c>
      <c r="N5145" s="0" t="n">
        <v>52217921</v>
      </c>
      <c r="O5145" s="0" t="s">
        <v>26450</v>
      </c>
      <c r="Q5145" s="0" t="s">
        <v>25</v>
      </c>
      <c r="R5145" s="0" t="s">
        <v>26</v>
      </c>
    </row>
    <row r="5146" customFormat="false" ht="15" hidden="false" customHeight="false" outlineLevel="0" collapsed="false">
      <c r="A5146" s="0" t="s">
        <v>26451</v>
      </c>
      <c r="B5146" s="0" t="n">
        <v>6632025748</v>
      </c>
      <c r="C5146" s="0" t="n">
        <v>668001001</v>
      </c>
      <c r="D5146" s="0" t="s">
        <v>26452</v>
      </c>
      <c r="E5146" s="0" t="s">
        <v>26453</v>
      </c>
      <c r="F5146" s="0" t="s">
        <v>26454</v>
      </c>
      <c r="G5146" s="0" t="n">
        <v>6632025748</v>
      </c>
      <c r="H5146" s="0" t="n">
        <v>668001001</v>
      </c>
      <c r="I5146" s="0" t="s">
        <v>26455</v>
      </c>
      <c r="J5146" s="0" t="s">
        <v>7452</v>
      </c>
      <c r="K5146" s="0" t="n">
        <v>624992</v>
      </c>
      <c r="L5146" s="0" t="n">
        <v>65492</v>
      </c>
      <c r="M5146" s="0" t="n">
        <v>65756000001</v>
      </c>
      <c r="N5146" s="0" t="n">
        <v>80355355</v>
      </c>
      <c r="O5146" s="0" t="s">
        <v>26456</v>
      </c>
      <c r="Q5146" s="0" t="s">
        <v>25</v>
      </c>
      <c r="R5146" s="0" t="s">
        <v>26</v>
      </c>
    </row>
    <row r="5147" customFormat="false" ht="15" hidden="false" customHeight="false" outlineLevel="0" collapsed="false">
      <c r="A5147" s="0" t="s">
        <v>26457</v>
      </c>
      <c r="B5147" s="0" t="n">
        <v>7715675886</v>
      </c>
      <c r="C5147" s="0" t="n">
        <v>771501001</v>
      </c>
      <c r="D5147" s="0" t="s">
        <v>26458</v>
      </c>
      <c r="E5147" s="0" t="s">
        <v>26459</v>
      </c>
      <c r="F5147" s="0" t="s">
        <v>26460</v>
      </c>
      <c r="G5147" s="0" t="n">
        <v>7715675886</v>
      </c>
      <c r="H5147" s="0" t="n">
        <v>771501001</v>
      </c>
      <c r="I5147" s="0" t="s">
        <v>26461</v>
      </c>
      <c r="J5147" s="0" t="s">
        <v>23</v>
      </c>
      <c r="K5147" s="0" t="n">
        <v>127549</v>
      </c>
      <c r="L5147" s="0" t="n">
        <v>45280558</v>
      </c>
      <c r="M5147" s="0" t="n">
        <v>45352</v>
      </c>
      <c r="N5147" s="0" t="n">
        <v>84028179</v>
      </c>
      <c r="O5147" s="0" t="s">
        <v>26462</v>
      </c>
      <c r="Q5147" s="0" t="s">
        <v>25</v>
      </c>
      <c r="R5147" s="0" t="s">
        <v>26</v>
      </c>
    </row>
    <row r="5148" customFormat="false" ht="15" hidden="false" customHeight="false" outlineLevel="0" collapsed="false">
      <c r="A5148" s="0" t="s">
        <v>26463</v>
      </c>
      <c r="B5148" s="0" t="n">
        <v>78024245182</v>
      </c>
      <c r="D5148" s="0" t="s">
        <v>2527</v>
      </c>
      <c r="E5148" s="0" t="s">
        <v>26464</v>
      </c>
      <c r="F5148" s="0" t="s">
        <v>26463</v>
      </c>
      <c r="G5148" s="0" t="n">
        <v>78024245182</v>
      </c>
      <c r="I5148" s="0" t="s">
        <v>5633</v>
      </c>
      <c r="J5148" s="0" t="s">
        <v>77</v>
      </c>
      <c r="K5148" s="0" t="n">
        <v>19</v>
      </c>
      <c r="L5148" s="0" t="n">
        <v>40273</v>
      </c>
      <c r="N5148" s="0" t="n">
        <v>160335647</v>
      </c>
      <c r="Q5148" s="0" t="s">
        <v>45</v>
      </c>
      <c r="R5148" s="0" t="s">
        <v>46</v>
      </c>
    </row>
    <row r="5149" customFormat="false" ht="15" hidden="false" customHeight="false" outlineLevel="0" collapsed="false">
      <c r="A5149" s="0" t="s">
        <v>26465</v>
      </c>
      <c r="B5149" s="0" t="n">
        <v>1501003205</v>
      </c>
      <c r="C5149" s="0" t="n">
        <v>151301001</v>
      </c>
      <c r="D5149" s="0" t="s">
        <v>26466</v>
      </c>
      <c r="E5149" s="0" t="s">
        <v>26467</v>
      </c>
      <c r="F5149" s="0" t="s">
        <v>26468</v>
      </c>
      <c r="G5149" s="0" t="n">
        <v>1501003205</v>
      </c>
      <c r="H5149" s="0" t="n">
        <v>151301001</v>
      </c>
      <c r="I5149" s="0" t="s">
        <v>26469</v>
      </c>
      <c r="J5149" s="0" t="s">
        <v>2263</v>
      </c>
      <c r="K5149" s="0" t="n">
        <v>362001</v>
      </c>
      <c r="L5149" s="0" t="n">
        <v>90401362</v>
      </c>
      <c r="M5149" s="0" t="n">
        <v>90701000001</v>
      </c>
      <c r="N5149" s="0" t="n">
        <v>41158552</v>
      </c>
      <c r="O5149" s="0" t="s">
        <v>26470</v>
      </c>
      <c r="Q5149" s="0" t="s">
        <v>1713</v>
      </c>
      <c r="R5149" s="0" t="s">
        <v>1714</v>
      </c>
    </row>
    <row r="5150" customFormat="false" ht="15" hidden="false" customHeight="false" outlineLevel="0" collapsed="false">
      <c r="A5150" s="0" t="s">
        <v>26471</v>
      </c>
      <c r="B5150" s="0" t="n">
        <v>236100285</v>
      </c>
      <c r="C5150" s="0" t="n">
        <v>236101001</v>
      </c>
      <c r="D5150" s="0" t="s">
        <v>26472</v>
      </c>
      <c r="E5150" s="0" t="s">
        <v>26473</v>
      </c>
      <c r="F5150" s="0" t="s">
        <v>26474</v>
      </c>
      <c r="G5150" s="0" t="n">
        <v>236100285</v>
      </c>
      <c r="H5150" s="0" t="n">
        <v>236101001</v>
      </c>
      <c r="I5150" s="0" t="s">
        <v>26475</v>
      </c>
      <c r="K5150" s="0" t="n">
        <v>353621</v>
      </c>
      <c r="L5150" s="0" t="n">
        <v>3259813001</v>
      </c>
      <c r="M5150" s="0" t="n">
        <v>3659413101</v>
      </c>
      <c r="N5150" s="0" t="n">
        <v>61953949</v>
      </c>
      <c r="O5150" s="0" t="s">
        <v>26476</v>
      </c>
      <c r="Q5150" s="0" t="s">
        <v>25</v>
      </c>
      <c r="R5150" s="0" t="s">
        <v>26</v>
      </c>
    </row>
    <row r="5151" customFormat="false" ht="15" hidden="false" customHeight="false" outlineLevel="0" collapsed="false">
      <c r="A5151" s="0" t="s">
        <v>26477</v>
      </c>
      <c r="B5151" s="0" t="n">
        <v>3528174843</v>
      </c>
      <c r="C5151" s="0" t="n">
        <v>352801001</v>
      </c>
      <c r="D5151" s="0" t="s">
        <v>26478</v>
      </c>
      <c r="E5151" s="0" t="s">
        <v>26479</v>
      </c>
      <c r="F5151" s="0" t="s">
        <v>26480</v>
      </c>
      <c r="G5151" s="0" t="n">
        <v>3528174843</v>
      </c>
      <c r="H5151" s="0" t="n">
        <v>352801001</v>
      </c>
      <c r="I5151" s="0" t="s">
        <v>26481</v>
      </c>
      <c r="J5151" s="0" t="s">
        <v>2463</v>
      </c>
      <c r="K5151" s="0" t="n">
        <v>162608</v>
      </c>
      <c r="L5151" s="0" t="n">
        <v>1943</v>
      </c>
      <c r="M5151" s="0" t="n">
        <v>19730000001</v>
      </c>
      <c r="N5151" s="0" t="n">
        <v>66767944</v>
      </c>
      <c r="O5151" s="0" t="s">
        <v>26482</v>
      </c>
      <c r="Q5151" s="0" t="s">
        <v>25</v>
      </c>
      <c r="R5151" s="0" t="s">
        <v>26</v>
      </c>
    </row>
    <row r="5152" customFormat="false" ht="15" hidden="false" customHeight="false" outlineLevel="0" collapsed="false">
      <c r="A5152" s="0" t="s">
        <v>26483</v>
      </c>
      <c r="B5152" s="0" t="n">
        <v>4704084068</v>
      </c>
      <c r="C5152" s="0" t="n">
        <v>470401001</v>
      </c>
      <c r="D5152" s="0" t="s">
        <v>26484</v>
      </c>
      <c r="E5152" s="0" t="s">
        <v>26485</v>
      </c>
      <c r="F5152" s="0" t="s">
        <v>26486</v>
      </c>
      <c r="G5152" s="0" t="n">
        <v>4704084068</v>
      </c>
      <c r="H5152" s="0" t="n">
        <v>470401001</v>
      </c>
      <c r="I5152" s="0" t="s">
        <v>26487</v>
      </c>
      <c r="K5152" s="0" t="n">
        <v>188851</v>
      </c>
      <c r="L5152" s="0" t="n">
        <v>41215000142</v>
      </c>
      <c r="M5152" s="0" t="n">
        <v>41615158151</v>
      </c>
      <c r="N5152" s="0" t="n">
        <v>65531211</v>
      </c>
      <c r="O5152" s="0" t="s">
        <v>26488</v>
      </c>
      <c r="Q5152" s="0" t="s">
        <v>25</v>
      </c>
      <c r="R5152" s="0" t="s">
        <v>26</v>
      </c>
    </row>
    <row r="5153" customFormat="false" ht="15" hidden="false" customHeight="false" outlineLevel="0" collapsed="false">
      <c r="A5153" s="0" t="s">
        <v>26489</v>
      </c>
      <c r="B5153" s="0" t="n">
        <v>7725147518</v>
      </c>
      <c r="C5153" s="0" t="n">
        <v>772501001</v>
      </c>
      <c r="D5153" s="0" t="s">
        <v>26490</v>
      </c>
      <c r="E5153" s="0" t="s">
        <v>26491</v>
      </c>
      <c r="F5153" s="0" t="s">
        <v>26492</v>
      </c>
      <c r="G5153" s="0" t="n">
        <v>7725147518</v>
      </c>
      <c r="H5153" s="0" t="n">
        <v>772501001</v>
      </c>
      <c r="I5153" s="0" t="s">
        <v>26493</v>
      </c>
      <c r="J5153" s="0" t="s">
        <v>23</v>
      </c>
      <c r="K5153" s="0" t="n">
        <v>115093</v>
      </c>
      <c r="L5153" s="0" t="n">
        <v>45296559</v>
      </c>
      <c r="M5153" s="0" t="n">
        <v>45914</v>
      </c>
      <c r="N5153" s="0" t="n">
        <v>56613163</v>
      </c>
      <c r="O5153" s="0" t="s">
        <v>26494</v>
      </c>
      <c r="Q5153" s="0" t="s">
        <v>25</v>
      </c>
      <c r="R5153" s="0" t="s">
        <v>26</v>
      </c>
    </row>
    <row r="5154" customFormat="false" ht="15" hidden="false" customHeight="false" outlineLevel="0" collapsed="false">
      <c r="A5154" s="0" t="s">
        <v>26495</v>
      </c>
      <c r="B5154" s="0" t="n">
        <v>7720811982</v>
      </c>
      <c r="C5154" s="0" t="n">
        <v>772001001</v>
      </c>
      <c r="D5154" s="0" t="s">
        <v>26496</v>
      </c>
      <c r="E5154" s="0" t="s">
        <v>26497</v>
      </c>
      <c r="F5154" s="0" t="s">
        <v>26498</v>
      </c>
      <c r="G5154" s="0" t="n">
        <v>7720811982</v>
      </c>
      <c r="H5154" s="0" t="n">
        <v>772001001</v>
      </c>
      <c r="I5154" s="0" t="s">
        <v>26499</v>
      </c>
      <c r="J5154" s="0" t="s">
        <v>23</v>
      </c>
      <c r="K5154" s="0" t="n">
        <v>111672</v>
      </c>
      <c r="L5154" s="0" t="n">
        <v>45263579</v>
      </c>
      <c r="M5154" s="0" t="n">
        <v>4531</v>
      </c>
      <c r="N5154" s="0" t="n">
        <v>29385529</v>
      </c>
      <c r="O5154" s="0" t="s">
        <v>26500</v>
      </c>
      <c r="Q5154" s="0" t="s">
        <v>25</v>
      </c>
      <c r="R5154" s="0" t="s">
        <v>26</v>
      </c>
    </row>
    <row r="5155" customFormat="false" ht="15" hidden="false" customHeight="false" outlineLevel="0" collapsed="false">
      <c r="A5155" s="0" t="s">
        <v>26501</v>
      </c>
      <c r="B5155" s="0" t="n">
        <v>6319252243</v>
      </c>
      <c r="C5155" s="0" t="n">
        <v>631901001</v>
      </c>
      <c r="D5155" s="0" t="s">
        <v>26502</v>
      </c>
      <c r="E5155" s="0" t="s">
        <v>26503</v>
      </c>
      <c r="F5155" s="0" t="s">
        <v>26504</v>
      </c>
      <c r="G5155" s="0" t="n">
        <v>6319252243</v>
      </c>
      <c r="H5155" s="0" t="n">
        <v>631901001</v>
      </c>
      <c r="I5155" s="0" t="s">
        <v>26505</v>
      </c>
      <c r="J5155" s="0" t="s">
        <v>462</v>
      </c>
      <c r="K5155" s="0" t="n">
        <v>443124</v>
      </c>
      <c r="L5155" s="0" t="n">
        <v>36401386</v>
      </c>
      <c r="M5155" s="0" t="n">
        <v>36701335</v>
      </c>
      <c r="N5155" s="0" t="n">
        <v>47676963</v>
      </c>
      <c r="O5155" s="0" t="s">
        <v>26506</v>
      </c>
      <c r="Q5155" s="0" t="s">
        <v>25</v>
      </c>
      <c r="R5155" s="0" t="s">
        <v>26</v>
      </c>
    </row>
    <row r="5156" customFormat="false" ht="15" hidden="false" customHeight="false" outlineLevel="0" collapsed="false">
      <c r="A5156" s="0" t="s">
        <v>26507</v>
      </c>
      <c r="B5156" s="0" t="n">
        <v>4401149728</v>
      </c>
      <c r="C5156" s="0" t="n">
        <v>440101001</v>
      </c>
      <c r="D5156" s="0" t="s">
        <v>26508</v>
      </c>
      <c r="E5156" s="0" t="s">
        <v>26509</v>
      </c>
      <c r="F5156" s="0" t="s">
        <v>26510</v>
      </c>
      <c r="G5156" s="0" t="n">
        <v>4401149728</v>
      </c>
      <c r="H5156" s="0" t="n">
        <v>440101001</v>
      </c>
      <c r="I5156" s="0" t="s">
        <v>26511</v>
      </c>
      <c r="J5156" s="0" t="s">
        <v>6052</v>
      </c>
      <c r="K5156" s="0" t="n">
        <v>156014</v>
      </c>
      <c r="L5156" s="0" t="n">
        <v>34401</v>
      </c>
      <c r="M5156" s="0" t="n">
        <v>34701000001</v>
      </c>
      <c r="N5156" s="0" t="n">
        <v>1097877</v>
      </c>
      <c r="O5156" s="0" t="s">
        <v>26512</v>
      </c>
      <c r="Q5156" s="0" t="s">
        <v>25</v>
      </c>
      <c r="R5156" s="0" t="s">
        <v>26</v>
      </c>
    </row>
    <row r="5157" customFormat="false" ht="15" hidden="false" customHeight="false" outlineLevel="0" collapsed="false">
      <c r="A5157" s="0" t="s">
        <v>26513</v>
      </c>
      <c r="B5157" s="0" t="n">
        <v>4312126599</v>
      </c>
      <c r="C5157" s="0" t="n">
        <v>431201001</v>
      </c>
      <c r="D5157" s="0" t="s">
        <v>26514</v>
      </c>
      <c r="E5157" s="0" t="s">
        <v>26515</v>
      </c>
      <c r="F5157" s="0" t="s">
        <v>6009</v>
      </c>
      <c r="G5157" s="0" t="n">
        <v>4312126599</v>
      </c>
      <c r="H5157" s="0" t="n">
        <v>431201001</v>
      </c>
      <c r="I5157" s="0" t="s">
        <v>12058</v>
      </c>
      <c r="J5157" s="0" t="s">
        <v>12059</v>
      </c>
      <c r="K5157" s="0" t="n">
        <v>61304</v>
      </c>
      <c r="L5157" s="0" t="n">
        <v>33407</v>
      </c>
      <c r="M5157" s="0" t="n">
        <v>33707000001</v>
      </c>
      <c r="N5157" s="0" t="n">
        <v>22973884</v>
      </c>
      <c r="O5157" s="0" t="s">
        <v>26516</v>
      </c>
      <c r="Q5157" s="0" t="s">
        <v>1097</v>
      </c>
      <c r="R5157" s="0" t="s">
        <v>1098</v>
      </c>
    </row>
    <row r="5158" customFormat="false" ht="15" hidden="false" customHeight="false" outlineLevel="0" collapsed="false">
      <c r="A5158" s="0" t="s">
        <v>26517</v>
      </c>
      <c r="B5158" s="0" t="n">
        <v>504208745</v>
      </c>
      <c r="C5158" s="0" t="n">
        <v>504201001</v>
      </c>
      <c r="D5158" s="0" t="s">
        <v>26518</v>
      </c>
      <c r="E5158" s="0" t="s">
        <v>26519</v>
      </c>
      <c r="F5158" s="0" t="s">
        <v>26520</v>
      </c>
      <c r="G5158" s="0" t="n">
        <v>504208745</v>
      </c>
      <c r="H5158" s="0" t="n">
        <v>504201001</v>
      </c>
      <c r="I5158" s="0" t="s">
        <v>26521</v>
      </c>
      <c r="J5158" s="0" t="s">
        <v>26522</v>
      </c>
      <c r="K5158" s="0" t="n">
        <v>141321</v>
      </c>
      <c r="L5158" s="0" t="n">
        <v>46428506</v>
      </c>
      <c r="M5158" s="0" t="n">
        <v>46728000006</v>
      </c>
      <c r="N5158" s="0" t="n">
        <v>93730101</v>
      </c>
      <c r="O5158" s="0" t="s">
        <v>26523</v>
      </c>
      <c r="Q5158" s="0" t="s">
        <v>25</v>
      </c>
      <c r="R5158" s="0" t="s">
        <v>26</v>
      </c>
    </row>
    <row r="5159" customFormat="false" ht="15" hidden="false" customHeight="false" outlineLevel="0" collapsed="false">
      <c r="A5159" s="0" t="s">
        <v>26524</v>
      </c>
      <c r="B5159" s="0" t="n">
        <v>301700399285</v>
      </c>
      <c r="D5159" s="0" t="s">
        <v>114</v>
      </c>
      <c r="E5159" s="0" t="s">
        <v>26525</v>
      </c>
      <c r="F5159" s="0" t="s">
        <v>26524</v>
      </c>
      <c r="G5159" s="0" t="n">
        <v>301700399285</v>
      </c>
      <c r="I5159" s="0" t="s">
        <v>116</v>
      </c>
      <c r="J5159" s="0" t="s">
        <v>117</v>
      </c>
      <c r="K5159" s="0" t="n">
        <v>414</v>
      </c>
      <c r="L5159" s="0" t="n">
        <v>12401381</v>
      </c>
      <c r="N5159" s="0" t="n">
        <v>86875817</v>
      </c>
      <c r="Q5159" s="0" t="s">
        <v>45</v>
      </c>
      <c r="R5159" s="0" t="s">
        <v>46</v>
      </c>
    </row>
    <row r="5160" customFormat="false" ht="15" hidden="false" customHeight="false" outlineLevel="0" collapsed="false">
      <c r="A5160" s="0" t="s">
        <v>26526</v>
      </c>
      <c r="B5160" s="0" t="n">
        <v>2536176</v>
      </c>
      <c r="C5160" s="0" t="n">
        <v>253601001</v>
      </c>
      <c r="D5160" s="0" t="s">
        <v>26527</v>
      </c>
      <c r="E5160" s="0" t="s">
        <v>26528</v>
      </c>
      <c r="F5160" s="0" t="s">
        <v>26529</v>
      </c>
      <c r="G5160" s="0" t="n">
        <v>2536176</v>
      </c>
      <c r="H5160" s="0" t="n">
        <v>253601001</v>
      </c>
      <c r="I5160" s="0" t="s">
        <v>26530</v>
      </c>
      <c r="J5160" s="0" t="s">
        <v>1212</v>
      </c>
      <c r="K5160" s="0" t="n">
        <v>690001</v>
      </c>
      <c r="L5160" s="0" t="n">
        <v>5401364</v>
      </c>
      <c r="M5160" s="0" t="n">
        <v>5701000001</v>
      </c>
      <c r="N5160" s="0" t="n">
        <v>97043329</v>
      </c>
      <c r="O5160" s="0" t="s">
        <v>26531</v>
      </c>
      <c r="Q5160" s="0" t="s">
        <v>25</v>
      </c>
      <c r="R5160" s="0" t="s">
        <v>26</v>
      </c>
    </row>
    <row r="5161" customFormat="false" ht="15" hidden="false" customHeight="false" outlineLevel="0" collapsed="false">
      <c r="A5161" s="0" t="s">
        <v>26532</v>
      </c>
      <c r="B5161" s="0" t="n">
        <v>89040595</v>
      </c>
      <c r="C5161" s="0" t="n">
        <v>890401001</v>
      </c>
      <c r="D5161" s="0" t="s">
        <v>26533</v>
      </c>
      <c r="E5161" s="0" t="s">
        <v>26534</v>
      </c>
      <c r="F5161" s="0" t="s">
        <v>26535</v>
      </c>
      <c r="G5161" s="0" t="n">
        <v>89040595</v>
      </c>
      <c r="H5161" s="0" t="n">
        <v>890401001</v>
      </c>
      <c r="I5161" s="0" t="s">
        <v>26536</v>
      </c>
      <c r="J5161" s="0" t="s">
        <v>1664</v>
      </c>
      <c r="K5161" s="0" t="n">
        <v>629305</v>
      </c>
      <c r="L5161" s="0" t="n">
        <v>71176</v>
      </c>
      <c r="M5161" s="0" t="n">
        <v>71956000001</v>
      </c>
      <c r="N5161" s="0" t="n">
        <v>89411693</v>
      </c>
      <c r="O5161" s="0" t="s">
        <v>26537</v>
      </c>
      <c r="Q5161" s="0" t="s">
        <v>25</v>
      </c>
      <c r="R5161" s="0" t="s">
        <v>26</v>
      </c>
    </row>
    <row r="5162" customFormat="false" ht="15" hidden="false" customHeight="false" outlineLevel="0" collapsed="false">
      <c r="A5162" s="0" t="s">
        <v>26538</v>
      </c>
      <c r="B5162" s="0" t="n">
        <v>50240035961</v>
      </c>
      <c r="D5162" s="0" t="s">
        <v>15624</v>
      </c>
      <c r="E5162" s="0" t="s">
        <v>26539</v>
      </c>
      <c r="F5162" s="0" t="s">
        <v>26538</v>
      </c>
      <c r="G5162" s="0" t="n">
        <v>50240035961</v>
      </c>
      <c r="I5162" s="0" t="s">
        <v>26540</v>
      </c>
      <c r="J5162" s="0" t="s">
        <v>51</v>
      </c>
      <c r="K5162" s="0" t="n">
        <v>143422</v>
      </c>
      <c r="L5162" s="0" t="n">
        <v>46439000116</v>
      </c>
      <c r="N5162" s="0" t="n">
        <v>193305461</v>
      </c>
      <c r="Q5162" s="0" t="s">
        <v>45</v>
      </c>
      <c r="R5162" s="0" t="s">
        <v>46</v>
      </c>
    </row>
    <row r="5163" customFormat="false" ht="15" hidden="false" customHeight="false" outlineLevel="0" collapsed="false">
      <c r="A5163" s="0" t="s">
        <v>26541</v>
      </c>
      <c r="B5163" s="0" t="n">
        <v>5260200603</v>
      </c>
      <c r="C5163" s="0" t="n">
        <v>526001001</v>
      </c>
      <c r="D5163" s="0" t="s">
        <v>26542</v>
      </c>
      <c r="E5163" s="0" t="s">
        <v>26543</v>
      </c>
      <c r="F5163" s="0" t="s">
        <v>26543</v>
      </c>
      <c r="G5163" s="0" t="n">
        <v>5260200603</v>
      </c>
      <c r="H5163" s="0" t="n">
        <v>183502001</v>
      </c>
      <c r="I5163" s="0" t="s">
        <v>26544</v>
      </c>
      <c r="J5163" s="0" t="s">
        <v>695</v>
      </c>
      <c r="K5163" s="0" t="n">
        <v>426004</v>
      </c>
      <c r="Q5163" s="0" t="s">
        <v>70</v>
      </c>
      <c r="R5163" s="0" t="s">
        <v>71</v>
      </c>
    </row>
    <row r="5164" customFormat="false" ht="15" hidden="false" customHeight="false" outlineLevel="0" collapsed="false">
      <c r="A5164" s="0" t="s">
        <v>26545</v>
      </c>
      <c r="B5164" s="0" t="n">
        <v>5501269717</v>
      </c>
      <c r="C5164" s="0" t="n">
        <v>550101001</v>
      </c>
      <c r="D5164" s="0" t="s">
        <v>26546</v>
      </c>
      <c r="E5164" s="0" t="s">
        <v>26547</v>
      </c>
      <c r="F5164" s="0" t="s">
        <v>26548</v>
      </c>
      <c r="G5164" s="0" t="n">
        <v>5501269717</v>
      </c>
      <c r="H5164" s="0" t="n">
        <v>550101001</v>
      </c>
      <c r="I5164" s="0" t="s">
        <v>26549</v>
      </c>
      <c r="J5164" s="0" t="s">
        <v>150</v>
      </c>
      <c r="K5164" s="0" t="n">
        <v>644032</v>
      </c>
      <c r="L5164" s="0" t="n">
        <v>5240138</v>
      </c>
      <c r="M5164" s="0" t="n">
        <v>52701000001</v>
      </c>
      <c r="N5164" s="0" t="n">
        <v>47409914</v>
      </c>
      <c r="O5164" s="0" t="s">
        <v>26550</v>
      </c>
      <c r="Q5164" s="0" t="s">
        <v>25</v>
      </c>
      <c r="R5164" s="0" t="s">
        <v>26</v>
      </c>
    </row>
    <row r="5165" customFormat="false" ht="15" hidden="false" customHeight="false" outlineLevel="0" collapsed="false">
      <c r="A5165" s="0" t="s">
        <v>26551</v>
      </c>
      <c r="B5165" s="0" t="n">
        <v>1645024118</v>
      </c>
      <c r="C5165" s="0" t="n">
        <v>164501001</v>
      </c>
      <c r="D5165" s="0" t="s">
        <v>26552</v>
      </c>
      <c r="E5165" s="0" t="s">
        <v>26553</v>
      </c>
      <c r="F5165" s="0" t="s">
        <v>26554</v>
      </c>
      <c r="G5165" s="0" t="n">
        <v>1645024118</v>
      </c>
      <c r="H5165" s="0" t="n">
        <v>164501001</v>
      </c>
      <c r="I5165" s="0" t="s">
        <v>26555</v>
      </c>
      <c r="J5165" s="0" t="s">
        <v>4751</v>
      </c>
      <c r="K5165" s="0" t="n">
        <v>423241</v>
      </c>
      <c r="L5165" s="0" t="n">
        <v>9241</v>
      </c>
      <c r="M5165" s="0" t="n">
        <v>92617101001</v>
      </c>
      <c r="N5165" s="0" t="n">
        <v>8918534</v>
      </c>
      <c r="O5165" s="0" t="s">
        <v>26556</v>
      </c>
      <c r="Q5165" s="0" t="s">
        <v>25</v>
      </c>
      <c r="R5165" s="0" t="s">
        <v>26</v>
      </c>
    </row>
    <row r="5166" customFormat="false" ht="15" hidden="false" customHeight="false" outlineLevel="0" collapsed="false">
      <c r="A5166" s="0" t="s">
        <v>26557</v>
      </c>
      <c r="B5166" s="0" t="n">
        <v>7704827488</v>
      </c>
      <c r="C5166" s="0" t="n">
        <v>770401001</v>
      </c>
      <c r="D5166" s="0" t="s">
        <v>26558</v>
      </c>
      <c r="E5166" s="0" t="s">
        <v>26559</v>
      </c>
      <c r="F5166" s="0" t="s">
        <v>26560</v>
      </c>
      <c r="G5166" s="0" t="n">
        <v>7704827488</v>
      </c>
      <c r="H5166" s="0" t="n">
        <v>770401001</v>
      </c>
      <c r="I5166" s="0" t="s">
        <v>26561</v>
      </c>
      <c r="J5166" s="0" t="s">
        <v>23</v>
      </c>
      <c r="K5166" s="0" t="n">
        <v>119048</v>
      </c>
      <c r="L5166" s="0" t="n">
        <v>4528659</v>
      </c>
      <c r="M5166" s="0" t="n">
        <v>45383</v>
      </c>
      <c r="N5166" s="0" t="n">
        <v>11318708</v>
      </c>
      <c r="O5166" s="0" t="s">
        <v>26562</v>
      </c>
      <c r="Q5166" s="0" t="s">
        <v>25</v>
      </c>
      <c r="R5166" s="0" t="s">
        <v>26</v>
      </c>
    </row>
    <row r="5167" customFormat="false" ht="15" hidden="false" customHeight="false" outlineLevel="0" collapsed="false">
      <c r="A5167" s="0" t="s">
        <v>26563</v>
      </c>
      <c r="B5167" s="0" t="n">
        <v>272418081</v>
      </c>
      <c r="C5167" s="0" t="n">
        <v>272401001</v>
      </c>
      <c r="D5167" s="0" t="s">
        <v>26564</v>
      </c>
      <c r="E5167" s="0" t="s">
        <v>26565</v>
      </c>
      <c r="F5167" s="0" t="s">
        <v>26566</v>
      </c>
      <c r="G5167" s="0" t="n">
        <v>272418081</v>
      </c>
      <c r="H5167" s="0" t="n">
        <v>272401001</v>
      </c>
      <c r="I5167" s="0" t="s">
        <v>26567</v>
      </c>
      <c r="J5167" s="0" t="s">
        <v>377</v>
      </c>
      <c r="K5167" s="0" t="n">
        <v>680022</v>
      </c>
      <c r="L5167" s="0" t="n">
        <v>8401363</v>
      </c>
      <c r="M5167" s="0" t="n">
        <v>8701000001</v>
      </c>
      <c r="N5167" s="0" t="n">
        <v>40925966</v>
      </c>
      <c r="O5167" s="0" t="s">
        <v>26568</v>
      </c>
      <c r="Q5167" s="0" t="s">
        <v>25</v>
      </c>
      <c r="R5167" s="0" t="s">
        <v>26</v>
      </c>
    </row>
    <row r="5168" customFormat="false" ht="15" hidden="false" customHeight="false" outlineLevel="0" collapsed="false">
      <c r="A5168" s="0" t="s">
        <v>26569</v>
      </c>
      <c r="B5168" s="0" t="n">
        <v>100126649011</v>
      </c>
      <c r="D5168" s="0" t="s">
        <v>142</v>
      </c>
      <c r="E5168" s="0" t="s">
        <v>26570</v>
      </c>
      <c r="F5168" s="0" t="s">
        <v>26569</v>
      </c>
      <c r="G5168" s="0" t="n">
        <v>100126649011</v>
      </c>
      <c r="I5168" s="0" t="s">
        <v>144</v>
      </c>
      <c r="J5168" s="0" t="s">
        <v>145</v>
      </c>
      <c r="K5168" s="0" t="n">
        <v>185</v>
      </c>
      <c r="L5168" s="0" t="n">
        <v>86401</v>
      </c>
      <c r="N5168" s="0" t="n">
        <v>20034712</v>
      </c>
      <c r="Q5168" s="0" t="s">
        <v>45</v>
      </c>
      <c r="R5168" s="0" t="s">
        <v>46</v>
      </c>
    </row>
    <row r="5169" customFormat="false" ht="15" hidden="false" customHeight="false" outlineLevel="0" collapsed="false">
      <c r="A5169" s="0" t="s">
        <v>26571</v>
      </c>
      <c r="B5169" s="0" t="n">
        <v>7707760016</v>
      </c>
      <c r="C5169" s="0" t="n">
        <v>770701001</v>
      </c>
      <c r="D5169" s="0" t="s">
        <v>26572</v>
      </c>
      <c r="E5169" s="0" t="s">
        <v>26573</v>
      </c>
      <c r="F5169" s="0" t="s">
        <v>26573</v>
      </c>
      <c r="G5169" s="0" t="n">
        <v>7707760016</v>
      </c>
      <c r="H5169" s="0" t="n">
        <v>774343003</v>
      </c>
      <c r="I5169" s="0" t="s">
        <v>26574</v>
      </c>
      <c r="J5169" s="0" t="s">
        <v>23</v>
      </c>
      <c r="K5169" s="0" t="n">
        <v>125635</v>
      </c>
      <c r="Q5169" s="0" t="s">
        <v>70</v>
      </c>
      <c r="R5169" s="0" t="s">
        <v>71</v>
      </c>
    </row>
    <row r="5170" customFormat="false" ht="15" hidden="false" customHeight="false" outlineLevel="0" collapsed="false">
      <c r="A5170" s="0" t="s">
        <v>26575</v>
      </c>
      <c r="B5170" s="0" t="n">
        <v>7328049049</v>
      </c>
      <c r="C5170" s="0" t="n">
        <v>732801001</v>
      </c>
      <c r="D5170" s="0" t="s">
        <v>26576</v>
      </c>
      <c r="E5170" s="0" t="s">
        <v>26577</v>
      </c>
      <c r="F5170" s="0" t="s">
        <v>26578</v>
      </c>
      <c r="G5170" s="0" t="n">
        <v>7328049049</v>
      </c>
      <c r="H5170" s="0" t="n">
        <v>732801001</v>
      </c>
      <c r="I5170" s="0" t="s">
        <v>26579</v>
      </c>
      <c r="J5170" s="0" t="s">
        <v>2737</v>
      </c>
      <c r="K5170" s="0" t="n">
        <v>432057</v>
      </c>
      <c r="L5170" s="0" t="n">
        <v>73401368</v>
      </c>
      <c r="M5170" s="0" t="n">
        <v>73701000001</v>
      </c>
      <c r="N5170" s="0" t="n">
        <v>12558115</v>
      </c>
      <c r="O5170" s="0" t="s">
        <v>26580</v>
      </c>
      <c r="Q5170" s="0" t="s">
        <v>331</v>
      </c>
      <c r="R5170" s="0" t="s">
        <v>332</v>
      </c>
    </row>
    <row r="5171" customFormat="false" ht="15" hidden="false" customHeight="false" outlineLevel="0" collapsed="false">
      <c r="A5171" s="0" t="s">
        <v>26581</v>
      </c>
      <c r="B5171" s="0" t="n">
        <v>7458003045</v>
      </c>
      <c r="C5171" s="0" t="n">
        <v>745801001</v>
      </c>
      <c r="D5171" s="0" t="s">
        <v>26582</v>
      </c>
      <c r="E5171" s="0" t="s">
        <v>26583</v>
      </c>
      <c r="F5171" s="0" t="s">
        <v>26584</v>
      </c>
      <c r="G5171" s="0" t="n">
        <v>7458003045</v>
      </c>
      <c r="H5171" s="0" t="n">
        <v>745801001</v>
      </c>
      <c r="I5171" s="0" t="s">
        <v>26585</v>
      </c>
      <c r="J5171" s="0" t="s">
        <v>26586</v>
      </c>
      <c r="K5171" s="0" t="n">
        <v>457358</v>
      </c>
      <c r="L5171" s="0" t="n">
        <v>75418</v>
      </c>
      <c r="M5171" s="0" t="n">
        <v>75623101001</v>
      </c>
      <c r="N5171" s="0" t="n">
        <v>15177661</v>
      </c>
      <c r="O5171" s="0" t="s">
        <v>26587</v>
      </c>
      <c r="Q5171" s="0" t="s">
        <v>25</v>
      </c>
      <c r="R5171" s="0" t="s">
        <v>26</v>
      </c>
    </row>
    <row r="5172" customFormat="false" ht="15" hidden="false" customHeight="false" outlineLevel="0" collapsed="false">
      <c r="A5172" s="0" t="s">
        <v>26588</v>
      </c>
      <c r="B5172" s="0" t="n">
        <v>7722809019</v>
      </c>
      <c r="C5172" s="0" t="n">
        <v>771001001</v>
      </c>
      <c r="D5172" s="0" t="s">
        <v>19755</v>
      </c>
      <c r="E5172" s="0" t="s">
        <v>26589</v>
      </c>
      <c r="F5172" s="0" t="s">
        <v>26590</v>
      </c>
      <c r="G5172" s="0" t="n">
        <v>7722809019</v>
      </c>
      <c r="H5172" s="0" t="n">
        <v>771001001</v>
      </c>
      <c r="I5172" s="0" t="s">
        <v>19758</v>
      </c>
      <c r="J5172" s="0" t="s">
        <v>23</v>
      </c>
      <c r="K5172" s="0" t="n">
        <v>125196</v>
      </c>
      <c r="L5172" s="0" t="n">
        <v>45286585</v>
      </c>
      <c r="M5172" s="0" t="n">
        <v>45382</v>
      </c>
      <c r="N5172" s="0" t="n">
        <v>17600023</v>
      </c>
      <c r="O5172" s="0" t="s">
        <v>26591</v>
      </c>
      <c r="Q5172" s="0" t="s">
        <v>25</v>
      </c>
      <c r="R5172" s="0" t="s">
        <v>26</v>
      </c>
    </row>
    <row r="5173" customFormat="false" ht="15" hidden="false" customHeight="false" outlineLevel="0" collapsed="false">
      <c r="A5173" s="0" t="s">
        <v>26592</v>
      </c>
      <c r="B5173" s="0" t="n">
        <v>7729392616</v>
      </c>
      <c r="C5173" s="0" t="n">
        <v>668501001</v>
      </c>
      <c r="D5173" s="0" t="s">
        <v>26593</v>
      </c>
      <c r="E5173" s="0" t="s">
        <v>26594</v>
      </c>
      <c r="F5173" s="0" t="s">
        <v>26595</v>
      </c>
      <c r="G5173" s="0" t="n">
        <v>7729392616</v>
      </c>
      <c r="H5173" s="0" t="n">
        <v>668501001</v>
      </c>
      <c r="I5173" s="0" t="s">
        <v>26596</v>
      </c>
      <c r="J5173" s="0" t="s">
        <v>240</v>
      </c>
      <c r="K5173" s="0" t="n">
        <v>620026</v>
      </c>
      <c r="L5173" s="0" t="n">
        <v>6540138</v>
      </c>
      <c r="M5173" s="0" t="n">
        <v>65701000001</v>
      </c>
      <c r="N5173" s="0" t="n">
        <v>52710981</v>
      </c>
      <c r="O5173" s="0" t="s">
        <v>26597</v>
      </c>
      <c r="Q5173" s="0" t="s">
        <v>125</v>
      </c>
      <c r="R5173" s="0" t="s">
        <v>126</v>
      </c>
    </row>
    <row r="5174" customFormat="false" ht="15" hidden="false" customHeight="false" outlineLevel="0" collapsed="false">
      <c r="A5174" s="0" t="s">
        <v>26598</v>
      </c>
      <c r="B5174" s="0" t="n">
        <v>74120076</v>
      </c>
      <c r="C5174" s="0" t="n">
        <v>743001001</v>
      </c>
      <c r="D5174" s="0" t="s">
        <v>26599</v>
      </c>
      <c r="E5174" s="0" t="s">
        <v>26600</v>
      </c>
      <c r="F5174" s="0" t="s">
        <v>26601</v>
      </c>
      <c r="G5174" s="0" t="n">
        <v>74120076</v>
      </c>
      <c r="H5174" s="0" t="n">
        <v>743001001</v>
      </c>
      <c r="I5174" s="0" t="s">
        <v>26602</v>
      </c>
      <c r="J5174" s="0" t="s">
        <v>1063</v>
      </c>
      <c r="K5174" s="0" t="n">
        <v>45655</v>
      </c>
      <c r="L5174" s="0" t="n">
        <v>75431</v>
      </c>
      <c r="M5174" s="0" t="n">
        <v>75633101001</v>
      </c>
      <c r="N5174" s="0" t="n">
        <v>56364257</v>
      </c>
      <c r="O5174" s="0" t="s">
        <v>26603</v>
      </c>
      <c r="Q5174" s="0" t="s">
        <v>25</v>
      </c>
      <c r="R5174" s="0" t="s">
        <v>26</v>
      </c>
    </row>
    <row r="5175" customFormat="false" ht="15" hidden="false" customHeight="false" outlineLevel="0" collapsed="false">
      <c r="A5175" s="0" t="s">
        <v>26604</v>
      </c>
      <c r="B5175" s="0" t="n">
        <v>7707030299</v>
      </c>
      <c r="C5175" s="0" t="n">
        <v>772901001</v>
      </c>
      <c r="D5175" s="0" t="s">
        <v>26605</v>
      </c>
      <c r="E5175" s="0" t="s">
        <v>26606</v>
      </c>
      <c r="F5175" s="0" t="s">
        <v>26607</v>
      </c>
      <c r="G5175" s="0" t="n">
        <v>7707030299</v>
      </c>
      <c r="H5175" s="0" t="n">
        <v>772901001</v>
      </c>
      <c r="I5175" s="0" t="s">
        <v>26608</v>
      </c>
      <c r="J5175" s="0" t="s">
        <v>23</v>
      </c>
      <c r="K5175" s="0" t="n">
        <v>119285</v>
      </c>
      <c r="L5175" s="0" t="n">
        <v>45268584</v>
      </c>
      <c r="M5175" s="0" t="n">
        <v>45325</v>
      </c>
      <c r="N5175" s="0" t="n">
        <v>26918391</v>
      </c>
      <c r="O5175" s="0" t="s">
        <v>26609</v>
      </c>
      <c r="Q5175" s="0" t="s">
        <v>25</v>
      </c>
      <c r="R5175" s="0" t="s">
        <v>26</v>
      </c>
    </row>
    <row r="5176" customFormat="false" ht="15" hidden="false" customHeight="false" outlineLevel="0" collapsed="false">
      <c r="A5176" s="0" t="s">
        <v>26610</v>
      </c>
      <c r="B5176" s="0" t="n">
        <v>2349026131</v>
      </c>
      <c r="C5176" s="0" t="n">
        <v>234901001</v>
      </c>
      <c r="D5176" s="0" t="s">
        <v>26611</v>
      </c>
      <c r="E5176" s="0" t="s">
        <v>26612</v>
      </c>
      <c r="F5176" s="0" t="s">
        <v>26612</v>
      </c>
      <c r="G5176" s="0" t="n">
        <v>2349026131</v>
      </c>
      <c r="H5176" s="0" t="n">
        <v>234901001</v>
      </c>
      <c r="I5176" s="0" t="s">
        <v>26613</v>
      </c>
      <c r="K5176" s="0" t="n">
        <v>353578</v>
      </c>
      <c r="L5176" s="0" t="n">
        <v>3245820001</v>
      </c>
      <c r="M5176" s="0" t="n">
        <v>3645420101</v>
      </c>
      <c r="N5176" s="0" t="n">
        <v>7956943</v>
      </c>
      <c r="O5176" s="0" t="s">
        <v>26614</v>
      </c>
      <c r="Q5176" s="0" t="s">
        <v>317</v>
      </c>
      <c r="R5176" s="0" t="s">
        <v>318</v>
      </c>
    </row>
    <row r="5177" customFormat="false" ht="15" hidden="false" customHeight="false" outlineLevel="0" collapsed="false">
      <c r="A5177" s="0" t="s">
        <v>26615</v>
      </c>
      <c r="B5177" s="0" t="n">
        <v>100501808137</v>
      </c>
      <c r="D5177" s="0" t="s">
        <v>8548</v>
      </c>
      <c r="E5177" s="0" t="s">
        <v>26616</v>
      </c>
      <c r="F5177" s="0" t="s">
        <v>26615</v>
      </c>
      <c r="G5177" s="0" t="n">
        <v>100501808137</v>
      </c>
      <c r="I5177" s="0" t="s">
        <v>8550</v>
      </c>
      <c r="J5177" s="0" t="s">
        <v>8551</v>
      </c>
      <c r="K5177" s="0" t="n">
        <v>18681</v>
      </c>
      <c r="L5177" s="0" t="n">
        <v>86233501</v>
      </c>
      <c r="N5177" s="0" t="n">
        <v>18999561</v>
      </c>
      <c r="Q5177" s="0" t="s">
        <v>45</v>
      </c>
      <c r="R5177" s="0" t="s">
        <v>46</v>
      </c>
    </row>
    <row r="5178" customFormat="false" ht="15" hidden="false" customHeight="false" outlineLevel="0" collapsed="false">
      <c r="A5178" s="0" t="s">
        <v>26617</v>
      </c>
      <c r="B5178" s="0" t="n">
        <v>770837873</v>
      </c>
      <c r="C5178" s="0" t="n">
        <v>770801001</v>
      </c>
      <c r="D5178" s="0" t="s">
        <v>26618</v>
      </c>
      <c r="E5178" s="0" t="s">
        <v>26619</v>
      </c>
      <c r="F5178" s="0" t="s">
        <v>26620</v>
      </c>
      <c r="G5178" s="0" t="n">
        <v>770837873</v>
      </c>
      <c r="H5178" s="0" t="n">
        <v>770801001</v>
      </c>
      <c r="I5178" s="0" t="s">
        <v>26621</v>
      </c>
      <c r="J5178" s="0" t="s">
        <v>23</v>
      </c>
      <c r="K5178" s="0" t="n">
        <v>10714</v>
      </c>
      <c r="L5178" s="0" t="n">
        <v>45286565</v>
      </c>
      <c r="M5178" s="0" t="n">
        <v>45378</v>
      </c>
      <c r="N5178" s="0" t="n">
        <v>44136835</v>
      </c>
      <c r="Q5178" s="0" t="s">
        <v>25</v>
      </c>
      <c r="R5178" s="0" t="s">
        <v>26</v>
      </c>
    </row>
    <row r="5179" customFormat="false" ht="15" hidden="false" customHeight="false" outlineLevel="0" collapsed="false">
      <c r="A5179" s="0" t="s">
        <v>26622</v>
      </c>
      <c r="B5179" s="0" t="n">
        <v>7735522831</v>
      </c>
      <c r="C5179" s="0" t="n">
        <v>773501001</v>
      </c>
      <c r="D5179" s="0" t="s">
        <v>26623</v>
      </c>
      <c r="E5179" s="0" t="s">
        <v>26624</v>
      </c>
      <c r="F5179" s="0" t="s">
        <v>26625</v>
      </c>
      <c r="G5179" s="0" t="n">
        <v>7735522831</v>
      </c>
      <c r="H5179" s="0" t="n">
        <v>773501001</v>
      </c>
      <c r="I5179" s="0" t="s">
        <v>26626</v>
      </c>
      <c r="J5179" s="0" t="s">
        <v>468</v>
      </c>
      <c r="K5179" s="0" t="n">
        <v>12446</v>
      </c>
      <c r="L5179" s="0" t="n">
        <v>45272562</v>
      </c>
      <c r="M5179" s="0" t="n">
        <v>45331</v>
      </c>
      <c r="N5179" s="0" t="n">
        <v>97209741</v>
      </c>
      <c r="O5179" s="0" t="s">
        <v>26627</v>
      </c>
      <c r="Q5179" s="0" t="s">
        <v>25</v>
      </c>
      <c r="R5179" s="0" t="s">
        <v>26</v>
      </c>
    </row>
    <row r="5180" customFormat="false" ht="15" hidden="false" customHeight="false" outlineLevel="0" collapsed="false">
      <c r="A5180" s="0" t="s">
        <v>26628</v>
      </c>
      <c r="B5180" s="0" t="n">
        <v>1001265616</v>
      </c>
      <c r="D5180" s="0" t="s">
        <v>142</v>
      </c>
      <c r="E5180" s="0" t="s">
        <v>26629</v>
      </c>
      <c r="F5180" s="0" t="s">
        <v>26628</v>
      </c>
      <c r="G5180" s="0" t="n">
        <v>1001265616</v>
      </c>
      <c r="I5180" s="0" t="s">
        <v>144</v>
      </c>
      <c r="J5180" s="0" t="s">
        <v>145</v>
      </c>
      <c r="K5180" s="0" t="n">
        <v>185</v>
      </c>
      <c r="L5180" s="0" t="n">
        <v>86401</v>
      </c>
      <c r="N5180" s="0" t="n">
        <v>179087258</v>
      </c>
      <c r="Q5180" s="0" t="s">
        <v>45</v>
      </c>
      <c r="R5180" s="0" t="s">
        <v>46</v>
      </c>
    </row>
    <row r="5181" customFormat="false" ht="15" hidden="false" customHeight="false" outlineLevel="0" collapsed="false">
      <c r="A5181" s="0" t="s">
        <v>26630</v>
      </c>
      <c r="B5181" s="0" t="n">
        <v>7704836073</v>
      </c>
      <c r="C5181" s="0" t="n">
        <v>770401001</v>
      </c>
      <c r="D5181" s="0" t="s">
        <v>26631</v>
      </c>
      <c r="E5181" s="0" t="s">
        <v>26632</v>
      </c>
      <c r="F5181" s="0" t="s">
        <v>26633</v>
      </c>
      <c r="G5181" s="0" t="n">
        <v>7704836073</v>
      </c>
      <c r="H5181" s="0" t="n">
        <v>770401001</v>
      </c>
      <c r="I5181" s="0" t="s">
        <v>26634</v>
      </c>
      <c r="J5181" s="0" t="s">
        <v>23</v>
      </c>
      <c r="K5181" s="0" t="n">
        <v>119021</v>
      </c>
      <c r="L5181" s="0" t="n">
        <v>4528659</v>
      </c>
      <c r="M5181" s="0" t="n">
        <v>45383</v>
      </c>
      <c r="N5181" s="0" t="n">
        <v>17546654</v>
      </c>
      <c r="O5181" s="0" t="s">
        <v>26635</v>
      </c>
      <c r="Q5181" s="0" t="s">
        <v>25</v>
      </c>
      <c r="R5181" s="0" t="s">
        <v>26</v>
      </c>
    </row>
    <row r="5182" customFormat="false" ht="15" hidden="false" customHeight="false" outlineLevel="0" collapsed="false">
      <c r="A5182" s="0" t="s">
        <v>26636</v>
      </c>
      <c r="B5182" s="0" t="n">
        <v>2335014619</v>
      </c>
      <c r="C5182" s="0" t="n">
        <v>233501001</v>
      </c>
      <c r="D5182" s="0" t="s">
        <v>26637</v>
      </c>
      <c r="E5182" s="0" t="s">
        <v>26638</v>
      </c>
      <c r="F5182" s="0" t="s">
        <v>26639</v>
      </c>
      <c r="G5182" s="0" t="n">
        <v>2335014619</v>
      </c>
      <c r="H5182" s="0" t="n">
        <v>233501001</v>
      </c>
      <c r="I5182" s="0" t="s">
        <v>26640</v>
      </c>
      <c r="K5182" s="0" t="n">
        <v>353156</v>
      </c>
      <c r="L5182" s="0" t="n">
        <v>3221813001</v>
      </c>
      <c r="M5182" s="0" t="n">
        <v>3621413101</v>
      </c>
      <c r="N5182" s="0" t="n">
        <v>84430533</v>
      </c>
      <c r="O5182" s="0" t="s">
        <v>26641</v>
      </c>
      <c r="Q5182" s="0" t="s">
        <v>1097</v>
      </c>
      <c r="R5182" s="0" t="s">
        <v>1098</v>
      </c>
    </row>
    <row r="5183" customFormat="false" ht="15" hidden="false" customHeight="false" outlineLevel="0" collapsed="false">
      <c r="A5183" s="0" t="s">
        <v>26642</v>
      </c>
      <c r="B5183" s="0" t="n">
        <v>4501116067</v>
      </c>
      <c r="C5183" s="0" t="n">
        <v>450101001</v>
      </c>
      <c r="D5183" s="0" t="s">
        <v>26643</v>
      </c>
      <c r="E5183" s="0" t="s">
        <v>26644</v>
      </c>
      <c r="F5183" s="0" t="s">
        <v>26645</v>
      </c>
      <c r="G5183" s="0" t="n">
        <v>4501116067</v>
      </c>
      <c r="H5183" s="0" t="n">
        <v>450101001</v>
      </c>
      <c r="I5183" s="0" t="s">
        <v>26646</v>
      </c>
      <c r="J5183" s="0" t="s">
        <v>4947</v>
      </c>
      <c r="K5183" s="0" t="n">
        <v>640021</v>
      </c>
      <c r="L5183" s="0" t="n">
        <v>37401</v>
      </c>
      <c r="M5183" s="0" t="n">
        <v>37701000001</v>
      </c>
      <c r="N5183" s="0" t="n">
        <v>70580424</v>
      </c>
      <c r="O5183" s="0" t="s">
        <v>26647</v>
      </c>
      <c r="Q5183" s="0" t="s">
        <v>25</v>
      </c>
      <c r="R5183" s="0" t="s">
        <v>26</v>
      </c>
    </row>
    <row r="5184" customFormat="false" ht="15" hidden="false" customHeight="false" outlineLevel="0" collapsed="false">
      <c r="A5184" s="0" t="s">
        <v>13445</v>
      </c>
      <c r="B5184" s="0" t="n">
        <v>7728168971</v>
      </c>
      <c r="C5184" s="0" t="n">
        <v>770801001</v>
      </c>
      <c r="D5184" s="0" t="s">
        <v>13446</v>
      </c>
      <c r="E5184" s="0" t="s">
        <v>26648</v>
      </c>
      <c r="F5184" s="0" t="s">
        <v>26648</v>
      </c>
      <c r="G5184" s="0" t="n">
        <v>7728168971</v>
      </c>
      <c r="H5184" s="0" t="n">
        <v>616343001</v>
      </c>
      <c r="I5184" s="0" t="s">
        <v>26649</v>
      </c>
      <c r="J5184" s="0" t="s">
        <v>208</v>
      </c>
      <c r="K5184" s="0" t="n">
        <v>344</v>
      </c>
      <c r="Q5184" s="0" t="s">
        <v>70</v>
      </c>
      <c r="R5184" s="0" t="s">
        <v>71</v>
      </c>
    </row>
    <row r="5185" customFormat="false" ht="15" hidden="false" customHeight="false" outlineLevel="0" collapsed="false">
      <c r="A5185" s="0" t="s">
        <v>26650</v>
      </c>
      <c r="B5185" s="0" t="n">
        <v>6658249453</v>
      </c>
      <c r="C5185" s="0" t="n">
        <v>665801001</v>
      </c>
      <c r="D5185" s="0" t="s">
        <v>26651</v>
      </c>
      <c r="E5185" s="0" t="s">
        <v>26652</v>
      </c>
      <c r="F5185" s="0" t="s">
        <v>26653</v>
      </c>
      <c r="G5185" s="0" t="n">
        <v>6658249453</v>
      </c>
      <c r="H5185" s="0" t="n">
        <v>665801001</v>
      </c>
      <c r="I5185" s="0" t="s">
        <v>26654</v>
      </c>
      <c r="J5185" s="0" t="s">
        <v>240</v>
      </c>
      <c r="K5185" s="0" t="n">
        <v>620141</v>
      </c>
      <c r="L5185" s="0" t="n">
        <v>65401364</v>
      </c>
      <c r="M5185" s="0" t="n">
        <v>65701000001</v>
      </c>
      <c r="N5185" s="0" t="n">
        <v>98703408</v>
      </c>
      <c r="O5185" s="0" t="s">
        <v>26655</v>
      </c>
      <c r="Q5185" s="0" t="s">
        <v>25</v>
      </c>
      <c r="R5185" s="0" t="s">
        <v>26</v>
      </c>
    </row>
    <row r="5186" customFormat="false" ht="15" hidden="false" customHeight="false" outlineLevel="0" collapsed="false">
      <c r="A5186" s="0" t="s">
        <v>26656</v>
      </c>
      <c r="B5186" s="0" t="n">
        <v>7805712444</v>
      </c>
      <c r="C5186" s="0" t="n">
        <v>780501001</v>
      </c>
      <c r="D5186" s="0" t="s">
        <v>26657</v>
      </c>
      <c r="E5186" s="0" t="s">
        <v>26658</v>
      </c>
      <c r="F5186" s="0" t="s">
        <v>26659</v>
      </c>
      <c r="G5186" s="0" t="n">
        <v>7805712444</v>
      </c>
      <c r="H5186" s="0" t="n">
        <v>780501001</v>
      </c>
      <c r="I5186" s="0" t="s">
        <v>26660</v>
      </c>
      <c r="J5186" s="0" t="s">
        <v>77</v>
      </c>
      <c r="K5186" s="0" t="n">
        <v>198097</v>
      </c>
      <c r="L5186" s="0" t="n">
        <v>40276</v>
      </c>
      <c r="M5186" s="0" t="n">
        <v>40339</v>
      </c>
      <c r="N5186" s="0" t="n">
        <v>19225641</v>
      </c>
      <c r="O5186" s="0" t="s">
        <v>26661</v>
      </c>
      <c r="Q5186" s="0" t="s">
        <v>14434</v>
      </c>
      <c r="R5186" s="0" t="s">
        <v>13345</v>
      </c>
    </row>
    <row r="5187" customFormat="false" ht="15" hidden="false" customHeight="false" outlineLevel="0" collapsed="false">
      <c r="A5187" s="0" t="s">
        <v>26662</v>
      </c>
      <c r="B5187" s="0" t="n">
        <v>7703082786</v>
      </c>
      <c r="C5187" s="0" t="n">
        <v>770301001</v>
      </c>
      <c r="D5187" s="0" t="s">
        <v>26663</v>
      </c>
      <c r="E5187" s="0" t="s">
        <v>26664</v>
      </c>
      <c r="F5187" s="0" t="s">
        <v>26664</v>
      </c>
      <c r="G5187" s="0" t="n">
        <v>7703082786</v>
      </c>
      <c r="H5187" s="0" t="n">
        <v>540543001</v>
      </c>
      <c r="I5187" s="0" t="s">
        <v>26665</v>
      </c>
      <c r="J5187" s="0" t="s">
        <v>291</v>
      </c>
      <c r="K5187" s="0" t="n">
        <v>630009</v>
      </c>
      <c r="Q5187" s="0" t="s">
        <v>70</v>
      </c>
      <c r="R5187" s="0" t="s">
        <v>71</v>
      </c>
    </row>
    <row r="5188" customFormat="false" ht="15" hidden="false" customHeight="false" outlineLevel="0" collapsed="false">
      <c r="A5188" s="0" t="s">
        <v>26666</v>
      </c>
      <c r="B5188" s="0" t="n">
        <v>2460069527</v>
      </c>
      <c r="C5188" s="0" t="n">
        <v>246001001</v>
      </c>
      <c r="D5188" s="0" t="s">
        <v>26667</v>
      </c>
      <c r="E5188" s="0" t="s">
        <v>26668</v>
      </c>
      <c r="F5188" s="0" t="s">
        <v>26668</v>
      </c>
      <c r="G5188" s="0" t="n">
        <v>2460069527</v>
      </c>
      <c r="H5188" s="0" t="n">
        <v>420502001</v>
      </c>
      <c r="I5188" s="0" t="s">
        <v>26669</v>
      </c>
      <c r="J5188" s="0" t="s">
        <v>44</v>
      </c>
      <c r="K5188" s="0" t="n">
        <v>65</v>
      </c>
      <c r="Q5188" s="0" t="s">
        <v>70</v>
      </c>
      <c r="R5188" s="0" t="s">
        <v>71</v>
      </c>
    </row>
    <row r="5189" customFormat="false" ht="15" hidden="false" customHeight="false" outlineLevel="0" collapsed="false">
      <c r="A5189" s="0" t="s">
        <v>16582</v>
      </c>
      <c r="B5189" s="0" t="n">
        <v>7460004663</v>
      </c>
      <c r="C5189" s="0" t="n">
        <v>746001001</v>
      </c>
      <c r="D5189" s="0" t="s">
        <v>16583</v>
      </c>
      <c r="E5189" s="0" t="s">
        <v>26670</v>
      </c>
      <c r="F5189" s="0" t="s">
        <v>26670</v>
      </c>
      <c r="G5189" s="0" t="n">
        <v>7460004663</v>
      </c>
      <c r="I5189" s="0" t="s">
        <v>26671</v>
      </c>
      <c r="J5189" s="0" t="s">
        <v>4947</v>
      </c>
      <c r="K5189" s="0" t="n">
        <v>640002</v>
      </c>
      <c r="Q5189" s="0" t="s">
        <v>70</v>
      </c>
      <c r="R5189" s="0" t="s">
        <v>71</v>
      </c>
    </row>
    <row r="5190" customFormat="false" ht="15" hidden="false" customHeight="false" outlineLevel="0" collapsed="false">
      <c r="A5190" s="0" t="s">
        <v>26672</v>
      </c>
      <c r="B5190" s="0" t="n">
        <v>7729693966</v>
      </c>
      <c r="C5190" s="0" t="n">
        <v>772901001</v>
      </c>
      <c r="D5190" s="0" t="s">
        <v>26673</v>
      </c>
      <c r="E5190" s="0" t="s">
        <v>26674</v>
      </c>
      <c r="F5190" s="0" t="s">
        <v>26675</v>
      </c>
      <c r="G5190" s="0" t="n">
        <v>7729693966</v>
      </c>
      <c r="H5190" s="0" t="n">
        <v>772901001</v>
      </c>
      <c r="I5190" s="0" t="s">
        <v>26676</v>
      </c>
      <c r="J5190" s="0" t="s">
        <v>23</v>
      </c>
      <c r="K5190" s="0" t="n">
        <v>119607</v>
      </c>
      <c r="L5190" s="0" t="n">
        <v>45268584</v>
      </c>
      <c r="M5190" s="0" t="n">
        <v>45325</v>
      </c>
      <c r="N5190" s="0" t="n">
        <v>3715763</v>
      </c>
      <c r="O5190" s="0" t="s">
        <v>26677</v>
      </c>
      <c r="Q5190" s="0" t="s">
        <v>25</v>
      </c>
      <c r="R5190" s="0" t="s">
        <v>26</v>
      </c>
    </row>
    <row r="5191" customFormat="false" ht="15" hidden="false" customHeight="false" outlineLevel="0" collapsed="false">
      <c r="A5191" s="0" t="s">
        <v>26678</v>
      </c>
      <c r="B5191" s="0" t="n">
        <v>290130533</v>
      </c>
      <c r="C5191" s="0" t="n">
        <v>290101001</v>
      </c>
      <c r="D5191" s="0" t="s">
        <v>26679</v>
      </c>
      <c r="E5191" s="0" t="s">
        <v>26680</v>
      </c>
      <c r="F5191" s="0" t="s">
        <v>26681</v>
      </c>
      <c r="G5191" s="0" t="n">
        <v>290130533</v>
      </c>
      <c r="H5191" s="0" t="n">
        <v>290101001</v>
      </c>
      <c r="I5191" s="0" t="s">
        <v>26682</v>
      </c>
      <c r="J5191" s="0" t="s">
        <v>3020</v>
      </c>
      <c r="K5191" s="0" t="n">
        <v>163071</v>
      </c>
      <c r="L5191" s="0" t="n">
        <v>11401</v>
      </c>
      <c r="M5191" s="0" t="n">
        <v>11701000001</v>
      </c>
      <c r="N5191" s="0" t="n">
        <v>54919225</v>
      </c>
      <c r="O5191" s="0" t="s">
        <v>26683</v>
      </c>
      <c r="Q5191" s="0" t="s">
        <v>25</v>
      </c>
      <c r="R5191" s="0" t="s">
        <v>26</v>
      </c>
    </row>
    <row r="5192" customFormat="false" ht="15" hidden="false" customHeight="false" outlineLevel="0" collapsed="false">
      <c r="A5192" s="0" t="s">
        <v>26684</v>
      </c>
      <c r="B5192" s="0" t="n">
        <v>6167060022</v>
      </c>
      <c r="C5192" s="0" t="n">
        <v>616301001</v>
      </c>
      <c r="D5192" s="0" t="s">
        <v>26685</v>
      </c>
      <c r="E5192" s="0" t="s">
        <v>26686</v>
      </c>
      <c r="F5192" s="0" t="s">
        <v>26687</v>
      </c>
      <c r="G5192" s="0" t="n">
        <v>6167060022</v>
      </c>
      <c r="H5192" s="0" t="n">
        <v>616301001</v>
      </c>
      <c r="I5192" s="0" t="s">
        <v>26688</v>
      </c>
      <c r="J5192" s="0" t="s">
        <v>208</v>
      </c>
      <c r="K5192" s="0" t="n">
        <v>34401</v>
      </c>
      <c r="L5192" s="0" t="n">
        <v>60401368</v>
      </c>
      <c r="M5192" s="0" t="n">
        <v>60701000001</v>
      </c>
      <c r="N5192" s="0" t="n">
        <v>5748578</v>
      </c>
      <c r="O5192" s="0" t="s">
        <v>26689</v>
      </c>
      <c r="Q5192" s="0" t="s">
        <v>25</v>
      </c>
      <c r="R5192" s="0" t="s">
        <v>26</v>
      </c>
    </row>
    <row r="5193" customFormat="false" ht="15" hidden="false" customHeight="false" outlineLevel="0" collapsed="false">
      <c r="A5193" s="0" t="s">
        <v>26690</v>
      </c>
      <c r="B5193" s="0" t="n">
        <v>7726761167</v>
      </c>
      <c r="C5193" s="0" t="n">
        <v>772601001</v>
      </c>
      <c r="D5193" s="0" t="s">
        <v>26691</v>
      </c>
      <c r="E5193" s="0" t="s">
        <v>26692</v>
      </c>
      <c r="F5193" s="0" t="s">
        <v>26693</v>
      </c>
      <c r="G5193" s="0" t="n">
        <v>7726761167</v>
      </c>
      <c r="H5193" s="0" t="n">
        <v>772601001</v>
      </c>
      <c r="I5193" s="0" t="s">
        <v>26694</v>
      </c>
      <c r="J5193" s="0" t="s">
        <v>23</v>
      </c>
      <c r="K5193" s="0" t="n">
        <v>11523</v>
      </c>
      <c r="L5193" s="0" t="n">
        <v>45296575</v>
      </c>
      <c r="M5193" s="0" t="n">
        <v>4592</v>
      </c>
      <c r="N5193" s="0" t="n">
        <v>40167141</v>
      </c>
      <c r="O5193" s="0" t="s">
        <v>26695</v>
      </c>
      <c r="Q5193" s="0" t="s">
        <v>25</v>
      </c>
      <c r="R5193" s="0" t="s">
        <v>26</v>
      </c>
    </row>
    <row r="5194" customFormat="false" ht="15" hidden="false" customHeight="false" outlineLevel="0" collapsed="false">
      <c r="A5194" s="0" t="s">
        <v>26696</v>
      </c>
      <c r="B5194" s="0" t="n">
        <v>774386182</v>
      </c>
      <c r="C5194" s="0" t="n">
        <v>774301001</v>
      </c>
      <c r="D5194" s="0" t="s">
        <v>26697</v>
      </c>
      <c r="E5194" s="0" t="s">
        <v>26698</v>
      </c>
      <c r="F5194" s="0" t="s">
        <v>26699</v>
      </c>
      <c r="G5194" s="0" t="n">
        <v>774386182</v>
      </c>
      <c r="H5194" s="0" t="n">
        <v>774301001</v>
      </c>
      <c r="I5194" s="0" t="s">
        <v>26700</v>
      </c>
      <c r="J5194" s="0" t="s">
        <v>23</v>
      </c>
      <c r="K5194" s="0" t="n">
        <v>12508</v>
      </c>
      <c r="L5194" s="0" t="n">
        <v>45277589</v>
      </c>
      <c r="M5194" s="0" t="n">
        <v>45345</v>
      </c>
      <c r="N5194" s="0" t="n">
        <v>11433104</v>
      </c>
      <c r="O5194" s="0" t="s">
        <v>26701</v>
      </c>
      <c r="Q5194" s="0" t="s">
        <v>25</v>
      </c>
      <c r="R5194" s="0" t="s">
        <v>26</v>
      </c>
    </row>
    <row r="5195" customFormat="false" ht="15" hidden="false" customHeight="false" outlineLevel="0" collapsed="false">
      <c r="A5195" s="0" t="s">
        <v>26702</v>
      </c>
      <c r="B5195" s="0" t="n">
        <v>301701601779</v>
      </c>
      <c r="D5195" s="0" t="s">
        <v>114</v>
      </c>
      <c r="E5195" s="0" t="s">
        <v>26703</v>
      </c>
      <c r="F5195" s="0" t="s">
        <v>26702</v>
      </c>
      <c r="G5195" s="0" t="n">
        <v>301701601779</v>
      </c>
      <c r="I5195" s="0" t="s">
        <v>116</v>
      </c>
      <c r="J5195" s="0" t="s">
        <v>117</v>
      </c>
      <c r="K5195" s="0" t="n">
        <v>414</v>
      </c>
      <c r="L5195" s="0" t="n">
        <v>12401381</v>
      </c>
      <c r="N5195" s="0" t="n">
        <v>105602191</v>
      </c>
      <c r="Q5195" s="0" t="s">
        <v>45</v>
      </c>
      <c r="R5195" s="0" t="s">
        <v>46</v>
      </c>
    </row>
    <row r="5196" customFormat="false" ht="15" hidden="false" customHeight="false" outlineLevel="0" collapsed="false">
      <c r="A5196" s="0" t="s">
        <v>26704</v>
      </c>
      <c r="B5196" s="0" t="n">
        <v>46290327227</v>
      </c>
      <c r="D5196" s="0" t="s">
        <v>48</v>
      </c>
      <c r="E5196" s="0" t="s">
        <v>26705</v>
      </c>
      <c r="F5196" s="0" t="s">
        <v>26704</v>
      </c>
      <c r="G5196" s="0" t="n">
        <v>46290327227</v>
      </c>
      <c r="I5196" s="0" t="s">
        <v>26706</v>
      </c>
      <c r="J5196" s="0" t="s">
        <v>123</v>
      </c>
      <c r="K5196" s="0" t="n">
        <v>140961</v>
      </c>
      <c r="L5196" s="0" t="n">
        <v>46460000271</v>
      </c>
      <c r="N5196" s="0" t="n">
        <v>2006106953</v>
      </c>
      <c r="Q5196" s="0" t="s">
        <v>45</v>
      </c>
      <c r="R5196" s="0" t="s">
        <v>46</v>
      </c>
    </row>
    <row r="5197" customFormat="false" ht="15" hidden="false" customHeight="false" outlineLevel="0" collapsed="false">
      <c r="A5197" s="0" t="s">
        <v>26707</v>
      </c>
      <c r="B5197" s="0" t="n">
        <v>9704033922</v>
      </c>
      <c r="C5197" s="0" t="n">
        <v>770401001</v>
      </c>
      <c r="D5197" s="0" t="s">
        <v>26708</v>
      </c>
      <c r="E5197" s="0" t="s">
        <v>26709</v>
      </c>
      <c r="F5197" s="0" t="s">
        <v>26710</v>
      </c>
      <c r="G5197" s="0" t="n">
        <v>9704033922</v>
      </c>
      <c r="H5197" s="0" t="n">
        <v>770401001</v>
      </c>
      <c r="I5197" s="0" t="s">
        <v>26711</v>
      </c>
      <c r="J5197" s="0" t="s">
        <v>23</v>
      </c>
      <c r="K5197" s="0" t="n">
        <v>119002</v>
      </c>
      <c r="L5197" s="0" t="n">
        <v>4528659</v>
      </c>
      <c r="M5197" s="0" t="n">
        <v>45383</v>
      </c>
      <c r="N5197" s="0" t="n">
        <v>46013189</v>
      </c>
      <c r="O5197" s="0" t="s">
        <v>26712</v>
      </c>
      <c r="Q5197" s="0" t="s">
        <v>25</v>
      </c>
      <c r="R5197" s="0" t="s">
        <v>26</v>
      </c>
    </row>
    <row r="5198" customFormat="false" ht="15" hidden="false" customHeight="false" outlineLevel="0" collapsed="false">
      <c r="A5198" s="0" t="s">
        <v>26713</v>
      </c>
      <c r="B5198" s="0" t="n">
        <v>782535088</v>
      </c>
      <c r="C5198" s="0" t="n">
        <v>784001001</v>
      </c>
      <c r="D5198" s="0" t="s">
        <v>26714</v>
      </c>
      <c r="E5198" s="0" t="s">
        <v>26715</v>
      </c>
      <c r="F5198" s="0" t="s">
        <v>26716</v>
      </c>
      <c r="G5198" s="0" t="n">
        <v>782535088</v>
      </c>
      <c r="H5198" s="0" t="n">
        <v>784001001</v>
      </c>
      <c r="I5198" s="0" t="s">
        <v>26717</v>
      </c>
      <c r="J5198" s="0" t="s">
        <v>77</v>
      </c>
      <c r="K5198" s="0" t="n">
        <v>191002</v>
      </c>
      <c r="L5198" s="0" t="n">
        <v>40298</v>
      </c>
      <c r="M5198" s="0" t="n">
        <v>40913</v>
      </c>
      <c r="N5198" s="0" t="n">
        <v>44271792</v>
      </c>
      <c r="O5198" s="0" t="s">
        <v>26718</v>
      </c>
      <c r="Q5198" s="0" t="s">
        <v>25</v>
      </c>
      <c r="R5198" s="0" t="s">
        <v>26</v>
      </c>
    </row>
    <row r="5199" customFormat="false" ht="15" hidden="false" customHeight="false" outlineLevel="0" collapsed="false">
      <c r="A5199" s="0" t="s">
        <v>26719</v>
      </c>
      <c r="B5199" s="0" t="n">
        <v>2309115882</v>
      </c>
      <c r="C5199" s="0" t="n">
        <v>231001001</v>
      </c>
      <c r="D5199" s="0" t="s">
        <v>26720</v>
      </c>
      <c r="E5199" s="0" t="s">
        <v>26721</v>
      </c>
      <c r="F5199" s="0" t="s">
        <v>26722</v>
      </c>
      <c r="G5199" s="0" t="n">
        <v>2309115882</v>
      </c>
      <c r="H5199" s="0" t="n">
        <v>231001001</v>
      </c>
      <c r="I5199" s="0" t="s">
        <v>26723</v>
      </c>
      <c r="J5199" s="0" t="s">
        <v>84</v>
      </c>
      <c r="K5199" s="0" t="n">
        <v>350015</v>
      </c>
      <c r="L5199" s="0" t="n">
        <v>3401369</v>
      </c>
      <c r="M5199" s="0" t="n">
        <v>3701000001</v>
      </c>
      <c r="N5199" s="0" t="n">
        <v>6029311</v>
      </c>
      <c r="O5199" s="0" t="s">
        <v>26724</v>
      </c>
      <c r="Q5199" s="0" t="s">
        <v>25</v>
      </c>
      <c r="R5199" s="0" t="s">
        <v>26</v>
      </c>
    </row>
    <row r="5200" customFormat="false" ht="15" hidden="false" customHeight="false" outlineLevel="0" collapsed="false">
      <c r="A5200" s="0" t="s">
        <v>26725</v>
      </c>
      <c r="B5200" s="0" t="n">
        <v>7801350592</v>
      </c>
      <c r="C5200" s="0" t="n">
        <v>780101001</v>
      </c>
      <c r="D5200" s="0" t="s">
        <v>26726</v>
      </c>
      <c r="E5200" s="0" t="s">
        <v>26727</v>
      </c>
      <c r="F5200" s="0" t="s">
        <v>26728</v>
      </c>
      <c r="G5200" s="0" t="n">
        <v>7801350592</v>
      </c>
      <c r="H5200" s="0" t="n">
        <v>780101001</v>
      </c>
      <c r="I5200" s="0" t="s">
        <v>26729</v>
      </c>
      <c r="J5200" s="0" t="s">
        <v>77</v>
      </c>
      <c r="K5200" s="0" t="n">
        <v>199004</v>
      </c>
      <c r="L5200" s="0" t="n">
        <v>40263</v>
      </c>
      <c r="M5200" s="0" t="n">
        <v>40307</v>
      </c>
      <c r="N5200" s="0" t="n">
        <v>9607287</v>
      </c>
      <c r="O5200" s="0" t="s">
        <v>26730</v>
      </c>
      <c r="Q5200" s="0" t="s">
        <v>1032</v>
      </c>
      <c r="R5200" s="0" t="s">
        <v>1033</v>
      </c>
    </row>
    <row r="5201" customFormat="false" ht="15" hidden="false" customHeight="false" outlineLevel="0" collapsed="false">
      <c r="A5201" s="0" t="s">
        <v>26731</v>
      </c>
      <c r="B5201" s="0" t="n">
        <v>5208003641</v>
      </c>
      <c r="C5201" s="0" t="n">
        <v>520801001</v>
      </c>
      <c r="D5201" s="0" t="s">
        <v>26732</v>
      </c>
      <c r="E5201" s="0" t="s">
        <v>26733</v>
      </c>
      <c r="F5201" s="0" t="s">
        <v>26734</v>
      </c>
      <c r="G5201" s="0" t="n">
        <v>5208003641</v>
      </c>
      <c r="H5201" s="0" t="n">
        <v>520801001</v>
      </c>
      <c r="I5201" s="0" t="s">
        <v>26735</v>
      </c>
      <c r="K5201" s="0" t="n">
        <v>606166</v>
      </c>
      <c r="L5201" s="0" t="n">
        <v>22217824001</v>
      </c>
      <c r="M5201" s="0" t="n">
        <v>22617424101</v>
      </c>
      <c r="N5201" s="0" t="n">
        <v>1432568</v>
      </c>
      <c r="O5201" s="0" t="s">
        <v>26736</v>
      </c>
      <c r="Q5201" s="0" t="s">
        <v>25</v>
      </c>
      <c r="R5201" s="0" t="s">
        <v>26</v>
      </c>
    </row>
    <row r="5202" customFormat="false" ht="15" hidden="false" customHeight="false" outlineLevel="0" collapsed="false">
      <c r="A5202" s="0" t="s">
        <v>2700</v>
      </c>
      <c r="B5202" s="0" t="n">
        <v>6167044609</v>
      </c>
      <c r="C5202" s="0" t="n">
        <v>616701001</v>
      </c>
      <c r="D5202" s="0" t="s">
        <v>2701</v>
      </c>
      <c r="E5202" s="0" t="s">
        <v>26737</v>
      </c>
      <c r="F5202" s="0" t="s">
        <v>26737</v>
      </c>
      <c r="G5202" s="0" t="n">
        <v>6167044609</v>
      </c>
      <c r="H5202" s="0" t="n">
        <v>615302001</v>
      </c>
      <c r="I5202" s="0" t="s">
        <v>26738</v>
      </c>
      <c r="K5202" s="0" t="n">
        <v>347603</v>
      </c>
      <c r="Q5202" s="0" t="s">
        <v>70</v>
      </c>
      <c r="R5202" s="0" t="s">
        <v>71</v>
      </c>
    </row>
    <row r="5203" customFormat="false" ht="15" hidden="false" customHeight="false" outlineLevel="0" collapsed="false">
      <c r="A5203" s="0" t="s">
        <v>26739</v>
      </c>
      <c r="B5203" s="0" t="n">
        <v>7707625521</v>
      </c>
      <c r="C5203" s="0" t="n">
        <v>782001001</v>
      </c>
      <c r="D5203" s="0" t="s">
        <v>26740</v>
      </c>
      <c r="E5203" s="0" t="s">
        <v>26741</v>
      </c>
      <c r="F5203" s="0" t="s">
        <v>26742</v>
      </c>
      <c r="G5203" s="0" t="n">
        <v>7707625521</v>
      </c>
      <c r="H5203" s="0" t="n">
        <v>782001001</v>
      </c>
      <c r="I5203" s="0" t="s">
        <v>26743</v>
      </c>
      <c r="J5203" s="0" t="s">
        <v>77</v>
      </c>
      <c r="K5203" s="0" t="n">
        <v>196626</v>
      </c>
      <c r="L5203" s="0" t="n">
        <v>40294</v>
      </c>
      <c r="M5203" s="0" t="n">
        <v>40901</v>
      </c>
      <c r="N5203" s="0" t="n">
        <v>80750376</v>
      </c>
      <c r="O5203" s="0" t="s">
        <v>26744</v>
      </c>
      <c r="Q5203" s="0" t="s">
        <v>125</v>
      </c>
      <c r="R5203" s="0" t="s">
        <v>126</v>
      </c>
    </row>
    <row r="5204" customFormat="false" ht="15" hidden="false" customHeight="false" outlineLevel="0" collapsed="false">
      <c r="A5204" s="0" t="s">
        <v>26745</v>
      </c>
      <c r="B5204" s="0" t="n">
        <v>100126092669</v>
      </c>
      <c r="D5204" s="0" t="s">
        <v>142</v>
      </c>
      <c r="E5204" s="0" t="s">
        <v>26746</v>
      </c>
      <c r="F5204" s="0" t="s">
        <v>26745</v>
      </c>
      <c r="G5204" s="0" t="n">
        <v>100126092669</v>
      </c>
      <c r="I5204" s="0" t="s">
        <v>144</v>
      </c>
      <c r="J5204" s="0" t="s">
        <v>145</v>
      </c>
      <c r="K5204" s="0" t="n">
        <v>185</v>
      </c>
      <c r="L5204" s="0" t="n">
        <v>86401</v>
      </c>
      <c r="N5204" s="0" t="n">
        <v>2003214445</v>
      </c>
      <c r="Q5204" s="0" t="s">
        <v>45</v>
      </c>
      <c r="R5204" s="0" t="s">
        <v>46</v>
      </c>
    </row>
    <row r="5205" customFormat="false" ht="15" hidden="false" customHeight="false" outlineLevel="0" collapsed="false">
      <c r="A5205" s="0" t="s">
        <v>26747</v>
      </c>
      <c r="B5205" s="0" t="n">
        <v>5933003538</v>
      </c>
      <c r="C5205" s="0" t="n">
        <v>593301001</v>
      </c>
      <c r="D5205" s="0" t="s">
        <v>26748</v>
      </c>
      <c r="E5205" s="0" t="s">
        <v>26749</v>
      </c>
      <c r="F5205" s="0" t="s">
        <v>26750</v>
      </c>
      <c r="G5205" s="0" t="n">
        <v>5933003538</v>
      </c>
      <c r="H5205" s="0" t="n">
        <v>593301001</v>
      </c>
      <c r="I5205" s="0" t="s">
        <v>26751</v>
      </c>
      <c r="K5205" s="0" t="n">
        <v>61721</v>
      </c>
      <c r="L5205" s="0" t="n">
        <v>57222000001</v>
      </c>
      <c r="M5205" s="0" t="n">
        <v>57622410101</v>
      </c>
      <c r="N5205" s="0" t="n">
        <v>75497857</v>
      </c>
      <c r="O5205" s="0" t="s">
        <v>26752</v>
      </c>
      <c r="Q5205" s="0" t="s">
        <v>317</v>
      </c>
      <c r="R5205" s="0" t="s">
        <v>318</v>
      </c>
    </row>
    <row r="5206" customFormat="false" ht="15" hidden="false" customHeight="false" outlineLevel="0" collapsed="false">
      <c r="A5206" s="0" t="s">
        <v>26753</v>
      </c>
      <c r="B5206" s="0" t="n">
        <v>246509755581</v>
      </c>
      <c r="D5206" s="0" t="s">
        <v>504</v>
      </c>
      <c r="E5206" s="0" t="s">
        <v>26754</v>
      </c>
      <c r="F5206" s="0" t="s">
        <v>26753</v>
      </c>
      <c r="G5206" s="0" t="n">
        <v>246509755581</v>
      </c>
      <c r="I5206" s="0" t="s">
        <v>506</v>
      </c>
      <c r="J5206" s="0" t="s">
        <v>392</v>
      </c>
      <c r="K5206" s="0" t="n">
        <v>66</v>
      </c>
      <c r="Q5206" s="0" t="s">
        <v>45</v>
      </c>
      <c r="R5206" s="0" t="s">
        <v>46</v>
      </c>
    </row>
    <row r="5207" customFormat="false" ht="15" hidden="false" customHeight="false" outlineLevel="0" collapsed="false">
      <c r="A5207" s="0" t="s">
        <v>24006</v>
      </c>
      <c r="B5207" s="0" t="n">
        <v>7603072167</v>
      </c>
      <c r="C5207" s="0" t="n">
        <v>760301001</v>
      </c>
      <c r="D5207" s="0" t="s">
        <v>24007</v>
      </c>
      <c r="E5207" s="0" t="s">
        <v>26755</v>
      </c>
      <c r="F5207" s="0" t="s">
        <v>26755</v>
      </c>
      <c r="G5207" s="0" t="n">
        <v>7603072167</v>
      </c>
      <c r="H5207" s="0" t="n">
        <v>760843001</v>
      </c>
      <c r="I5207" s="0" t="s">
        <v>26756</v>
      </c>
      <c r="J5207" s="0" t="s">
        <v>1087</v>
      </c>
      <c r="K5207" s="0" t="n">
        <v>15202</v>
      </c>
      <c r="Q5207" s="0" t="s">
        <v>70</v>
      </c>
      <c r="R5207" s="0" t="s">
        <v>71</v>
      </c>
    </row>
    <row r="5208" customFormat="false" ht="15" hidden="false" customHeight="false" outlineLevel="0" collapsed="false">
      <c r="A5208" s="0" t="s">
        <v>26757</v>
      </c>
      <c r="B5208" s="0" t="n">
        <v>3811178431</v>
      </c>
      <c r="C5208" s="0" t="n">
        <v>381101001</v>
      </c>
      <c r="D5208" s="0" t="s">
        <v>26758</v>
      </c>
      <c r="E5208" s="0" t="s">
        <v>26759</v>
      </c>
      <c r="F5208" s="0" t="s">
        <v>26760</v>
      </c>
      <c r="G5208" s="0" t="n">
        <v>3811178431</v>
      </c>
      <c r="H5208" s="0" t="n">
        <v>381101001</v>
      </c>
      <c r="I5208" s="0" t="s">
        <v>26761</v>
      </c>
      <c r="J5208" s="0" t="s">
        <v>109</v>
      </c>
      <c r="K5208" s="0" t="n">
        <v>664047</v>
      </c>
      <c r="L5208" s="0" t="n">
        <v>25401373</v>
      </c>
      <c r="M5208" s="0" t="n">
        <v>25701000001</v>
      </c>
      <c r="N5208" s="0" t="n">
        <v>27244977</v>
      </c>
      <c r="O5208" s="0" t="s">
        <v>26762</v>
      </c>
      <c r="Q5208" s="0" t="s">
        <v>25</v>
      </c>
      <c r="R5208" s="0" t="s">
        <v>26</v>
      </c>
    </row>
    <row r="5209" customFormat="false" ht="15" hidden="false" customHeight="false" outlineLevel="0" collapsed="false">
      <c r="A5209" s="0" t="s">
        <v>26763</v>
      </c>
      <c r="B5209" s="0" t="n">
        <v>4234006397</v>
      </c>
      <c r="C5209" s="0" t="n">
        <v>425001001</v>
      </c>
      <c r="D5209" s="0" t="s">
        <v>26764</v>
      </c>
      <c r="E5209" s="0" t="s">
        <v>26765</v>
      </c>
      <c r="F5209" s="0" t="s">
        <v>26766</v>
      </c>
      <c r="G5209" s="0" t="n">
        <v>4234006397</v>
      </c>
      <c r="H5209" s="0" t="n">
        <v>425001001</v>
      </c>
      <c r="I5209" s="0" t="s">
        <v>26767</v>
      </c>
      <c r="K5209" s="0" t="n">
        <v>650505</v>
      </c>
      <c r="L5209" s="0" t="n">
        <v>32207816004</v>
      </c>
      <c r="M5209" s="0" t="n">
        <v>32507000201</v>
      </c>
      <c r="N5209" s="0" t="n">
        <v>50593318</v>
      </c>
      <c r="O5209" s="0" t="s">
        <v>26768</v>
      </c>
      <c r="Q5209" s="0" t="s">
        <v>25</v>
      </c>
      <c r="R5209" s="0" t="s">
        <v>26</v>
      </c>
    </row>
    <row r="5210" customFormat="false" ht="15" hidden="false" customHeight="false" outlineLevel="0" collapsed="false">
      <c r="A5210" s="0" t="s">
        <v>26769</v>
      </c>
      <c r="B5210" s="0" t="n">
        <v>2460247748</v>
      </c>
      <c r="C5210" s="0" t="n">
        <v>246001001</v>
      </c>
      <c r="D5210" s="0" t="s">
        <v>26770</v>
      </c>
      <c r="E5210" s="0" t="s">
        <v>26771</v>
      </c>
      <c r="F5210" s="0" t="s">
        <v>26772</v>
      </c>
      <c r="G5210" s="0" t="n">
        <v>2460247748</v>
      </c>
      <c r="H5210" s="0" t="n">
        <v>246001001</v>
      </c>
      <c r="I5210" s="0" t="s">
        <v>26773</v>
      </c>
      <c r="J5210" s="0" t="s">
        <v>392</v>
      </c>
      <c r="K5210" s="0" t="n">
        <v>660021</v>
      </c>
      <c r="L5210" s="0" t="n">
        <v>4401363</v>
      </c>
      <c r="M5210" s="0" t="n">
        <v>4701000001</v>
      </c>
      <c r="N5210" s="0" t="n">
        <v>21896414</v>
      </c>
      <c r="O5210" s="0" t="s">
        <v>26774</v>
      </c>
      <c r="Q5210" s="0" t="s">
        <v>25</v>
      </c>
      <c r="R5210" s="0" t="s">
        <v>26</v>
      </c>
    </row>
    <row r="5211" customFormat="false" ht="15" hidden="false" customHeight="false" outlineLevel="0" collapsed="false">
      <c r="A5211" s="0" t="s">
        <v>26775</v>
      </c>
      <c r="B5211" s="0" t="n">
        <v>9701011247</v>
      </c>
      <c r="C5211" s="0" t="n">
        <v>771801001</v>
      </c>
      <c r="D5211" s="0" t="s">
        <v>26776</v>
      </c>
      <c r="E5211" s="0" t="s">
        <v>26777</v>
      </c>
      <c r="F5211" s="0" t="s">
        <v>26778</v>
      </c>
      <c r="G5211" s="0" t="n">
        <v>9701011247</v>
      </c>
      <c r="H5211" s="0" t="n">
        <v>771801001</v>
      </c>
      <c r="I5211" s="0" t="s">
        <v>26779</v>
      </c>
      <c r="J5211" s="0" t="s">
        <v>23</v>
      </c>
      <c r="K5211" s="0" t="n">
        <v>107589</v>
      </c>
      <c r="L5211" s="0" t="n">
        <v>45263564</v>
      </c>
      <c r="M5211" s="0" t="n">
        <v>45305</v>
      </c>
      <c r="N5211" s="0" t="n">
        <v>49899868</v>
      </c>
      <c r="O5211" s="0" t="s">
        <v>26780</v>
      </c>
      <c r="Q5211" s="0" t="s">
        <v>25</v>
      </c>
      <c r="R5211" s="0" t="s">
        <v>26</v>
      </c>
    </row>
    <row r="5212" customFormat="false" ht="15" hidden="false" customHeight="false" outlineLevel="0" collapsed="false">
      <c r="A5212" s="0" t="s">
        <v>26781</v>
      </c>
      <c r="B5212" s="0" t="n">
        <v>320401281208</v>
      </c>
      <c r="D5212" s="0" t="s">
        <v>26782</v>
      </c>
      <c r="E5212" s="0" t="s">
        <v>26783</v>
      </c>
      <c r="F5212" s="0" t="s">
        <v>26781</v>
      </c>
      <c r="G5212" s="0" t="n">
        <v>320401281208</v>
      </c>
      <c r="I5212" s="0" t="s">
        <v>26784</v>
      </c>
      <c r="J5212" s="0" t="s">
        <v>26785</v>
      </c>
      <c r="K5212" s="0" t="n">
        <v>24302</v>
      </c>
      <c r="L5212" s="0" t="n">
        <v>1542</v>
      </c>
      <c r="N5212" s="0" t="n">
        <v>18378935</v>
      </c>
      <c r="Q5212" s="0" t="s">
        <v>45</v>
      </c>
      <c r="R5212" s="0" t="s">
        <v>46</v>
      </c>
    </row>
    <row r="5213" customFormat="false" ht="15" hidden="false" customHeight="false" outlineLevel="0" collapsed="false">
      <c r="A5213" s="0" t="s">
        <v>26786</v>
      </c>
      <c r="B5213" s="0" t="n">
        <v>30170313793</v>
      </c>
      <c r="D5213" s="0" t="s">
        <v>114</v>
      </c>
      <c r="E5213" s="0" t="s">
        <v>26787</v>
      </c>
      <c r="F5213" s="0" t="s">
        <v>26786</v>
      </c>
      <c r="G5213" s="0" t="n">
        <v>30170313793</v>
      </c>
      <c r="I5213" s="0" t="s">
        <v>116</v>
      </c>
      <c r="J5213" s="0" t="s">
        <v>117</v>
      </c>
      <c r="K5213" s="0" t="n">
        <v>414</v>
      </c>
      <c r="L5213" s="0" t="n">
        <v>12401381</v>
      </c>
      <c r="N5213" s="0" t="n">
        <v>17738243</v>
      </c>
      <c r="Q5213" s="0" t="s">
        <v>45</v>
      </c>
      <c r="R5213" s="0" t="s">
        <v>46</v>
      </c>
    </row>
    <row r="5214" customFormat="false" ht="15" hidden="false" customHeight="false" outlineLevel="0" collapsed="false">
      <c r="A5214" s="0" t="s">
        <v>26788</v>
      </c>
      <c r="B5214" s="0" t="n">
        <v>2304070606</v>
      </c>
      <c r="C5214" s="0" t="n">
        <v>230401001</v>
      </c>
      <c r="D5214" s="0" t="s">
        <v>26789</v>
      </c>
      <c r="E5214" s="0" t="s">
        <v>26790</v>
      </c>
      <c r="F5214" s="0" t="s">
        <v>26791</v>
      </c>
      <c r="G5214" s="0" t="n">
        <v>2304070606</v>
      </c>
      <c r="H5214" s="0" t="n">
        <v>230401001</v>
      </c>
      <c r="I5214" s="0" t="s">
        <v>26792</v>
      </c>
      <c r="J5214" s="0" t="s">
        <v>2908</v>
      </c>
      <c r="K5214" s="0" t="n">
        <v>353461</v>
      </c>
      <c r="L5214" s="0" t="n">
        <v>3408</v>
      </c>
      <c r="M5214" s="0" t="n">
        <v>3708000001</v>
      </c>
      <c r="N5214" s="0" t="n">
        <v>47466059</v>
      </c>
      <c r="Q5214" s="0" t="s">
        <v>125</v>
      </c>
      <c r="R5214" s="0" t="s">
        <v>126</v>
      </c>
    </row>
    <row r="5215" customFormat="false" ht="15" hidden="false" customHeight="false" outlineLevel="0" collapsed="false">
      <c r="A5215" s="0" t="s">
        <v>26793</v>
      </c>
      <c r="B5215" s="0" t="n">
        <v>3703040884</v>
      </c>
      <c r="C5215" s="0" t="n">
        <v>370301001</v>
      </c>
      <c r="D5215" s="0" t="s">
        <v>26794</v>
      </c>
      <c r="E5215" s="0" t="s">
        <v>26795</v>
      </c>
      <c r="F5215" s="0" t="s">
        <v>26795</v>
      </c>
      <c r="G5215" s="0" t="n">
        <v>3703040884</v>
      </c>
      <c r="H5215" s="0" t="n">
        <v>370301001</v>
      </c>
      <c r="I5215" s="0" t="s">
        <v>26796</v>
      </c>
      <c r="J5215" s="0" t="s">
        <v>16528</v>
      </c>
      <c r="K5215" s="0" t="n">
        <v>1558</v>
      </c>
      <c r="L5215" s="0" t="n">
        <v>24405</v>
      </c>
      <c r="M5215" s="0" t="n">
        <v>24705000001</v>
      </c>
      <c r="N5215" s="0" t="n">
        <v>82615197</v>
      </c>
      <c r="O5215" s="0" t="s">
        <v>26797</v>
      </c>
      <c r="Q5215" s="0" t="s">
        <v>317</v>
      </c>
      <c r="R5215" s="0" t="s">
        <v>318</v>
      </c>
    </row>
    <row r="5216" customFormat="false" ht="15" hidden="false" customHeight="false" outlineLevel="0" collapsed="false">
      <c r="A5216" s="0" t="s">
        <v>26798</v>
      </c>
      <c r="B5216" s="0" t="n">
        <v>301600089064</v>
      </c>
      <c r="D5216" s="0" t="s">
        <v>114</v>
      </c>
      <c r="E5216" s="0" t="s">
        <v>26799</v>
      </c>
      <c r="F5216" s="0" t="s">
        <v>26798</v>
      </c>
      <c r="G5216" s="0" t="n">
        <v>301600089064</v>
      </c>
      <c r="I5216" s="0" t="s">
        <v>116</v>
      </c>
      <c r="J5216" s="0" t="s">
        <v>117</v>
      </c>
      <c r="K5216" s="0" t="n">
        <v>414</v>
      </c>
      <c r="L5216" s="0" t="n">
        <v>12401381</v>
      </c>
      <c r="N5216" s="0" t="n">
        <v>105648892</v>
      </c>
      <c r="Q5216" s="0" t="s">
        <v>45</v>
      </c>
      <c r="R5216" s="0" t="s">
        <v>46</v>
      </c>
    </row>
    <row r="5217" customFormat="false" ht="15" hidden="false" customHeight="false" outlineLevel="0" collapsed="false">
      <c r="A5217" s="0" t="s">
        <v>26800</v>
      </c>
      <c r="B5217" s="0" t="n">
        <v>500305426372</v>
      </c>
      <c r="D5217" s="0" t="s">
        <v>611</v>
      </c>
      <c r="E5217" s="0" t="s">
        <v>26801</v>
      </c>
      <c r="F5217" s="0" t="s">
        <v>26800</v>
      </c>
      <c r="G5217" s="0" t="n">
        <v>500305426372</v>
      </c>
      <c r="I5217" s="0" t="s">
        <v>613</v>
      </c>
      <c r="J5217" s="0" t="s">
        <v>23</v>
      </c>
      <c r="K5217" s="0" t="n">
        <v>101</v>
      </c>
      <c r="L5217" s="0" t="n">
        <v>4529359</v>
      </c>
      <c r="N5217" s="0" t="n">
        <v>202693007</v>
      </c>
      <c r="Q5217" s="0" t="s">
        <v>45</v>
      </c>
      <c r="R5217" s="0" t="s">
        <v>46</v>
      </c>
    </row>
    <row r="5218" customFormat="false" ht="15" hidden="false" customHeight="false" outlineLevel="0" collapsed="false">
      <c r="A5218" s="0" t="s">
        <v>26802</v>
      </c>
      <c r="B5218" s="0" t="n">
        <v>1427007803</v>
      </c>
      <c r="C5218" s="0" t="n">
        <v>142701001</v>
      </c>
      <c r="D5218" s="0" t="s">
        <v>26803</v>
      </c>
      <c r="E5218" s="0" t="s">
        <v>26804</v>
      </c>
      <c r="F5218" s="0" t="s">
        <v>26805</v>
      </c>
      <c r="G5218" s="0" t="n">
        <v>1427007803</v>
      </c>
      <c r="H5218" s="0" t="n">
        <v>142701001</v>
      </c>
      <c r="I5218" s="0" t="s">
        <v>26806</v>
      </c>
      <c r="K5218" s="0" t="n">
        <v>67835</v>
      </c>
      <c r="L5218" s="0" t="n">
        <v>98252845002</v>
      </c>
      <c r="M5218" s="0" t="n">
        <v>98652445106</v>
      </c>
      <c r="N5218" s="0" t="n">
        <v>23303826</v>
      </c>
      <c r="O5218" s="0" t="s">
        <v>26807</v>
      </c>
      <c r="Q5218" s="0" t="s">
        <v>795</v>
      </c>
      <c r="R5218" s="0" t="s">
        <v>796</v>
      </c>
    </row>
    <row r="5219" customFormat="false" ht="15" hidden="false" customHeight="false" outlineLevel="0" collapsed="false">
      <c r="A5219" s="0" t="s">
        <v>26808</v>
      </c>
      <c r="B5219" s="0" t="n">
        <v>890100962</v>
      </c>
      <c r="C5219" s="0" t="n">
        <v>890101001</v>
      </c>
      <c r="D5219" s="0" t="s">
        <v>26809</v>
      </c>
      <c r="E5219" s="0" t="s">
        <v>26810</v>
      </c>
      <c r="F5219" s="0" t="s">
        <v>26811</v>
      </c>
      <c r="G5219" s="0" t="n">
        <v>890100962</v>
      </c>
      <c r="H5219" s="0" t="n">
        <v>890101001</v>
      </c>
      <c r="I5219" s="0" t="s">
        <v>26812</v>
      </c>
      <c r="J5219" s="0" t="s">
        <v>365</v>
      </c>
      <c r="K5219" s="0" t="n">
        <v>629008</v>
      </c>
      <c r="L5219" s="0" t="n">
        <v>71171</v>
      </c>
      <c r="M5219" s="0" t="n">
        <v>71951000001</v>
      </c>
      <c r="N5219" s="0" t="n">
        <v>49842986</v>
      </c>
      <c r="O5219" s="0" t="s">
        <v>26813</v>
      </c>
      <c r="Q5219" s="0" t="s">
        <v>21195</v>
      </c>
      <c r="R5219" s="0" t="s">
        <v>21196</v>
      </c>
    </row>
    <row r="5220" customFormat="false" ht="15" hidden="false" customHeight="false" outlineLevel="0" collapsed="false">
      <c r="A5220" s="0" t="s">
        <v>26814</v>
      </c>
      <c r="B5220" s="0" t="n">
        <v>7811606532</v>
      </c>
      <c r="C5220" s="0" t="n">
        <v>781101001</v>
      </c>
      <c r="D5220" s="0" t="s">
        <v>26815</v>
      </c>
      <c r="E5220" s="0" t="s">
        <v>26816</v>
      </c>
      <c r="F5220" s="0" t="s">
        <v>26817</v>
      </c>
      <c r="G5220" s="0" t="n">
        <v>7811606532</v>
      </c>
      <c r="H5220" s="0" t="n">
        <v>781101001</v>
      </c>
      <c r="I5220" s="0" t="s">
        <v>26818</v>
      </c>
      <c r="J5220" s="0" t="s">
        <v>77</v>
      </c>
      <c r="K5220" s="0" t="n">
        <v>192076</v>
      </c>
      <c r="L5220" s="0" t="n">
        <v>40285</v>
      </c>
      <c r="M5220" s="0" t="n">
        <v>40381</v>
      </c>
      <c r="N5220" s="0" t="n">
        <v>1837734</v>
      </c>
      <c r="O5220" s="0" t="s">
        <v>26819</v>
      </c>
      <c r="Q5220" s="0" t="s">
        <v>25</v>
      </c>
      <c r="R5220" s="0" t="s">
        <v>26</v>
      </c>
    </row>
    <row r="5221" customFormat="false" ht="15" hidden="false" customHeight="false" outlineLevel="0" collapsed="false">
      <c r="A5221" s="0" t="s">
        <v>26820</v>
      </c>
      <c r="B5221" s="0" t="n">
        <v>4345239823</v>
      </c>
      <c r="C5221" s="0" t="n">
        <v>434501001</v>
      </c>
      <c r="D5221" s="0" t="s">
        <v>26821</v>
      </c>
      <c r="E5221" s="0" t="s">
        <v>26822</v>
      </c>
      <c r="F5221" s="0" t="s">
        <v>26823</v>
      </c>
      <c r="G5221" s="0" t="n">
        <v>4345239823</v>
      </c>
      <c r="H5221" s="0" t="n">
        <v>434501001</v>
      </c>
      <c r="I5221" s="0" t="s">
        <v>26824</v>
      </c>
      <c r="J5221" s="0" t="s">
        <v>156</v>
      </c>
      <c r="K5221" s="0" t="n">
        <v>610048</v>
      </c>
      <c r="L5221" s="0" t="n">
        <v>33401361</v>
      </c>
      <c r="M5221" s="0" t="n">
        <v>33701000001</v>
      </c>
      <c r="N5221" s="0" t="n">
        <v>84568668</v>
      </c>
      <c r="O5221" s="0" t="s">
        <v>26825</v>
      </c>
      <c r="Q5221" s="0" t="s">
        <v>25</v>
      </c>
      <c r="R5221" s="0" t="s">
        <v>26</v>
      </c>
    </row>
    <row r="5222" customFormat="false" ht="15" hidden="false" customHeight="false" outlineLevel="0" collapsed="false">
      <c r="A5222" s="0" t="s">
        <v>9177</v>
      </c>
      <c r="B5222" s="0" t="n">
        <v>7803002209</v>
      </c>
      <c r="C5222" s="0" t="n">
        <v>781001001</v>
      </c>
      <c r="D5222" s="0" t="s">
        <v>9178</v>
      </c>
      <c r="E5222" s="0" t="s">
        <v>26826</v>
      </c>
      <c r="F5222" s="0" t="s">
        <v>26826</v>
      </c>
      <c r="G5222" s="0" t="n">
        <v>7803002209</v>
      </c>
      <c r="I5222" s="0" t="s">
        <v>26827</v>
      </c>
      <c r="J5222" s="0" t="s">
        <v>77</v>
      </c>
      <c r="K5222" s="0" t="n">
        <v>191124</v>
      </c>
      <c r="Q5222" s="0" t="s">
        <v>70</v>
      </c>
      <c r="R5222" s="0" t="s">
        <v>71</v>
      </c>
    </row>
    <row r="5223" customFormat="false" ht="15" hidden="false" customHeight="false" outlineLevel="0" collapsed="false">
      <c r="A5223" s="0" t="s">
        <v>26828</v>
      </c>
      <c r="B5223" s="0" t="n">
        <v>7730007273</v>
      </c>
      <c r="C5223" s="0" t="n">
        <v>773001001</v>
      </c>
      <c r="D5223" s="0" t="s">
        <v>26829</v>
      </c>
      <c r="E5223" s="0" t="s">
        <v>26830</v>
      </c>
      <c r="F5223" s="0" t="s">
        <v>26831</v>
      </c>
      <c r="G5223" s="0" t="n">
        <v>7730007273</v>
      </c>
      <c r="H5223" s="0" t="n">
        <v>773001001</v>
      </c>
      <c r="I5223" s="0" t="s">
        <v>26832</v>
      </c>
      <c r="J5223" s="0" t="s">
        <v>23</v>
      </c>
      <c r="K5223" s="0" t="n">
        <v>12117</v>
      </c>
      <c r="L5223" s="0" t="n">
        <v>45268554</v>
      </c>
      <c r="M5223" s="0" t="n">
        <v>45318</v>
      </c>
      <c r="N5223" s="0" t="n">
        <v>17258228</v>
      </c>
      <c r="O5223" s="0" t="s">
        <v>26833</v>
      </c>
      <c r="Q5223" s="0" t="s">
        <v>25</v>
      </c>
      <c r="R5223" s="0" t="s">
        <v>26</v>
      </c>
    </row>
    <row r="5224" customFormat="false" ht="15" hidden="false" customHeight="false" outlineLevel="0" collapsed="false">
      <c r="A5224" s="0" t="s">
        <v>26834</v>
      </c>
      <c r="B5224" s="0" t="n">
        <v>6318238581</v>
      </c>
      <c r="C5224" s="0" t="n">
        <v>631801001</v>
      </c>
      <c r="D5224" s="0" t="s">
        <v>26835</v>
      </c>
      <c r="E5224" s="0" t="s">
        <v>26836</v>
      </c>
      <c r="F5224" s="0" t="s">
        <v>26837</v>
      </c>
      <c r="G5224" s="0" t="n">
        <v>6318238581</v>
      </c>
      <c r="H5224" s="0" t="n">
        <v>631801001</v>
      </c>
      <c r="I5224" s="0" t="s">
        <v>26838</v>
      </c>
      <c r="J5224" s="0" t="s">
        <v>462</v>
      </c>
      <c r="K5224" s="0" t="n">
        <v>443022</v>
      </c>
      <c r="L5224" s="0" t="n">
        <v>36401392</v>
      </c>
      <c r="M5224" s="0" t="n">
        <v>36701345</v>
      </c>
      <c r="N5224" s="0" t="n">
        <v>21247161</v>
      </c>
      <c r="O5224" s="0" t="s">
        <v>26839</v>
      </c>
      <c r="Q5224" s="0" t="s">
        <v>25</v>
      </c>
      <c r="R5224" s="0" t="s">
        <v>26</v>
      </c>
    </row>
    <row r="5225" customFormat="false" ht="15" hidden="false" customHeight="false" outlineLevel="0" collapsed="false">
      <c r="A5225" s="0" t="s">
        <v>6842</v>
      </c>
      <c r="B5225" s="0" t="n">
        <v>8001015646</v>
      </c>
      <c r="C5225" s="0" t="n">
        <v>800101001</v>
      </c>
      <c r="D5225" s="0" t="s">
        <v>6843</v>
      </c>
      <c r="E5225" s="0" t="s">
        <v>26840</v>
      </c>
      <c r="F5225" s="0" t="s">
        <v>26840</v>
      </c>
      <c r="G5225" s="0" t="n">
        <v>8001015646</v>
      </c>
      <c r="I5225" s="0" t="s">
        <v>26841</v>
      </c>
      <c r="K5225" s="0" t="n">
        <v>687524</v>
      </c>
      <c r="Q5225" s="0" t="s">
        <v>70</v>
      </c>
      <c r="R5225" s="0" t="s">
        <v>71</v>
      </c>
    </row>
    <row r="5226" customFormat="false" ht="15" hidden="false" customHeight="false" outlineLevel="0" collapsed="false">
      <c r="A5226" s="0" t="s">
        <v>26842</v>
      </c>
      <c r="B5226" s="0" t="n">
        <v>67140096494</v>
      </c>
      <c r="D5226" s="0" t="s">
        <v>611</v>
      </c>
      <c r="E5226" s="0" t="s">
        <v>26843</v>
      </c>
      <c r="F5226" s="0" t="s">
        <v>26842</v>
      </c>
      <c r="G5226" s="0" t="n">
        <v>67140096494</v>
      </c>
      <c r="I5226" s="0" t="s">
        <v>26844</v>
      </c>
      <c r="J5226" s="0" t="s">
        <v>468</v>
      </c>
      <c r="K5226" s="0" t="n">
        <v>124365</v>
      </c>
      <c r="L5226" s="0" t="n">
        <v>45268592</v>
      </c>
      <c r="N5226" s="0" t="n">
        <v>13388412</v>
      </c>
      <c r="Q5226" s="0" t="s">
        <v>45</v>
      </c>
      <c r="R5226" s="0" t="s">
        <v>46</v>
      </c>
    </row>
    <row r="5227" customFormat="false" ht="15" hidden="false" customHeight="false" outlineLevel="0" collapsed="false">
      <c r="A5227" s="0" t="s">
        <v>26845</v>
      </c>
      <c r="B5227" s="0" t="n">
        <v>2723092945</v>
      </c>
      <c r="C5227" s="0" t="n">
        <v>272301001</v>
      </c>
      <c r="D5227" s="0" t="s">
        <v>26846</v>
      </c>
      <c r="E5227" s="0" t="s">
        <v>26847</v>
      </c>
      <c r="F5227" s="0" t="s">
        <v>26848</v>
      </c>
      <c r="G5227" s="0" t="n">
        <v>2723092945</v>
      </c>
      <c r="H5227" s="0" t="n">
        <v>272301001</v>
      </c>
      <c r="I5227" s="0" t="s">
        <v>26849</v>
      </c>
      <c r="J5227" s="0" t="s">
        <v>377</v>
      </c>
      <c r="K5227" s="0" t="n">
        <v>680006</v>
      </c>
      <c r="L5227" s="0" t="n">
        <v>8401365</v>
      </c>
      <c r="M5227" s="0" t="n">
        <v>8701000001</v>
      </c>
      <c r="N5227" s="0" t="n">
        <v>80041266</v>
      </c>
      <c r="O5227" s="0" t="s">
        <v>26850</v>
      </c>
      <c r="Q5227" s="0" t="s">
        <v>25</v>
      </c>
      <c r="R5227" s="0" t="s">
        <v>26</v>
      </c>
    </row>
    <row r="5228" customFormat="false" ht="15" hidden="false" customHeight="false" outlineLevel="0" collapsed="false">
      <c r="A5228" s="0" t="s">
        <v>26851</v>
      </c>
      <c r="B5228" s="0" t="n">
        <v>2130197834</v>
      </c>
      <c r="C5228" s="0" t="n">
        <v>213001001</v>
      </c>
      <c r="D5228" s="0" t="s">
        <v>26852</v>
      </c>
      <c r="E5228" s="0" t="s">
        <v>26853</v>
      </c>
      <c r="F5228" s="0" t="s">
        <v>26853</v>
      </c>
      <c r="G5228" s="0" t="n">
        <v>2130197834</v>
      </c>
      <c r="H5228" s="0" t="n">
        <v>502743001</v>
      </c>
      <c r="I5228" s="0" t="s">
        <v>26854</v>
      </c>
      <c r="J5228" s="0" t="s">
        <v>103</v>
      </c>
      <c r="K5228" s="0" t="n">
        <v>14003</v>
      </c>
      <c r="Q5228" s="0" t="s">
        <v>70</v>
      </c>
      <c r="R5228" s="0" t="s">
        <v>71</v>
      </c>
    </row>
    <row r="5229" customFormat="false" ht="15" hidden="false" customHeight="false" outlineLevel="0" collapsed="false">
      <c r="A5229" s="0" t="s">
        <v>26855</v>
      </c>
      <c r="B5229" s="0" t="n">
        <v>6001003573</v>
      </c>
      <c r="C5229" s="0" t="n">
        <v>600101001</v>
      </c>
      <c r="D5229" s="0" t="s">
        <v>26856</v>
      </c>
      <c r="E5229" s="0" t="s">
        <v>26857</v>
      </c>
      <c r="F5229" s="0" t="s">
        <v>26858</v>
      </c>
      <c r="G5229" s="0" t="n">
        <v>6001003573</v>
      </c>
      <c r="H5229" s="0" t="n">
        <v>600101001</v>
      </c>
      <c r="I5229" s="0" t="s">
        <v>26859</v>
      </c>
      <c r="K5229" s="0" t="n">
        <v>182841</v>
      </c>
      <c r="L5229" s="0" t="n">
        <v>58204551</v>
      </c>
      <c r="M5229" s="0" t="n">
        <v>58604151051</v>
      </c>
      <c r="N5229" s="0" t="n">
        <v>1208994</v>
      </c>
      <c r="O5229" s="0" t="s">
        <v>26860</v>
      </c>
      <c r="Q5229" s="0" t="s">
        <v>1097</v>
      </c>
      <c r="R5229" s="0" t="s">
        <v>1098</v>
      </c>
    </row>
    <row r="5230" customFormat="false" ht="15" hidden="false" customHeight="false" outlineLevel="0" collapsed="false">
      <c r="A5230" s="0" t="s">
        <v>26861</v>
      </c>
      <c r="B5230" s="0" t="n">
        <v>620800044655</v>
      </c>
      <c r="D5230" s="0" t="s">
        <v>23</v>
      </c>
      <c r="E5230" s="0" t="s">
        <v>26862</v>
      </c>
      <c r="F5230" s="0" t="s">
        <v>26861</v>
      </c>
      <c r="G5230" s="0" t="n">
        <v>620800044655</v>
      </c>
      <c r="I5230" s="0" t="s">
        <v>613</v>
      </c>
      <c r="J5230" s="0" t="s">
        <v>23</v>
      </c>
      <c r="K5230" s="0" t="n">
        <v>101</v>
      </c>
      <c r="Q5230" s="0" t="s">
        <v>45</v>
      </c>
      <c r="R5230" s="0" t="s">
        <v>46</v>
      </c>
    </row>
    <row r="5231" customFormat="false" ht="15" hidden="false" customHeight="false" outlineLevel="0" collapsed="false">
      <c r="A5231" s="0" t="s">
        <v>26863</v>
      </c>
      <c r="B5231" s="0" t="n">
        <v>7113502445</v>
      </c>
      <c r="C5231" s="0" t="n">
        <v>711301001</v>
      </c>
      <c r="D5231" s="0" t="s">
        <v>26864</v>
      </c>
      <c r="E5231" s="0" t="s">
        <v>26865</v>
      </c>
      <c r="F5231" s="0" t="s">
        <v>26866</v>
      </c>
      <c r="G5231" s="0" t="n">
        <v>7113502445</v>
      </c>
      <c r="H5231" s="0" t="n">
        <v>711301001</v>
      </c>
      <c r="I5231" s="0" t="s">
        <v>26867</v>
      </c>
      <c r="J5231" s="0" t="s">
        <v>19807</v>
      </c>
      <c r="K5231" s="0" t="n">
        <v>30184</v>
      </c>
      <c r="L5231" s="0" t="n">
        <v>70220501</v>
      </c>
      <c r="M5231" s="0" t="n">
        <v>70714000001</v>
      </c>
      <c r="N5231" s="0" t="n">
        <v>929946</v>
      </c>
      <c r="O5231" s="0" t="s">
        <v>26868</v>
      </c>
      <c r="Q5231" s="0" t="s">
        <v>25</v>
      </c>
      <c r="R5231" s="0" t="s">
        <v>26</v>
      </c>
    </row>
    <row r="5232" customFormat="false" ht="15" hidden="false" customHeight="false" outlineLevel="0" collapsed="false">
      <c r="A5232" s="0" t="s">
        <v>26869</v>
      </c>
      <c r="B5232" s="0" t="n">
        <v>7710961763</v>
      </c>
      <c r="C5232" s="0" t="n">
        <v>772101001</v>
      </c>
      <c r="D5232" s="0" t="s">
        <v>26870</v>
      </c>
      <c r="E5232" s="0" t="s">
        <v>26871</v>
      </c>
      <c r="F5232" s="0" t="s">
        <v>26872</v>
      </c>
      <c r="G5232" s="0" t="n">
        <v>7710961763</v>
      </c>
      <c r="H5232" s="0" t="n">
        <v>772101001</v>
      </c>
      <c r="I5232" s="0" t="s">
        <v>26873</v>
      </c>
      <c r="J5232" s="0" t="s">
        <v>23</v>
      </c>
      <c r="K5232" s="0" t="n">
        <v>109428</v>
      </c>
      <c r="L5232" s="0" t="n">
        <v>45290586</v>
      </c>
      <c r="M5232" s="0" t="n">
        <v>45394</v>
      </c>
      <c r="N5232" s="0" t="n">
        <v>29455141</v>
      </c>
      <c r="O5232" s="0" t="s">
        <v>26874</v>
      </c>
      <c r="Q5232" s="0" t="s">
        <v>25</v>
      </c>
      <c r="R5232" s="0" t="s">
        <v>26</v>
      </c>
    </row>
    <row r="5233" customFormat="false" ht="15" hidden="false" customHeight="false" outlineLevel="0" collapsed="false">
      <c r="A5233" s="0" t="s">
        <v>26875</v>
      </c>
      <c r="B5233" s="0" t="n">
        <v>6623070913</v>
      </c>
      <c r="C5233" s="0" t="n">
        <v>662301001</v>
      </c>
      <c r="D5233" s="0" t="s">
        <v>26876</v>
      </c>
      <c r="E5233" s="0" t="s">
        <v>26877</v>
      </c>
      <c r="F5233" s="0" t="s">
        <v>26878</v>
      </c>
      <c r="G5233" s="0" t="n">
        <v>6623070913</v>
      </c>
      <c r="H5233" s="0" t="n">
        <v>662301001</v>
      </c>
      <c r="I5233" s="0" t="s">
        <v>26879</v>
      </c>
      <c r="J5233" s="0" t="s">
        <v>849</v>
      </c>
      <c r="K5233" s="0" t="n">
        <v>622051</v>
      </c>
      <c r="L5233" s="0" t="n">
        <v>6547637</v>
      </c>
      <c r="M5233" s="0" t="n">
        <v>65751000001</v>
      </c>
      <c r="N5233" s="0" t="n">
        <v>6772959</v>
      </c>
      <c r="O5233" s="0" t="s">
        <v>26880</v>
      </c>
      <c r="Q5233" s="0" t="s">
        <v>25</v>
      </c>
      <c r="R5233" s="0" t="s">
        <v>26</v>
      </c>
    </row>
    <row r="5234" customFormat="false" ht="15" hidden="false" customHeight="false" outlineLevel="0" collapsed="false">
      <c r="A5234" s="0" t="s">
        <v>26881</v>
      </c>
      <c r="B5234" s="0" t="n">
        <v>1661046863</v>
      </c>
      <c r="C5234" s="0" t="n">
        <v>166101001</v>
      </c>
      <c r="D5234" s="0" t="s">
        <v>26882</v>
      </c>
      <c r="E5234" s="0" t="s">
        <v>26883</v>
      </c>
      <c r="F5234" s="0" t="s">
        <v>26884</v>
      </c>
      <c r="G5234" s="0" t="n">
        <v>1661046863</v>
      </c>
      <c r="H5234" s="0" t="n">
        <v>166101001</v>
      </c>
      <c r="I5234" s="0" t="s">
        <v>26885</v>
      </c>
      <c r="J5234" s="0" t="s">
        <v>69</v>
      </c>
      <c r="K5234" s="0" t="n">
        <v>420127</v>
      </c>
      <c r="L5234" s="0" t="n">
        <v>92401363</v>
      </c>
      <c r="M5234" s="0" t="n">
        <v>92701000001</v>
      </c>
      <c r="N5234" s="0" t="n">
        <v>47080325</v>
      </c>
      <c r="O5234" s="0" t="s">
        <v>26886</v>
      </c>
      <c r="Q5234" s="0" t="s">
        <v>25</v>
      </c>
      <c r="R5234" s="0" t="s">
        <v>26</v>
      </c>
    </row>
    <row r="5235" customFormat="false" ht="15" hidden="false" customHeight="false" outlineLevel="0" collapsed="false">
      <c r="A5235" s="0" t="s">
        <v>26887</v>
      </c>
      <c r="B5235" s="0" t="n">
        <v>2824003028</v>
      </c>
      <c r="C5235" s="0" t="n">
        <v>282401001</v>
      </c>
      <c r="D5235" s="0" t="s">
        <v>26888</v>
      </c>
      <c r="E5235" s="0" t="s">
        <v>26889</v>
      </c>
      <c r="F5235" s="0" t="s">
        <v>26889</v>
      </c>
      <c r="G5235" s="0" t="n">
        <v>2824003028</v>
      </c>
      <c r="H5235" s="0" t="n">
        <v>282401001</v>
      </c>
      <c r="I5235" s="0" t="s">
        <v>26890</v>
      </c>
      <c r="K5235" s="0" t="n">
        <v>676355</v>
      </c>
      <c r="L5235" s="0" t="n">
        <v>10247551</v>
      </c>
      <c r="M5235" s="0" t="n">
        <v>10647151051</v>
      </c>
      <c r="N5235" s="0" t="n">
        <v>44083317</v>
      </c>
      <c r="O5235" s="0" t="s">
        <v>26891</v>
      </c>
      <c r="Q5235" s="0" t="s">
        <v>317</v>
      </c>
      <c r="R5235" s="0" t="s">
        <v>318</v>
      </c>
    </row>
    <row r="5236" customFormat="false" ht="15" hidden="false" customHeight="false" outlineLevel="0" collapsed="false">
      <c r="A5236" s="0" t="s">
        <v>26892</v>
      </c>
      <c r="B5236" s="0" t="n">
        <v>7725220285</v>
      </c>
      <c r="C5236" s="0" t="n">
        <v>773001001</v>
      </c>
      <c r="D5236" s="0" t="s">
        <v>26893</v>
      </c>
      <c r="E5236" s="0" t="s">
        <v>26894</v>
      </c>
      <c r="F5236" s="0" t="s">
        <v>26895</v>
      </c>
      <c r="G5236" s="0" t="n">
        <v>7725220285</v>
      </c>
      <c r="H5236" s="0" t="n">
        <v>773001001</v>
      </c>
      <c r="I5236" s="0" t="s">
        <v>26896</v>
      </c>
      <c r="J5236" s="0" t="s">
        <v>23</v>
      </c>
      <c r="K5236" s="0" t="n">
        <v>121151</v>
      </c>
      <c r="L5236" s="0" t="n">
        <v>45268554</v>
      </c>
      <c r="M5236" s="0" t="n">
        <v>45318</v>
      </c>
      <c r="N5236" s="0" t="n">
        <v>59872149</v>
      </c>
      <c r="O5236" s="0" t="s">
        <v>26897</v>
      </c>
      <c r="Q5236" s="0" t="s">
        <v>25</v>
      </c>
      <c r="R5236" s="0" t="s">
        <v>26</v>
      </c>
    </row>
    <row r="5237" customFormat="false" ht="15" hidden="false" customHeight="false" outlineLevel="0" collapsed="false">
      <c r="A5237" s="0" t="s">
        <v>26898</v>
      </c>
      <c r="B5237" s="0" t="n">
        <v>6679058869</v>
      </c>
      <c r="C5237" s="0" t="n">
        <v>667901001</v>
      </c>
      <c r="D5237" s="0" t="s">
        <v>26899</v>
      </c>
      <c r="E5237" s="0" t="s">
        <v>26900</v>
      </c>
      <c r="F5237" s="0" t="s">
        <v>26901</v>
      </c>
      <c r="G5237" s="0" t="n">
        <v>6679058869</v>
      </c>
      <c r="H5237" s="0" t="n">
        <v>667901001</v>
      </c>
      <c r="I5237" s="0" t="s">
        <v>26902</v>
      </c>
      <c r="J5237" s="0" t="s">
        <v>240</v>
      </c>
      <c r="K5237" s="0" t="n">
        <v>62013</v>
      </c>
      <c r="L5237" s="0" t="n">
        <v>6540139</v>
      </c>
      <c r="M5237" s="0" t="n">
        <v>65701000001</v>
      </c>
      <c r="N5237" s="0" t="n">
        <v>44146093</v>
      </c>
      <c r="O5237" s="0" t="s">
        <v>26903</v>
      </c>
      <c r="Q5237" s="0" t="s">
        <v>25</v>
      </c>
      <c r="R5237" s="0" t="s">
        <v>26</v>
      </c>
    </row>
    <row r="5238" customFormat="false" ht="15" hidden="false" customHeight="false" outlineLevel="0" collapsed="false">
      <c r="A5238" s="0" t="s">
        <v>26904</v>
      </c>
      <c r="B5238" s="0" t="n">
        <v>502724195513</v>
      </c>
      <c r="D5238" s="0" t="s">
        <v>12591</v>
      </c>
      <c r="E5238" s="0" t="s">
        <v>26905</v>
      </c>
      <c r="F5238" s="0" t="s">
        <v>26904</v>
      </c>
      <c r="G5238" s="0" t="n">
        <v>502724195513</v>
      </c>
      <c r="I5238" s="0" t="s">
        <v>12593</v>
      </c>
      <c r="K5238" s="0" t="n">
        <v>142715</v>
      </c>
      <c r="L5238" s="0" t="n">
        <v>46407000211</v>
      </c>
      <c r="N5238" s="0" t="n">
        <v>132163438</v>
      </c>
      <c r="Q5238" s="0" t="s">
        <v>45</v>
      </c>
      <c r="R5238" s="0" t="s">
        <v>46</v>
      </c>
    </row>
    <row r="5239" customFormat="false" ht="15" hidden="false" customHeight="false" outlineLevel="0" collapsed="false">
      <c r="A5239" s="0" t="s">
        <v>26906</v>
      </c>
      <c r="B5239" s="0" t="n">
        <v>2364001935</v>
      </c>
      <c r="C5239" s="0" t="n">
        <v>236401001</v>
      </c>
      <c r="D5239" s="0" t="s">
        <v>26907</v>
      </c>
      <c r="E5239" s="0" t="s">
        <v>26908</v>
      </c>
      <c r="F5239" s="0" t="s">
        <v>26909</v>
      </c>
      <c r="G5239" s="0" t="n">
        <v>2364001935</v>
      </c>
      <c r="H5239" s="0" t="n">
        <v>236401001</v>
      </c>
      <c r="I5239" s="0" t="s">
        <v>26910</v>
      </c>
      <c r="K5239" s="0" t="n">
        <v>352355</v>
      </c>
      <c r="L5239" s="0" t="n">
        <v>3249816001</v>
      </c>
      <c r="M5239" s="0" t="n">
        <v>3649416101</v>
      </c>
      <c r="N5239" s="0" t="n">
        <v>61944264</v>
      </c>
      <c r="O5239" s="0" t="s">
        <v>26911</v>
      </c>
      <c r="Q5239" s="0" t="s">
        <v>1097</v>
      </c>
      <c r="R5239" s="0" t="s">
        <v>1098</v>
      </c>
    </row>
    <row r="5240" customFormat="false" ht="15" hidden="false" customHeight="false" outlineLevel="0" collapsed="false">
      <c r="A5240" s="0" t="s">
        <v>26912</v>
      </c>
      <c r="B5240" s="0" t="n">
        <v>400701298</v>
      </c>
      <c r="C5240" s="0" t="n">
        <v>400701001</v>
      </c>
      <c r="D5240" s="0" t="s">
        <v>26913</v>
      </c>
      <c r="E5240" s="0" t="s">
        <v>26914</v>
      </c>
      <c r="F5240" s="0" t="s">
        <v>26915</v>
      </c>
      <c r="G5240" s="0" t="n">
        <v>400701298</v>
      </c>
      <c r="H5240" s="0" t="n">
        <v>400701001</v>
      </c>
      <c r="I5240" s="0" t="s">
        <v>26916</v>
      </c>
      <c r="K5240" s="0" t="n">
        <v>249172</v>
      </c>
      <c r="L5240" s="0" t="n">
        <v>29213000168</v>
      </c>
      <c r="M5240" s="0" t="n">
        <v>29613448101</v>
      </c>
      <c r="N5240" s="0" t="n">
        <v>70550819</v>
      </c>
      <c r="O5240" s="0" t="s">
        <v>26917</v>
      </c>
      <c r="Q5240" s="0" t="s">
        <v>25</v>
      </c>
      <c r="R5240" s="0" t="s">
        <v>26</v>
      </c>
    </row>
    <row r="5241" customFormat="false" ht="15" hidden="false" customHeight="false" outlineLevel="0" collapsed="false">
      <c r="A5241" s="0" t="s">
        <v>26918</v>
      </c>
      <c r="B5241" s="0" t="n">
        <v>6317090068</v>
      </c>
      <c r="C5241" s="0" t="n">
        <v>631701001</v>
      </c>
      <c r="D5241" s="0" t="s">
        <v>26919</v>
      </c>
      <c r="E5241" s="0" t="s">
        <v>26920</v>
      </c>
      <c r="F5241" s="0" t="s">
        <v>26921</v>
      </c>
      <c r="G5241" s="0" t="n">
        <v>6317090068</v>
      </c>
      <c r="H5241" s="0" t="n">
        <v>631701001</v>
      </c>
      <c r="I5241" s="0" t="s">
        <v>26922</v>
      </c>
      <c r="J5241" s="0" t="s">
        <v>462</v>
      </c>
      <c r="K5241" s="0" t="n">
        <v>443004</v>
      </c>
      <c r="L5241" s="0" t="n">
        <v>36401378</v>
      </c>
      <c r="M5241" s="0" t="n">
        <v>3670132</v>
      </c>
      <c r="N5241" s="0" t="n">
        <v>37064207</v>
      </c>
      <c r="O5241" s="0" t="s">
        <v>26923</v>
      </c>
      <c r="Q5241" s="0" t="s">
        <v>25</v>
      </c>
      <c r="R5241" s="0" t="s">
        <v>26</v>
      </c>
    </row>
    <row r="5242" customFormat="false" ht="15" hidden="false" customHeight="false" outlineLevel="0" collapsed="false">
      <c r="A5242" s="0" t="s">
        <v>26924</v>
      </c>
      <c r="B5242" s="0" t="n">
        <v>4105044806</v>
      </c>
      <c r="C5242" s="0" t="n">
        <v>410501001</v>
      </c>
      <c r="D5242" s="0" t="s">
        <v>26925</v>
      </c>
      <c r="E5242" s="0" t="s">
        <v>26926</v>
      </c>
      <c r="F5242" s="0" t="s">
        <v>26927</v>
      </c>
      <c r="G5242" s="0" t="n">
        <v>4105044806</v>
      </c>
      <c r="H5242" s="0" t="n">
        <v>410501001</v>
      </c>
      <c r="I5242" s="0" t="s">
        <v>26928</v>
      </c>
      <c r="K5242" s="0" t="n">
        <v>684017</v>
      </c>
      <c r="L5242" s="0" t="n">
        <v>30207000021</v>
      </c>
      <c r="M5242" s="0" t="n">
        <v>30607421101</v>
      </c>
      <c r="N5242" s="0" t="n">
        <v>2618629</v>
      </c>
      <c r="O5242" s="0" t="s">
        <v>26929</v>
      </c>
      <c r="Q5242" s="0" t="s">
        <v>4574</v>
      </c>
      <c r="R5242" s="0" t="s">
        <v>4575</v>
      </c>
    </row>
    <row r="5243" customFormat="false" ht="15" hidden="false" customHeight="false" outlineLevel="0" collapsed="false">
      <c r="A5243" s="0" t="s">
        <v>26930</v>
      </c>
      <c r="B5243" s="0" t="n">
        <v>5010026504</v>
      </c>
      <c r="C5243" s="0" t="n">
        <v>784201001</v>
      </c>
      <c r="D5243" s="0" t="s">
        <v>26931</v>
      </c>
      <c r="E5243" s="0" t="s">
        <v>26932</v>
      </c>
      <c r="F5243" s="0" t="s">
        <v>26933</v>
      </c>
      <c r="G5243" s="0" t="n">
        <v>5010026504</v>
      </c>
      <c r="H5243" s="0" t="n">
        <v>784201001</v>
      </c>
      <c r="I5243" s="0" t="s">
        <v>26934</v>
      </c>
      <c r="J5243" s="0" t="s">
        <v>77</v>
      </c>
      <c r="K5243" s="0" t="n">
        <v>191119</v>
      </c>
      <c r="L5243" s="0" t="n">
        <v>40298</v>
      </c>
      <c r="M5243" s="0" t="n">
        <v>40912</v>
      </c>
      <c r="N5243" s="0" t="n">
        <v>18548224</v>
      </c>
      <c r="O5243" s="0" t="s">
        <v>26935</v>
      </c>
      <c r="Q5243" s="0" t="s">
        <v>25</v>
      </c>
      <c r="R5243" s="0" t="s">
        <v>26</v>
      </c>
    </row>
    <row r="5244" customFormat="false" ht="15" hidden="false" customHeight="false" outlineLevel="0" collapsed="false">
      <c r="A5244" s="0" t="s">
        <v>26936</v>
      </c>
      <c r="B5244" s="0" t="n">
        <v>7728891299</v>
      </c>
      <c r="C5244" s="0" t="n">
        <v>771501001</v>
      </c>
      <c r="D5244" s="0" t="s">
        <v>26937</v>
      </c>
      <c r="E5244" s="0" t="s">
        <v>26938</v>
      </c>
      <c r="F5244" s="0" t="s">
        <v>26939</v>
      </c>
      <c r="G5244" s="0" t="n">
        <v>7728891299</v>
      </c>
      <c r="H5244" s="0" t="n">
        <v>771501001</v>
      </c>
      <c r="I5244" s="0" t="s">
        <v>26940</v>
      </c>
      <c r="J5244" s="0" t="s">
        <v>23</v>
      </c>
      <c r="K5244" s="0" t="n">
        <v>12741</v>
      </c>
      <c r="L5244" s="0" t="n">
        <v>45280554</v>
      </c>
      <c r="M5244" s="0" t="n">
        <v>4535</v>
      </c>
      <c r="N5244" s="0" t="n">
        <v>72078154</v>
      </c>
      <c r="O5244" s="0" t="s">
        <v>26941</v>
      </c>
      <c r="Q5244" s="0" t="s">
        <v>25</v>
      </c>
      <c r="R5244" s="0" t="s">
        <v>26</v>
      </c>
    </row>
    <row r="5245" customFormat="false" ht="15" hidden="false" customHeight="false" outlineLevel="0" collapsed="false">
      <c r="A5245" s="0" t="s">
        <v>4090</v>
      </c>
      <c r="B5245" s="0" t="n">
        <v>7701215046</v>
      </c>
      <c r="C5245" s="0" t="n">
        <v>525801001</v>
      </c>
      <c r="D5245" s="0" t="s">
        <v>4091</v>
      </c>
      <c r="E5245" s="0" t="s">
        <v>26942</v>
      </c>
      <c r="F5245" s="0" t="s">
        <v>26942</v>
      </c>
      <c r="G5245" s="0" t="n">
        <v>7701215046</v>
      </c>
      <c r="H5245" s="0" t="n">
        <v>775143002</v>
      </c>
      <c r="I5245" s="0" t="s">
        <v>26943</v>
      </c>
      <c r="J5245" s="0" t="s">
        <v>23</v>
      </c>
      <c r="K5245" s="0" t="n">
        <v>108811</v>
      </c>
      <c r="Q5245" s="0" t="s">
        <v>70</v>
      </c>
      <c r="R5245" s="0" t="s">
        <v>71</v>
      </c>
    </row>
    <row r="5246" customFormat="false" ht="15" hidden="false" customHeight="false" outlineLevel="0" collapsed="false">
      <c r="A5246" s="0" t="s">
        <v>26944</v>
      </c>
      <c r="B5246" s="0" t="n">
        <v>4710013386</v>
      </c>
      <c r="C5246" s="0" t="n">
        <v>471001001</v>
      </c>
      <c r="D5246" s="0" t="s">
        <v>26945</v>
      </c>
      <c r="E5246" s="0" t="s">
        <v>26946</v>
      </c>
      <c r="F5246" s="0" t="s">
        <v>26946</v>
      </c>
      <c r="G5246" s="0" t="n">
        <v>4710013386</v>
      </c>
      <c r="H5246" s="0" t="n">
        <v>471001001</v>
      </c>
      <c r="I5246" s="0" t="s">
        <v>26947</v>
      </c>
      <c r="J5246" s="0" t="s">
        <v>26948</v>
      </c>
      <c r="K5246" s="0" t="n">
        <v>18823</v>
      </c>
      <c r="L5246" s="0" t="n">
        <v>41233501</v>
      </c>
      <c r="M5246" s="0" t="n">
        <v>41633101001</v>
      </c>
      <c r="N5246" s="0" t="n">
        <v>23798673</v>
      </c>
      <c r="O5246" s="0" t="s">
        <v>26949</v>
      </c>
      <c r="Q5246" s="0" t="s">
        <v>688</v>
      </c>
      <c r="R5246" s="0" t="s">
        <v>689</v>
      </c>
    </row>
    <row r="5247" customFormat="false" ht="15" hidden="false" customHeight="false" outlineLevel="0" collapsed="false">
      <c r="A5247" s="0" t="s">
        <v>26950</v>
      </c>
      <c r="B5247" s="0" t="n">
        <v>165528327</v>
      </c>
      <c r="C5247" s="0" t="n">
        <v>165801001</v>
      </c>
      <c r="D5247" s="0" t="s">
        <v>26951</v>
      </c>
      <c r="E5247" s="0" t="s">
        <v>26952</v>
      </c>
      <c r="F5247" s="0" t="s">
        <v>26953</v>
      </c>
      <c r="G5247" s="0" t="n">
        <v>165528327</v>
      </c>
      <c r="H5247" s="0" t="n">
        <v>165801001</v>
      </c>
      <c r="I5247" s="0" t="s">
        <v>26954</v>
      </c>
      <c r="J5247" s="0" t="s">
        <v>69</v>
      </c>
      <c r="K5247" s="0" t="n">
        <v>42008</v>
      </c>
      <c r="L5247" s="0" t="n">
        <v>92401377</v>
      </c>
      <c r="M5247" s="0" t="n">
        <v>92701000001</v>
      </c>
      <c r="N5247" s="0" t="n">
        <v>36653396</v>
      </c>
      <c r="O5247" s="0" t="s">
        <v>26955</v>
      </c>
      <c r="Q5247" s="0" t="s">
        <v>25</v>
      </c>
      <c r="R5247" s="0" t="s">
        <v>26</v>
      </c>
    </row>
    <row r="5248" customFormat="false" ht="15" hidden="false" customHeight="false" outlineLevel="0" collapsed="false">
      <c r="A5248" s="0" t="s">
        <v>26956</v>
      </c>
      <c r="B5248" s="0" t="n">
        <v>2725022372</v>
      </c>
      <c r="C5248" s="0" t="n">
        <v>272501001</v>
      </c>
      <c r="D5248" s="0" t="s">
        <v>26957</v>
      </c>
      <c r="E5248" s="0" t="s">
        <v>26958</v>
      </c>
      <c r="F5248" s="0" t="s">
        <v>26959</v>
      </c>
      <c r="G5248" s="0" t="n">
        <v>2725022372</v>
      </c>
      <c r="H5248" s="0" t="n">
        <v>272501001</v>
      </c>
      <c r="I5248" s="0" t="s">
        <v>26960</v>
      </c>
      <c r="J5248" s="0" t="s">
        <v>377</v>
      </c>
      <c r="K5248" s="0" t="n">
        <v>680042</v>
      </c>
      <c r="L5248" s="0" t="n">
        <v>8401371</v>
      </c>
      <c r="M5248" s="0" t="n">
        <v>8701000001</v>
      </c>
      <c r="N5248" s="0" t="n">
        <v>51316897</v>
      </c>
      <c r="O5248" s="0" t="s">
        <v>26961</v>
      </c>
      <c r="Q5248" s="0" t="s">
        <v>3032</v>
      </c>
      <c r="R5248" s="0" t="s">
        <v>3033</v>
      </c>
    </row>
    <row r="5249" customFormat="false" ht="15" hidden="false" customHeight="false" outlineLevel="0" collapsed="false">
      <c r="A5249" s="0" t="s">
        <v>26962</v>
      </c>
      <c r="B5249" s="0" t="n">
        <v>7701566446</v>
      </c>
      <c r="C5249" s="0" t="n">
        <v>623201001</v>
      </c>
      <c r="D5249" s="0" t="s">
        <v>26963</v>
      </c>
      <c r="E5249" s="0" t="s">
        <v>26964</v>
      </c>
      <c r="F5249" s="0" t="s">
        <v>26965</v>
      </c>
      <c r="G5249" s="0" t="n">
        <v>7701566446</v>
      </c>
      <c r="H5249" s="0" t="n">
        <v>623201001</v>
      </c>
      <c r="I5249" s="0" t="s">
        <v>26966</v>
      </c>
      <c r="J5249" s="0" t="s">
        <v>26967</v>
      </c>
      <c r="K5249" s="0" t="n">
        <v>39143</v>
      </c>
      <c r="L5249" s="0" t="n">
        <v>6141</v>
      </c>
      <c r="M5249" s="0" t="n">
        <v>61710000001</v>
      </c>
      <c r="N5249" s="0" t="n">
        <v>74693131</v>
      </c>
      <c r="O5249" s="0" t="s">
        <v>26968</v>
      </c>
      <c r="Q5249" s="0" t="s">
        <v>25</v>
      </c>
      <c r="R5249" s="0" t="s">
        <v>26</v>
      </c>
    </row>
    <row r="5250" customFormat="false" ht="15" hidden="false" customHeight="false" outlineLevel="0" collapsed="false">
      <c r="A5250" s="0" t="s">
        <v>26969</v>
      </c>
      <c r="B5250" s="0" t="n">
        <v>7731479085</v>
      </c>
      <c r="C5250" s="0" t="n">
        <v>773101001</v>
      </c>
      <c r="D5250" s="0" t="s">
        <v>26970</v>
      </c>
      <c r="E5250" s="0" t="s">
        <v>26971</v>
      </c>
      <c r="F5250" s="0" t="s">
        <v>26972</v>
      </c>
      <c r="G5250" s="0" t="n">
        <v>7731479085</v>
      </c>
      <c r="H5250" s="0" t="n">
        <v>773101001</v>
      </c>
      <c r="I5250" s="0" t="s">
        <v>26973</v>
      </c>
      <c r="J5250" s="0" t="s">
        <v>23</v>
      </c>
      <c r="K5250" s="0" t="n">
        <v>121609</v>
      </c>
      <c r="L5250" s="0" t="n">
        <v>4526856</v>
      </c>
      <c r="M5250" s="0" t="n">
        <v>45319</v>
      </c>
      <c r="N5250" s="0" t="n">
        <v>42418498</v>
      </c>
      <c r="O5250" s="0" t="s">
        <v>26974</v>
      </c>
      <c r="Q5250" s="0" t="s">
        <v>25</v>
      </c>
      <c r="R5250" s="0" t="s">
        <v>26</v>
      </c>
    </row>
    <row r="5251" customFormat="false" ht="15" hidden="false" customHeight="false" outlineLevel="0" collapsed="false">
      <c r="A5251" s="0" t="s">
        <v>26975</v>
      </c>
      <c r="B5251" s="0" t="n">
        <v>771989609</v>
      </c>
      <c r="C5251" s="0" t="n">
        <v>770301001</v>
      </c>
      <c r="D5251" s="0" t="s">
        <v>26976</v>
      </c>
      <c r="E5251" s="0" t="s">
        <v>26977</v>
      </c>
      <c r="F5251" s="0" t="s">
        <v>26978</v>
      </c>
      <c r="G5251" s="0" t="n">
        <v>771989609</v>
      </c>
      <c r="H5251" s="0" t="n">
        <v>770301001</v>
      </c>
      <c r="I5251" s="0" t="s">
        <v>26979</v>
      </c>
      <c r="J5251" s="0" t="s">
        <v>23</v>
      </c>
      <c r="K5251" s="0" t="n">
        <v>123112</v>
      </c>
      <c r="L5251" s="0" t="n">
        <v>45286575</v>
      </c>
      <c r="M5251" s="0" t="n">
        <v>4538</v>
      </c>
      <c r="N5251" s="0" t="n">
        <v>40130126</v>
      </c>
      <c r="O5251" s="0" t="s">
        <v>26980</v>
      </c>
      <c r="Q5251" s="0" t="s">
        <v>25</v>
      </c>
      <c r="R5251" s="0" t="s">
        <v>26</v>
      </c>
    </row>
    <row r="5252" customFormat="false" ht="15" hidden="false" customHeight="false" outlineLevel="0" collapsed="false">
      <c r="A5252" s="0" t="s">
        <v>26981</v>
      </c>
      <c r="B5252" s="0" t="n">
        <v>6234167609</v>
      </c>
      <c r="C5252" s="0" t="n">
        <v>623401001</v>
      </c>
      <c r="D5252" s="0" t="s">
        <v>26982</v>
      </c>
      <c r="E5252" s="0" t="s">
        <v>26983</v>
      </c>
      <c r="F5252" s="0" t="s">
        <v>26984</v>
      </c>
      <c r="G5252" s="0" t="n">
        <v>6234167609</v>
      </c>
      <c r="H5252" s="0" t="n">
        <v>623401001</v>
      </c>
      <c r="I5252" s="0" t="s">
        <v>26985</v>
      </c>
      <c r="J5252" s="0" t="s">
        <v>596</v>
      </c>
      <c r="K5252" s="0" t="n">
        <v>390026</v>
      </c>
      <c r="L5252" s="0" t="n">
        <v>61401365</v>
      </c>
      <c r="M5252" s="0" t="n">
        <v>61701000001</v>
      </c>
      <c r="N5252" s="0" t="n">
        <v>1283164</v>
      </c>
      <c r="O5252" s="0" t="s">
        <v>26986</v>
      </c>
      <c r="Q5252" s="0" t="s">
        <v>25</v>
      </c>
      <c r="R5252" s="0" t="s">
        <v>26</v>
      </c>
    </row>
    <row r="5253" customFormat="false" ht="15" hidden="false" customHeight="false" outlineLevel="0" collapsed="false">
      <c r="A5253" s="0" t="s">
        <v>26987</v>
      </c>
      <c r="B5253" s="0" t="n">
        <v>9101033739</v>
      </c>
      <c r="C5253" s="0" t="n">
        <v>910101001</v>
      </c>
      <c r="D5253" s="0" t="s">
        <v>26988</v>
      </c>
      <c r="E5253" s="0" t="s">
        <v>26989</v>
      </c>
      <c r="F5253" s="0" t="s">
        <v>26990</v>
      </c>
      <c r="G5253" s="0" t="n">
        <v>9101033739</v>
      </c>
      <c r="H5253" s="0" t="n">
        <v>910101001</v>
      </c>
      <c r="I5253" s="0" t="s">
        <v>26991</v>
      </c>
      <c r="J5253" s="0" t="s">
        <v>3802</v>
      </c>
      <c r="K5253" s="0" t="n">
        <v>298517</v>
      </c>
      <c r="L5253" s="0" t="n">
        <v>35403</v>
      </c>
      <c r="M5253" s="0" t="n">
        <v>35703000001</v>
      </c>
      <c r="N5253" s="0" t="n">
        <v>4223702</v>
      </c>
      <c r="O5253" s="0" t="s">
        <v>26992</v>
      </c>
      <c r="Q5253" s="0" t="s">
        <v>25</v>
      </c>
      <c r="R5253" s="0" t="s">
        <v>26</v>
      </c>
    </row>
    <row r="5254" customFormat="false" ht="15" hidden="false" customHeight="false" outlineLevel="0" collapsed="false">
      <c r="A5254" s="0" t="s">
        <v>26993</v>
      </c>
      <c r="B5254" s="0" t="n">
        <v>7726748776</v>
      </c>
      <c r="C5254" s="0" t="n">
        <v>772601001</v>
      </c>
      <c r="D5254" s="0" t="s">
        <v>26994</v>
      </c>
      <c r="E5254" s="0" t="s">
        <v>26995</v>
      </c>
      <c r="F5254" s="0" t="s">
        <v>26996</v>
      </c>
      <c r="G5254" s="0" t="n">
        <v>7726748776</v>
      </c>
      <c r="H5254" s="0" t="n">
        <v>772601001</v>
      </c>
      <c r="I5254" s="0" t="s">
        <v>26997</v>
      </c>
      <c r="J5254" s="0" t="s">
        <v>23</v>
      </c>
      <c r="K5254" s="0" t="n">
        <v>117105</v>
      </c>
      <c r="L5254" s="0" t="n">
        <v>45296561</v>
      </c>
      <c r="M5254" s="0" t="n">
        <v>45915</v>
      </c>
      <c r="N5254" s="0" t="n">
        <v>11304766</v>
      </c>
      <c r="O5254" s="0" t="s">
        <v>26998</v>
      </c>
      <c r="Q5254" s="0" t="s">
        <v>25</v>
      </c>
      <c r="R5254" s="0" t="s">
        <v>26</v>
      </c>
    </row>
    <row r="5255" customFormat="false" ht="15" hidden="false" customHeight="false" outlineLevel="0" collapsed="false">
      <c r="A5255" s="0" t="s">
        <v>26999</v>
      </c>
      <c r="B5255" s="0" t="n">
        <v>421712536421</v>
      </c>
      <c r="D5255" s="0" t="s">
        <v>666</v>
      </c>
      <c r="E5255" s="0" t="s">
        <v>27000</v>
      </c>
      <c r="F5255" s="0" t="s">
        <v>26999</v>
      </c>
      <c r="G5255" s="0" t="n">
        <v>421712536421</v>
      </c>
      <c r="I5255" s="0" t="s">
        <v>669</v>
      </c>
      <c r="J5255" s="0" t="s">
        <v>670</v>
      </c>
      <c r="K5255" s="0" t="n">
        <v>65287</v>
      </c>
      <c r="L5255" s="0" t="n">
        <v>32425</v>
      </c>
      <c r="N5255" s="0" t="n">
        <v>115453903</v>
      </c>
      <c r="Q5255" s="0" t="s">
        <v>45</v>
      </c>
      <c r="R5255" s="0" t="s">
        <v>46</v>
      </c>
    </row>
    <row r="5256" customFormat="false" ht="15" hidden="false" customHeight="false" outlineLevel="0" collapsed="false">
      <c r="A5256" s="0" t="s">
        <v>27001</v>
      </c>
      <c r="B5256" s="0" t="n">
        <v>5638030661</v>
      </c>
      <c r="C5256" s="0" t="n">
        <v>563801001</v>
      </c>
      <c r="D5256" s="0" t="s">
        <v>27002</v>
      </c>
      <c r="E5256" s="0" t="s">
        <v>27003</v>
      </c>
      <c r="F5256" s="0" t="s">
        <v>27004</v>
      </c>
      <c r="G5256" s="0" t="n">
        <v>5638030661</v>
      </c>
      <c r="H5256" s="0" t="n">
        <v>563801001</v>
      </c>
      <c r="I5256" s="0" t="s">
        <v>27005</v>
      </c>
      <c r="K5256" s="0" t="n">
        <v>46055</v>
      </c>
      <c r="L5256" s="0" t="n">
        <v>53234858001</v>
      </c>
      <c r="M5256" s="0" t="n">
        <v>53634458101</v>
      </c>
      <c r="N5256" s="0" t="n">
        <v>95661678</v>
      </c>
      <c r="O5256" s="0" t="s">
        <v>27006</v>
      </c>
      <c r="Q5256" s="0" t="s">
        <v>1097</v>
      </c>
      <c r="R5256" s="0" t="s">
        <v>1098</v>
      </c>
    </row>
    <row r="5257" customFormat="false" ht="15" hidden="false" customHeight="false" outlineLevel="0" collapsed="false">
      <c r="A5257" s="0" t="s">
        <v>27007</v>
      </c>
      <c r="B5257" s="0" t="n">
        <v>30040380823</v>
      </c>
      <c r="D5257" s="0" t="s">
        <v>27008</v>
      </c>
      <c r="E5257" s="0" t="s">
        <v>27009</v>
      </c>
      <c r="F5257" s="0" t="s">
        <v>27007</v>
      </c>
      <c r="G5257" s="0" t="n">
        <v>30040380823</v>
      </c>
      <c r="I5257" s="0" t="s">
        <v>27010</v>
      </c>
      <c r="Q5257" s="0" t="s">
        <v>45</v>
      </c>
      <c r="R5257" s="0" t="s">
        <v>46</v>
      </c>
    </row>
    <row r="5258" customFormat="false" ht="15" hidden="false" customHeight="false" outlineLevel="0" collapsed="false">
      <c r="A5258" s="0" t="s">
        <v>27011</v>
      </c>
      <c r="B5258" s="0" t="n">
        <v>6829033577</v>
      </c>
      <c r="C5258" s="0" t="n">
        <v>682901001</v>
      </c>
      <c r="D5258" s="0" t="s">
        <v>27012</v>
      </c>
      <c r="E5258" s="0" t="s">
        <v>27013</v>
      </c>
      <c r="F5258" s="0" t="s">
        <v>27014</v>
      </c>
      <c r="G5258" s="0" t="n">
        <v>6829033577</v>
      </c>
      <c r="H5258" s="0" t="n">
        <v>682901001</v>
      </c>
      <c r="I5258" s="0" t="s">
        <v>27015</v>
      </c>
      <c r="J5258" s="0" t="s">
        <v>3527</v>
      </c>
      <c r="K5258" s="0" t="n">
        <v>392</v>
      </c>
      <c r="L5258" s="0" t="n">
        <v>68401364</v>
      </c>
      <c r="M5258" s="0" t="n">
        <v>68701000001</v>
      </c>
      <c r="N5258" s="0" t="n">
        <v>24596701</v>
      </c>
      <c r="O5258" s="0" t="s">
        <v>27016</v>
      </c>
      <c r="Q5258" s="0" t="s">
        <v>125</v>
      </c>
      <c r="R5258" s="0" t="s">
        <v>126</v>
      </c>
    </row>
    <row r="5259" customFormat="false" ht="15" hidden="false" customHeight="false" outlineLevel="0" collapsed="false">
      <c r="A5259" s="0" t="s">
        <v>27017</v>
      </c>
      <c r="B5259" s="0" t="n">
        <v>8904041929</v>
      </c>
      <c r="C5259" s="0" t="n">
        <v>890401001</v>
      </c>
      <c r="D5259" s="0" t="s">
        <v>27018</v>
      </c>
      <c r="E5259" s="0" t="s">
        <v>27019</v>
      </c>
      <c r="F5259" s="0" t="s">
        <v>27020</v>
      </c>
      <c r="G5259" s="0" t="n">
        <v>8904041929</v>
      </c>
      <c r="H5259" s="0" t="n">
        <v>890401001</v>
      </c>
      <c r="I5259" s="0" t="s">
        <v>27021</v>
      </c>
      <c r="J5259" s="0" t="s">
        <v>1664</v>
      </c>
      <c r="K5259" s="0" t="n">
        <v>629305</v>
      </c>
      <c r="L5259" s="0" t="n">
        <v>71176</v>
      </c>
      <c r="M5259" s="0" t="n">
        <v>71956000001</v>
      </c>
      <c r="N5259" s="0" t="n">
        <v>15383656</v>
      </c>
      <c r="O5259" s="0" t="s">
        <v>27022</v>
      </c>
      <c r="Q5259" s="0" t="s">
        <v>25</v>
      </c>
      <c r="R5259" s="0" t="s">
        <v>26</v>
      </c>
    </row>
    <row r="5260" customFormat="false" ht="15" hidden="false" customHeight="false" outlineLevel="0" collapsed="false">
      <c r="A5260" s="0" t="s">
        <v>27023</v>
      </c>
      <c r="B5260" s="0" t="n">
        <v>771987716</v>
      </c>
      <c r="C5260" s="0" t="n">
        <v>771901001</v>
      </c>
      <c r="D5260" s="0" t="s">
        <v>27024</v>
      </c>
      <c r="E5260" s="0" t="s">
        <v>27025</v>
      </c>
      <c r="F5260" s="0" t="s">
        <v>27026</v>
      </c>
      <c r="G5260" s="0" t="n">
        <v>771987716</v>
      </c>
      <c r="H5260" s="0" t="n">
        <v>771901001</v>
      </c>
      <c r="I5260" s="0" t="s">
        <v>27027</v>
      </c>
      <c r="J5260" s="0" t="s">
        <v>23</v>
      </c>
      <c r="K5260" s="0" t="n">
        <v>105118</v>
      </c>
      <c r="L5260" s="0" t="n">
        <v>45263588</v>
      </c>
      <c r="M5260" s="0" t="n">
        <v>45314</v>
      </c>
      <c r="N5260" s="0" t="n">
        <v>29431152</v>
      </c>
      <c r="O5260" s="0" t="s">
        <v>27028</v>
      </c>
      <c r="Q5260" s="0" t="s">
        <v>25</v>
      </c>
      <c r="R5260" s="0" t="s">
        <v>26</v>
      </c>
    </row>
    <row r="5261" customFormat="false" ht="15" hidden="false" customHeight="false" outlineLevel="0" collapsed="false">
      <c r="A5261" s="0" t="s">
        <v>27029</v>
      </c>
      <c r="B5261" s="0" t="n">
        <v>2464082173</v>
      </c>
      <c r="C5261" s="0" t="n">
        <v>540601001</v>
      </c>
      <c r="D5261" s="0" t="s">
        <v>27030</v>
      </c>
      <c r="E5261" s="0" t="s">
        <v>27031</v>
      </c>
      <c r="F5261" s="0" t="s">
        <v>27032</v>
      </c>
      <c r="G5261" s="0" t="n">
        <v>2464082173</v>
      </c>
      <c r="H5261" s="0" t="n">
        <v>540601001</v>
      </c>
      <c r="I5261" s="0" t="s">
        <v>27033</v>
      </c>
      <c r="J5261" s="0" t="s">
        <v>291</v>
      </c>
      <c r="K5261" s="0" t="n">
        <v>630005</v>
      </c>
      <c r="L5261" s="0" t="n">
        <v>50401386</v>
      </c>
      <c r="M5261" s="0" t="n">
        <v>50701000001</v>
      </c>
      <c r="N5261" s="0" t="n">
        <v>79870595</v>
      </c>
      <c r="Q5261" s="0" t="s">
        <v>25</v>
      </c>
      <c r="R5261" s="0" t="s">
        <v>26</v>
      </c>
    </row>
    <row r="5262" customFormat="false" ht="15" hidden="false" customHeight="false" outlineLevel="0" collapsed="false">
      <c r="A5262" s="0" t="s">
        <v>27034</v>
      </c>
      <c r="B5262" s="0" t="n">
        <v>25181138</v>
      </c>
      <c r="C5262" s="0" t="n">
        <v>251801001</v>
      </c>
      <c r="D5262" s="0" t="s">
        <v>27035</v>
      </c>
      <c r="E5262" s="0" t="s">
        <v>27036</v>
      </c>
      <c r="F5262" s="0" t="s">
        <v>27036</v>
      </c>
      <c r="G5262" s="0" t="n">
        <v>25181138</v>
      </c>
      <c r="I5262" s="0" t="s">
        <v>27037</v>
      </c>
      <c r="K5262" s="0" t="n">
        <v>692869</v>
      </c>
      <c r="Q5262" s="0" t="s">
        <v>70</v>
      </c>
      <c r="R5262" s="0" t="s">
        <v>71</v>
      </c>
    </row>
    <row r="5263" customFormat="false" ht="15" hidden="false" customHeight="false" outlineLevel="0" collapsed="false">
      <c r="A5263" s="0" t="s">
        <v>27038</v>
      </c>
      <c r="B5263" s="0" t="n">
        <v>8905045115</v>
      </c>
      <c r="C5263" s="0" t="n">
        <v>890501001</v>
      </c>
      <c r="D5263" s="0" t="s">
        <v>27039</v>
      </c>
      <c r="E5263" s="0" t="s">
        <v>27040</v>
      </c>
      <c r="F5263" s="0" t="s">
        <v>27041</v>
      </c>
      <c r="G5263" s="0" t="n">
        <v>8905045115</v>
      </c>
      <c r="H5263" s="0" t="n">
        <v>890501001</v>
      </c>
      <c r="I5263" s="0" t="s">
        <v>27042</v>
      </c>
      <c r="J5263" s="0" t="s">
        <v>2363</v>
      </c>
      <c r="K5263" s="0" t="n">
        <v>62981</v>
      </c>
      <c r="L5263" s="0" t="n">
        <v>71178</v>
      </c>
      <c r="M5263" s="0" t="n">
        <v>71958000001</v>
      </c>
      <c r="N5263" s="0" t="n">
        <v>89411606</v>
      </c>
      <c r="O5263" s="0" t="s">
        <v>27043</v>
      </c>
      <c r="Q5263" s="0" t="s">
        <v>1713</v>
      </c>
      <c r="R5263" s="0" t="s">
        <v>1714</v>
      </c>
    </row>
    <row r="5264" customFormat="false" ht="15" hidden="false" customHeight="false" outlineLevel="0" collapsed="false">
      <c r="A5264" s="0" t="s">
        <v>27044</v>
      </c>
      <c r="B5264" s="0" t="n">
        <v>9729115983</v>
      </c>
      <c r="C5264" s="0" t="n">
        <v>772901001</v>
      </c>
      <c r="D5264" s="0" t="s">
        <v>27045</v>
      </c>
      <c r="E5264" s="0" t="s">
        <v>27046</v>
      </c>
      <c r="F5264" s="0" t="s">
        <v>27047</v>
      </c>
      <c r="G5264" s="0" t="n">
        <v>9729115983</v>
      </c>
      <c r="H5264" s="0" t="n">
        <v>772901001</v>
      </c>
      <c r="I5264" s="0" t="s">
        <v>27048</v>
      </c>
      <c r="J5264" s="0" t="s">
        <v>23</v>
      </c>
      <c r="K5264" s="0" t="n">
        <v>119571</v>
      </c>
      <c r="L5264" s="0" t="n">
        <v>45268592</v>
      </c>
      <c r="M5264" s="0" t="n">
        <v>45327</v>
      </c>
      <c r="N5264" s="0" t="n">
        <v>19029153</v>
      </c>
      <c r="O5264" s="0" t="s">
        <v>27049</v>
      </c>
      <c r="Q5264" s="0" t="s">
        <v>25</v>
      </c>
      <c r="R5264" s="0" t="s">
        <v>26</v>
      </c>
    </row>
    <row r="5265" customFormat="false" ht="15" hidden="false" customHeight="false" outlineLevel="0" collapsed="false">
      <c r="A5265" s="0" t="s">
        <v>27050</v>
      </c>
      <c r="B5265" s="0" t="n">
        <v>301700599171</v>
      </c>
      <c r="D5265" s="0" t="s">
        <v>114</v>
      </c>
      <c r="E5265" s="0" t="s">
        <v>27051</v>
      </c>
      <c r="F5265" s="0" t="s">
        <v>27050</v>
      </c>
      <c r="G5265" s="0" t="n">
        <v>301700599171</v>
      </c>
      <c r="I5265" s="0" t="s">
        <v>116</v>
      </c>
      <c r="J5265" s="0" t="s">
        <v>117</v>
      </c>
      <c r="K5265" s="0" t="n">
        <v>414</v>
      </c>
      <c r="L5265" s="0" t="n">
        <v>12401381</v>
      </c>
      <c r="N5265" s="0" t="n">
        <v>88649326</v>
      </c>
      <c r="Q5265" s="0" t="s">
        <v>45</v>
      </c>
      <c r="R5265" s="0" t="s">
        <v>46</v>
      </c>
    </row>
    <row r="5266" customFormat="false" ht="15" hidden="false" customHeight="false" outlineLevel="0" collapsed="false">
      <c r="A5266" s="0" t="s">
        <v>9024</v>
      </c>
      <c r="B5266" s="0" t="n">
        <v>75260008</v>
      </c>
      <c r="C5266" s="0" t="n">
        <v>752601001</v>
      </c>
      <c r="D5266" s="0" t="s">
        <v>9025</v>
      </c>
      <c r="E5266" s="0" t="s">
        <v>27052</v>
      </c>
      <c r="F5266" s="0" t="s">
        <v>27052</v>
      </c>
      <c r="G5266" s="0" t="n">
        <v>75260008</v>
      </c>
      <c r="I5266" s="0" t="s">
        <v>27053</v>
      </c>
      <c r="K5266" s="0" t="n">
        <v>673613</v>
      </c>
      <c r="Q5266" s="0" t="s">
        <v>70</v>
      </c>
      <c r="R5266" s="0" t="s">
        <v>71</v>
      </c>
    </row>
    <row r="5267" customFormat="false" ht="15" hidden="false" customHeight="false" outlineLevel="0" collapsed="false">
      <c r="A5267" s="0" t="s">
        <v>27054</v>
      </c>
      <c r="B5267" s="0" t="n">
        <v>212908790895</v>
      </c>
      <c r="D5267" s="0" t="s">
        <v>599</v>
      </c>
      <c r="E5267" s="0" t="s">
        <v>27055</v>
      </c>
      <c r="F5267" s="0" t="s">
        <v>27054</v>
      </c>
      <c r="G5267" s="0" t="n">
        <v>212908790895</v>
      </c>
      <c r="I5267" s="0" t="s">
        <v>27056</v>
      </c>
      <c r="L5267" s="0" t="n">
        <v>97232840012</v>
      </c>
      <c r="N5267" s="0" t="n">
        <v>2005071633</v>
      </c>
      <c r="Q5267" s="0" t="s">
        <v>45</v>
      </c>
      <c r="R5267" s="0" t="s">
        <v>46</v>
      </c>
    </row>
    <row r="5268" customFormat="false" ht="15" hidden="false" customHeight="false" outlineLevel="0" collapsed="false">
      <c r="A5268" s="0" t="s">
        <v>27057</v>
      </c>
      <c r="B5268" s="0" t="n">
        <v>7734401619</v>
      </c>
      <c r="C5268" s="0" t="n">
        <v>773401001</v>
      </c>
      <c r="D5268" s="0" t="s">
        <v>27058</v>
      </c>
      <c r="E5268" s="0" t="s">
        <v>27059</v>
      </c>
      <c r="F5268" s="0" t="s">
        <v>27060</v>
      </c>
      <c r="G5268" s="0" t="n">
        <v>7734401619</v>
      </c>
      <c r="H5268" s="0" t="n">
        <v>773401001</v>
      </c>
      <c r="I5268" s="0" t="s">
        <v>27061</v>
      </c>
      <c r="J5268" s="0" t="s">
        <v>23</v>
      </c>
      <c r="K5268" s="0" t="n">
        <v>123098</v>
      </c>
      <c r="L5268" s="0" t="n">
        <v>45283587</v>
      </c>
      <c r="M5268" s="0" t="n">
        <v>45372</v>
      </c>
      <c r="N5268" s="0" t="n">
        <v>1103971</v>
      </c>
      <c r="O5268" s="0" t="s">
        <v>27062</v>
      </c>
      <c r="Q5268" s="0" t="s">
        <v>25</v>
      </c>
      <c r="R5268" s="0" t="s">
        <v>26</v>
      </c>
    </row>
    <row r="5269" customFormat="false" ht="15" hidden="false" customHeight="false" outlineLevel="0" collapsed="false">
      <c r="A5269" s="0" t="s">
        <v>27063</v>
      </c>
      <c r="B5269" s="0" t="n">
        <v>1632005485</v>
      </c>
      <c r="C5269" s="0" t="n">
        <v>163201001</v>
      </c>
      <c r="D5269" s="0" t="s">
        <v>27064</v>
      </c>
      <c r="E5269" s="0" t="s">
        <v>27065</v>
      </c>
      <c r="F5269" s="0" t="s">
        <v>27065</v>
      </c>
      <c r="G5269" s="0" t="n">
        <v>1632005485</v>
      </c>
      <c r="H5269" s="0" t="n">
        <v>163201001</v>
      </c>
      <c r="I5269" s="0" t="s">
        <v>27066</v>
      </c>
      <c r="K5269" s="0" t="n">
        <v>423027</v>
      </c>
      <c r="L5269" s="0" t="n">
        <v>92246000002</v>
      </c>
      <c r="M5269" s="0" t="n">
        <v>92646408101</v>
      </c>
      <c r="N5269" s="0" t="n">
        <v>58655556</v>
      </c>
      <c r="O5269" s="0" t="s">
        <v>27067</v>
      </c>
      <c r="Q5269" s="0" t="s">
        <v>688</v>
      </c>
      <c r="R5269" s="0" t="s">
        <v>689</v>
      </c>
    </row>
    <row r="5270" customFormat="false" ht="15" hidden="false" customHeight="false" outlineLevel="0" collapsed="false">
      <c r="A5270" s="0" t="s">
        <v>27068</v>
      </c>
      <c r="B5270" s="0" t="n">
        <v>9110019635</v>
      </c>
      <c r="C5270" s="0" t="n">
        <v>911001001</v>
      </c>
      <c r="D5270" s="0" t="s">
        <v>27069</v>
      </c>
      <c r="E5270" s="0" t="s">
        <v>27070</v>
      </c>
      <c r="F5270" s="0" t="s">
        <v>27071</v>
      </c>
      <c r="G5270" s="0" t="n">
        <v>9110019635</v>
      </c>
      <c r="H5270" s="0" t="n">
        <v>911001001</v>
      </c>
      <c r="I5270" s="0" t="s">
        <v>27072</v>
      </c>
      <c r="J5270" s="0" t="s">
        <v>14939</v>
      </c>
      <c r="K5270" s="0" t="n">
        <v>297406</v>
      </c>
      <c r="L5270" s="0" t="n">
        <v>35409</v>
      </c>
      <c r="M5270" s="0" t="n">
        <v>35712000001</v>
      </c>
      <c r="N5270" s="0" t="n">
        <v>6348885</v>
      </c>
      <c r="O5270" s="0" t="s">
        <v>27073</v>
      </c>
      <c r="Q5270" s="0" t="s">
        <v>25</v>
      </c>
      <c r="R5270" s="0" t="s">
        <v>26</v>
      </c>
    </row>
    <row r="5271" customFormat="false" ht="15" hidden="false" customHeight="false" outlineLevel="0" collapsed="false">
      <c r="A5271" s="0" t="s">
        <v>494</v>
      </c>
      <c r="B5271" s="0" t="n">
        <v>7707083893</v>
      </c>
      <c r="C5271" s="0" t="n">
        <v>773601001</v>
      </c>
      <c r="D5271" s="0" t="s">
        <v>495</v>
      </c>
      <c r="E5271" s="0" t="s">
        <v>27074</v>
      </c>
      <c r="F5271" s="0" t="s">
        <v>27074</v>
      </c>
      <c r="G5271" s="0" t="n">
        <v>7707083893</v>
      </c>
      <c r="H5271" s="0" t="n">
        <v>667102008</v>
      </c>
      <c r="I5271" s="0" t="s">
        <v>27075</v>
      </c>
      <c r="J5271" s="0" t="s">
        <v>240</v>
      </c>
      <c r="K5271" s="0" t="n">
        <v>620026</v>
      </c>
      <c r="Q5271" s="0" t="s">
        <v>70</v>
      </c>
      <c r="R5271" s="0" t="s">
        <v>71</v>
      </c>
    </row>
    <row r="5272" customFormat="false" ht="15" hidden="false" customHeight="false" outlineLevel="0" collapsed="false">
      <c r="A5272" s="0" t="s">
        <v>27076</v>
      </c>
      <c r="B5272" s="0" t="n">
        <v>7743530434</v>
      </c>
      <c r="C5272" s="0" t="n">
        <v>774301001</v>
      </c>
      <c r="D5272" s="0" t="s">
        <v>27077</v>
      </c>
      <c r="E5272" s="0" t="s">
        <v>27078</v>
      </c>
      <c r="F5272" s="0" t="s">
        <v>27079</v>
      </c>
      <c r="G5272" s="0" t="n">
        <v>7743530434</v>
      </c>
      <c r="H5272" s="0" t="n">
        <v>774301001</v>
      </c>
      <c r="I5272" s="0" t="s">
        <v>27080</v>
      </c>
      <c r="J5272" s="0" t="s">
        <v>23</v>
      </c>
      <c r="K5272" s="0" t="n">
        <v>125315</v>
      </c>
      <c r="L5272" s="0" t="n">
        <v>45277589</v>
      </c>
      <c r="M5272" s="0" t="n">
        <v>45345</v>
      </c>
      <c r="N5272" s="0" t="n">
        <v>7350592</v>
      </c>
      <c r="O5272" s="0" t="s">
        <v>27081</v>
      </c>
      <c r="Q5272" s="0" t="s">
        <v>125</v>
      </c>
      <c r="R5272" s="0" t="s">
        <v>126</v>
      </c>
    </row>
    <row r="5273" customFormat="false" ht="15" hidden="false" customHeight="false" outlineLevel="0" collapsed="false">
      <c r="A5273" s="0" t="s">
        <v>27082</v>
      </c>
      <c r="B5273" s="0" t="n">
        <v>2005021871</v>
      </c>
      <c r="D5273" s="0" t="s">
        <v>114</v>
      </c>
      <c r="E5273" s="0" t="s">
        <v>27083</v>
      </c>
      <c r="F5273" s="0" t="s">
        <v>27082</v>
      </c>
      <c r="G5273" s="0" t="n">
        <v>2005021871</v>
      </c>
      <c r="I5273" s="0" t="s">
        <v>116</v>
      </c>
      <c r="J5273" s="0" t="s">
        <v>117</v>
      </c>
      <c r="K5273" s="0" t="n">
        <v>414</v>
      </c>
      <c r="L5273" s="0" t="n">
        <v>12401381</v>
      </c>
      <c r="N5273" s="0" t="n">
        <v>149508166</v>
      </c>
      <c r="Q5273" s="0" t="s">
        <v>45</v>
      </c>
      <c r="R5273" s="0" t="s">
        <v>46</v>
      </c>
    </row>
    <row r="5274" customFormat="false" ht="15" hidden="false" customHeight="false" outlineLevel="0" collapsed="false">
      <c r="A5274" s="0" t="s">
        <v>27084</v>
      </c>
      <c r="B5274" s="0" t="n">
        <v>2532008773</v>
      </c>
      <c r="C5274" s="0" t="n">
        <v>253201001</v>
      </c>
      <c r="D5274" s="0" t="s">
        <v>27085</v>
      </c>
      <c r="E5274" s="0" t="s">
        <v>27086</v>
      </c>
      <c r="F5274" s="0" t="s">
        <v>27087</v>
      </c>
      <c r="G5274" s="0" t="n">
        <v>2532008773</v>
      </c>
      <c r="H5274" s="0" t="n">
        <v>253201001</v>
      </c>
      <c r="I5274" s="0" t="s">
        <v>27088</v>
      </c>
      <c r="K5274" s="0" t="n">
        <v>692273</v>
      </c>
      <c r="L5274" s="0" t="n">
        <v>5250000004</v>
      </c>
      <c r="M5274" s="0" t="n">
        <v>5550000116</v>
      </c>
      <c r="N5274" s="0" t="n">
        <v>74970458</v>
      </c>
      <c r="O5274" s="0" t="s">
        <v>27089</v>
      </c>
      <c r="Q5274" s="0" t="s">
        <v>25</v>
      </c>
      <c r="R5274" s="0" t="s">
        <v>26</v>
      </c>
    </row>
    <row r="5275" customFormat="false" ht="15" hidden="false" customHeight="false" outlineLevel="0" collapsed="false">
      <c r="A5275" s="0" t="s">
        <v>27090</v>
      </c>
      <c r="B5275" s="0" t="n">
        <v>7801509106</v>
      </c>
      <c r="C5275" s="0" t="n">
        <v>780101001</v>
      </c>
      <c r="D5275" s="0" t="s">
        <v>27091</v>
      </c>
      <c r="E5275" s="0" t="s">
        <v>27092</v>
      </c>
      <c r="F5275" s="0" t="s">
        <v>27093</v>
      </c>
      <c r="G5275" s="0" t="n">
        <v>7801509106</v>
      </c>
      <c r="H5275" s="0" t="n">
        <v>780101001</v>
      </c>
      <c r="I5275" s="0" t="s">
        <v>27094</v>
      </c>
      <c r="J5275" s="0" t="s">
        <v>77</v>
      </c>
      <c r="K5275" s="0" t="n">
        <v>199178</v>
      </c>
      <c r="L5275" s="0" t="n">
        <v>40263</v>
      </c>
      <c r="M5275" s="0" t="n">
        <v>40308</v>
      </c>
      <c r="N5275" s="0" t="n">
        <v>64197655</v>
      </c>
      <c r="O5275" s="0" t="s">
        <v>27095</v>
      </c>
      <c r="Q5275" s="0" t="s">
        <v>125</v>
      </c>
      <c r="R5275" s="0" t="s">
        <v>126</v>
      </c>
    </row>
    <row r="5276" customFormat="false" ht="15" hidden="false" customHeight="false" outlineLevel="0" collapsed="false">
      <c r="A5276" s="0" t="s">
        <v>27096</v>
      </c>
      <c r="B5276" s="0" t="n">
        <v>575306169</v>
      </c>
      <c r="C5276" s="0" t="n">
        <v>575301001</v>
      </c>
      <c r="D5276" s="0" t="s">
        <v>27097</v>
      </c>
      <c r="E5276" s="0" t="s">
        <v>27098</v>
      </c>
      <c r="F5276" s="0" t="s">
        <v>27099</v>
      </c>
      <c r="G5276" s="0" t="n">
        <v>575306169</v>
      </c>
      <c r="H5276" s="0" t="n">
        <v>575301001</v>
      </c>
      <c r="I5276" s="0" t="s">
        <v>27100</v>
      </c>
      <c r="J5276" s="0" t="s">
        <v>5709</v>
      </c>
      <c r="K5276" s="0" t="n">
        <v>302028</v>
      </c>
      <c r="L5276" s="0" t="n">
        <v>54401369</v>
      </c>
      <c r="M5276" s="0" t="n">
        <v>54701000001</v>
      </c>
      <c r="N5276" s="0" t="n">
        <v>37409586</v>
      </c>
      <c r="O5276" s="0" t="s">
        <v>27101</v>
      </c>
      <c r="Q5276" s="0" t="s">
        <v>25</v>
      </c>
      <c r="R5276" s="0" t="s">
        <v>26</v>
      </c>
    </row>
    <row r="5277" customFormat="false" ht="15" hidden="false" customHeight="false" outlineLevel="0" collapsed="false">
      <c r="A5277" s="0" t="s">
        <v>27102</v>
      </c>
      <c r="B5277" s="0" t="n">
        <v>2309100325</v>
      </c>
      <c r="C5277" s="0" t="n">
        <v>230901001</v>
      </c>
      <c r="D5277" s="0" t="s">
        <v>27103</v>
      </c>
      <c r="E5277" s="0" t="s">
        <v>27104</v>
      </c>
      <c r="F5277" s="0" t="s">
        <v>27105</v>
      </c>
      <c r="G5277" s="0" t="n">
        <v>2309100325</v>
      </c>
      <c r="H5277" s="0" t="n">
        <v>230901001</v>
      </c>
      <c r="I5277" s="0" t="s">
        <v>27106</v>
      </c>
      <c r="J5277" s="0" t="s">
        <v>84</v>
      </c>
      <c r="K5277" s="0" t="n">
        <v>350007</v>
      </c>
      <c r="L5277" s="0" t="n">
        <v>3401364</v>
      </c>
      <c r="M5277" s="0" t="n">
        <v>3701000001</v>
      </c>
      <c r="N5277" s="0" t="n">
        <v>9610776</v>
      </c>
      <c r="O5277" s="0" t="s">
        <v>27107</v>
      </c>
      <c r="Q5277" s="0" t="s">
        <v>25</v>
      </c>
      <c r="R5277" s="0" t="s">
        <v>26</v>
      </c>
    </row>
    <row r="5278" customFormat="false" ht="15" hidden="false" customHeight="false" outlineLevel="0" collapsed="false">
      <c r="A5278" s="0" t="s">
        <v>27108</v>
      </c>
      <c r="B5278" s="0" t="n">
        <v>7735582767</v>
      </c>
      <c r="C5278" s="0" t="n">
        <v>773501001</v>
      </c>
      <c r="D5278" s="0" t="s">
        <v>27109</v>
      </c>
      <c r="E5278" s="0" t="s">
        <v>27110</v>
      </c>
      <c r="F5278" s="0" t="s">
        <v>27111</v>
      </c>
      <c r="G5278" s="0" t="n">
        <v>7735582767</v>
      </c>
      <c r="H5278" s="0" t="n">
        <v>773501001</v>
      </c>
      <c r="I5278" s="0" t="s">
        <v>27112</v>
      </c>
      <c r="J5278" s="0" t="s">
        <v>468</v>
      </c>
      <c r="K5278" s="0" t="n">
        <v>12446</v>
      </c>
      <c r="L5278" s="0" t="n">
        <v>45272562</v>
      </c>
      <c r="M5278" s="0" t="n">
        <v>45331</v>
      </c>
      <c r="N5278" s="0" t="n">
        <v>38316421</v>
      </c>
      <c r="O5278" s="0" t="s">
        <v>27113</v>
      </c>
      <c r="Q5278" s="0" t="s">
        <v>25</v>
      </c>
      <c r="R5278" s="0" t="s">
        <v>26</v>
      </c>
    </row>
    <row r="5279" customFormat="false" ht="15" hidden="false" customHeight="false" outlineLevel="0" collapsed="false">
      <c r="A5279" s="0" t="s">
        <v>27114</v>
      </c>
      <c r="B5279" s="0" t="n">
        <v>7728867264</v>
      </c>
      <c r="C5279" s="0" t="n">
        <v>772801001</v>
      </c>
      <c r="D5279" s="0" t="s">
        <v>27115</v>
      </c>
      <c r="E5279" s="0" t="s">
        <v>27116</v>
      </c>
      <c r="F5279" s="0" t="s">
        <v>27117</v>
      </c>
      <c r="G5279" s="0" t="n">
        <v>7728867264</v>
      </c>
      <c r="H5279" s="0" t="n">
        <v>772801001</v>
      </c>
      <c r="I5279" s="0" t="s">
        <v>27118</v>
      </c>
      <c r="J5279" s="0" t="s">
        <v>23</v>
      </c>
      <c r="K5279" s="0" t="n">
        <v>119421</v>
      </c>
      <c r="L5279" s="0" t="n">
        <v>45293578</v>
      </c>
      <c r="M5279" s="0" t="n">
        <v>45905</v>
      </c>
      <c r="N5279" s="0" t="n">
        <v>26942811</v>
      </c>
      <c r="O5279" s="0" t="s">
        <v>27119</v>
      </c>
      <c r="Q5279" s="0" t="s">
        <v>25</v>
      </c>
      <c r="R5279" s="0" t="s">
        <v>26</v>
      </c>
    </row>
    <row r="5280" customFormat="false" ht="15" hidden="false" customHeight="false" outlineLevel="0" collapsed="false">
      <c r="A5280" s="0" t="s">
        <v>27120</v>
      </c>
      <c r="B5280" s="0" t="n">
        <v>301724792262</v>
      </c>
      <c r="D5280" s="0" t="s">
        <v>114</v>
      </c>
      <c r="E5280" s="0" t="s">
        <v>27121</v>
      </c>
      <c r="F5280" s="0" t="s">
        <v>27120</v>
      </c>
      <c r="G5280" s="0" t="n">
        <v>301724792262</v>
      </c>
      <c r="I5280" s="0" t="s">
        <v>116</v>
      </c>
      <c r="J5280" s="0" t="s">
        <v>117</v>
      </c>
      <c r="K5280" s="0" t="n">
        <v>414</v>
      </c>
      <c r="Q5280" s="0" t="s">
        <v>45</v>
      </c>
      <c r="R5280" s="0" t="s">
        <v>46</v>
      </c>
    </row>
    <row r="5281" customFormat="false" ht="15" hidden="false" customHeight="false" outlineLevel="0" collapsed="false">
      <c r="A5281" s="0" t="s">
        <v>27122</v>
      </c>
      <c r="B5281" s="0" t="n">
        <v>663000775</v>
      </c>
      <c r="C5281" s="0" t="n">
        <v>668101001</v>
      </c>
      <c r="D5281" s="0" t="s">
        <v>27123</v>
      </c>
      <c r="E5281" s="0" t="s">
        <v>27124</v>
      </c>
      <c r="F5281" s="0" t="s">
        <v>27125</v>
      </c>
      <c r="G5281" s="0" t="n">
        <v>663000775</v>
      </c>
      <c r="H5281" s="0" t="n">
        <v>668101001</v>
      </c>
      <c r="I5281" s="0" t="s">
        <v>27126</v>
      </c>
      <c r="J5281" s="0" t="s">
        <v>27127</v>
      </c>
      <c r="K5281" s="0" t="n">
        <v>624205</v>
      </c>
      <c r="L5281" s="0" t="n">
        <v>65542</v>
      </c>
      <c r="M5281" s="0" t="n">
        <v>65749000001</v>
      </c>
      <c r="N5281" s="0" t="n">
        <v>4173152</v>
      </c>
      <c r="O5281" s="0" t="s">
        <v>27128</v>
      </c>
      <c r="Q5281" s="0" t="s">
        <v>25</v>
      </c>
      <c r="R5281" s="0" t="s">
        <v>26</v>
      </c>
    </row>
    <row r="5282" customFormat="false" ht="15" hidden="false" customHeight="false" outlineLevel="0" collapsed="false">
      <c r="A5282" s="0" t="s">
        <v>27129</v>
      </c>
      <c r="B5282" s="0" t="n">
        <v>7719804772</v>
      </c>
      <c r="C5282" s="0" t="n">
        <v>772101001</v>
      </c>
      <c r="D5282" s="0" t="s">
        <v>27130</v>
      </c>
      <c r="E5282" s="0" t="s">
        <v>27131</v>
      </c>
      <c r="F5282" s="0" t="s">
        <v>27132</v>
      </c>
      <c r="G5282" s="0" t="n">
        <v>7719804772</v>
      </c>
      <c r="H5282" s="0" t="n">
        <v>772101001</v>
      </c>
      <c r="I5282" s="0" t="s">
        <v>27133</v>
      </c>
      <c r="J5282" s="0" t="s">
        <v>23</v>
      </c>
      <c r="K5282" s="0" t="n">
        <v>109202</v>
      </c>
      <c r="L5282" s="0" t="n">
        <v>45290578</v>
      </c>
      <c r="M5282" s="0" t="n">
        <v>45392</v>
      </c>
      <c r="N5282" s="0" t="n">
        <v>38379255</v>
      </c>
      <c r="O5282" s="0" t="s">
        <v>27134</v>
      </c>
      <c r="Q5282" s="0" t="s">
        <v>25</v>
      </c>
      <c r="R5282" s="0" t="s">
        <v>26</v>
      </c>
    </row>
    <row r="5283" customFormat="false" ht="15" hidden="false" customHeight="false" outlineLevel="0" collapsed="false">
      <c r="A5283" s="0" t="s">
        <v>27135</v>
      </c>
      <c r="B5283" s="0" t="n">
        <v>7730252067</v>
      </c>
      <c r="C5283" s="0" t="n">
        <v>773001001</v>
      </c>
      <c r="D5283" s="0" t="s">
        <v>27136</v>
      </c>
      <c r="E5283" s="0" t="s">
        <v>27137</v>
      </c>
      <c r="F5283" s="0" t="s">
        <v>27138</v>
      </c>
      <c r="G5283" s="0" t="n">
        <v>7730252067</v>
      </c>
      <c r="H5283" s="0" t="n">
        <v>773001001</v>
      </c>
      <c r="I5283" s="0" t="s">
        <v>27139</v>
      </c>
      <c r="J5283" s="0" t="s">
        <v>23</v>
      </c>
      <c r="K5283" s="0" t="n">
        <v>12117</v>
      </c>
      <c r="L5283" s="0" t="n">
        <v>45268554</v>
      </c>
      <c r="M5283" s="0" t="n">
        <v>45318</v>
      </c>
      <c r="N5283" s="0" t="n">
        <v>40576945</v>
      </c>
      <c r="O5283" s="0" t="s">
        <v>27140</v>
      </c>
      <c r="Q5283" s="0" t="s">
        <v>25</v>
      </c>
      <c r="R5283" s="0" t="s">
        <v>26</v>
      </c>
    </row>
    <row r="5284" customFormat="false" ht="15" hidden="false" customHeight="false" outlineLevel="0" collapsed="false">
      <c r="A5284" s="0" t="s">
        <v>27141</v>
      </c>
      <c r="B5284" s="0" t="n">
        <v>3604017933</v>
      </c>
      <c r="C5284" s="0" t="n">
        <v>360401001</v>
      </c>
      <c r="D5284" s="0" t="s">
        <v>27142</v>
      </c>
      <c r="E5284" s="0" t="s">
        <v>27143</v>
      </c>
      <c r="F5284" s="0" t="s">
        <v>27144</v>
      </c>
      <c r="G5284" s="0" t="n">
        <v>3604017933</v>
      </c>
      <c r="H5284" s="0" t="n">
        <v>360401001</v>
      </c>
      <c r="I5284" s="0" t="s">
        <v>27145</v>
      </c>
      <c r="J5284" s="0" t="s">
        <v>2828</v>
      </c>
      <c r="K5284" s="0" t="n">
        <v>397164</v>
      </c>
      <c r="L5284" s="0" t="n">
        <v>2041</v>
      </c>
      <c r="M5284" s="0" t="n">
        <v>20710000001</v>
      </c>
      <c r="N5284" s="0" t="n">
        <v>69498999</v>
      </c>
      <c r="O5284" s="0" t="s">
        <v>27146</v>
      </c>
      <c r="Q5284" s="0" t="s">
        <v>25</v>
      </c>
      <c r="R5284" s="0" t="s">
        <v>26</v>
      </c>
    </row>
    <row r="5285" customFormat="false" ht="15" hidden="false" customHeight="false" outlineLevel="0" collapsed="false">
      <c r="A5285" s="0" t="s">
        <v>2770</v>
      </c>
      <c r="B5285" s="0" t="n">
        <v>2460066195</v>
      </c>
      <c r="C5285" s="0" t="n">
        <v>246601001</v>
      </c>
      <c r="D5285" s="0" t="s">
        <v>2771</v>
      </c>
      <c r="E5285" s="0" t="s">
        <v>27147</v>
      </c>
      <c r="F5285" s="0" t="s">
        <v>27147</v>
      </c>
      <c r="G5285" s="0" t="n">
        <v>2460066195</v>
      </c>
      <c r="H5285" s="0" t="n">
        <v>504202001</v>
      </c>
      <c r="I5285" s="0" t="s">
        <v>27148</v>
      </c>
      <c r="J5285" s="0" t="s">
        <v>12617</v>
      </c>
      <c r="K5285" s="0" t="n">
        <v>141342</v>
      </c>
      <c r="Q5285" s="0" t="s">
        <v>70</v>
      </c>
      <c r="R5285" s="0" t="s">
        <v>71</v>
      </c>
    </row>
    <row r="5286" customFormat="false" ht="15" hidden="false" customHeight="false" outlineLevel="0" collapsed="false">
      <c r="A5286" s="0" t="s">
        <v>27149</v>
      </c>
      <c r="B5286" s="0" t="n">
        <v>7725618767</v>
      </c>
      <c r="C5286" s="0" t="n">
        <v>772801001</v>
      </c>
      <c r="D5286" s="0" t="s">
        <v>27150</v>
      </c>
      <c r="E5286" s="0" t="s">
        <v>27151</v>
      </c>
      <c r="F5286" s="0" t="s">
        <v>27152</v>
      </c>
      <c r="G5286" s="0" t="n">
        <v>7725618767</v>
      </c>
      <c r="H5286" s="0" t="n">
        <v>772801001</v>
      </c>
      <c r="I5286" s="0" t="s">
        <v>27153</v>
      </c>
      <c r="J5286" s="0" t="s">
        <v>23</v>
      </c>
      <c r="K5286" s="0" t="n">
        <v>117246</v>
      </c>
      <c r="L5286" s="0" t="n">
        <v>4529359</v>
      </c>
      <c r="M5286" s="0" t="n">
        <v>45908</v>
      </c>
      <c r="N5286" s="0" t="n">
        <v>83125704</v>
      </c>
      <c r="O5286" s="0" t="s">
        <v>27154</v>
      </c>
      <c r="Q5286" s="0" t="s">
        <v>25</v>
      </c>
      <c r="R5286" s="0" t="s">
        <v>26</v>
      </c>
    </row>
    <row r="5287" customFormat="false" ht="15" hidden="false" customHeight="false" outlineLevel="0" collapsed="false">
      <c r="A5287" s="0" t="s">
        <v>27155</v>
      </c>
      <c r="B5287" s="0" t="n">
        <v>6506007523</v>
      </c>
      <c r="C5287" s="0" t="n">
        <v>650601001</v>
      </c>
      <c r="D5287" s="0" t="s">
        <v>27156</v>
      </c>
      <c r="E5287" s="0" t="s">
        <v>27157</v>
      </c>
      <c r="F5287" s="0" t="s">
        <v>27158</v>
      </c>
      <c r="G5287" s="0" t="n">
        <v>6506007523</v>
      </c>
      <c r="H5287" s="0" t="n">
        <v>650601001</v>
      </c>
      <c r="I5287" s="0" t="s">
        <v>27159</v>
      </c>
      <c r="J5287" s="0" t="s">
        <v>27160</v>
      </c>
      <c r="K5287" s="0" t="n">
        <v>694496</v>
      </c>
      <c r="L5287" s="0" t="n">
        <v>64236501</v>
      </c>
      <c r="M5287" s="0" t="n">
        <v>64736000001</v>
      </c>
      <c r="N5287" s="0" t="n">
        <v>39648102</v>
      </c>
      <c r="O5287" s="0" t="s">
        <v>27161</v>
      </c>
      <c r="Q5287" s="0" t="s">
        <v>25</v>
      </c>
      <c r="R5287" s="0" t="s">
        <v>26</v>
      </c>
    </row>
    <row r="5288" customFormat="false" ht="15" hidden="false" customHeight="false" outlineLevel="0" collapsed="false">
      <c r="A5288" s="0" t="s">
        <v>27162</v>
      </c>
      <c r="B5288" s="0" t="n">
        <v>421811018251</v>
      </c>
      <c r="D5288" s="0" t="s">
        <v>27163</v>
      </c>
      <c r="E5288" s="0" t="s">
        <v>27164</v>
      </c>
      <c r="F5288" s="0" t="s">
        <v>27162</v>
      </c>
      <c r="G5288" s="0" t="n">
        <v>421811018251</v>
      </c>
      <c r="I5288" s="0" t="s">
        <v>27165</v>
      </c>
      <c r="K5288" s="0" t="n">
        <v>654222</v>
      </c>
      <c r="L5288" s="0" t="n">
        <v>32219868023</v>
      </c>
      <c r="N5288" s="0" t="n">
        <v>181341557</v>
      </c>
      <c r="Q5288" s="0" t="s">
        <v>45</v>
      </c>
      <c r="R5288" s="0" t="s">
        <v>46</v>
      </c>
    </row>
    <row r="5289" customFormat="false" ht="15" hidden="false" customHeight="false" outlineLevel="0" collapsed="false">
      <c r="A5289" s="0" t="s">
        <v>27166</v>
      </c>
      <c r="B5289" s="0" t="n">
        <v>6119008174</v>
      </c>
      <c r="C5289" s="0" t="n">
        <v>616401001</v>
      </c>
      <c r="D5289" s="0" t="s">
        <v>27167</v>
      </c>
      <c r="E5289" s="0" t="s">
        <v>27168</v>
      </c>
      <c r="F5289" s="0" t="s">
        <v>27169</v>
      </c>
      <c r="G5289" s="0" t="n">
        <v>6119008174</v>
      </c>
      <c r="H5289" s="0" t="n">
        <v>616401001</v>
      </c>
      <c r="I5289" s="0" t="s">
        <v>27170</v>
      </c>
      <c r="J5289" s="0" t="s">
        <v>208</v>
      </c>
      <c r="K5289" s="0" t="n">
        <v>344002</v>
      </c>
      <c r="L5289" s="0" t="n">
        <v>60401372</v>
      </c>
      <c r="M5289" s="0" t="n">
        <v>60701000001</v>
      </c>
      <c r="N5289" s="0" t="n">
        <v>51586065</v>
      </c>
      <c r="O5289" s="0" t="s">
        <v>27171</v>
      </c>
      <c r="Q5289" s="0" t="s">
        <v>125</v>
      </c>
      <c r="R5289" s="0" t="s">
        <v>126</v>
      </c>
    </row>
    <row r="5290" customFormat="false" ht="15" hidden="false" customHeight="false" outlineLevel="0" collapsed="false">
      <c r="A5290" s="0" t="s">
        <v>27172</v>
      </c>
      <c r="B5290" s="0" t="n">
        <v>773005434924</v>
      </c>
      <c r="D5290" s="0" t="s">
        <v>13677</v>
      </c>
      <c r="E5290" s="0" t="s">
        <v>27173</v>
      </c>
      <c r="F5290" s="0" t="s">
        <v>27172</v>
      </c>
      <c r="G5290" s="0" t="n">
        <v>773005434924</v>
      </c>
      <c r="I5290" s="0" t="s">
        <v>27174</v>
      </c>
      <c r="K5290" s="0" t="n">
        <v>42737</v>
      </c>
      <c r="L5290" s="0" t="n">
        <v>45268595</v>
      </c>
      <c r="N5290" s="0" t="n">
        <v>103290168</v>
      </c>
      <c r="Q5290" s="0" t="s">
        <v>45</v>
      </c>
      <c r="R5290" s="0" t="s">
        <v>46</v>
      </c>
    </row>
    <row r="5291" customFormat="false" ht="15" hidden="false" customHeight="false" outlineLevel="0" collapsed="false">
      <c r="A5291" s="0" t="s">
        <v>27175</v>
      </c>
      <c r="B5291" s="0" t="n">
        <v>6679028952</v>
      </c>
      <c r="C5291" s="0" t="n">
        <v>667901001</v>
      </c>
      <c r="D5291" s="0" t="s">
        <v>27176</v>
      </c>
      <c r="E5291" s="0" t="s">
        <v>27177</v>
      </c>
      <c r="F5291" s="0" t="s">
        <v>27178</v>
      </c>
      <c r="G5291" s="0" t="n">
        <v>6679028952</v>
      </c>
      <c r="H5291" s="0" t="n">
        <v>667901001</v>
      </c>
      <c r="I5291" s="0" t="s">
        <v>27179</v>
      </c>
      <c r="J5291" s="0" t="s">
        <v>240</v>
      </c>
      <c r="K5291" s="0" t="n">
        <v>620024</v>
      </c>
      <c r="L5291" s="0" t="n">
        <v>6540139</v>
      </c>
      <c r="M5291" s="0" t="n">
        <v>65701000001</v>
      </c>
      <c r="N5291" s="0" t="n">
        <v>25026408</v>
      </c>
      <c r="O5291" s="0" t="s">
        <v>27180</v>
      </c>
      <c r="Q5291" s="0" t="s">
        <v>25</v>
      </c>
      <c r="R5291" s="0" t="s">
        <v>26</v>
      </c>
    </row>
    <row r="5292" customFormat="false" ht="15" hidden="false" customHeight="false" outlineLevel="0" collapsed="false">
      <c r="A5292" s="0" t="s">
        <v>27181</v>
      </c>
      <c r="B5292" s="0" t="n">
        <v>7714962101</v>
      </c>
      <c r="C5292" s="0" t="n">
        <v>771401001</v>
      </c>
      <c r="D5292" s="0" t="s">
        <v>27182</v>
      </c>
      <c r="E5292" s="0" t="s">
        <v>27183</v>
      </c>
      <c r="F5292" s="0" t="s">
        <v>27184</v>
      </c>
      <c r="G5292" s="0" t="n">
        <v>7714962101</v>
      </c>
      <c r="H5292" s="0" t="n">
        <v>771401001</v>
      </c>
      <c r="I5292" s="0" t="s">
        <v>27185</v>
      </c>
      <c r="J5292" s="0" t="s">
        <v>23</v>
      </c>
      <c r="K5292" s="0" t="n">
        <v>12504</v>
      </c>
      <c r="L5292" s="0" t="n">
        <v>45277556</v>
      </c>
      <c r="M5292" s="0" t="n">
        <v>45334</v>
      </c>
      <c r="N5292" s="0" t="n">
        <v>5828123</v>
      </c>
      <c r="O5292" s="0" t="s">
        <v>27186</v>
      </c>
      <c r="Q5292" s="0" t="s">
        <v>25</v>
      </c>
      <c r="R5292" s="0" t="s">
        <v>26</v>
      </c>
    </row>
    <row r="5293" customFormat="false" ht="15" hidden="false" customHeight="false" outlineLevel="0" collapsed="false">
      <c r="A5293" s="0" t="s">
        <v>27187</v>
      </c>
      <c r="B5293" s="0" t="n">
        <v>7604330036</v>
      </c>
      <c r="C5293" s="0" t="n">
        <v>760401001</v>
      </c>
      <c r="D5293" s="0" t="s">
        <v>27188</v>
      </c>
      <c r="E5293" s="0" t="s">
        <v>27189</v>
      </c>
      <c r="F5293" s="0" t="s">
        <v>27190</v>
      </c>
      <c r="G5293" s="0" t="n">
        <v>7604330036</v>
      </c>
      <c r="H5293" s="0" t="n">
        <v>760401001</v>
      </c>
      <c r="I5293" s="0" t="s">
        <v>27191</v>
      </c>
      <c r="J5293" s="0" t="s">
        <v>1823</v>
      </c>
      <c r="K5293" s="0" t="n">
        <v>150006</v>
      </c>
      <c r="L5293" s="0" t="n">
        <v>78401387</v>
      </c>
      <c r="M5293" s="0" t="n">
        <v>78701000001</v>
      </c>
      <c r="N5293" s="0" t="n">
        <v>19179384</v>
      </c>
      <c r="O5293" s="0" t="s">
        <v>27192</v>
      </c>
      <c r="Q5293" s="0" t="s">
        <v>25</v>
      </c>
      <c r="R5293" s="0" t="s">
        <v>26</v>
      </c>
    </row>
    <row r="5294" customFormat="false" ht="15" hidden="false" customHeight="false" outlineLevel="0" collapsed="false">
      <c r="A5294" s="0" t="s">
        <v>27193</v>
      </c>
      <c r="B5294" s="0" t="n">
        <v>6321403387</v>
      </c>
      <c r="C5294" s="0" t="n">
        <v>638201001</v>
      </c>
      <c r="D5294" s="0" t="s">
        <v>27194</v>
      </c>
      <c r="E5294" s="0" t="s">
        <v>27195</v>
      </c>
      <c r="F5294" s="0" t="s">
        <v>27196</v>
      </c>
      <c r="G5294" s="0" t="n">
        <v>6321403387</v>
      </c>
      <c r="H5294" s="0" t="n">
        <v>638201001</v>
      </c>
      <c r="I5294" s="0" t="s">
        <v>27197</v>
      </c>
      <c r="K5294" s="0" t="n">
        <v>445143</v>
      </c>
      <c r="L5294" s="0" t="n">
        <v>36240840001</v>
      </c>
      <c r="M5294" s="0" t="n">
        <v>36640440101</v>
      </c>
      <c r="N5294" s="0" t="n">
        <v>21276108</v>
      </c>
      <c r="O5294" s="0" t="s">
        <v>27198</v>
      </c>
      <c r="Q5294" s="0" t="s">
        <v>25</v>
      </c>
      <c r="R5294" s="0" t="s">
        <v>26</v>
      </c>
    </row>
    <row r="5295" customFormat="false" ht="15" hidden="false" customHeight="false" outlineLevel="0" collapsed="false">
      <c r="A5295" s="0" t="s">
        <v>27199</v>
      </c>
      <c r="B5295" s="0" t="n">
        <v>2721197068</v>
      </c>
      <c r="C5295" s="0" t="n">
        <v>272101001</v>
      </c>
      <c r="D5295" s="0" t="s">
        <v>27200</v>
      </c>
      <c r="E5295" s="0" t="s">
        <v>27201</v>
      </c>
      <c r="F5295" s="0" t="s">
        <v>27202</v>
      </c>
      <c r="G5295" s="0" t="n">
        <v>2721197068</v>
      </c>
      <c r="H5295" s="0" t="n">
        <v>272101001</v>
      </c>
      <c r="I5295" s="0" t="s">
        <v>27203</v>
      </c>
      <c r="J5295" s="0" t="s">
        <v>377</v>
      </c>
      <c r="K5295" s="0" t="n">
        <v>680013</v>
      </c>
      <c r="L5295" s="0" t="n">
        <v>8401375</v>
      </c>
      <c r="M5295" s="0" t="n">
        <v>8701000001</v>
      </c>
      <c r="N5295" s="0" t="n">
        <v>55067646</v>
      </c>
      <c r="O5295" s="0" t="s">
        <v>27204</v>
      </c>
      <c r="Q5295" s="0" t="s">
        <v>25</v>
      </c>
      <c r="R5295" s="0" t="s">
        <v>26</v>
      </c>
    </row>
    <row r="5296" customFormat="false" ht="15" hidden="false" customHeight="false" outlineLevel="0" collapsed="false">
      <c r="A5296" s="0" t="s">
        <v>27205</v>
      </c>
      <c r="B5296" s="0" t="n">
        <v>1657196714</v>
      </c>
      <c r="C5296" s="0" t="n">
        <v>165901001</v>
      </c>
      <c r="D5296" s="0" t="s">
        <v>27206</v>
      </c>
      <c r="E5296" s="0" t="s">
        <v>27207</v>
      </c>
      <c r="F5296" s="0" t="s">
        <v>27208</v>
      </c>
      <c r="G5296" s="0" t="n">
        <v>1657196714</v>
      </c>
      <c r="H5296" s="0" t="n">
        <v>165901001</v>
      </c>
      <c r="I5296" s="0" t="s">
        <v>27209</v>
      </c>
      <c r="J5296" s="0" t="s">
        <v>69</v>
      </c>
      <c r="K5296" s="0" t="n">
        <v>420138</v>
      </c>
      <c r="L5296" s="0" t="n">
        <v>9240138</v>
      </c>
      <c r="M5296" s="0" t="n">
        <v>92701000001</v>
      </c>
      <c r="N5296" s="0" t="n">
        <v>95430387</v>
      </c>
      <c r="O5296" s="0" t="s">
        <v>27210</v>
      </c>
      <c r="Q5296" s="0" t="s">
        <v>25</v>
      </c>
      <c r="R5296" s="0" t="s">
        <v>26</v>
      </c>
    </row>
    <row r="5297" customFormat="false" ht="15" hidden="false" customHeight="false" outlineLevel="0" collapsed="false">
      <c r="A5297" s="0" t="s">
        <v>27211</v>
      </c>
      <c r="B5297" s="0" t="n">
        <v>860400372638</v>
      </c>
      <c r="D5297" s="0" t="s">
        <v>41</v>
      </c>
      <c r="E5297" s="0" t="s">
        <v>27212</v>
      </c>
      <c r="F5297" s="0" t="s">
        <v>27211</v>
      </c>
      <c r="G5297" s="0" t="n">
        <v>860400372638</v>
      </c>
      <c r="I5297" s="0" t="s">
        <v>43</v>
      </c>
      <c r="J5297" s="0" t="s">
        <v>44</v>
      </c>
      <c r="K5297" s="0" t="n">
        <v>65</v>
      </c>
      <c r="L5297" s="0" t="n">
        <v>32401364</v>
      </c>
      <c r="N5297" s="0" t="n">
        <v>201344939</v>
      </c>
      <c r="Q5297" s="0" t="s">
        <v>45</v>
      </c>
      <c r="R5297" s="0" t="s">
        <v>46</v>
      </c>
    </row>
    <row r="5298" customFormat="false" ht="15" hidden="false" customHeight="false" outlineLevel="0" collapsed="false">
      <c r="A5298" s="0" t="s">
        <v>26571</v>
      </c>
      <c r="B5298" s="0" t="n">
        <v>7707760016</v>
      </c>
      <c r="C5298" s="0" t="n">
        <v>770701001</v>
      </c>
      <c r="D5298" s="0" t="s">
        <v>26572</v>
      </c>
      <c r="E5298" s="0" t="s">
        <v>27213</v>
      </c>
      <c r="F5298" s="0" t="s">
        <v>27213</v>
      </c>
      <c r="G5298" s="0" t="n">
        <v>7707760016</v>
      </c>
      <c r="H5298" s="0" t="n">
        <v>772343001</v>
      </c>
      <c r="I5298" s="0" t="s">
        <v>27214</v>
      </c>
      <c r="J5298" s="0" t="s">
        <v>23</v>
      </c>
      <c r="K5298" s="0" t="n">
        <v>109387</v>
      </c>
      <c r="Q5298" s="0" t="s">
        <v>70</v>
      </c>
      <c r="R5298" s="0" t="s">
        <v>71</v>
      </c>
    </row>
    <row r="5299" customFormat="false" ht="15" hidden="false" customHeight="false" outlineLevel="0" collapsed="false">
      <c r="A5299" s="0" t="s">
        <v>27215</v>
      </c>
      <c r="B5299" s="0" t="n">
        <v>773652451</v>
      </c>
      <c r="C5299" s="0" t="n">
        <v>772301001</v>
      </c>
      <c r="D5299" s="0" t="s">
        <v>25667</v>
      </c>
      <c r="E5299" s="0" t="s">
        <v>27216</v>
      </c>
      <c r="F5299" s="0" t="s">
        <v>27217</v>
      </c>
      <c r="G5299" s="0" t="n">
        <v>773652451</v>
      </c>
      <c r="H5299" s="0" t="n">
        <v>772301001</v>
      </c>
      <c r="I5299" s="0" t="s">
        <v>25670</v>
      </c>
      <c r="J5299" s="0" t="s">
        <v>23</v>
      </c>
      <c r="K5299" s="0" t="n">
        <v>10939</v>
      </c>
      <c r="L5299" s="0" t="n">
        <v>4529059</v>
      </c>
      <c r="M5299" s="0" t="n">
        <v>45395</v>
      </c>
      <c r="N5299" s="0" t="n">
        <v>7799896</v>
      </c>
      <c r="O5299" s="0" t="s">
        <v>27218</v>
      </c>
      <c r="Q5299" s="0" t="s">
        <v>25</v>
      </c>
      <c r="R5299" s="0" t="s">
        <v>26</v>
      </c>
    </row>
    <row r="5300" customFormat="false" ht="15" hidden="false" customHeight="false" outlineLevel="0" collapsed="false">
      <c r="A5300" s="0" t="s">
        <v>27219</v>
      </c>
      <c r="B5300" s="0" t="n">
        <v>6952024662</v>
      </c>
      <c r="C5300" s="0" t="n">
        <v>695201001</v>
      </c>
      <c r="D5300" s="0" t="s">
        <v>27220</v>
      </c>
      <c r="E5300" s="0" t="s">
        <v>27221</v>
      </c>
      <c r="F5300" s="0" t="s">
        <v>27222</v>
      </c>
      <c r="G5300" s="0" t="n">
        <v>6952024662</v>
      </c>
      <c r="H5300" s="0" t="n">
        <v>695201001</v>
      </c>
      <c r="I5300" s="0" t="s">
        <v>27223</v>
      </c>
      <c r="J5300" s="0" t="s">
        <v>184</v>
      </c>
      <c r="K5300" s="0" t="n">
        <v>170039</v>
      </c>
      <c r="L5300" s="0" t="n">
        <v>28401365</v>
      </c>
      <c r="M5300" s="0" t="n">
        <v>28701000001</v>
      </c>
      <c r="N5300" s="0" t="n">
        <v>66291973</v>
      </c>
      <c r="O5300" s="0" t="s">
        <v>27224</v>
      </c>
      <c r="Q5300" s="0" t="s">
        <v>25</v>
      </c>
      <c r="R5300" s="0" t="s">
        <v>26</v>
      </c>
    </row>
    <row r="5301" customFormat="false" ht="15" hidden="false" customHeight="false" outlineLevel="0" collapsed="false">
      <c r="A5301" s="0" t="s">
        <v>27225</v>
      </c>
      <c r="B5301" s="0" t="n">
        <v>343609653534</v>
      </c>
      <c r="D5301" s="0" t="s">
        <v>23</v>
      </c>
      <c r="E5301" s="0" t="s">
        <v>27226</v>
      </c>
      <c r="F5301" s="0" t="s">
        <v>27225</v>
      </c>
      <c r="G5301" s="0" t="n">
        <v>343609653534</v>
      </c>
      <c r="I5301" s="0" t="s">
        <v>613</v>
      </c>
      <c r="J5301" s="0" t="s">
        <v>23</v>
      </c>
      <c r="K5301" s="0" t="n">
        <v>101</v>
      </c>
      <c r="Q5301" s="0" t="s">
        <v>45</v>
      </c>
      <c r="R5301" s="0" t="s">
        <v>46</v>
      </c>
    </row>
    <row r="5302" customFormat="false" ht="15" hidden="false" customHeight="false" outlineLevel="0" collapsed="false">
      <c r="A5302" s="0" t="s">
        <v>27227</v>
      </c>
      <c r="B5302" s="0" t="n">
        <v>9718058356</v>
      </c>
      <c r="C5302" s="0" t="n">
        <v>771801001</v>
      </c>
      <c r="D5302" s="0" t="s">
        <v>27228</v>
      </c>
      <c r="E5302" s="0" t="s">
        <v>27229</v>
      </c>
      <c r="F5302" s="0" t="s">
        <v>27230</v>
      </c>
      <c r="G5302" s="0" t="n">
        <v>9718058356</v>
      </c>
      <c r="H5302" s="0" t="n">
        <v>771801001</v>
      </c>
      <c r="I5302" s="0" t="s">
        <v>27231</v>
      </c>
      <c r="J5302" s="0" t="s">
        <v>23</v>
      </c>
      <c r="K5302" s="0" t="n">
        <v>107258</v>
      </c>
      <c r="L5302" s="0" t="n">
        <v>45263552</v>
      </c>
      <c r="M5302" s="0" t="n">
        <v>45301</v>
      </c>
      <c r="N5302" s="0" t="n">
        <v>15122996</v>
      </c>
      <c r="O5302" s="0" t="s">
        <v>27232</v>
      </c>
      <c r="Q5302" s="0" t="s">
        <v>25</v>
      </c>
      <c r="R5302" s="0" t="s">
        <v>26</v>
      </c>
    </row>
    <row r="5303" customFormat="false" ht="15" hidden="false" customHeight="false" outlineLevel="0" collapsed="false">
      <c r="A5303" s="0" t="s">
        <v>27233</v>
      </c>
      <c r="B5303" s="0" t="n">
        <v>6168020897</v>
      </c>
      <c r="C5303" s="0" t="n">
        <v>616201001</v>
      </c>
      <c r="D5303" s="0" t="s">
        <v>27234</v>
      </c>
      <c r="E5303" s="0" t="s">
        <v>27235</v>
      </c>
      <c r="F5303" s="0" t="s">
        <v>27236</v>
      </c>
      <c r="G5303" s="0" t="n">
        <v>6168020897</v>
      </c>
      <c r="H5303" s="0" t="n">
        <v>616201001</v>
      </c>
      <c r="I5303" s="0" t="s">
        <v>27237</v>
      </c>
      <c r="J5303" s="0" t="s">
        <v>208</v>
      </c>
      <c r="K5303" s="0" t="n">
        <v>344041</v>
      </c>
      <c r="L5303" s="0" t="n">
        <v>60401364</v>
      </c>
      <c r="M5303" s="0" t="n">
        <v>60701000001</v>
      </c>
      <c r="N5303" s="0" t="n">
        <v>83347089</v>
      </c>
      <c r="O5303" s="0" t="s">
        <v>27238</v>
      </c>
      <c r="Q5303" s="0" t="s">
        <v>25</v>
      </c>
      <c r="R5303" s="0" t="s">
        <v>26</v>
      </c>
    </row>
    <row r="5304" customFormat="false" ht="15" hidden="false" customHeight="false" outlineLevel="0" collapsed="false">
      <c r="A5304" s="0" t="s">
        <v>27239</v>
      </c>
      <c r="B5304" s="0" t="n">
        <v>7743690621</v>
      </c>
      <c r="C5304" s="0" t="n">
        <v>771301001</v>
      </c>
      <c r="D5304" s="0" t="s">
        <v>27240</v>
      </c>
      <c r="E5304" s="0" t="s">
        <v>27241</v>
      </c>
      <c r="F5304" s="0" t="s">
        <v>27242</v>
      </c>
      <c r="G5304" s="0" t="n">
        <v>7743690621</v>
      </c>
      <c r="H5304" s="0" t="n">
        <v>771301001</v>
      </c>
      <c r="I5304" s="0" t="s">
        <v>27243</v>
      </c>
      <c r="J5304" s="0" t="s">
        <v>23</v>
      </c>
      <c r="K5304" s="0" t="n">
        <v>127411</v>
      </c>
      <c r="L5304" s="0" t="n">
        <v>45277574</v>
      </c>
      <c r="M5304" s="0" t="n">
        <v>45339</v>
      </c>
      <c r="N5304" s="0" t="n">
        <v>86416833</v>
      </c>
      <c r="O5304" s="0" t="s">
        <v>27244</v>
      </c>
      <c r="Q5304" s="0" t="s">
        <v>25</v>
      </c>
      <c r="R5304" s="0" t="s">
        <v>26</v>
      </c>
    </row>
    <row r="5305" customFormat="false" ht="15" hidden="false" customHeight="false" outlineLevel="0" collapsed="false">
      <c r="A5305" s="0" t="s">
        <v>27245</v>
      </c>
      <c r="B5305" s="0" t="n">
        <v>290124325</v>
      </c>
      <c r="C5305" s="0" t="n">
        <v>290101001</v>
      </c>
      <c r="D5305" s="0" t="s">
        <v>27246</v>
      </c>
      <c r="E5305" s="0" t="s">
        <v>27247</v>
      </c>
      <c r="F5305" s="0" t="s">
        <v>27248</v>
      </c>
      <c r="G5305" s="0" t="n">
        <v>290124325</v>
      </c>
      <c r="H5305" s="0" t="n">
        <v>290101001</v>
      </c>
      <c r="I5305" s="0" t="s">
        <v>27249</v>
      </c>
      <c r="J5305" s="0" t="s">
        <v>3020</v>
      </c>
      <c r="K5305" s="0" t="n">
        <v>163002</v>
      </c>
      <c r="L5305" s="0" t="n">
        <v>11401</v>
      </c>
      <c r="M5305" s="0" t="n">
        <v>11701000001</v>
      </c>
      <c r="N5305" s="0" t="n">
        <v>26039382</v>
      </c>
      <c r="O5305" s="0" t="s">
        <v>27250</v>
      </c>
      <c r="Q5305" s="0" t="s">
        <v>25</v>
      </c>
      <c r="R5305" s="0" t="s">
        <v>26</v>
      </c>
    </row>
    <row r="5306" customFormat="false" ht="15" hidden="false" customHeight="false" outlineLevel="0" collapsed="false">
      <c r="A5306" s="0" t="s">
        <v>27251</v>
      </c>
      <c r="B5306" s="0" t="n">
        <v>741302492</v>
      </c>
      <c r="C5306" s="0" t="n">
        <v>741301001</v>
      </c>
      <c r="D5306" s="0" t="s">
        <v>27252</v>
      </c>
      <c r="E5306" s="0" t="s">
        <v>27253</v>
      </c>
      <c r="F5306" s="0" t="s">
        <v>27254</v>
      </c>
      <c r="G5306" s="0" t="n">
        <v>741302492</v>
      </c>
      <c r="H5306" s="0" t="n">
        <v>741301001</v>
      </c>
      <c r="I5306" s="0" t="s">
        <v>27255</v>
      </c>
      <c r="J5306" s="0" t="s">
        <v>6905</v>
      </c>
      <c r="K5306" s="0" t="n">
        <v>456783</v>
      </c>
      <c r="L5306" s="0" t="n">
        <v>75543</v>
      </c>
      <c r="M5306" s="0" t="n">
        <v>75743000001</v>
      </c>
      <c r="N5306" s="0" t="n">
        <v>20427212</v>
      </c>
      <c r="O5306" s="0" t="s">
        <v>27256</v>
      </c>
      <c r="Q5306" s="0" t="s">
        <v>14434</v>
      </c>
      <c r="R5306" s="0" t="s">
        <v>13345</v>
      </c>
    </row>
    <row r="5307" customFormat="false" ht="15" hidden="false" customHeight="false" outlineLevel="0" collapsed="false">
      <c r="A5307" s="0" t="s">
        <v>27257</v>
      </c>
      <c r="B5307" s="0" t="n">
        <v>6316110515</v>
      </c>
      <c r="C5307" s="0" t="n">
        <v>631601001</v>
      </c>
      <c r="D5307" s="0" t="s">
        <v>27258</v>
      </c>
      <c r="E5307" s="0" t="s">
        <v>27259</v>
      </c>
      <c r="F5307" s="0" t="s">
        <v>27260</v>
      </c>
      <c r="G5307" s="0" t="n">
        <v>6316110515</v>
      </c>
      <c r="H5307" s="0" t="n">
        <v>631601001</v>
      </c>
      <c r="I5307" s="0" t="s">
        <v>27261</v>
      </c>
      <c r="J5307" s="0" t="s">
        <v>462</v>
      </c>
      <c r="K5307" s="0" t="n">
        <v>443013</v>
      </c>
      <c r="L5307" s="0" t="n">
        <v>36401385</v>
      </c>
      <c r="M5307" s="0" t="n">
        <v>3670133</v>
      </c>
      <c r="N5307" s="0" t="n">
        <v>94967429</v>
      </c>
      <c r="Q5307" s="0" t="s">
        <v>25</v>
      </c>
      <c r="R5307" s="0" t="s">
        <v>26</v>
      </c>
    </row>
    <row r="5308" customFormat="false" ht="15" hidden="false" customHeight="false" outlineLevel="0" collapsed="false">
      <c r="A5308" s="0" t="s">
        <v>27262</v>
      </c>
      <c r="B5308" s="0" t="n">
        <v>24632593</v>
      </c>
      <c r="C5308" s="0" t="n">
        <v>246301001</v>
      </c>
      <c r="D5308" s="0" t="s">
        <v>27263</v>
      </c>
      <c r="E5308" s="0" t="s">
        <v>27264</v>
      </c>
      <c r="F5308" s="0" t="s">
        <v>27265</v>
      </c>
      <c r="G5308" s="0" t="n">
        <v>24632593</v>
      </c>
      <c r="H5308" s="0" t="n">
        <v>246301001</v>
      </c>
      <c r="I5308" s="0" t="s">
        <v>27266</v>
      </c>
      <c r="J5308" s="0" t="s">
        <v>392</v>
      </c>
      <c r="K5308" s="0" t="n">
        <v>660061</v>
      </c>
      <c r="L5308" s="0" t="n">
        <v>4401371</v>
      </c>
      <c r="M5308" s="0" t="n">
        <v>4701000001</v>
      </c>
      <c r="N5308" s="0" t="n">
        <v>3613054</v>
      </c>
      <c r="O5308" s="0" t="s">
        <v>27267</v>
      </c>
      <c r="Q5308" s="0" t="s">
        <v>25</v>
      </c>
      <c r="R5308" s="0" t="s">
        <v>26</v>
      </c>
    </row>
    <row r="5309" customFormat="false" ht="15" hidden="false" customHeight="false" outlineLevel="0" collapsed="false">
      <c r="A5309" s="0" t="s">
        <v>27268</v>
      </c>
      <c r="B5309" s="0" t="n">
        <v>7704248931</v>
      </c>
      <c r="C5309" s="0" t="n">
        <v>770401001</v>
      </c>
      <c r="D5309" s="0" t="s">
        <v>27269</v>
      </c>
      <c r="E5309" s="0" t="s">
        <v>27270</v>
      </c>
      <c r="F5309" s="0" t="s">
        <v>27271</v>
      </c>
      <c r="G5309" s="0" t="n">
        <v>7704248931</v>
      </c>
      <c r="H5309" s="0" t="n">
        <v>770401001</v>
      </c>
      <c r="I5309" s="0" t="s">
        <v>27272</v>
      </c>
      <c r="J5309" s="0" t="s">
        <v>23</v>
      </c>
      <c r="K5309" s="0" t="n">
        <v>119021</v>
      </c>
      <c r="L5309" s="0" t="n">
        <v>4528659</v>
      </c>
      <c r="M5309" s="0" t="n">
        <v>45383</v>
      </c>
      <c r="N5309" s="0" t="n">
        <v>59614418</v>
      </c>
      <c r="O5309" s="0" t="s">
        <v>27273</v>
      </c>
      <c r="Q5309" s="0" t="s">
        <v>25</v>
      </c>
      <c r="R5309" s="0" t="s">
        <v>26</v>
      </c>
    </row>
    <row r="5310" customFormat="false" ht="15" hidden="false" customHeight="false" outlineLevel="0" collapsed="false">
      <c r="A5310" s="0" t="s">
        <v>27274</v>
      </c>
      <c r="B5310" s="0" t="n">
        <v>7727185501</v>
      </c>
      <c r="C5310" s="0" t="n">
        <v>771801001</v>
      </c>
      <c r="D5310" s="0" t="s">
        <v>27275</v>
      </c>
      <c r="E5310" s="0" t="s">
        <v>27276</v>
      </c>
      <c r="F5310" s="0" t="s">
        <v>27277</v>
      </c>
      <c r="G5310" s="0" t="n">
        <v>7727185501</v>
      </c>
      <c r="H5310" s="0" t="n">
        <v>771801001</v>
      </c>
      <c r="I5310" s="0" t="s">
        <v>27278</v>
      </c>
      <c r="J5310" s="0" t="s">
        <v>23</v>
      </c>
      <c r="K5310" s="0" t="n">
        <v>107553</v>
      </c>
      <c r="L5310" s="0" t="n">
        <v>45263594</v>
      </c>
      <c r="M5310" s="0" t="n">
        <v>45316</v>
      </c>
      <c r="N5310" s="0" t="n">
        <v>45951916</v>
      </c>
      <c r="O5310" s="0" t="s">
        <v>27279</v>
      </c>
      <c r="Q5310" s="0" t="s">
        <v>25</v>
      </c>
      <c r="R5310" s="0" t="s">
        <v>26</v>
      </c>
    </row>
    <row r="5311" customFormat="false" ht="15" hidden="false" customHeight="false" outlineLevel="0" collapsed="false">
      <c r="A5311" s="0" t="s">
        <v>27280</v>
      </c>
      <c r="B5311" s="0" t="n">
        <v>301700130453</v>
      </c>
      <c r="D5311" s="0" t="s">
        <v>114</v>
      </c>
      <c r="E5311" s="0" t="s">
        <v>27281</v>
      </c>
      <c r="F5311" s="0" t="s">
        <v>27280</v>
      </c>
      <c r="G5311" s="0" t="n">
        <v>301700130453</v>
      </c>
      <c r="I5311" s="0" t="s">
        <v>116</v>
      </c>
      <c r="J5311" s="0" t="s">
        <v>117</v>
      </c>
      <c r="K5311" s="0" t="n">
        <v>414</v>
      </c>
      <c r="L5311" s="0" t="n">
        <v>12401381</v>
      </c>
      <c r="N5311" s="0" t="n">
        <v>88648265</v>
      </c>
      <c r="Q5311" s="0" t="s">
        <v>45</v>
      </c>
      <c r="R5311" s="0" t="s">
        <v>46</v>
      </c>
    </row>
    <row r="5312" customFormat="false" ht="15" hidden="false" customHeight="false" outlineLevel="0" collapsed="false">
      <c r="A5312" s="0" t="s">
        <v>27282</v>
      </c>
      <c r="B5312" s="0" t="n">
        <v>1613003274</v>
      </c>
      <c r="C5312" s="0" t="n">
        <v>164501001</v>
      </c>
      <c r="D5312" s="0" t="s">
        <v>27283</v>
      </c>
      <c r="E5312" s="0" t="s">
        <v>27284</v>
      </c>
      <c r="F5312" s="0" t="s">
        <v>27284</v>
      </c>
      <c r="G5312" s="0" t="n">
        <v>1613003274</v>
      </c>
      <c r="H5312" s="0" t="n">
        <v>164501001</v>
      </c>
      <c r="I5312" s="0" t="s">
        <v>27285</v>
      </c>
      <c r="K5312" s="0" t="n">
        <v>423221</v>
      </c>
      <c r="L5312" s="0" t="n">
        <v>92217000022</v>
      </c>
      <c r="M5312" s="0" t="n">
        <v>92617420101</v>
      </c>
      <c r="N5312" s="0" t="n">
        <v>4311062</v>
      </c>
      <c r="O5312" s="0" t="s">
        <v>27286</v>
      </c>
      <c r="Q5312" s="0" t="s">
        <v>317</v>
      </c>
      <c r="R5312" s="0" t="s">
        <v>318</v>
      </c>
    </row>
    <row r="5313" customFormat="false" ht="15" hidden="false" customHeight="false" outlineLevel="0" collapsed="false">
      <c r="A5313" s="0" t="s">
        <v>27287</v>
      </c>
      <c r="B5313" s="0" t="n">
        <v>2901288733</v>
      </c>
      <c r="C5313" s="0" t="n">
        <v>290101001</v>
      </c>
      <c r="D5313" s="0" t="s">
        <v>27288</v>
      </c>
      <c r="E5313" s="0" t="s">
        <v>27289</v>
      </c>
      <c r="F5313" s="0" t="s">
        <v>27290</v>
      </c>
      <c r="G5313" s="0" t="n">
        <v>2901288733</v>
      </c>
      <c r="H5313" s="0" t="n">
        <v>290101001</v>
      </c>
      <c r="I5313" s="0" t="s">
        <v>27291</v>
      </c>
      <c r="J5313" s="0" t="s">
        <v>3020</v>
      </c>
      <c r="K5313" s="0" t="n">
        <v>163069</v>
      </c>
      <c r="L5313" s="0" t="n">
        <v>11401</v>
      </c>
      <c r="M5313" s="0" t="n">
        <v>11701000001</v>
      </c>
      <c r="N5313" s="0" t="n">
        <v>19917675</v>
      </c>
      <c r="O5313" s="0" t="s">
        <v>27292</v>
      </c>
      <c r="Q5313" s="0" t="s">
        <v>25</v>
      </c>
      <c r="R5313" s="0" t="s">
        <v>26</v>
      </c>
    </row>
    <row r="5314" customFormat="false" ht="15" hidden="false" customHeight="false" outlineLevel="0" collapsed="false">
      <c r="A5314" s="0" t="s">
        <v>27293</v>
      </c>
      <c r="B5314" s="0" t="n">
        <v>6803629911</v>
      </c>
      <c r="C5314" s="0" t="n">
        <v>680301001</v>
      </c>
      <c r="D5314" s="0" t="s">
        <v>27294</v>
      </c>
      <c r="E5314" s="0" t="s">
        <v>27295</v>
      </c>
      <c r="F5314" s="0" t="s">
        <v>27295</v>
      </c>
      <c r="G5314" s="0" t="n">
        <v>6803629911</v>
      </c>
      <c r="H5314" s="0" t="n">
        <v>312043001</v>
      </c>
      <c r="I5314" s="0" t="s">
        <v>27296</v>
      </c>
      <c r="K5314" s="0" t="n">
        <v>309255</v>
      </c>
      <c r="Q5314" s="0" t="s">
        <v>70</v>
      </c>
      <c r="R5314" s="0" t="s">
        <v>71</v>
      </c>
    </row>
    <row r="5315" customFormat="false" ht="15" hidden="false" customHeight="false" outlineLevel="0" collapsed="false">
      <c r="A5315" s="0" t="s">
        <v>27297</v>
      </c>
      <c r="B5315" s="0" t="n">
        <v>110401783735</v>
      </c>
      <c r="D5315" s="0" t="s">
        <v>48</v>
      </c>
      <c r="E5315" s="0" t="s">
        <v>27298</v>
      </c>
      <c r="F5315" s="0" t="s">
        <v>27297</v>
      </c>
      <c r="G5315" s="0" t="n">
        <v>110401783735</v>
      </c>
      <c r="I5315" s="0" t="s">
        <v>27299</v>
      </c>
      <c r="J5315" s="0" t="s">
        <v>27300</v>
      </c>
      <c r="K5315" s="0" t="n">
        <v>142302</v>
      </c>
      <c r="Q5315" s="0" t="s">
        <v>45</v>
      </c>
      <c r="R5315" s="0" t="s">
        <v>46</v>
      </c>
    </row>
    <row r="5316" customFormat="false" ht="15" hidden="false" customHeight="false" outlineLevel="0" collapsed="false">
      <c r="A5316" s="0" t="s">
        <v>27301</v>
      </c>
      <c r="B5316" s="0" t="n">
        <v>6684024424</v>
      </c>
      <c r="C5316" s="0" t="n">
        <v>668401001</v>
      </c>
      <c r="D5316" s="0" t="s">
        <v>27302</v>
      </c>
      <c r="E5316" s="0" t="s">
        <v>27303</v>
      </c>
      <c r="F5316" s="0" t="s">
        <v>27304</v>
      </c>
      <c r="G5316" s="0" t="n">
        <v>6684024424</v>
      </c>
      <c r="H5316" s="0" t="n">
        <v>668401001</v>
      </c>
      <c r="I5316" s="0" t="s">
        <v>27305</v>
      </c>
      <c r="J5316" s="0" t="s">
        <v>20309</v>
      </c>
      <c r="K5316" s="0" t="n">
        <v>623101</v>
      </c>
      <c r="L5316" s="0" t="n">
        <v>6548</v>
      </c>
      <c r="M5316" s="0" t="n">
        <v>65753000001</v>
      </c>
      <c r="N5316" s="0" t="n">
        <v>2326711</v>
      </c>
      <c r="O5316" s="0" t="s">
        <v>27306</v>
      </c>
      <c r="Q5316" s="0" t="s">
        <v>25</v>
      </c>
      <c r="R5316" s="0" t="s">
        <v>26</v>
      </c>
    </row>
    <row r="5317" customFormat="false" ht="15" hidden="false" customHeight="false" outlineLevel="0" collapsed="false">
      <c r="A5317" s="0" t="s">
        <v>27307</v>
      </c>
      <c r="B5317" s="0" t="n">
        <v>7609029175</v>
      </c>
      <c r="C5317" s="0" t="n">
        <v>760901001</v>
      </c>
      <c r="D5317" s="0" t="s">
        <v>27308</v>
      </c>
      <c r="E5317" s="0" t="s">
        <v>27309</v>
      </c>
      <c r="F5317" s="0" t="s">
        <v>27310</v>
      </c>
      <c r="G5317" s="0" t="n">
        <v>7609029175</v>
      </c>
      <c r="H5317" s="0" t="n">
        <v>760901001</v>
      </c>
      <c r="I5317" s="0" t="s">
        <v>27311</v>
      </c>
      <c r="J5317" s="0" t="s">
        <v>1016</v>
      </c>
      <c r="K5317" s="0" t="n">
        <v>152155</v>
      </c>
      <c r="L5317" s="0" t="n">
        <v>7841</v>
      </c>
      <c r="M5317" s="0" t="n">
        <v>78637101001</v>
      </c>
      <c r="N5317" s="0" t="n">
        <v>49407434</v>
      </c>
      <c r="O5317" s="0" t="s">
        <v>27312</v>
      </c>
      <c r="Q5317" s="0" t="s">
        <v>25</v>
      </c>
      <c r="R5317" s="0" t="s">
        <v>26</v>
      </c>
    </row>
    <row r="5318" customFormat="false" ht="15" hidden="false" customHeight="false" outlineLevel="0" collapsed="false">
      <c r="A5318" s="0" t="s">
        <v>27313</v>
      </c>
      <c r="B5318" s="0" t="n">
        <v>770474521</v>
      </c>
      <c r="C5318" s="0" t="n">
        <v>771401001</v>
      </c>
      <c r="D5318" s="0" t="s">
        <v>27314</v>
      </c>
      <c r="E5318" s="0" t="s">
        <v>27315</v>
      </c>
      <c r="F5318" s="0" t="s">
        <v>27316</v>
      </c>
      <c r="G5318" s="0" t="n">
        <v>770474521</v>
      </c>
      <c r="H5318" s="0" t="n">
        <v>771401001</v>
      </c>
      <c r="I5318" s="0" t="s">
        <v>27317</v>
      </c>
      <c r="J5318" s="0" t="s">
        <v>23</v>
      </c>
      <c r="K5318" s="0" t="n">
        <v>125124</v>
      </c>
      <c r="L5318" s="0" t="n">
        <v>45277556</v>
      </c>
      <c r="M5318" s="0" t="n">
        <v>45334</v>
      </c>
      <c r="N5318" s="0" t="n">
        <v>6460234</v>
      </c>
      <c r="O5318" s="0" t="s">
        <v>27318</v>
      </c>
      <c r="Q5318" s="0" t="s">
        <v>25</v>
      </c>
      <c r="R5318" s="0" t="s">
        <v>26</v>
      </c>
    </row>
    <row r="5319" customFormat="false" ht="15" hidden="false" customHeight="false" outlineLevel="0" collapsed="false">
      <c r="A5319" s="0" t="s">
        <v>27319</v>
      </c>
      <c r="B5319" s="0" t="n">
        <v>771033006</v>
      </c>
      <c r="C5319" s="0" t="n">
        <v>771001001</v>
      </c>
      <c r="D5319" s="0" t="s">
        <v>27320</v>
      </c>
      <c r="E5319" s="0" t="s">
        <v>27321</v>
      </c>
      <c r="F5319" s="0" t="s">
        <v>27322</v>
      </c>
      <c r="G5319" s="0" t="n">
        <v>771033006</v>
      </c>
      <c r="H5319" s="0" t="n">
        <v>771001001</v>
      </c>
      <c r="I5319" s="0" t="s">
        <v>27323</v>
      </c>
      <c r="J5319" s="0" t="s">
        <v>23</v>
      </c>
      <c r="K5319" s="0" t="n">
        <v>125009</v>
      </c>
      <c r="L5319" s="0" t="n">
        <v>45286585</v>
      </c>
      <c r="M5319" s="0" t="n">
        <v>45382</v>
      </c>
      <c r="N5319" s="0" t="n">
        <v>11326166</v>
      </c>
      <c r="O5319" s="0" t="s">
        <v>27324</v>
      </c>
      <c r="Q5319" s="0" t="s">
        <v>25</v>
      </c>
      <c r="R5319" s="0" t="s">
        <v>26</v>
      </c>
    </row>
    <row r="5320" customFormat="false" ht="15" hidden="false" customHeight="false" outlineLevel="0" collapsed="false">
      <c r="A5320" s="0" t="s">
        <v>27325</v>
      </c>
      <c r="B5320" s="0" t="n">
        <v>421306650121</v>
      </c>
      <c r="D5320" s="0" t="s">
        <v>21389</v>
      </c>
      <c r="E5320" s="0" t="s">
        <v>27326</v>
      </c>
      <c r="F5320" s="0" t="s">
        <v>27325</v>
      </c>
      <c r="G5320" s="0" t="n">
        <v>421306650121</v>
      </c>
      <c r="I5320" s="0" t="s">
        <v>21391</v>
      </c>
      <c r="K5320" s="0" t="n">
        <v>650511</v>
      </c>
      <c r="L5320" s="0" t="n">
        <v>32207812001</v>
      </c>
      <c r="N5320" s="0" t="n">
        <v>2003773258</v>
      </c>
      <c r="Q5320" s="0" t="s">
        <v>45</v>
      </c>
      <c r="R5320" s="0" t="s">
        <v>46</v>
      </c>
    </row>
    <row r="5321" customFormat="false" ht="15" hidden="false" customHeight="false" outlineLevel="0" collapsed="false">
      <c r="A5321" s="0" t="s">
        <v>27327</v>
      </c>
      <c r="B5321" s="0" t="n">
        <v>7701105117</v>
      </c>
      <c r="C5321" s="0" t="n">
        <v>770101001</v>
      </c>
      <c r="D5321" s="0" t="s">
        <v>27328</v>
      </c>
      <c r="E5321" s="0" t="s">
        <v>27329</v>
      </c>
      <c r="F5321" s="0" t="s">
        <v>27330</v>
      </c>
      <c r="G5321" s="0" t="n">
        <v>7701105117</v>
      </c>
      <c r="H5321" s="0" t="n">
        <v>770101001</v>
      </c>
      <c r="I5321" s="0" t="s">
        <v>27331</v>
      </c>
      <c r="J5321" s="0" t="s">
        <v>23</v>
      </c>
      <c r="K5321" s="0" t="n">
        <v>105005</v>
      </c>
      <c r="L5321" s="0" t="n">
        <v>45286555</v>
      </c>
      <c r="M5321" s="0" t="n">
        <v>45375</v>
      </c>
      <c r="N5321" s="0" t="n">
        <v>41988383</v>
      </c>
      <c r="O5321" s="0" t="s">
        <v>27332</v>
      </c>
      <c r="Q5321" s="0" t="s">
        <v>125</v>
      </c>
      <c r="R5321" s="0" t="s">
        <v>126</v>
      </c>
    </row>
    <row r="5322" customFormat="false" ht="15" hidden="false" customHeight="false" outlineLevel="0" collapsed="false">
      <c r="A5322" s="0" t="s">
        <v>27333</v>
      </c>
      <c r="B5322" s="0" t="n">
        <v>420547877536</v>
      </c>
      <c r="D5322" s="0" t="s">
        <v>4170</v>
      </c>
      <c r="E5322" s="0" t="s">
        <v>27334</v>
      </c>
      <c r="F5322" s="0" t="s">
        <v>27333</v>
      </c>
      <c r="G5322" s="0" t="n">
        <v>420547877536</v>
      </c>
      <c r="I5322" s="0" t="s">
        <v>27335</v>
      </c>
      <c r="K5322" s="0" t="n">
        <v>6172</v>
      </c>
      <c r="L5322" s="0" t="n">
        <v>57222000158</v>
      </c>
      <c r="N5322" s="0" t="n">
        <v>2006831518</v>
      </c>
      <c r="Q5322" s="0" t="s">
        <v>45</v>
      </c>
      <c r="R5322" s="0" t="s">
        <v>46</v>
      </c>
    </row>
    <row r="5323" customFormat="false" ht="15" hidden="false" customHeight="false" outlineLevel="0" collapsed="false">
      <c r="A5323" s="0" t="s">
        <v>27336</v>
      </c>
      <c r="B5323" s="0" t="n">
        <v>2724075967</v>
      </c>
      <c r="C5323" s="0" t="n">
        <v>272401001</v>
      </c>
      <c r="D5323" s="0" t="s">
        <v>27337</v>
      </c>
      <c r="E5323" s="0" t="s">
        <v>27338</v>
      </c>
      <c r="F5323" s="0" t="s">
        <v>27338</v>
      </c>
      <c r="G5323" s="0" t="n">
        <v>2724075967</v>
      </c>
      <c r="H5323" s="0" t="n">
        <v>271032001</v>
      </c>
      <c r="I5323" s="0" t="s">
        <v>27339</v>
      </c>
      <c r="K5323" s="0" t="n">
        <v>68203</v>
      </c>
      <c r="Q5323" s="0" t="s">
        <v>70</v>
      </c>
      <c r="R5323" s="0" t="s">
        <v>71</v>
      </c>
    </row>
    <row r="5324" customFormat="false" ht="15" hidden="false" customHeight="false" outlineLevel="0" collapsed="false">
      <c r="A5324" s="0" t="s">
        <v>27340</v>
      </c>
      <c r="B5324" s="0" t="n">
        <v>7713576583</v>
      </c>
      <c r="C5324" s="0" t="n">
        <v>732501001</v>
      </c>
      <c r="D5324" s="0" t="s">
        <v>27341</v>
      </c>
      <c r="E5324" s="0" t="s">
        <v>27342</v>
      </c>
      <c r="F5324" s="0" t="s">
        <v>27343</v>
      </c>
      <c r="G5324" s="0" t="n">
        <v>7713576583</v>
      </c>
      <c r="H5324" s="0" t="n">
        <v>732501001</v>
      </c>
      <c r="I5324" s="0" t="s">
        <v>27344</v>
      </c>
      <c r="J5324" s="0" t="s">
        <v>2737</v>
      </c>
      <c r="K5324" s="0" t="n">
        <v>43203</v>
      </c>
      <c r="L5324" s="0" t="n">
        <v>73401384</v>
      </c>
      <c r="M5324" s="0" t="n">
        <v>73701000001</v>
      </c>
      <c r="N5324" s="0" t="n">
        <v>93462897</v>
      </c>
      <c r="O5324" s="0" t="s">
        <v>27345</v>
      </c>
      <c r="Q5324" s="0" t="s">
        <v>125</v>
      </c>
      <c r="R5324" s="0" t="s">
        <v>126</v>
      </c>
    </row>
    <row r="5325" customFormat="false" ht="15" hidden="false" customHeight="false" outlineLevel="0" collapsed="false">
      <c r="A5325" s="0" t="s">
        <v>27346</v>
      </c>
      <c r="B5325" s="0" t="n">
        <v>4345000312</v>
      </c>
      <c r="C5325" s="0" t="n">
        <v>434501001</v>
      </c>
      <c r="D5325" s="0" t="s">
        <v>27347</v>
      </c>
      <c r="E5325" s="0" t="s">
        <v>27348</v>
      </c>
      <c r="F5325" s="0" t="s">
        <v>27349</v>
      </c>
      <c r="G5325" s="0" t="n">
        <v>4345000312</v>
      </c>
      <c r="H5325" s="0" t="n">
        <v>434501001</v>
      </c>
      <c r="I5325" s="0" t="s">
        <v>27350</v>
      </c>
      <c r="J5325" s="0" t="s">
        <v>156</v>
      </c>
      <c r="K5325" s="0" t="n">
        <v>610035</v>
      </c>
      <c r="L5325" s="0" t="n">
        <v>33401361</v>
      </c>
      <c r="M5325" s="0" t="n">
        <v>33701000001</v>
      </c>
      <c r="N5325" s="0" t="n">
        <v>1444319</v>
      </c>
      <c r="O5325" s="0" t="s">
        <v>27351</v>
      </c>
      <c r="Q5325" s="0" t="s">
        <v>331</v>
      </c>
      <c r="R5325" s="0" t="s">
        <v>332</v>
      </c>
    </row>
    <row r="5326" customFormat="false" ht="15" hidden="false" customHeight="false" outlineLevel="0" collapsed="false">
      <c r="A5326" s="0" t="s">
        <v>27352</v>
      </c>
      <c r="B5326" s="0" t="n">
        <v>3329064349</v>
      </c>
      <c r="C5326" s="0" t="n">
        <v>332901001</v>
      </c>
      <c r="D5326" s="0" t="s">
        <v>27353</v>
      </c>
      <c r="E5326" s="0" t="s">
        <v>27354</v>
      </c>
      <c r="F5326" s="0" t="s">
        <v>27355</v>
      </c>
      <c r="G5326" s="0" t="n">
        <v>3329064349</v>
      </c>
      <c r="H5326" s="0" t="n">
        <v>332901001</v>
      </c>
      <c r="I5326" s="0" t="s">
        <v>27356</v>
      </c>
      <c r="J5326" s="0" t="s">
        <v>1547</v>
      </c>
      <c r="K5326" s="0" t="n">
        <v>600006</v>
      </c>
      <c r="L5326" s="0" t="n">
        <v>1740137</v>
      </c>
      <c r="M5326" s="0" t="n">
        <v>17701000001</v>
      </c>
      <c r="N5326" s="0" t="n">
        <v>67330675</v>
      </c>
      <c r="O5326" s="0" t="s">
        <v>27357</v>
      </c>
      <c r="Q5326" s="0" t="s">
        <v>25</v>
      </c>
      <c r="R5326" s="0" t="s">
        <v>26</v>
      </c>
    </row>
    <row r="5327" customFormat="false" ht="15" hidden="false" customHeight="false" outlineLevel="0" collapsed="false">
      <c r="A5327" s="0" t="s">
        <v>27358</v>
      </c>
      <c r="B5327" s="0" t="n">
        <v>7202207628</v>
      </c>
      <c r="C5327" s="0" t="n">
        <v>720301001</v>
      </c>
      <c r="D5327" s="0" t="s">
        <v>27359</v>
      </c>
      <c r="E5327" s="0" t="s">
        <v>27360</v>
      </c>
      <c r="F5327" s="0" t="s">
        <v>27361</v>
      </c>
      <c r="G5327" s="0" t="n">
        <v>7202207628</v>
      </c>
      <c r="H5327" s="0" t="n">
        <v>720301001</v>
      </c>
      <c r="I5327" s="0" t="s">
        <v>27362</v>
      </c>
      <c r="J5327" s="0" t="s">
        <v>1671</v>
      </c>
      <c r="K5327" s="0" t="n">
        <v>625001</v>
      </c>
      <c r="L5327" s="0" t="n">
        <v>71401372</v>
      </c>
      <c r="M5327" s="0" t="n">
        <v>71701000001</v>
      </c>
      <c r="N5327" s="0" t="n">
        <v>66612302</v>
      </c>
      <c r="O5327" s="0" t="s">
        <v>27363</v>
      </c>
      <c r="Q5327" s="0" t="s">
        <v>25</v>
      </c>
      <c r="R5327" s="0" t="s">
        <v>26</v>
      </c>
    </row>
    <row r="5328" customFormat="false" ht="15" hidden="false" customHeight="false" outlineLevel="0" collapsed="false">
      <c r="A5328" s="0" t="s">
        <v>24814</v>
      </c>
      <c r="B5328" s="0" t="n">
        <v>7708587205</v>
      </c>
      <c r="C5328" s="0" t="n">
        <v>770901001</v>
      </c>
      <c r="D5328" s="0" t="s">
        <v>24815</v>
      </c>
      <c r="E5328" s="0" t="s">
        <v>27364</v>
      </c>
      <c r="F5328" s="0" t="s">
        <v>27364</v>
      </c>
      <c r="G5328" s="0" t="n">
        <v>7708587205</v>
      </c>
      <c r="H5328" s="0" t="n">
        <v>366143001</v>
      </c>
      <c r="I5328" s="0" t="s">
        <v>27365</v>
      </c>
      <c r="J5328" s="0" t="s">
        <v>214</v>
      </c>
      <c r="K5328" s="0" t="n">
        <v>39401</v>
      </c>
      <c r="Q5328" s="0" t="s">
        <v>70</v>
      </c>
      <c r="R5328" s="0" t="s">
        <v>71</v>
      </c>
    </row>
    <row r="5329" customFormat="false" ht="15" hidden="false" customHeight="false" outlineLevel="0" collapsed="false">
      <c r="A5329" s="0" t="s">
        <v>27366</v>
      </c>
      <c r="B5329" s="0" t="n">
        <v>300702670854</v>
      </c>
      <c r="D5329" s="0" t="s">
        <v>7669</v>
      </c>
      <c r="E5329" s="0" t="s">
        <v>27367</v>
      </c>
      <c r="F5329" s="0" t="s">
        <v>27368</v>
      </c>
      <c r="G5329" s="0" t="n">
        <v>300702670854</v>
      </c>
      <c r="I5329" s="0" t="s">
        <v>447</v>
      </c>
      <c r="K5329" s="0" t="n">
        <v>416421</v>
      </c>
      <c r="L5329" s="0" t="n">
        <v>12235840001</v>
      </c>
      <c r="N5329" s="0" t="n">
        <v>134112989</v>
      </c>
      <c r="Q5329" s="0" t="s">
        <v>448</v>
      </c>
      <c r="R5329" s="0" t="s">
        <v>449</v>
      </c>
    </row>
    <row r="5330" customFormat="false" ht="15" hidden="false" customHeight="false" outlineLevel="0" collapsed="false">
      <c r="A5330" s="0" t="s">
        <v>24814</v>
      </c>
      <c r="B5330" s="0" t="n">
        <v>7708587205</v>
      </c>
      <c r="C5330" s="0" t="n">
        <v>770901001</v>
      </c>
      <c r="D5330" s="0" t="s">
        <v>24815</v>
      </c>
      <c r="E5330" s="0" t="s">
        <v>27369</v>
      </c>
      <c r="F5330" s="0" t="s">
        <v>27369</v>
      </c>
      <c r="G5330" s="0" t="n">
        <v>7708587205</v>
      </c>
      <c r="H5330" s="0" t="n">
        <v>246002001</v>
      </c>
      <c r="I5330" s="0" t="s">
        <v>27370</v>
      </c>
      <c r="J5330" s="0" t="s">
        <v>392</v>
      </c>
      <c r="K5330" s="0" t="n">
        <v>660058</v>
      </c>
      <c r="Q5330" s="0" t="s">
        <v>70</v>
      </c>
      <c r="R5330" s="0" t="s">
        <v>71</v>
      </c>
    </row>
    <row r="5331" customFormat="false" ht="15" hidden="false" customHeight="false" outlineLevel="0" collapsed="false">
      <c r="A5331" s="0" t="s">
        <v>27371</v>
      </c>
      <c r="B5331" s="0" t="n">
        <v>781336001</v>
      </c>
      <c r="C5331" s="0" t="n">
        <v>780201001</v>
      </c>
      <c r="D5331" s="0" t="s">
        <v>27372</v>
      </c>
      <c r="E5331" s="0" t="s">
        <v>27373</v>
      </c>
      <c r="F5331" s="0" t="s">
        <v>27374</v>
      </c>
      <c r="G5331" s="0" t="n">
        <v>781336001</v>
      </c>
      <c r="H5331" s="0" t="n">
        <v>780201001</v>
      </c>
      <c r="I5331" s="0" t="s">
        <v>27375</v>
      </c>
      <c r="J5331" s="0" t="s">
        <v>77</v>
      </c>
      <c r="K5331" s="0" t="n">
        <v>197758</v>
      </c>
      <c r="L5331" s="0" t="n">
        <v>40265</v>
      </c>
      <c r="M5331" s="0" t="n">
        <v>40313</v>
      </c>
      <c r="N5331" s="0" t="n">
        <v>96830189</v>
      </c>
      <c r="O5331" s="0" t="s">
        <v>27376</v>
      </c>
      <c r="Q5331" s="0" t="s">
        <v>125</v>
      </c>
      <c r="R5331" s="0" t="s">
        <v>126</v>
      </c>
    </row>
    <row r="5332" customFormat="false" ht="15" hidden="false" customHeight="false" outlineLevel="0" collapsed="false">
      <c r="A5332" s="0" t="s">
        <v>27377</v>
      </c>
      <c r="B5332" s="0" t="n">
        <v>632507774106</v>
      </c>
      <c r="D5332" s="0" t="s">
        <v>17645</v>
      </c>
      <c r="E5332" s="0" t="s">
        <v>27378</v>
      </c>
      <c r="F5332" s="0" t="s">
        <v>27377</v>
      </c>
      <c r="G5332" s="0" t="n">
        <v>632507774106</v>
      </c>
      <c r="I5332" s="0" t="s">
        <v>27379</v>
      </c>
      <c r="K5332" s="0" t="n">
        <v>443546</v>
      </c>
      <c r="Q5332" s="0" t="s">
        <v>45</v>
      </c>
      <c r="R5332" s="0" t="s">
        <v>46</v>
      </c>
    </row>
    <row r="5333" customFormat="false" ht="15" hidden="false" customHeight="false" outlineLevel="0" collapsed="false">
      <c r="A5333" s="0" t="s">
        <v>27380</v>
      </c>
      <c r="B5333" s="0" t="n">
        <v>3906149816</v>
      </c>
      <c r="C5333" s="0" t="n">
        <v>390601001</v>
      </c>
      <c r="D5333" s="0" t="s">
        <v>27381</v>
      </c>
      <c r="E5333" s="0" t="s">
        <v>27382</v>
      </c>
      <c r="F5333" s="0" t="s">
        <v>27382</v>
      </c>
      <c r="G5333" s="0" t="n">
        <v>3906149816</v>
      </c>
      <c r="H5333" s="0" t="n">
        <v>390601001</v>
      </c>
      <c r="I5333" s="0" t="s">
        <v>27383</v>
      </c>
      <c r="J5333" s="0" t="s">
        <v>32</v>
      </c>
      <c r="K5333" s="0" t="n">
        <v>23604</v>
      </c>
      <c r="L5333" s="0" t="n">
        <v>27401368</v>
      </c>
      <c r="M5333" s="0" t="n">
        <v>27701000001</v>
      </c>
      <c r="N5333" s="0" t="n">
        <v>94022769</v>
      </c>
      <c r="O5333" s="0" t="s">
        <v>27384</v>
      </c>
      <c r="Q5333" s="0" t="s">
        <v>25</v>
      </c>
      <c r="R5333" s="0" t="s">
        <v>26</v>
      </c>
    </row>
    <row r="5334" customFormat="false" ht="15" hidden="false" customHeight="false" outlineLevel="0" collapsed="false">
      <c r="A5334" s="0" t="s">
        <v>27385</v>
      </c>
      <c r="B5334" s="0" t="n">
        <v>525603727</v>
      </c>
      <c r="C5334" s="0" t="n">
        <v>525601001</v>
      </c>
      <c r="D5334" s="0" t="s">
        <v>27386</v>
      </c>
      <c r="E5334" s="0" t="s">
        <v>27387</v>
      </c>
      <c r="F5334" s="0" t="s">
        <v>27387</v>
      </c>
      <c r="G5334" s="0" t="n">
        <v>525603727</v>
      </c>
      <c r="I5334" s="0" t="s">
        <v>27388</v>
      </c>
      <c r="J5334" s="0" t="s">
        <v>346</v>
      </c>
      <c r="K5334" s="0" t="n">
        <v>603142</v>
      </c>
      <c r="Q5334" s="0" t="s">
        <v>70</v>
      </c>
      <c r="R5334" s="0" t="s">
        <v>71</v>
      </c>
    </row>
    <row r="5335" customFormat="false" ht="15" hidden="false" customHeight="false" outlineLevel="0" collapsed="false">
      <c r="A5335" s="0" t="s">
        <v>27389</v>
      </c>
      <c r="B5335" s="0" t="n">
        <v>710651984</v>
      </c>
      <c r="C5335" s="0" t="n">
        <v>710601001</v>
      </c>
      <c r="D5335" s="0" t="s">
        <v>27390</v>
      </c>
      <c r="E5335" s="0" t="s">
        <v>27391</v>
      </c>
      <c r="F5335" s="0" t="s">
        <v>27392</v>
      </c>
      <c r="G5335" s="0" t="n">
        <v>710651984</v>
      </c>
      <c r="H5335" s="0" t="n">
        <v>710601001</v>
      </c>
      <c r="I5335" s="0" t="s">
        <v>27393</v>
      </c>
      <c r="J5335" s="0" t="s">
        <v>486</v>
      </c>
      <c r="K5335" s="0" t="n">
        <v>300034</v>
      </c>
      <c r="L5335" s="0" t="n">
        <v>70401375</v>
      </c>
      <c r="M5335" s="0" t="n">
        <v>70701000001</v>
      </c>
      <c r="N5335" s="0" t="n">
        <v>92998354</v>
      </c>
      <c r="O5335" s="0" t="s">
        <v>27394</v>
      </c>
      <c r="Q5335" s="0" t="s">
        <v>25</v>
      </c>
      <c r="R5335" s="0" t="s">
        <v>26</v>
      </c>
    </row>
    <row r="5336" customFormat="false" ht="15" hidden="false" customHeight="false" outlineLevel="0" collapsed="false">
      <c r="A5336" s="0" t="s">
        <v>27395</v>
      </c>
      <c r="B5336" s="0" t="n">
        <v>2124035088</v>
      </c>
      <c r="C5336" s="0" t="n">
        <v>212401001</v>
      </c>
      <c r="D5336" s="0" t="s">
        <v>27396</v>
      </c>
      <c r="E5336" s="0" t="s">
        <v>27397</v>
      </c>
      <c r="F5336" s="0" t="s">
        <v>27398</v>
      </c>
      <c r="G5336" s="0" t="n">
        <v>2124035088</v>
      </c>
      <c r="H5336" s="0" t="n">
        <v>212401001</v>
      </c>
      <c r="I5336" s="0" t="s">
        <v>27399</v>
      </c>
      <c r="J5336" s="0" t="s">
        <v>2128</v>
      </c>
      <c r="K5336" s="0" t="n">
        <v>429965</v>
      </c>
      <c r="L5336" s="0" t="n">
        <v>9741</v>
      </c>
      <c r="M5336" s="0" t="n">
        <v>97710000001</v>
      </c>
      <c r="N5336" s="0" t="n">
        <v>5248503</v>
      </c>
      <c r="O5336" s="0" t="s">
        <v>27400</v>
      </c>
      <c r="Q5336" s="0" t="s">
        <v>125</v>
      </c>
      <c r="R5336" s="0" t="s">
        <v>126</v>
      </c>
    </row>
    <row r="5337" customFormat="false" ht="15" hidden="false" customHeight="false" outlineLevel="0" collapsed="false">
      <c r="A5337" s="0" t="s">
        <v>27401</v>
      </c>
      <c r="B5337" s="0" t="n">
        <v>5029065916</v>
      </c>
      <c r="C5337" s="0" t="n">
        <v>772801001</v>
      </c>
      <c r="D5337" s="0" t="s">
        <v>27402</v>
      </c>
      <c r="E5337" s="0" t="s">
        <v>27403</v>
      </c>
      <c r="F5337" s="0" t="s">
        <v>27404</v>
      </c>
      <c r="G5337" s="0" t="n">
        <v>5029065916</v>
      </c>
      <c r="H5337" s="0" t="n">
        <v>772801001</v>
      </c>
      <c r="I5337" s="0" t="s">
        <v>27405</v>
      </c>
      <c r="J5337" s="0" t="s">
        <v>23</v>
      </c>
      <c r="K5337" s="0" t="n">
        <v>117647</v>
      </c>
      <c r="L5337" s="0" t="n">
        <v>45293598</v>
      </c>
      <c r="M5337" s="0" t="n">
        <v>4591</v>
      </c>
      <c r="N5337" s="0" t="n">
        <v>59371772</v>
      </c>
      <c r="O5337" s="0" t="s">
        <v>27406</v>
      </c>
      <c r="Q5337" s="0" t="s">
        <v>25</v>
      </c>
      <c r="R5337" s="0" t="s">
        <v>26</v>
      </c>
    </row>
    <row r="5338" customFormat="false" ht="15" hidden="false" customHeight="false" outlineLevel="0" collapsed="false">
      <c r="A5338" s="0" t="s">
        <v>27407</v>
      </c>
      <c r="B5338" s="0" t="n">
        <v>2367009555</v>
      </c>
      <c r="C5338" s="0" t="n">
        <v>236701001</v>
      </c>
      <c r="D5338" s="0" t="s">
        <v>27408</v>
      </c>
      <c r="E5338" s="0" t="s">
        <v>27409</v>
      </c>
      <c r="F5338" s="0" t="s">
        <v>27410</v>
      </c>
      <c r="G5338" s="0" t="n">
        <v>2367009555</v>
      </c>
      <c r="H5338" s="0" t="n">
        <v>236701001</v>
      </c>
      <c r="I5338" s="0" t="s">
        <v>27411</v>
      </c>
      <c r="J5338" s="0" t="s">
        <v>911</v>
      </c>
      <c r="K5338" s="0" t="n">
        <v>35434</v>
      </c>
      <c r="L5338" s="0" t="n">
        <v>3426362</v>
      </c>
      <c r="M5338" s="0" t="n">
        <v>3726000001</v>
      </c>
      <c r="N5338" s="0" t="n">
        <v>39835324</v>
      </c>
      <c r="O5338" s="0" t="s">
        <v>27412</v>
      </c>
      <c r="Q5338" s="0" t="s">
        <v>25</v>
      </c>
      <c r="R5338" s="0" t="s">
        <v>26</v>
      </c>
    </row>
    <row r="5339" customFormat="false" ht="15" hidden="false" customHeight="false" outlineLevel="0" collapsed="false">
      <c r="A5339" s="0" t="s">
        <v>27413</v>
      </c>
      <c r="B5339" s="0" t="n">
        <v>30170058984</v>
      </c>
      <c r="D5339" s="0" t="s">
        <v>114</v>
      </c>
      <c r="E5339" s="0" t="s">
        <v>27414</v>
      </c>
      <c r="F5339" s="0" t="s">
        <v>27413</v>
      </c>
      <c r="G5339" s="0" t="n">
        <v>30170058984</v>
      </c>
      <c r="I5339" s="0" t="s">
        <v>116</v>
      </c>
      <c r="J5339" s="0" t="s">
        <v>117</v>
      </c>
      <c r="K5339" s="0" t="n">
        <v>414</v>
      </c>
      <c r="Q5339" s="0" t="s">
        <v>45</v>
      </c>
      <c r="R5339" s="0" t="s">
        <v>46</v>
      </c>
    </row>
    <row r="5340" customFormat="false" ht="15" hidden="false" customHeight="false" outlineLevel="0" collapsed="false">
      <c r="A5340" s="0" t="s">
        <v>27415</v>
      </c>
      <c r="B5340" s="0" t="n">
        <v>7802203255</v>
      </c>
      <c r="C5340" s="0" t="n">
        <v>471601001</v>
      </c>
      <c r="D5340" s="0" t="s">
        <v>27416</v>
      </c>
      <c r="E5340" s="0" t="s">
        <v>27417</v>
      </c>
      <c r="F5340" s="0" t="s">
        <v>27418</v>
      </c>
      <c r="G5340" s="0" t="n">
        <v>7802203255</v>
      </c>
      <c r="H5340" s="0" t="n">
        <v>471601001</v>
      </c>
      <c r="I5340" s="0" t="s">
        <v>27419</v>
      </c>
      <c r="J5340" s="0" t="s">
        <v>27420</v>
      </c>
      <c r="K5340" s="0" t="n">
        <v>187</v>
      </c>
      <c r="L5340" s="0" t="n">
        <v>41248501</v>
      </c>
      <c r="M5340" s="0" t="n">
        <v>41648101001</v>
      </c>
      <c r="N5340" s="0" t="n">
        <v>59494701</v>
      </c>
      <c r="O5340" s="0" t="s">
        <v>27421</v>
      </c>
      <c r="Q5340" s="0" t="s">
        <v>25</v>
      </c>
      <c r="R5340" s="0" t="s">
        <v>26</v>
      </c>
    </row>
    <row r="5341" customFormat="false" ht="15" hidden="false" customHeight="false" outlineLevel="0" collapsed="false">
      <c r="A5341" s="0" t="s">
        <v>27422</v>
      </c>
      <c r="B5341" s="0" t="n">
        <v>7801503432</v>
      </c>
      <c r="C5341" s="0" t="n">
        <v>781301001</v>
      </c>
      <c r="D5341" s="0" t="s">
        <v>27423</v>
      </c>
      <c r="E5341" s="0" t="s">
        <v>27424</v>
      </c>
      <c r="F5341" s="0" t="s">
        <v>27425</v>
      </c>
      <c r="G5341" s="0" t="n">
        <v>7801503432</v>
      </c>
      <c r="H5341" s="0" t="n">
        <v>781301001</v>
      </c>
      <c r="I5341" s="0" t="s">
        <v>27426</v>
      </c>
      <c r="J5341" s="0" t="s">
        <v>77</v>
      </c>
      <c r="K5341" s="0" t="n">
        <v>197101</v>
      </c>
      <c r="L5341" s="0" t="n">
        <v>40288</v>
      </c>
      <c r="M5341" s="0" t="n">
        <v>40391</v>
      </c>
      <c r="N5341" s="0" t="n">
        <v>34336912</v>
      </c>
      <c r="O5341" s="0" t="s">
        <v>27427</v>
      </c>
      <c r="Q5341" s="0" t="s">
        <v>25</v>
      </c>
      <c r="R5341" s="0" t="s">
        <v>26</v>
      </c>
    </row>
    <row r="5342" customFormat="false" ht="15" hidden="false" customHeight="false" outlineLevel="0" collapsed="false">
      <c r="A5342" s="0" t="s">
        <v>27428</v>
      </c>
      <c r="B5342" s="0" t="n">
        <v>42050976</v>
      </c>
      <c r="C5342" s="0" t="n">
        <v>420501001</v>
      </c>
      <c r="D5342" s="0" t="s">
        <v>27429</v>
      </c>
      <c r="E5342" s="0" t="s">
        <v>27430</v>
      </c>
      <c r="F5342" s="0" t="s">
        <v>27431</v>
      </c>
      <c r="G5342" s="0" t="n">
        <v>42050976</v>
      </c>
      <c r="H5342" s="0" t="n">
        <v>420501001</v>
      </c>
      <c r="I5342" s="0" t="s">
        <v>27432</v>
      </c>
      <c r="J5342" s="0" t="s">
        <v>44</v>
      </c>
      <c r="K5342" s="0" t="n">
        <v>65007</v>
      </c>
      <c r="L5342" s="0" t="n">
        <v>32401365</v>
      </c>
      <c r="M5342" s="0" t="n">
        <v>32701000001</v>
      </c>
      <c r="N5342" s="0" t="n">
        <v>93122241</v>
      </c>
      <c r="O5342" s="0" t="s">
        <v>27433</v>
      </c>
      <c r="Q5342" s="0" t="s">
        <v>25</v>
      </c>
      <c r="R5342" s="0" t="s">
        <v>26</v>
      </c>
    </row>
    <row r="5343" customFormat="false" ht="15" hidden="false" customHeight="false" outlineLevel="0" collapsed="false">
      <c r="A5343" s="0" t="s">
        <v>27434</v>
      </c>
      <c r="B5343" s="0" t="n">
        <v>7805111732</v>
      </c>
      <c r="C5343" s="0" t="n">
        <v>780201001</v>
      </c>
      <c r="D5343" s="0" t="s">
        <v>27435</v>
      </c>
      <c r="E5343" s="0" t="s">
        <v>27436</v>
      </c>
      <c r="F5343" s="0" t="s">
        <v>27437</v>
      </c>
      <c r="G5343" s="0" t="n">
        <v>7805111732</v>
      </c>
      <c r="H5343" s="0" t="n">
        <v>780201001</v>
      </c>
      <c r="I5343" s="0" t="s">
        <v>27438</v>
      </c>
      <c r="J5343" s="0" t="s">
        <v>77</v>
      </c>
      <c r="K5343" s="0" t="n">
        <v>1941</v>
      </c>
      <c r="L5343" s="0" t="n">
        <v>40265</v>
      </c>
      <c r="M5343" s="0" t="n">
        <v>40314</v>
      </c>
      <c r="N5343" s="0" t="n">
        <v>48922743</v>
      </c>
      <c r="O5343" s="0" t="s">
        <v>27439</v>
      </c>
      <c r="Q5343" s="0" t="s">
        <v>25</v>
      </c>
      <c r="R5343" s="0" t="s">
        <v>26</v>
      </c>
    </row>
    <row r="5344" customFormat="false" ht="15" hidden="false" customHeight="false" outlineLevel="0" collapsed="false">
      <c r="A5344" s="0" t="s">
        <v>10530</v>
      </c>
      <c r="B5344" s="0" t="n">
        <v>7709362765</v>
      </c>
      <c r="C5344" s="0" t="n">
        <v>773101001</v>
      </c>
      <c r="D5344" s="0" t="s">
        <v>10531</v>
      </c>
      <c r="E5344" s="0" t="s">
        <v>27440</v>
      </c>
      <c r="F5344" s="0" t="s">
        <v>27440</v>
      </c>
      <c r="G5344" s="0" t="n">
        <v>7709362765</v>
      </c>
      <c r="H5344" s="0" t="n">
        <v>272443001</v>
      </c>
      <c r="I5344" s="0" t="s">
        <v>27441</v>
      </c>
      <c r="J5344" s="0" t="s">
        <v>377</v>
      </c>
      <c r="K5344" s="0" t="n">
        <v>680014</v>
      </c>
      <c r="Q5344" s="0" t="s">
        <v>70</v>
      </c>
      <c r="R5344" s="0" t="s">
        <v>71</v>
      </c>
    </row>
    <row r="5345" customFormat="false" ht="15" hidden="false" customHeight="false" outlineLevel="0" collapsed="false">
      <c r="A5345" s="0" t="s">
        <v>27442</v>
      </c>
      <c r="B5345" s="0" t="n">
        <v>7709848883</v>
      </c>
      <c r="C5345" s="0" t="n">
        <v>770101001</v>
      </c>
      <c r="D5345" s="0" t="s">
        <v>27443</v>
      </c>
      <c r="E5345" s="0" t="s">
        <v>27444</v>
      </c>
      <c r="F5345" s="0" t="s">
        <v>27445</v>
      </c>
      <c r="G5345" s="0" t="n">
        <v>7709848883</v>
      </c>
      <c r="H5345" s="0" t="n">
        <v>770101001</v>
      </c>
      <c r="I5345" s="0" t="s">
        <v>27446</v>
      </c>
      <c r="J5345" s="0" t="s">
        <v>23</v>
      </c>
      <c r="K5345" s="0" t="n">
        <v>105082</v>
      </c>
      <c r="L5345" s="0" t="n">
        <v>45286555</v>
      </c>
      <c r="M5345" s="0" t="n">
        <v>45375</v>
      </c>
      <c r="N5345" s="0" t="n">
        <v>65255308</v>
      </c>
      <c r="O5345" s="0" t="s">
        <v>27447</v>
      </c>
      <c r="Q5345" s="0" t="s">
        <v>25</v>
      </c>
      <c r="R5345" s="0" t="s">
        <v>26</v>
      </c>
    </row>
    <row r="5346" customFormat="false" ht="15" hidden="false" customHeight="false" outlineLevel="0" collapsed="false">
      <c r="A5346" s="0" t="s">
        <v>27448</v>
      </c>
      <c r="B5346" s="0" t="n">
        <v>2460090487</v>
      </c>
      <c r="C5346" s="0" t="n">
        <v>246001001</v>
      </c>
      <c r="D5346" s="0" t="s">
        <v>27449</v>
      </c>
      <c r="E5346" s="0" t="s">
        <v>27450</v>
      </c>
      <c r="F5346" s="0" t="s">
        <v>27451</v>
      </c>
      <c r="G5346" s="0" t="n">
        <v>2460090487</v>
      </c>
      <c r="H5346" s="0" t="n">
        <v>246001001</v>
      </c>
      <c r="I5346" s="0" t="s">
        <v>27452</v>
      </c>
      <c r="J5346" s="0" t="s">
        <v>392</v>
      </c>
      <c r="K5346" s="0" t="n">
        <v>660028</v>
      </c>
      <c r="L5346" s="0" t="n">
        <v>4401363</v>
      </c>
      <c r="M5346" s="0" t="n">
        <v>4701000001</v>
      </c>
      <c r="N5346" s="0" t="n">
        <v>39714738</v>
      </c>
      <c r="O5346" s="0" t="s">
        <v>27453</v>
      </c>
      <c r="Q5346" s="0" t="s">
        <v>25</v>
      </c>
      <c r="R5346" s="0" t="s">
        <v>26</v>
      </c>
    </row>
    <row r="5347" customFormat="false" ht="15" hidden="false" customHeight="false" outlineLevel="0" collapsed="false">
      <c r="A5347" s="0" t="s">
        <v>27454</v>
      </c>
      <c r="B5347" s="0" t="n">
        <v>7723375244</v>
      </c>
      <c r="C5347" s="0" t="n">
        <v>772301001</v>
      </c>
      <c r="D5347" s="0" t="s">
        <v>27455</v>
      </c>
      <c r="E5347" s="0" t="s">
        <v>27456</v>
      </c>
      <c r="F5347" s="0" t="s">
        <v>27457</v>
      </c>
      <c r="G5347" s="0" t="n">
        <v>7723375244</v>
      </c>
      <c r="H5347" s="0" t="n">
        <v>772301001</v>
      </c>
      <c r="I5347" s="0" t="s">
        <v>27458</v>
      </c>
      <c r="J5347" s="0" t="s">
        <v>23</v>
      </c>
      <c r="K5347" s="0" t="n">
        <v>109548</v>
      </c>
      <c r="L5347" s="0" t="n">
        <v>45290582</v>
      </c>
      <c r="M5347" s="0" t="n">
        <v>45393</v>
      </c>
      <c r="N5347" s="0" t="n">
        <v>26669692</v>
      </c>
      <c r="O5347" s="0" t="s">
        <v>27459</v>
      </c>
      <c r="Q5347" s="0" t="s">
        <v>25</v>
      </c>
      <c r="R5347" s="0" t="s">
        <v>26</v>
      </c>
    </row>
    <row r="5348" customFormat="false" ht="15" hidden="false" customHeight="false" outlineLevel="0" collapsed="false">
      <c r="A5348" s="0" t="s">
        <v>27460</v>
      </c>
      <c r="B5348" s="0" t="n">
        <v>346103616928</v>
      </c>
      <c r="D5348" s="0" t="s">
        <v>4137</v>
      </c>
      <c r="E5348" s="0" t="s">
        <v>27461</v>
      </c>
      <c r="F5348" s="0" t="s">
        <v>27460</v>
      </c>
      <c r="G5348" s="0" t="n">
        <v>346103616928</v>
      </c>
      <c r="I5348" s="0" t="s">
        <v>4139</v>
      </c>
      <c r="J5348" s="0" t="s">
        <v>587</v>
      </c>
      <c r="K5348" s="0" t="n">
        <v>4</v>
      </c>
      <c r="Q5348" s="0" t="s">
        <v>45</v>
      </c>
      <c r="R5348" s="0" t="s">
        <v>46</v>
      </c>
    </row>
    <row r="5349" customFormat="false" ht="15" hidden="false" customHeight="false" outlineLevel="0" collapsed="false">
      <c r="A5349" s="0" t="s">
        <v>27462</v>
      </c>
      <c r="B5349" s="0" t="n">
        <v>6320034296</v>
      </c>
      <c r="C5349" s="0" t="n">
        <v>632001001</v>
      </c>
      <c r="D5349" s="0" t="s">
        <v>27463</v>
      </c>
      <c r="E5349" s="0" t="s">
        <v>27464</v>
      </c>
      <c r="F5349" s="0" t="s">
        <v>27465</v>
      </c>
      <c r="G5349" s="0" t="n">
        <v>6320034296</v>
      </c>
      <c r="H5349" s="0" t="n">
        <v>632001001</v>
      </c>
      <c r="I5349" s="0" t="s">
        <v>27466</v>
      </c>
      <c r="J5349" s="0" t="s">
        <v>1554</v>
      </c>
      <c r="K5349" s="0" t="n">
        <v>445044</v>
      </c>
      <c r="L5349" s="0" t="n">
        <v>36440363</v>
      </c>
      <c r="M5349" s="0" t="n">
        <v>36740000001</v>
      </c>
      <c r="N5349" s="0" t="n">
        <v>36364108</v>
      </c>
      <c r="O5349" s="0" t="s">
        <v>27467</v>
      </c>
      <c r="Q5349" s="0" t="s">
        <v>25</v>
      </c>
      <c r="R5349" s="0" t="s">
        <v>26</v>
      </c>
    </row>
    <row r="5350" customFormat="false" ht="15" hidden="false" customHeight="false" outlineLevel="0" collapsed="false">
      <c r="A5350" s="0" t="s">
        <v>27468</v>
      </c>
      <c r="B5350" s="0" t="n">
        <v>471304888138</v>
      </c>
      <c r="D5350" s="0" t="s">
        <v>27469</v>
      </c>
      <c r="E5350" s="0" t="s">
        <v>27470</v>
      </c>
      <c r="F5350" s="0" t="s">
        <v>27468</v>
      </c>
      <c r="G5350" s="0" t="n">
        <v>471304888138</v>
      </c>
      <c r="I5350" s="0" t="s">
        <v>27471</v>
      </c>
      <c r="J5350" s="0" t="s">
        <v>7012</v>
      </c>
      <c r="K5350" s="0" t="n">
        <v>18856</v>
      </c>
      <c r="L5350" s="0" t="n">
        <v>41242501</v>
      </c>
      <c r="N5350" s="0" t="n">
        <v>2002441456</v>
      </c>
      <c r="Q5350" s="0" t="s">
        <v>45</v>
      </c>
      <c r="R5350" s="0" t="s">
        <v>46</v>
      </c>
    </row>
    <row r="5351" customFormat="false" ht="15" hidden="false" customHeight="false" outlineLevel="0" collapsed="false">
      <c r="A5351" s="0" t="s">
        <v>27472</v>
      </c>
      <c r="B5351" s="0" t="n">
        <v>7718988598</v>
      </c>
      <c r="C5351" s="0" t="n">
        <v>771801001</v>
      </c>
      <c r="D5351" s="0" t="s">
        <v>27473</v>
      </c>
      <c r="E5351" s="0" t="s">
        <v>27474</v>
      </c>
      <c r="F5351" s="0" t="s">
        <v>27475</v>
      </c>
      <c r="G5351" s="0" t="n">
        <v>7718988598</v>
      </c>
      <c r="H5351" s="0" t="n">
        <v>771801001</v>
      </c>
      <c r="I5351" s="0" t="s">
        <v>27476</v>
      </c>
      <c r="J5351" s="0" t="s">
        <v>23</v>
      </c>
      <c r="K5351" s="0" t="n">
        <v>107497</v>
      </c>
      <c r="L5351" s="0" t="n">
        <v>45263564</v>
      </c>
      <c r="M5351" s="0" t="n">
        <v>45305</v>
      </c>
      <c r="N5351" s="0" t="n">
        <v>29178003</v>
      </c>
      <c r="O5351" s="0" t="s">
        <v>27477</v>
      </c>
      <c r="Q5351" s="0" t="s">
        <v>125</v>
      </c>
      <c r="R5351" s="0" t="s">
        <v>126</v>
      </c>
    </row>
    <row r="5352" customFormat="false" ht="15" hidden="false" customHeight="false" outlineLevel="0" collapsed="false">
      <c r="A5352" s="0" t="s">
        <v>27478</v>
      </c>
      <c r="B5352" s="0" t="n">
        <v>100124525691</v>
      </c>
      <c r="D5352" s="0" t="s">
        <v>142</v>
      </c>
      <c r="E5352" s="0" t="s">
        <v>27479</v>
      </c>
      <c r="F5352" s="0" t="s">
        <v>27478</v>
      </c>
      <c r="G5352" s="0" t="n">
        <v>100124525691</v>
      </c>
      <c r="I5352" s="0" t="s">
        <v>144</v>
      </c>
      <c r="J5352" s="0" t="s">
        <v>145</v>
      </c>
      <c r="K5352" s="0" t="n">
        <v>185</v>
      </c>
      <c r="L5352" s="0" t="n">
        <v>86401</v>
      </c>
      <c r="N5352" s="0" t="n">
        <v>157249794</v>
      </c>
      <c r="Q5352" s="0" t="s">
        <v>45</v>
      </c>
      <c r="R5352" s="0" t="s">
        <v>46</v>
      </c>
    </row>
    <row r="5353" customFormat="false" ht="15" hidden="false" customHeight="false" outlineLevel="0" collapsed="false">
      <c r="A5353" s="0" t="s">
        <v>27480</v>
      </c>
      <c r="B5353" s="0" t="n">
        <v>4718001304</v>
      </c>
      <c r="C5353" s="0" t="n">
        <v>470201001</v>
      </c>
      <c r="D5353" s="0" t="s">
        <v>27481</v>
      </c>
      <c r="E5353" s="0" t="s">
        <v>27482</v>
      </c>
      <c r="F5353" s="0" t="s">
        <v>27483</v>
      </c>
      <c r="G5353" s="0" t="n">
        <v>4718001304</v>
      </c>
      <c r="H5353" s="0" t="n">
        <v>470201001</v>
      </c>
      <c r="I5353" s="0" t="s">
        <v>27484</v>
      </c>
      <c r="J5353" s="0" t="s">
        <v>27485</v>
      </c>
      <c r="K5353" s="0" t="n">
        <v>18742</v>
      </c>
      <c r="L5353" s="0" t="n">
        <v>41209508</v>
      </c>
      <c r="M5353" s="0" t="n">
        <v>41609108001</v>
      </c>
      <c r="N5353" s="0" t="n">
        <v>11172253</v>
      </c>
      <c r="O5353" s="0" t="s">
        <v>27486</v>
      </c>
      <c r="Q5353" s="0" t="s">
        <v>331</v>
      </c>
      <c r="R5353" s="0" t="s">
        <v>332</v>
      </c>
    </row>
    <row r="5354" customFormat="false" ht="15" hidden="false" customHeight="false" outlineLevel="0" collapsed="false">
      <c r="A5354" s="0" t="s">
        <v>27487</v>
      </c>
      <c r="B5354" s="0" t="n">
        <v>2130211479</v>
      </c>
      <c r="C5354" s="0" t="n">
        <v>213001001</v>
      </c>
      <c r="D5354" s="0" t="s">
        <v>27488</v>
      </c>
      <c r="E5354" s="0" t="s">
        <v>27489</v>
      </c>
      <c r="F5354" s="0" t="s">
        <v>27490</v>
      </c>
      <c r="G5354" s="0" t="n">
        <v>2130211479</v>
      </c>
      <c r="H5354" s="0" t="n">
        <v>213001001</v>
      </c>
      <c r="I5354" s="0" t="s">
        <v>27491</v>
      </c>
      <c r="J5354" s="0" t="s">
        <v>602</v>
      </c>
      <c r="K5354" s="0" t="n">
        <v>428024</v>
      </c>
      <c r="L5354" s="0" t="n">
        <v>97401</v>
      </c>
      <c r="M5354" s="0" t="n">
        <v>97701000001</v>
      </c>
      <c r="N5354" s="0" t="n">
        <v>39986939</v>
      </c>
      <c r="O5354" s="0" t="s">
        <v>27492</v>
      </c>
      <c r="Q5354" s="0" t="s">
        <v>25</v>
      </c>
      <c r="R5354" s="0" t="s">
        <v>26</v>
      </c>
    </row>
    <row r="5355" customFormat="false" ht="15" hidden="false" customHeight="false" outlineLevel="0" collapsed="false">
      <c r="A5355" s="0" t="s">
        <v>27493</v>
      </c>
      <c r="B5355" s="0" t="n">
        <v>7751195571</v>
      </c>
      <c r="C5355" s="0" t="n">
        <v>775101001</v>
      </c>
      <c r="D5355" s="0" t="s">
        <v>27494</v>
      </c>
      <c r="E5355" s="0" t="s">
        <v>27495</v>
      </c>
      <c r="F5355" s="0" t="s">
        <v>27496</v>
      </c>
      <c r="G5355" s="0" t="n">
        <v>7751195571</v>
      </c>
      <c r="H5355" s="0" t="n">
        <v>775101001</v>
      </c>
      <c r="I5355" s="0" t="s">
        <v>27497</v>
      </c>
      <c r="J5355" s="0" t="s">
        <v>23</v>
      </c>
      <c r="K5355" s="0" t="n">
        <v>108801</v>
      </c>
      <c r="L5355" s="0" t="n">
        <v>45297574102</v>
      </c>
      <c r="M5355" s="0" t="n">
        <v>45958</v>
      </c>
      <c r="N5355" s="0" t="n">
        <v>54865727</v>
      </c>
      <c r="O5355" s="0" t="s">
        <v>27498</v>
      </c>
      <c r="Q5355" s="0" t="s">
        <v>25</v>
      </c>
      <c r="R5355" s="0" t="s">
        <v>26</v>
      </c>
    </row>
    <row r="5356" customFormat="false" ht="15" hidden="false" customHeight="false" outlineLevel="0" collapsed="false">
      <c r="A5356" s="0" t="s">
        <v>27499</v>
      </c>
      <c r="B5356" s="0" t="n">
        <v>7722422237</v>
      </c>
      <c r="C5356" s="0" t="n">
        <v>772201001</v>
      </c>
      <c r="D5356" s="0" t="s">
        <v>27500</v>
      </c>
      <c r="E5356" s="0" t="s">
        <v>27501</v>
      </c>
      <c r="F5356" s="0" t="s">
        <v>27501</v>
      </c>
      <c r="G5356" s="0" t="n">
        <v>7722422237</v>
      </c>
      <c r="H5356" s="0" t="n">
        <v>550143001</v>
      </c>
      <c r="I5356" s="0" t="s">
        <v>27502</v>
      </c>
      <c r="J5356" s="0" t="s">
        <v>150</v>
      </c>
      <c r="K5356" s="0" t="n">
        <v>64405</v>
      </c>
      <c r="Q5356" s="0" t="s">
        <v>70</v>
      </c>
      <c r="R5356" s="0" t="s">
        <v>71</v>
      </c>
    </row>
    <row r="5357" customFormat="false" ht="15" hidden="false" customHeight="false" outlineLevel="0" collapsed="false">
      <c r="A5357" s="0" t="s">
        <v>27503</v>
      </c>
      <c r="B5357" s="0" t="n">
        <v>4634008328</v>
      </c>
      <c r="C5357" s="0" t="n">
        <v>463401001</v>
      </c>
      <c r="D5357" s="0" t="s">
        <v>27504</v>
      </c>
      <c r="E5357" s="0" t="s">
        <v>27505</v>
      </c>
      <c r="F5357" s="0" t="s">
        <v>27506</v>
      </c>
      <c r="G5357" s="0" t="n">
        <v>4634008328</v>
      </c>
      <c r="H5357" s="0" t="n">
        <v>463401001</v>
      </c>
      <c r="I5357" s="0" t="s">
        <v>27507</v>
      </c>
      <c r="K5357" s="0" t="n">
        <v>307223</v>
      </c>
      <c r="L5357" s="0" t="n">
        <v>38221802001</v>
      </c>
      <c r="M5357" s="0" t="n">
        <v>38621425131</v>
      </c>
      <c r="N5357" s="0" t="n">
        <v>21827301</v>
      </c>
      <c r="O5357" s="0" t="s">
        <v>27508</v>
      </c>
      <c r="Q5357" s="0" t="s">
        <v>317</v>
      </c>
      <c r="R5357" s="0" t="s">
        <v>318</v>
      </c>
    </row>
    <row r="5358" customFormat="false" ht="15" hidden="false" customHeight="false" outlineLevel="0" collapsed="false">
      <c r="A5358" s="0" t="s">
        <v>27509</v>
      </c>
      <c r="B5358" s="0" t="n">
        <v>6732173926</v>
      </c>
      <c r="C5358" s="0" t="n">
        <v>673201001</v>
      </c>
      <c r="D5358" s="0" t="s">
        <v>27510</v>
      </c>
      <c r="E5358" s="0" t="s">
        <v>27511</v>
      </c>
      <c r="F5358" s="0" t="s">
        <v>27512</v>
      </c>
      <c r="G5358" s="0" t="n">
        <v>6732173926</v>
      </c>
      <c r="H5358" s="0" t="n">
        <v>673201001</v>
      </c>
      <c r="I5358" s="0" t="s">
        <v>27513</v>
      </c>
      <c r="J5358" s="0" t="s">
        <v>1128</v>
      </c>
      <c r="K5358" s="0" t="n">
        <v>214004</v>
      </c>
      <c r="L5358" s="0" t="n">
        <v>66401</v>
      </c>
      <c r="M5358" s="0" t="n">
        <v>66701000001</v>
      </c>
      <c r="N5358" s="0" t="n">
        <v>35635338</v>
      </c>
      <c r="O5358" s="0" t="s">
        <v>27514</v>
      </c>
      <c r="Q5358" s="0" t="s">
        <v>25</v>
      </c>
      <c r="R5358" s="0" t="s">
        <v>26</v>
      </c>
    </row>
    <row r="5359" customFormat="false" ht="15" hidden="false" customHeight="false" outlineLevel="0" collapsed="false">
      <c r="A5359" s="0" t="s">
        <v>27515</v>
      </c>
      <c r="B5359" s="0" t="n">
        <v>3915446928</v>
      </c>
      <c r="C5359" s="0" t="n">
        <v>391501001</v>
      </c>
      <c r="D5359" s="0" t="s">
        <v>27516</v>
      </c>
      <c r="E5359" s="0" t="s">
        <v>27517</v>
      </c>
      <c r="F5359" s="0" t="s">
        <v>27518</v>
      </c>
      <c r="G5359" s="0" t="n">
        <v>3915446928</v>
      </c>
      <c r="H5359" s="0" t="n">
        <v>391501001</v>
      </c>
      <c r="I5359" s="0" t="s">
        <v>27519</v>
      </c>
      <c r="J5359" s="0" t="s">
        <v>27520</v>
      </c>
      <c r="K5359" s="0" t="n">
        <v>23846</v>
      </c>
      <c r="L5359" s="0" t="n">
        <v>27203505</v>
      </c>
      <c r="M5359" s="0" t="n">
        <v>27711000001</v>
      </c>
      <c r="N5359" s="0" t="n">
        <v>94023071</v>
      </c>
      <c r="O5359" s="0" t="s">
        <v>27521</v>
      </c>
      <c r="Q5359" s="0" t="s">
        <v>795</v>
      </c>
      <c r="R5359" s="0" t="s">
        <v>796</v>
      </c>
    </row>
    <row r="5360" customFormat="false" ht="15" hidden="false" customHeight="false" outlineLevel="0" collapsed="false">
      <c r="A5360" s="0" t="s">
        <v>27522</v>
      </c>
      <c r="B5360" s="0" t="n">
        <v>7701905931</v>
      </c>
      <c r="C5360" s="0" t="n">
        <v>770901001</v>
      </c>
      <c r="D5360" s="0" t="s">
        <v>27523</v>
      </c>
      <c r="E5360" s="0" t="s">
        <v>27524</v>
      </c>
      <c r="F5360" s="0" t="s">
        <v>27525</v>
      </c>
      <c r="G5360" s="0" t="n">
        <v>7701905931</v>
      </c>
      <c r="H5360" s="0" t="n">
        <v>770901001</v>
      </c>
      <c r="I5360" s="0" t="s">
        <v>27526</v>
      </c>
      <c r="J5360" s="0" t="s">
        <v>23</v>
      </c>
      <c r="K5360" s="0" t="n">
        <v>109544</v>
      </c>
      <c r="L5360" s="0" t="n">
        <v>4528658</v>
      </c>
      <c r="M5360" s="0" t="n">
        <v>45381</v>
      </c>
      <c r="N5360" s="0" t="n">
        <v>90501898</v>
      </c>
      <c r="O5360" s="0" t="s">
        <v>27527</v>
      </c>
      <c r="Q5360" s="0" t="s">
        <v>25</v>
      </c>
      <c r="R5360" s="0" t="s">
        <v>26</v>
      </c>
    </row>
    <row r="5361" customFormat="false" ht="15" hidden="false" customHeight="false" outlineLevel="0" collapsed="false">
      <c r="A5361" s="0" t="s">
        <v>27528</v>
      </c>
      <c r="B5361" s="0" t="n">
        <v>7017335671</v>
      </c>
      <c r="C5361" s="0" t="n">
        <v>701701001</v>
      </c>
      <c r="D5361" s="0" t="s">
        <v>27529</v>
      </c>
      <c r="E5361" s="0" t="s">
        <v>27530</v>
      </c>
      <c r="F5361" s="0" t="s">
        <v>27531</v>
      </c>
      <c r="G5361" s="0" t="n">
        <v>7017335671</v>
      </c>
      <c r="H5361" s="0" t="n">
        <v>701701001</v>
      </c>
      <c r="I5361" s="0" t="s">
        <v>27532</v>
      </c>
      <c r="J5361" s="0" t="s">
        <v>3091</v>
      </c>
      <c r="K5361" s="0" t="n">
        <v>634021</v>
      </c>
      <c r="L5361" s="0" t="n">
        <v>69401</v>
      </c>
      <c r="M5361" s="0" t="n">
        <v>69701000001</v>
      </c>
      <c r="N5361" s="0" t="n">
        <v>20685483</v>
      </c>
      <c r="O5361" s="0" t="s">
        <v>27533</v>
      </c>
      <c r="Q5361" s="0" t="s">
        <v>25</v>
      </c>
      <c r="R5361" s="0" t="s">
        <v>26</v>
      </c>
    </row>
    <row r="5362" customFormat="false" ht="15" hidden="false" customHeight="false" outlineLevel="0" collapsed="false">
      <c r="A5362" s="0" t="s">
        <v>27534</v>
      </c>
      <c r="B5362" s="0" t="n">
        <v>7610051129</v>
      </c>
      <c r="C5362" s="0" t="n">
        <v>761001001</v>
      </c>
      <c r="D5362" s="0" t="s">
        <v>27535</v>
      </c>
      <c r="E5362" s="0" t="s">
        <v>27536</v>
      </c>
      <c r="F5362" s="0" t="s">
        <v>27537</v>
      </c>
      <c r="G5362" s="0" t="n">
        <v>7610051129</v>
      </c>
      <c r="H5362" s="0" t="n">
        <v>761001001</v>
      </c>
      <c r="I5362" s="0" t="s">
        <v>27538</v>
      </c>
      <c r="J5362" s="0" t="s">
        <v>6635</v>
      </c>
      <c r="K5362" s="0" t="n">
        <v>152912</v>
      </c>
      <c r="L5362" s="0" t="n">
        <v>78415</v>
      </c>
      <c r="M5362" s="0" t="n">
        <v>78715000001</v>
      </c>
      <c r="N5362" s="0" t="n">
        <v>55313849</v>
      </c>
      <c r="O5362" s="0" t="s">
        <v>27539</v>
      </c>
      <c r="Q5362" s="0" t="s">
        <v>125</v>
      </c>
      <c r="R5362" s="0" t="s">
        <v>126</v>
      </c>
    </row>
    <row r="5363" customFormat="false" ht="15" hidden="false" customHeight="false" outlineLevel="0" collapsed="false">
      <c r="A5363" s="0" t="s">
        <v>27540</v>
      </c>
      <c r="B5363" s="0" t="n">
        <v>7725602622</v>
      </c>
      <c r="C5363" s="0" t="n">
        <v>772101001</v>
      </c>
      <c r="D5363" s="0" t="s">
        <v>27541</v>
      </c>
      <c r="E5363" s="0" t="s">
        <v>27542</v>
      </c>
      <c r="F5363" s="0" t="s">
        <v>27543</v>
      </c>
      <c r="G5363" s="0" t="n">
        <v>7725602622</v>
      </c>
      <c r="H5363" s="0" t="n">
        <v>772101001</v>
      </c>
      <c r="I5363" s="0" t="s">
        <v>27544</v>
      </c>
      <c r="J5363" s="0" t="s">
        <v>23</v>
      </c>
      <c r="K5363" s="0" t="n">
        <v>109378</v>
      </c>
      <c r="L5363" s="0" t="n">
        <v>45290562</v>
      </c>
      <c r="M5363" s="0" t="n">
        <v>45387</v>
      </c>
      <c r="N5363" s="0" t="n">
        <v>80740975</v>
      </c>
      <c r="O5363" s="0" t="s">
        <v>27545</v>
      </c>
      <c r="Q5363" s="0" t="s">
        <v>25</v>
      </c>
      <c r="R5363" s="0" t="s">
        <v>26</v>
      </c>
    </row>
    <row r="5364" customFormat="false" ht="15" hidden="false" customHeight="false" outlineLevel="0" collapsed="false">
      <c r="A5364" s="0" t="s">
        <v>27546</v>
      </c>
      <c r="B5364" s="0" t="n">
        <v>2311135808</v>
      </c>
      <c r="C5364" s="0" t="n">
        <v>231101001</v>
      </c>
      <c r="D5364" s="0" t="s">
        <v>27547</v>
      </c>
      <c r="E5364" s="0" t="s">
        <v>27548</v>
      </c>
      <c r="F5364" s="0" t="s">
        <v>27549</v>
      </c>
      <c r="G5364" s="0" t="n">
        <v>2311135808</v>
      </c>
      <c r="H5364" s="0" t="n">
        <v>231101001</v>
      </c>
      <c r="I5364" s="0" t="s">
        <v>27550</v>
      </c>
      <c r="J5364" s="0" t="s">
        <v>84</v>
      </c>
      <c r="K5364" s="0" t="n">
        <v>350087</v>
      </c>
      <c r="L5364" s="0" t="n">
        <v>3401967008</v>
      </c>
      <c r="M5364" s="0" t="n">
        <v>3701000236</v>
      </c>
      <c r="N5364" s="0" t="n">
        <v>92306988</v>
      </c>
      <c r="O5364" s="0" t="s">
        <v>27551</v>
      </c>
      <c r="Q5364" s="0" t="s">
        <v>25</v>
      </c>
      <c r="R5364" s="0" t="s">
        <v>26</v>
      </c>
    </row>
    <row r="5365" customFormat="false" ht="15" hidden="false" customHeight="false" outlineLevel="0" collapsed="false">
      <c r="A5365" s="0" t="s">
        <v>27552</v>
      </c>
      <c r="B5365" s="0" t="n">
        <v>5837066038</v>
      </c>
      <c r="C5365" s="0" t="n">
        <v>583701001</v>
      </c>
      <c r="D5365" s="0" t="s">
        <v>27553</v>
      </c>
      <c r="E5365" s="0" t="s">
        <v>27554</v>
      </c>
      <c r="F5365" s="0" t="s">
        <v>27555</v>
      </c>
      <c r="G5365" s="0" t="n">
        <v>5837066038</v>
      </c>
      <c r="H5365" s="0" t="n">
        <v>583701001</v>
      </c>
      <c r="I5365" s="0" t="s">
        <v>27556</v>
      </c>
      <c r="J5365" s="0" t="s">
        <v>713</v>
      </c>
      <c r="K5365" s="0" t="n">
        <v>440026</v>
      </c>
      <c r="L5365" s="0" t="n">
        <v>56401377</v>
      </c>
      <c r="M5365" s="0" t="n">
        <v>56701000001</v>
      </c>
      <c r="N5365" s="0" t="n">
        <v>33762794</v>
      </c>
      <c r="O5365" s="0" t="s">
        <v>27557</v>
      </c>
      <c r="Q5365" s="0" t="s">
        <v>25</v>
      </c>
      <c r="R5365" s="0" t="s">
        <v>26</v>
      </c>
    </row>
    <row r="5366" customFormat="false" ht="15" hidden="false" customHeight="false" outlineLevel="0" collapsed="false">
      <c r="A5366" s="0" t="s">
        <v>27558</v>
      </c>
      <c r="B5366" s="0" t="n">
        <v>970900031</v>
      </c>
      <c r="C5366" s="0" t="n">
        <v>770901001</v>
      </c>
      <c r="D5366" s="0" t="s">
        <v>27559</v>
      </c>
      <c r="E5366" s="0" t="s">
        <v>27560</v>
      </c>
      <c r="F5366" s="0" t="s">
        <v>27561</v>
      </c>
      <c r="G5366" s="0" t="n">
        <v>970900031</v>
      </c>
      <c r="H5366" s="0" t="n">
        <v>770901001</v>
      </c>
      <c r="I5366" s="0" t="s">
        <v>27562</v>
      </c>
      <c r="J5366" s="0" t="s">
        <v>23</v>
      </c>
      <c r="K5366" s="0" t="n">
        <v>109028</v>
      </c>
      <c r="L5366" s="0" t="n">
        <v>45286555</v>
      </c>
      <c r="M5366" s="0" t="n">
        <v>45375</v>
      </c>
      <c r="N5366" s="0" t="n">
        <v>15582344</v>
      </c>
      <c r="O5366" s="0" t="s">
        <v>27563</v>
      </c>
      <c r="Q5366" s="0" t="s">
        <v>25</v>
      </c>
      <c r="R5366" s="0" t="s">
        <v>26</v>
      </c>
    </row>
    <row r="5367" customFormat="false" ht="15" hidden="false" customHeight="false" outlineLevel="0" collapsed="false">
      <c r="A5367" s="0" t="s">
        <v>27564</v>
      </c>
      <c r="B5367" s="0" t="n">
        <v>1660070888</v>
      </c>
      <c r="C5367" s="0" t="n">
        <v>166001001</v>
      </c>
      <c r="D5367" s="0" t="s">
        <v>27565</v>
      </c>
      <c r="E5367" s="0" t="s">
        <v>27566</v>
      </c>
      <c r="F5367" s="0" t="s">
        <v>27567</v>
      </c>
      <c r="G5367" s="0" t="n">
        <v>1660070888</v>
      </c>
      <c r="H5367" s="0" t="n">
        <v>166001001</v>
      </c>
      <c r="I5367" s="0" t="s">
        <v>27568</v>
      </c>
      <c r="J5367" s="0" t="s">
        <v>69</v>
      </c>
      <c r="K5367" s="0" t="n">
        <v>420087</v>
      </c>
      <c r="L5367" s="0" t="n">
        <v>92401385</v>
      </c>
      <c r="M5367" s="0" t="n">
        <v>92701000001</v>
      </c>
      <c r="N5367" s="0" t="n">
        <v>72651631</v>
      </c>
      <c r="O5367" s="0" t="s">
        <v>27569</v>
      </c>
      <c r="Q5367" s="0" t="s">
        <v>25</v>
      </c>
      <c r="R5367" s="0" t="s">
        <v>26</v>
      </c>
    </row>
    <row r="5368" customFormat="false" ht="15" hidden="false" customHeight="false" outlineLevel="0" collapsed="false">
      <c r="A5368" s="0" t="s">
        <v>27570</v>
      </c>
      <c r="B5368" s="0" t="n">
        <v>771654584</v>
      </c>
      <c r="C5368" s="0" t="n">
        <v>771401001</v>
      </c>
      <c r="D5368" s="0" t="s">
        <v>27571</v>
      </c>
      <c r="E5368" s="0" t="s">
        <v>27572</v>
      </c>
      <c r="F5368" s="0" t="s">
        <v>27573</v>
      </c>
      <c r="G5368" s="0" t="n">
        <v>771654584</v>
      </c>
      <c r="H5368" s="0" t="n">
        <v>771401001</v>
      </c>
      <c r="I5368" s="0" t="s">
        <v>27574</v>
      </c>
      <c r="J5368" s="0" t="s">
        <v>23</v>
      </c>
      <c r="K5368" s="0" t="n">
        <v>127015</v>
      </c>
      <c r="L5368" s="0" t="n">
        <v>45277586</v>
      </c>
      <c r="M5368" s="0" t="n">
        <v>45344</v>
      </c>
      <c r="N5368" s="0" t="n">
        <v>94503983</v>
      </c>
      <c r="O5368" s="0" t="s">
        <v>27575</v>
      </c>
      <c r="Q5368" s="0" t="s">
        <v>25</v>
      </c>
      <c r="R5368" s="0" t="s">
        <v>26</v>
      </c>
    </row>
    <row r="5369" customFormat="false" ht="15" hidden="false" customHeight="false" outlineLevel="0" collapsed="false">
      <c r="A5369" s="0" t="s">
        <v>27576</v>
      </c>
      <c r="B5369" s="0" t="n">
        <v>301711643111</v>
      </c>
      <c r="D5369" s="0" t="s">
        <v>114</v>
      </c>
      <c r="E5369" s="0" t="s">
        <v>27577</v>
      </c>
      <c r="F5369" s="0" t="s">
        <v>27576</v>
      </c>
      <c r="G5369" s="0" t="n">
        <v>301711643111</v>
      </c>
      <c r="I5369" s="0" t="s">
        <v>116</v>
      </c>
      <c r="J5369" s="0" t="s">
        <v>117</v>
      </c>
      <c r="K5369" s="0" t="n">
        <v>414</v>
      </c>
      <c r="L5369" s="0" t="n">
        <v>12401381</v>
      </c>
      <c r="N5369" s="0" t="n">
        <v>172463998</v>
      </c>
      <c r="Q5369" s="0" t="s">
        <v>45</v>
      </c>
      <c r="R5369" s="0" t="s">
        <v>46</v>
      </c>
    </row>
    <row r="5370" customFormat="false" ht="15" hidden="false" customHeight="false" outlineLevel="0" collapsed="false">
      <c r="A5370" s="0" t="s">
        <v>27578</v>
      </c>
      <c r="B5370" s="0" t="n">
        <v>301700225867</v>
      </c>
      <c r="D5370" s="0" t="s">
        <v>114</v>
      </c>
      <c r="E5370" s="0" t="s">
        <v>27579</v>
      </c>
      <c r="F5370" s="0" t="s">
        <v>27578</v>
      </c>
      <c r="G5370" s="0" t="n">
        <v>301700225867</v>
      </c>
      <c r="I5370" s="0" t="s">
        <v>116</v>
      </c>
      <c r="J5370" s="0" t="s">
        <v>117</v>
      </c>
      <c r="K5370" s="0" t="n">
        <v>414</v>
      </c>
      <c r="L5370" s="0" t="n">
        <v>12401381</v>
      </c>
      <c r="N5370" s="0" t="n">
        <v>86889001</v>
      </c>
      <c r="Q5370" s="0" t="s">
        <v>45</v>
      </c>
      <c r="R5370" s="0" t="s">
        <v>46</v>
      </c>
    </row>
    <row r="5371" customFormat="false" ht="15" hidden="false" customHeight="false" outlineLevel="0" collapsed="false">
      <c r="A5371" s="0" t="s">
        <v>15691</v>
      </c>
      <c r="B5371" s="0" t="n">
        <v>3435770547</v>
      </c>
      <c r="C5371" s="0" t="n">
        <v>343501001</v>
      </c>
      <c r="D5371" s="0" t="s">
        <v>15692</v>
      </c>
      <c r="E5371" s="0" t="s">
        <v>27580</v>
      </c>
      <c r="F5371" s="0" t="s">
        <v>27580</v>
      </c>
      <c r="G5371" s="0" t="n">
        <v>3435770547</v>
      </c>
      <c r="I5371" s="0" t="s">
        <v>27581</v>
      </c>
      <c r="J5371" s="0" t="s">
        <v>23</v>
      </c>
      <c r="K5371" s="0" t="n">
        <v>105318</v>
      </c>
      <c r="Q5371" s="0" t="s">
        <v>815</v>
      </c>
      <c r="R5371" s="0" t="s">
        <v>816</v>
      </c>
    </row>
    <row r="5372" customFormat="false" ht="15" hidden="false" customHeight="false" outlineLevel="0" collapsed="false">
      <c r="A5372" s="0" t="s">
        <v>5167</v>
      </c>
      <c r="B5372" s="0" t="n">
        <v>7708670326</v>
      </c>
      <c r="C5372" s="0" t="n">
        <v>770401001</v>
      </c>
      <c r="D5372" s="0" t="s">
        <v>5168</v>
      </c>
      <c r="E5372" s="0" t="s">
        <v>27582</v>
      </c>
      <c r="F5372" s="0" t="s">
        <v>27582</v>
      </c>
      <c r="G5372" s="0" t="n">
        <v>7708670326</v>
      </c>
      <c r="H5372" s="0" t="n">
        <v>510831001</v>
      </c>
      <c r="I5372" s="0" t="s">
        <v>27583</v>
      </c>
      <c r="J5372" s="0" t="s">
        <v>27584</v>
      </c>
      <c r="K5372" s="0" t="n">
        <v>18453</v>
      </c>
      <c r="Q5372" s="0" t="s">
        <v>70</v>
      </c>
      <c r="R5372" s="0" t="s">
        <v>71</v>
      </c>
    </row>
    <row r="5373" customFormat="false" ht="15" hidden="false" customHeight="false" outlineLevel="0" collapsed="false">
      <c r="A5373" s="0" t="s">
        <v>27585</v>
      </c>
      <c r="B5373" s="0" t="n">
        <v>7720090314</v>
      </c>
      <c r="C5373" s="0" t="n">
        <v>772001001</v>
      </c>
      <c r="D5373" s="0" t="s">
        <v>27586</v>
      </c>
      <c r="E5373" s="0" t="s">
        <v>27587</v>
      </c>
      <c r="F5373" s="0" t="s">
        <v>27588</v>
      </c>
      <c r="G5373" s="0" t="n">
        <v>7720090314</v>
      </c>
      <c r="H5373" s="0" t="n">
        <v>772001001</v>
      </c>
      <c r="I5373" s="0" t="s">
        <v>27589</v>
      </c>
      <c r="J5373" s="0" t="s">
        <v>23</v>
      </c>
      <c r="K5373" s="0" t="n">
        <v>111558</v>
      </c>
      <c r="L5373" s="0" t="n">
        <v>45263576</v>
      </c>
      <c r="M5373" s="0" t="n">
        <v>45309</v>
      </c>
      <c r="N5373" s="0" t="n">
        <v>8211788</v>
      </c>
      <c r="O5373" s="0" t="s">
        <v>27590</v>
      </c>
      <c r="Q5373" s="0" t="s">
        <v>4279</v>
      </c>
      <c r="R5373" s="0" t="s">
        <v>4280</v>
      </c>
    </row>
    <row r="5374" customFormat="false" ht="15" hidden="false" customHeight="false" outlineLevel="0" collapsed="false">
      <c r="A5374" s="0" t="s">
        <v>27591</v>
      </c>
      <c r="B5374" s="0" t="n">
        <v>544510251</v>
      </c>
      <c r="C5374" s="0" t="n">
        <v>544501001</v>
      </c>
      <c r="D5374" s="0" t="s">
        <v>27592</v>
      </c>
      <c r="E5374" s="0" t="s">
        <v>27593</v>
      </c>
      <c r="F5374" s="0" t="s">
        <v>27594</v>
      </c>
      <c r="G5374" s="0" t="n">
        <v>544510251</v>
      </c>
      <c r="H5374" s="0" t="n">
        <v>544501001</v>
      </c>
      <c r="I5374" s="0" t="s">
        <v>27595</v>
      </c>
      <c r="J5374" s="0" t="s">
        <v>743</v>
      </c>
      <c r="K5374" s="0" t="n">
        <v>633009</v>
      </c>
      <c r="L5374" s="0" t="n">
        <v>50408</v>
      </c>
      <c r="M5374" s="0" t="n">
        <v>50708000001</v>
      </c>
      <c r="N5374" s="0" t="n">
        <v>51748763</v>
      </c>
      <c r="O5374" s="0" t="s">
        <v>27596</v>
      </c>
      <c r="Q5374" s="0" t="s">
        <v>25</v>
      </c>
      <c r="R5374" s="0" t="s">
        <v>26</v>
      </c>
    </row>
    <row r="5375" customFormat="false" ht="15" hidden="false" customHeight="false" outlineLevel="0" collapsed="false">
      <c r="A5375" s="0" t="s">
        <v>27597</v>
      </c>
      <c r="B5375" s="0" t="n">
        <v>301500116035</v>
      </c>
      <c r="D5375" s="0" t="s">
        <v>114</v>
      </c>
      <c r="E5375" s="0" t="s">
        <v>27598</v>
      </c>
      <c r="F5375" s="0" t="s">
        <v>27597</v>
      </c>
      <c r="G5375" s="0" t="n">
        <v>301500116035</v>
      </c>
      <c r="I5375" s="0" t="s">
        <v>116</v>
      </c>
      <c r="J5375" s="0" t="s">
        <v>117</v>
      </c>
      <c r="K5375" s="0" t="n">
        <v>414</v>
      </c>
      <c r="L5375" s="0" t="n">
        <v>12401381</v>
      </c>
      <c r="N5375" s="0" t="n">
        <v>105595675</v>
      </c>
      <c r="Q5375" s="0" t="s">
        <v>45</v>
      </c>
      <c r="R5375" s="0" t="s">
        <v>46</v>
      </c>
    </row>
    <row r="5376" customFormat="false" ht="15" hidden="false" customHeight="false" outlineLevel="0" collapsed="false">
      <c r="A5376" s="0" t="s">
        <v>27599</v>
      </c>
      <c r="B5376" s="0" t="n">
        <v>7841074821</v>
      </c>
      <c r="C5376" s="0" t="n">
        <v>780601001</v>
      </c>
      <c r="D5376" s="0" t="s">
        <v>27600</v>
      </c>
      <c r="E5376" s="0" t="s">
        <v>27601</v>
      </c>
      <c r="F5376" s="0" t="s">
        <v>27602</v>
      </c>
      <c r="G5376" s="0" t="n">
        <v>7841074821</v>
      </c>
      <c r="H5376" s="0" t="n">
        <v>780601001</v>
      </c>
      <c r="I5376" s="0" t="s">
        <v>27603</v>
      </c>
      <c r="J5376" s="0" t="s">
        <v>77</v>
      </c>
      <c r="K5376" s="0" t="n">
        <v>195027</v>
      </c>
      <c r="L5376" s="0" t="n">
        <v>40278</v>
      </c>
      <c r="M5376" s="0" t="n">
        <v>40349</v>
      </c>
      <c r="N5376" s="0" t="n">
        <v>2878415</v>
      </c>
      <c r="O5376" s="0" t="s">
        <v>27604</v>
      </c>
      <c r="Q5376" s="0" t="s">
        <v>25</v>
      </c>
      <c r="R5376" s="0" t="s">
        <v>26</v>
      </c>
    </row>
    <row r="5377" customFormat="false" ht="15" hidden="false" customHeight="false" outlineLevel="0" collapsed="false">
      <c r="A5377" s="0" t="s">
        <v>27605</v>
      </c>
      <c r="B5377" s="0" t="n">
        <v>301700578534</v>
      </c>
      <c r="D5377" s="0" t="s">
        <v>19565</v>
      </c>
      <c r="E5377" s="0" t="s">
        <v>27606</v>
      </c>
      <c r="F5377" s="0" t="s">
        <v>27605</v>
      </c>
      <c r="G5377" s="0" t="n">
        <v>301700578534</v>
      </c>
      <c r="I5377" s="0" t="s">
        <v>19567</v>
      </c>
      <c r="J5377" s="0" t="s">
        <v>911</v>
      </c>
      <c r="K5377" s="0" t="n">
        <v>354</v>
      </c>
      <c r="L5377" s="0" t="n">
        <v>3426365</v>
      </c>
      <c r="N5377" s="0" t="n">
        <v>86859838</v>
      </c>
      <c r="Q5377" s="0" t="s">
        <v>45</v>
      </c>
      <c r="R5377" s="0" t="s">
        <v>46</v>
      </c>
    </row>
    <row r="5378" customFormat="false" ht="15" hidden="false" customHeight="false" outlineLevel="0" collapsed="false">
      <c r="A5378" s="0" t="s">
        <v>27607</v>
      </c>
      <c r="B5378" s="0" t="n">
        <v>773474388705</v>
      </c>
      <c r="D5378" s="0" t="s">
        <v>23</v>
      </c>
      <c r="E5378" s="0" t="s">
        <v>27608</v>
      </c>
      <c r="F5378" s="0" t="s">
        <v>27607</v>
      </c>
      <c r="G5378" s="0" t="n">
        <v>773474388705</v>
      </c>
      <c r="I5378" s="0" t="s">
        <v>613</v>
      </c>
      <c r="J5378" s="0" t="s">
        <v>23</v>
      </c>
      <c r="K5378" s="0" t="n">
        <v>101</v>
      </c>
      <c r="Q5378" s="0" t="s">
        <v>45</v>
      </c>
      <c r="R5378" s="0" t="s">
        <v>46</v>
      </c>
    </row>
    <row r="5379" customFormat="false" ht="15" hidden="false" customHeight="false" outlineLevel="0" collapsed="false">
      <c r="A5379" s="0" t="s">
        <v>27609</v>
      </c>
      <c r="B5379" s="0" t="n">
        <v>7703701884</v>
      </c>
      <c r="C5379" s="0" t="n">
        <v>770301001</v>
      </c>
      <c r="D5379" s="0" t="s">
        <v>27610</v>
      </c>
      <c r="E5379" s="0" t="s">
        <v>27611</v>
      </c>
      <c r="F5379" s="0" t="s">
        <v>27612</v>
      </c>
      <c r="G5379" s="0" t="n">
        <v>7703701884</v>
      </c>
      <c r="H5379" s="0" t="n">
        <v>770301001</v>
      </c>
      <c r="I5379" s="0" t="s">
        <v>27613</v>
      </c>
      <c r="J5379" s="0" t="s">
        <v>23</v>
      </c>
      <c r="K5379" s="0" t="n">
        <v>123317</v>
      </c>
      <c r="L5379" s="0" t="n">
        <v>45286575</v>
      </c>
      <c r="M5379" s="0" t="n">
        <v>4538</v>
      </c>
      <c r="N5379" s="0" t="n">
        <v>62148776</v>
      </c>
      <c r="O5379" s="0" t="s">
        <v>27614</v>
      </c>
      <c r="Q5379" s="0" t="s">
        <v>25</v>
      </c>
      <c r="R5379" s="0" t="s">
        <v>26</v>
      </c>
    </row>
    <row r="5380" customFormat="false" ht="15" hidden="false" customHeight="false" outlineLevel="0" collapsed="false">
      <c r="A5380" s="0" t="s">
        <v>27615</v>
      </c>
      <c r="B5380" s="0" t="n">
        <v>420591957117</v>
      </c>
      <c r="D5380" s="0" t="s">
        <v>41</v>
      </c>
      <c r="E5380" s="0" t="s">
        <v>27616</v>
      </c>
      <c r="F5380" s="0" t="s">
        <v>27615</v>
      </c>
      <c r="G5380" s="0" t="n">
        <v>420591957117</v>
      </c>
      <c r="I5380" s="0" t="s">
        <v>43</v>
      </c>
      <c r="J5380" s="0" t="s">
        <v>44</v>
      </c>
      <c r="K5380" s="0" t="n">
        <v>65</v>
      </c>
      <c r="L5380" s="0" t="n">
        <v>32401365</v>
      </c>
      <c r="N5380" s="0" t="n">
        <v>142959731</v>
      </c>
      <c r="Q5380" s="0" t="s">
        <v>45</v>
      </c>
      <c r="R5380" s="0" t="s">
        <v>46</v>
      </c>
    </row>
    <row r="5381" customFormat="false" ht="15" hidden="false" customHeight="false" outlineLevel="0" collapsed="false">
      <c r="A5381" s="0" t="s">
        <v>27617</v>
      </c>
      <c r="B5381" s="0" t="n">
        <v>263523365</v>
      </c>
      <c r="C5381" s="0" t="n">
        <v>263501001</v>
      </c>
      <c r="D5381" s="0" t="s">
        <v>27618</v>
      </c>
      <c r="E5381" s="0" t="s">
        <v>27619</v>
      </c>
      <c r="F5381" s="0" t="s">
        <v>27620</v>
      </c>
      <c r="G5381" s="0" t="n">
        <v>263523365</v>
      </c>
      <c r="H5381" s="0" t="n">
        <v>263501001</v>
      </c>
      <c r="I5381" s="0" t="s">
        <v>27621</v>
      </c>
      <c r="J5381" s="0" t="s">
        <v>5818</v>
      </c>
      <c r="K5381" s="0" t="n">
        <v>355021</v>
      </c>
      <c r="L5381" s="0" t="n">
        <v>7401368</v>
      </c>
      <c r="M5381" s="0" t="n">
        <v>7701000001</v>
      </c>
      <c r="N5381" s="0" t="n">
        <v>26051816</v>
      </c>
      <c r="O5381" s="0" t="s">
        <v>27622</v>
      </c>
      <c r="Q5381" s="0" t="s">
        <v>25</v>
      </c>
      <c r="R5381" s="0" t="s">
        <v>26</v>
      </c>
    </row>
    <row r="5382" customFormat="false" ht="15" hidden="false" customHeight="false" outlineLevel="0" collapsed="false">
      <c r="A5382" s="0" t="s">
        <v>27623</v>
      </c>
      <c r="B5382" s="0" t="n">
        <v>575106823555</v>
      </c>
      <c r="D5382" s="0" t="s">
        <v>27624</v>
      </c>
      <c r="E5382" s="0" t="s">
        <v>27625</v>
      </c>
      <c r="F5382" s="0" t="s">
        <v>27623</v>
      </c>
      <c r="G5382" s="0" t="n">
        <v>575106823555</v>
      </c>
      <c r="I5382" s="0" t="s">
        <v>3361</v>
      </c>
      <c r="J5382" s="0" t="s">
        <v>3362</v>
      </c>
      <c r="K5382" s="0" t="n">
        <v>1439</v>
      </c>
      <c r="L5382" s="0" t="n">
        <v>54401369</v>
      </c>
      <c r="N5382" s="0" t="n">
        <v>15448418</v>
      </c>
      <c r="Q5382" s="0" t="s">
        <v>45</v>
      </c>
      <c r="R5382" s="0" t="s">
        <v>46</v>
      </c>
    </row>
    <row r="5383" customFormat="false" ht="15" hidden="false" customHeight="false" outlineLevel="0" collapsed="false">
      <c r="A5383" s="0" t="s">
        <v>27626</v>
      </c>
      <c r="B5383" s="0" t="n">
        <v>5047064827</v>
      </c>
      <c r="C5383" s="0" t="n">
        <v>771801001</v>
      </c>
      <c r="D5383" s="0" t="s">
        <v>27627</v>
      </c>
      <c r="E5383" s="0" t="s">
        <v>27628</v>
      </c>
      <c r="F5383" s="0" t="s">
        <v>27629</v>
      </c>
      <c r="G5383" s="0" t="n">
        <v>5047064827</v>
      </c>
      <c r="H5383" s="0" t="n">
        <v>771801001</v>
      </c>
      <c r="I5383" s="0" t="s">
        <v>27630</v>
      </c>
      <c r="J5383" s="0" t="s">
        <v>23</v>
      </c>
      <c r="K5383" s="0" t="n">
        <v>107076</v>
      </c>
      <c r="L5383" s="0" t="n">
        <v>45263591</v>
      </c>
      <c r="M5383" s="0" t="n">
        <v>45315</v>
      </c>
      <c r="N5383" s="0" t="n">
        <v>7525564</v>
      </c>
      <c r="O5383" s="0" t="s">
        <v>27631</v>
      </c>
      <c r="Q5383" s="0" t="s">
        <v>25</v>
      </c>
      <c r="R5383" s="0" t="s">
        <v>26</v>
      </c>
    </row>
    <row r="5384" customFormat="false" ht="15" hidden="false" customHeight="false" outlineLevel="0" collapsed="false">
      <c r="A5384" s="0" t="s">
        <v>27632</v>
      </c>
      <c r="B5384" s="0" t="n">
        <v>7838306818</v>
      </c>
      <c r="C5384" s="0" t="n">
        <v>781301001</v>
      </c>
      <c r="D5384" s="0" t="s">
        <v>27633</v>
      </c>
      <c r="E5384" s="0" t="s">
        <v>27634</v>
      </c>
      <c r="F5384" s="0" t="s">
        <v>27635</v>
      </c>
      <c r="G5384" s="0" t="n">
        <v>7838306818</v>
      </c>
      <c r="H5384" s="0" t="n">
        <v>781301001</v>
      </c>
      <c r="I5384" s="0" t="s">
        <v>27636</v>
      </c>
      <c r="J5384" s="0" t="s">
        <v>77</v>
      </c>
      <c r="K5384" s="0" t="n">
        <v>19711</v>
      </c>
      <c r="L5384" s="0" t="n">
        <v>40288</v>
      </c>
      <c r="M5384" s="0" t="n">
        <v>40394</v>
      </c>
      <c r="N5384" s="0" t="n">
        <v>73339504</v>
      </c>
      <c r="Q5384" s="0" t="s">
        <v>125</v>
      </c>
      <c r="R5384" s="0" t="s">
        <v>126</v>
      </c>
    </row>
    <row r="5385" customFormat="false" ht="15" hidden="false" customHeight="false" outlineLevel="0" collapsed="false">
      <c r="A5385" s="0" t="s">
        <v>27637</v>
      </c>
      <c r="B5385" s="0" t="n">
        <v>7328049031</v>
      </c>
      <c r="C5385" s="0" t="n">
        <v>732801001</v>
      </c>
      <c r="D5385" s="0" t="s">
        <v>27638</v>
      </c>
      <c r="E5385" s="0" t="s">
        <v>27639</v>
      </c>
      <c r="F5385" s="0" t="s">
        <v>27640</v>
      </c>
      <c r="G5385" s="0" t="n">
        <v>7328049031</v>
      </c>
      <c r="H5385" s="0" t="n">
        <v>732801001</v>
      </c>
      <c r="I5385" s="0" t="s">
        <v>27641</v>
      </c>
      <c r="J5385" s="0" t="s">
        <v>2737</v>
      </c>
      <c r="K5385" s="0" t="n">
        <v>432072</v>
      </c>
      <c r="L5385" s="0" t="n">
        <v>73401368</v>
      </c>
      <c r="M5385" s="0" t="n">
        <v>73701000001</v>
      </c>
      <c r="N5385" s="0" t="n">
        <v>25462434</v>
      </c>
      <c r="O5385" s="0" t="s">
        <v>27642</v>
      </c>
      <c r="Q5385" s="0" t="s">
        <v>25</v>
      </c>
      <c r="R5385" s="0" t="s">
        <v>26</v>
      </c>
    </row>
    <row r="5386" customFormat="false" ht="15" hidden="false" customHeight="false" outlineLevel="0" collapsed="false">
      <c r="A5386" s="0" t="s">
        <v>27643</v>
      </c>
      <c r="B5386" s="0" t="n">
        <v>7706814653</v>
      </c>
      <c r="C5386" s="0" t="n">
        <v>773301001</v>
      </c>
      <c r="D5386" s="0" t="s">
        <v>27644</v>
      </c>
      <c r="E5386" s="0" t="s">
        <v>27645</v>
      </c>
      <c r="F5386" s="0" t="s">
        <v>27646</v>
      </c>
      <c r="G5386" s="0" t="n">
        <v>7706814653</v>
      </c>
      <c r="H5386" s="0" t="n">
        <v>773301001</v>
      </c>
      <c r="I5386" s="0" t="s">
        <v>27647</v>
      </c>
      <c r="J5386" s="0" t="s">
        <v>23</v>
      </c>
      <c r="K5386" s="0" t="n">
        <v>125424</v>
      </c>
      <c r="L5386" s="0" t="n">
        <v>45283569</v>
      </c>
      <c r="M5386" s="0" t="n">
        <v>45368</v>
      </c>
      <c r="N5386" s="0" t="n">
        <v>1872365</v>
      </c>
      <c r="O5386" s="0" t="s">
        <v>27648</v>
      </c>
      <c r="Q5386" s="0" t="s">
        <v>25</v>
      </c>
      <c r="R5386" s="0" t="s">
        <v>26</v>
      </c>
    </row>
    <row r="5387" customFormat="false" ht="15" hidden="false" customHeight="false" outlineLevel="0" collapsed="false">
      <c r="A5387" s="0" t="s">
        <v>27649</v>
      </c>
      <c r="B5387" s="0" t="n">
        <v>97230398</v>
      </c>
      <c r="C5387" s="0" t="n">
        <v>772301001</v>
      </c>
      <c r="D5387" s="0" t="s">
        <v>27650</v>
      </c>
      <c r="E5387" s="0" t="s">
        <v>27651</v>
      </c>
      <c r="F5387" s="0" t="s">
        <v>27652</v>
      </c>
      <c r="G5387" s="0" t="n">
        <v>97230398</v>
      </c>
      <c r="H5387" s="0" t="n">
        <v>772301001</v>
      </c>
      <c r="I5387" s="0" t="s">
        <v>27653</v>
      </c>
      <c r="J5387" s="0" t="s">
        <v>23</v>
      </c>
      <c r="K5387" s="0" t="n">
        <v>109382</v>
      </c>
      <c r="L5387" s="0" t="n">
        <v>45290568</v>
      </c>
      <c r="M5387" s="0" t="n">
        <v>45389</v>
      </c>
      <c r="N5387" s="0" t="n">
        <v>22062881</v>
      </c>
      <c r="O5387" s="0" t="s">
        <v>27654</v>
      </c>
      <c r="Q5387" s="0" t="s">
        <v>25</v>
      </c>
      <c r="R5387" s="0" t="s">
        <v>26</v>
      </c>
    </row>
    <row r="5388" customFormat="false" ht="15" hidden="false" customHeight="false" outlineLevel="0" collapsed="false">
      <c r="A5388" s="0" t="s">
        <v>27655</v>
      </c>
      <c r="B5388" s="0" t="n">
        <v>7011006247</v>
      </c>
      <c r="C5388" s="0" t="n">
        <v>701101001</v>
      </c>
      <c r="D5388" s="0" t="s">
        <v>27656</v>
      </c>
      <c r="E5388" s="0" t="s">
        <v>27657</v>
      </c>
      <c r="F5388" s="0" t="s">
        <v>27658</v>
      </c>
      <c r="G5388" s="0" t="n">
        <v>7011006247</v>
      </c>
      <c r="H5388" s="0" t="n">
        <v>701101001</v>
      </c>
      <c r="I5388" s="0" t="s">
        <v>27659</v>
      </c>
      <c r="K5388" s="0" t="n">
        <v>6366</v>
      </c>
      <c r="L5388" s="0" t="n">
        <v>69244000001</v>
      </c>
      <c r="M5388" s="0" t="n">
        <v>69644445101</v>
      </c>
      <c r="N5388" s="0" t="n">
        <v>20684147</v>
      </c>
      <c r="O5388" s="0" t="s">
        <v>27660</v>
      </c>
      <c r="Q5388" s="0" t="s">
        <v>1097</v>
      </c>
      <c r="R5388" s="0" t="s">
        <v>1098</v>
      </c>
    </row>
    <row r="5389" customFormat="false" ht="15" hidden="false" customHeight="false" outlineLevel="0" collapsed="false">
      <c r="A5389" s="0" t="s">
        <v>27661</v>
      </c>
      <c r="B5389" s="0" t="n">
        <v>5752080178</v>
      </c>
      <c r="C5389" s="0" t="n">
        <v>575201001</v>
      </c>
      <c r="D5389" s="0" t="s">
        <v>27662</v>
      </c>
      <c r="E5389" s="0" t="s">
        <v>27663</v>
      </c>
      <c r="F5389" s="0" t="s">
        <v>27664</v>
      </c>
      <c r="G5389" s="0" t="n">
        <v>5752080178</v>
      </c>
      <c r="H5389" s="0" t="n">
        <v>575201001</v>
      </c>
      <c r="I5389" s="0" t="s">
        <v>27665</v>
      </c>
      <c r="J5389" s="0" t="s">
        <v>5709</v>
      </c>
      <c r="K5389" s="0" t="n">
        <v>302016</v>
      </c>
      <c r="L5389" s="0" t="n">
        <v>54401366</v>
      </c>
      <c r="M5389" s="0" t="n">
        <v>54701000001</v>
      </c>
      <c r="N5389" s="0" t="n">
        <v>346935</v>
      </c>
      <c r="O5389" s="0" t="s">
        <v>27666</v>
      </c>
      <c r="Q5389" s="0" t="s">
        <v>25</v>
      </c>
      <c r="R5389" s="0" t="s">
        <v>26</v>
      </c>
    </row>
    <row r="5390" customFormat="false" ht="15" hidden="false" customHeight="false" outlineLevel="0" collapsed="false">
      <c r="A5390" s="0" t="s">
        <v>27667</v>
      </c>
      <c r="B5390" s="0" t="n">
        <v>422195293949</v>
      </c>
      <c r="D5390" s="0" t="s">
        <v>2164</v>
      </c>
      <c r="E5390" s="0" t="s">
        <v>27668</v>
      </c>
      <c r="F5390" s="0" t="s">
        <v>27667</v>
      </c>
      <c r="G5390" s="0" t="n">
        <v>422195293949</v>
      </c>
      <c r="I5390" s="0" t="s">
        <v>2166</v>
      </c>
      <c r="J5390" s="0" t="s">
        <v>2167</v>
      </c>
      <c r="K5390" s="0" t="n">
        <v>654</v>
      </c>
      <c r="L5390" s="0" t="n">
        <v>3243137</v>
      </c>
      <c r="N5390" s="0" t="n">
        <v>2003859144</v>
      </c>
      <c r="Q5390" s="0" t="s">
        <v>45</v>
      </c>
      <c r="R5390" s="0" t="s">
        <v>46</v>
      </c>
    </row>
    <row r="5391" customFormat="false" ht="15" hidden="false" customHeight="false" outlineLevel="0" collapsed="false">
      <c r="A5391" s="0" t="s">
        <v>27669</v>
      </c>
      <c r="B5391" s="0" t="n">
        <v>7713548988</v>
      </c>
      <c r="C5391" s="0" t="n">
        <v>771901001</v>
      </c>
      <c r="D5391" s="0" t="s">
        <v>27670</v>
      </c>
      <c r="E5391" s="0" t="s">
        <v>27671</v>
      </c>
      <c r="F5391" s="0" t="s">
        <v>27672</v>
      </c>
      <c r="G5391" s="0" t="n">
        <v>7713548988</v>
      </c>
      <c r="H5391" s="0" t="n">
        <v>771901001</v>
      </c>
      <c r="I5391" s="0" t="s">
        <v>27673</v>
      </c>
      <c r="J5391" s="0" t="s">
        <v>23</v>
      </c>
      <c r="K5391" s="0" t="n">
        <v>105318</v>
      </c>
      <c r="L5391" s="0" t="n">
        <v>45263588</v>
      </c>
      <c r="M5391" s="0" t="n">
        <v>45314</v>
      </c>
      <c r="N5391" s="0" t="n">
        <v>76414448</v>
      </c>
      <c r="O5391" s="0" t="s">
        <v>27674</v>
      </c>
      <c r="Q5391" s="0" t="s">
        <v>25</v>
      </c>
      <c r="R5391" s="0" t="s">
        <v>26</v>
      </c>
    </row>
    <row r="5392" customFormat="false" ht="15" hidden="false" customHeight="false" outlineLevel="0" collapsed="false">
      <c r="A5392" s="0" t="s">
        <v>27675</v>
      </c>
      <c r="B5392" s="0" t="n">
        <v>1701042138</v>
      </c>
      <c r="C5392" s="0" t="n">
        <v>170101001</v>
      </c>
      <c r="D5392" s="0" t="s">
        <v>27676</v>
      </c>
      <c r="E5392" s="0" t="s">
        <v>27677</v>
      </c>
      <c r="F5392" s="0" t="s">
        <v>27677</v>
      </c>
      <c r="G5392" s="0" t="n">
        <v>1701042138</v>
      </c>
      <c r="H5392" s="0" t="n">
        <v>171443001</v>
      </c>
      <c r="I5392" s="0" t="s">
        <v>27678</v>
      </c>
      <c r="J5392" s="0" t="s">
        <v>27679</v>
      </c>
      <c r="K5392" s="0" t="n">
        <v>66821</v>
      </c>
      <c r="Q5392" s="0" t="s">
        <v>70</v>
      </c>
      <c r="R5392" s="0" t="s">
        <v>71</v>
      </c>
    </row>
    <row r="5393" customFormat="false" ht="15" hidden="false" customHeight="false" outlineLevel="0" collapsed="false">
      <c r="A5393" s="0" t="s">
        <v>27680</v>
      </c>
      <c r="B5393" s="0" t="n">
        <v>890900236</v>
      </c>
      <c r="C5393" s="0" t="n">
        <v>890901001</v>
      </c>
      <c r="D5393" s="0" t="s">
        <v>27681</v>
      </c>
      <c r="E5393" s="0" t="s">
        <v>27682</v>
      </c>
      <c r="F5393" s="0" t="s">
        <v>27683</v>
      </c>
      <c r="G5393" s="0" t="n">
        <v>890900236</v>
      </c>
      <c r="H5393" s="0" t="n">
        <v>890901001</v>
      </c>
      <c r="I5393" s="0" t="s">
        <v>27684</v>
      </c>
      <c r="K5393" s="0" t="n">
        <v>6297</v>
      </c>
      <c r="L5393" s="0" t="n">
        <v>71168000001</v>
      </c>
      <c r="M5393" s="0" t="n">
        <v>71928417101</v>
      </c>
      <c r="N5393" s="0" t="n">
        <v>7955855</v>
      </c>
      <c r="O5393" s="0" t="s">
        <v>27685</v>
      </c>
      <c r="Q5393" s="0" t="s">
        <v>1097</v>
      </c>
      <c r="R5393" s="0" t="s">
        <v>1098</v>
      </c>
    </row>
    <row r="5394" customFormat="false" ht="15" hidden="false" customHeight="false" outlineLevel="0" collapsed="false">
      <c r="A5394" s="0" t="s">
        <v>7900</v>
      </c>
      <c r="B5394" s="0" t="n">
        <v>3528015184</v>
      </c>
      <c r="C5394" s="0" t="n">
        <v>352801001</v>
      </c>
      <c r="D5394" s="0" t="s">
        <v>7901</v>
      </c>
      <c r="E5394" s="0" t="s">
        <v>27686</v>
      </c>
      <c r="F5394" s="0" t="s">
        <v>27686</v>
      </c>
      <c r="G5394" s="0" t="n">
        <v>3528015184</v>
      </c>
      <c r="I5394" s="0" t="s">
        <v>27687</v>
      </c>
      <c r="J5394" s="0" t="s">
        <v>462</v>
      </c>
      <c r="K5394" s="0" t="n">
        <v>443074</v>
      </c>
      <c r="Q5394" s="0" t="s">
        <v>70</v>
      </c>
      <c r="R5394" s="0" t="s">
        <v>71</v>
      </c>
    </row>
    <row r="5395" customFormat="false" ht="15" hidden="false" customHeight="false" outlineLevel="0" collapsed="false">
      <c r="A5395" s="0" t="s">
        <v>27688</v>
      </c>
      <c r="B5395" s="0" t="n">
        <v>5933005969</v>
      </c>
      <c r="C5395" s="0" t="n">
        <v>593301001</v>
      </c>
      <c r="D5395" s="0" t="s">
        <v>27689</v>
      </c>
      <c r="E5395" s="0" t="s">
        <v>27690</v>
      </c>
      <c r="F5395" s="0" t="s">
        <v>27691</v>
      </c>
      <c r="G5395" s="0" t="n">
        <v>5933005969</v>
      </c>
      <c r="H5395" s="0" t="n">
        <v>593301001</v>
      </c>
      <c r="I5395" s="0" t="s">
        <v>27692</v>
      </c>
      <c r="J5395" s="0" t="s">
        <v>18124</v>
      </c>
      <c r="K5395" s="0" t="n">
        <v>617123</v>
      </c>
      <c r="L5395" s="0" t="n">
        <v>57212501</v>
      </c>
      <c r="M5395" s="0" t="n">
        <v>57712000001</v>
      </c>
      <c r="N5395" s="0" t="n">
        <v>83271073</v>
      </c>
      <c r="O5395" s="0" t="s">
        <v>27693</v>
      </c>
      <c r="Q5395" s="0" t="s">
        <v>25</v>
      </c>
      <c r="R5395" s="0" t="s">
        <v>26</v>
      </c>
    </row>
    <row r="5396" customFormat="false" ht="15" hidden="false" customHeight="false" outlineLevel="0" collapsed="false">
      <c r="A5396" s="0" t="s">
        <v>27694</v>
      </c>
      <c r="B5396" s="0" t="n">
        <v>616607098</v>
      </c>
      <c r="C5396" s="0" t="n">
        <v>616601001</v>
      </c>
      <c r="D5396" s="0" t="s">
        <v>27695</v>
      </c>
      <c r="E5396" s="0" t="s">
        <v>27696</v>
      </c>
      <c r="F5396" s="0" t="s">
        <v>27697</v>
      </c>
      <c r="G5396" s="0" t="n">
        <v>616607098</v>
      </c>
      <c r="H5396" s="0" t="n">
        <v>616601001</v>
      </c>
      <c r="I5396" s="0" t="s">
        <v>27698</v>
      </c>
      <c r="J5396" s="0" t="s">
        <v>208</v>
      </c>
      <c r="K5396" s="0" t="n">
        <v>344009</v>
      </c>
      <c r="L5396" s="0" t="n">
        <v>60401378</v>
      </c>
      <c r="M5396" s="0" t="n">
        <v>60701000001</v>
      </c>
      <c r="N5396" s="0" t="n">
        <v>6224419</v>
      </c>
      <c r="O5396" s="0" t="s">
        <v>27699</v>
      </c>
      <c r="Q5396" s="0" t="s">
        <v>25</v>
      </c>
      <c r="R5396" s="0" t="s">
        <v>26</v>
      </c>
    </row>
    <row r="5397" customFormat="false" ht="15" hidden="false" customHeight="false" outlineLevel="0" collapsed="false">
      <c r="A5397" s="0" t="s">
        <v>13519</v>
      </c>
      <c r="B5397" s="0" t="n">
        <v>7708503727</v>
      </c>
      <c r="C5397" s="0" t="n">
        <v>770801001</v>
      </c>
      <c r="D5397" s="0" t="s">
        <v>13520</v>
      </c>
      <c r="E5397" s="0" t="s">
        <v>27700</v>
      </c>
      <c r="F5397" s="0" t="s">
        <v>27701</v>
      </c>
      <c r="G5397" s="0" t="n">
        <v>7708503727</v>
      </c>
      <c r="H5397" s="0" t="n">
        <v>770801001</v>
      </c>
      <c r="I5397" s="0" t="s">
        <v>27702</v>
      </c>
      <c r="J5397" s="0" t="s">
        <v>23</v>
      </c>
      <c r="K5397" s="0" t="n">
        <v>107174</v>
      </c>
      <c r="O5397" s="0" t="s">
        <v>27703</v>
      </c>
      <c r="Q5397" s="0" t="s">
        <v>331</v>
      </c>
      <c r="R5397" s="0" t="s">
        <v>332</v>
      </c>
    </row>
    <row r="5398" customFormat="false" ht="15" hidden="false" customHeight="false" outlineLevel="0" collapsed="false">
      <c r="A5398" s="0" t="s">
        <v>27704</v>
      </c>
      <c r="B5398" s="0" t="n">
        <v>7826670682</v>
      </c>
      <c r="C5398" s="0" t="n">
        <v>781601001</v>
      </c>
      <c r="D5398" s="0" t="s">
        <v>27705</v>
      </c>
      <c r="E5398" s="0" t="s">
        <v>27706</v>
      </c>
      <c r="F5398" s="0" t="s">
        <v>27707</v>
      </c>
      <c r="G5398" s="0" t="n">
        <v>7826670682</v>
      </c>
      <c r="H5398" s="0" t="n">
        <v>781601001</v>
      </c>
      <c r="I5398" s="0" t="s">
        <v>27708</v>
      </c>
      <c r="J5398" s="0" t="s">
        <v>77</v>
      </c>
      <c r="K5398" s="0" t="n">
        <v>192102</v>
      </c>
      <c r="L5398" s="0" t="n">
        <v>40296</v>
      </c>
      <c r="M5398" s="0" t="n">
        <v>40902</v>
      </c>
      <c r="N5398" s="0" t="n">
        <v>43459559</v>
      </c>
      <c r="O5398" s="0" t="s">
        <v>27709</v>
      </c>
      <c r="Q5398" s="0" t="s">
        <v>25</v>
      </c>
      <c r="R5398" s="0" t="s">
        <v>26</v>
      </c>
    </row>
    <row r="5399" customFormat="false" ht="15" hidden="false" customHeight="false" outlineLevel="0" collapsed="false">
      <c r="A5399" s="0" t="s">
        <v>27710</v>
      </c>
      <c r="B5399" s="0" t="n">
        <v>7705189397</v>
      </c>
      <c r="C5399" s="0" t="n">
        <v>501901001</v>
      </c>
      <c r="D5399" s="0" t="s">
        <v>27711</v>
      </c>
      <c r="E5399" s="0" t="s">
        <v>27712</v>
      </c>
      <c r="F5399" s="0" t="s">
        <v>27712</v>
      </c>
      <c r="G5399" s="0" t="n">
        <v>7705189397</v>
      </c>
      <c r="I5399" s="0" t="s">
        <v>27713</v>
      </c>
      <c r="J5399" s="0" t="s">
        <v>6355</v>
      </c>
      <c r="K5399" s="0" t="n">
        <v>34678</v>
      </c>
      <c r="Q5399" s="0" t="s">
        <v>70</v>
      </c>
      <c r="R5399" s="0" t="s">
        <v>71</v>
      </c>
    </row>
    <row r="5400" customFormat="false" ht="15" hidden="false" customHeight="false" outlineLevel="0" collapsed="false">
      <c r="A5400" s="0" t="s">
        <v>2924</v>
      </c>
      <c r="B5400" s="0" t="n">
        <v>77315472</v>
      </c>
      <c r="C5400" s="0" t="n">
        <v>772601001</v>
      </c>
      <c r="D5400" s="0" t="s">
        <v>2925</v>
      </c>
      <c r="E5400" s="0" t="s">
        <v>27714</v>
      </c>
      <c r="F5400" s="0" t="s">
        <v>27714</v>
      </c>
      <c r="G5400" s="0" t="n">
        <v>77315472</v>
      </c>
      <c r="I5400" s="0" t="s">
        <v>27715</v>
      </c>
      <c r="J5400" s="0" t="s">
        <v>5818</v>
      </c>
      <c r="K5400" s="0" t="n">
        <v>355004</v>
      </c>
      <c r="Q5400" s="0" t="s">
        <v>70</v>
      </c>
      <c r="R5400" s="0" t="s">
        <v>71</v>
      </c>
    </row>
    <row r="5401" customFormat="false" ht="15" hidden="false" customHeight="false" outlineLevel="0" collapsed="false">
      <c r="A5401" s="0" t="s">
        <v>27716</v>
      </c>
      <c r="B5401" s="0" t="n">
        <v>5501177819</v>
      </c>
      <c r="C5401" s="0" t="n">
        <v>550101001</v>
      </c>
      <c r="D5401" s="0" t="s">
        <v>27717</v>
      </c>
      <c r="E5401" s="0" t="s">
        <v>27718</v>
      </c>
      <c r="F5401" s="0" t="s">
        <v>27719</v>
      </c>
      <c r="G5401" s="0" t="n">
        <v>5501177819</v>
      </c>
      <c r="H5401" s="0" t="n">
        <v>550101001</v>
      </c>
      <c r="I5401" s="0" t="s">
        <v>27720</v>
      </c>
      <c r="J5401" s="0" t="s">
        <v>150</v>
      </c>
      <c r="K5401" s="0" t="n">
        <v>6441</v>
      </c>
      <c r="L5401" s="0" t="n">
        <v>5240138</v>
      </c>
      <c r="M5401" s="0" t="n">
        <v>52701000001</v>
      </c>
      <c r="N5401" s="0" t="n">
        <v>4991944</v>
      </c>
      <c r="O5401" s="0" t="s">
        <v>27721</v>
      </c>
      <c r="Q5401" s="0" t="s">
        <v>25</v>
      </c>
      <c r="R5401" s="0" t="s">
        <v>26</v>
      </c>
    </row>
    <row r="5402" customFormat="false" ht="15" hidden="false" customHeight="false" outlineLevel="0" collapsed="false">
      <c r="A5402" s="0" t="s">
        <v>27722</v>
      </c>
      <c r="B5402" s="0" t="n">
        <v>7723104389</v>
      </c>
      <c r="C5402" s="0" t="n">
        <v>770801001</v>
      </c>
      <c r="D5402" s="0" t="s">
        <v>27723</v>
      </c>
      <c r="E5402" s="0" t="s">
        <v>27724</v>
      </c>
      <c r="F5402" s="0" t="s">
        <v>27725</v>
      </c>
      <c r="G5402" s="0" t="n">
        <v>7723104389</v>
      </c>
      <c r="H5402" s="0" t="n">
        <v>770801001</v>
      </c>
      <c r="I5402" s="0" t="s">
        <v>27726</v>
      </c>
      <c r="J5402" s="0" t="s">
        <v>23</v>
      </c>
      <c r="K5402" s="0" t="n">
        <v>10714</v>
      </c>
      <c r="L5402" s="0" t="n">
        <v>45286565</v>
      </c>
      <c r="M5402" s="0" t="n">
        <v>45378</v>
      </c>
      <c r="N5402" s="0" t="n">
        <v>40308446</v>
      </c>
      <c r="O5402" s="0" t="s">
        <v>27727</v>
      </c>
      <c r="Q5402" s="0" t="s">
        <v>25</v>
      </c>
      <c r="R5402" s="0" t="s">
        <v>26</v>
      </c>
    </row>
    <row r="5403" customFormat="false" ht="15" hidden="false" customHeight="false" outlineLevel="0" collapsed="false">
      <c r="A5403" s="0" t="s">
        <v>27728</v>
      </c>
      <c r="B5403" s="0" t="n">
        <v>6142018276</v>
      </c>
      <c r="C5403" s="0" t="n">
        <v>614201001</v>
      </c>
      <c r="D5403" s="0" t="s">
        <v>27729</v>
      </c>
      <c r="E5403" s="0" t="s">
        <v>27730</v>
      </c>
      <c r="F5403" s="0" t="s">
        <v>27731</v>
      </c>
      <c r="G5403" s="0" t="n">
        <v>6142018276</v>
      </c>
      <c r="H5403" s="0" t="n">
        <v>614201001</v>
      </c>
      <c r="I5403" s="0" t="s">
        <v>27732</v>
      </c>
      <c r="J5403" s="0" t="s">
        <v>9538</v>
      </c>
      <c r="K5403" s="0" t="n">
        <v>347042</v>
      </c>
      <c r="L5403" s="0" t="n">
        <v>60206501</v>
      </c>
      <c r="M5403" s="0" t="n">
        <v>60606101001</v>
      </c>
      <c r="N5403" s="0" t="n">
        <v>70664994</v>
      </c>
      <c r="O5403" s="0" t="s">
        <v>27733</v>
      </c>
      <c r="Q5403" s="0" t="s">
        <v>25</v>
      </c>
      <c r="R5403" s="0" t="s">
        <v>26</v>
      </c>
    </row>
    <row r="5404" customFormat="false" ht="15" hidden="false" customHeight="false" outlineLevel="0" collapsed="false">
      <c r="A5404" s="0" t="s">
        <v>27734</v>
      </c>
      <c r="B5404" s="0" t="n">
        <v>7817034384</v>
      </c>
      <c r="C5404" s="0" t="n">
        <v>781701001</v>
      </c>
      <c r="D5404" s="0" t="s">
        <v>27735</v>
      </c>
      <c r="E5404" s="0" t="s">
        <v>27736</v>
      </c>
      <c r="F5404" s="0" t="s">
        <v>27737</v>
      </c>
      <c r="G5404" s="0" t="n">
        <v>7817034384</v>
      </c>
      <c r="H5404" s="0" t="n">
        <v>781701001</v>
      </c>
      <c r="I5404" s="0" t="s">
        <v>27738</v>
      </c>
      <c r="J5404" s="0" t="s">
        <v>27739</v>
      </c>
      <c r="K5404" s="0" t="n">
        <v>196655</v>
      </c>
      <c r="L5404" s="0" t="n">
        <v>40277</v>
      </c>
      <c r="M5404" s="0" t="n">
        <v>40342</v>
      </c>
      <c r="N5404" s="0" t="n">
        <v>50934765</v>
      </c>
      <c r="O5404" s="0" t="s">
        <v>27740</v>
      </c>
      <c r="Q5404" s="0" t="s">
        <v>25</v>
      </c>
      <c r="R5404" s="0" t="s">
        <v>26</v>
      </c>
    </row>
    <row r="5405" customFormat="false" ht="15" hidden="false" customHeight="false" outlineLevel="0" collapsed="false">
      <c r="A5405" s="0" t="s">
        <v>27741</v>
      </c>
      <c r="B5405" s="0" t="n">
        <v>301711220229</v>
      </c>
      <c r="D5405" s="0" t="s">
        <v>27742</v>
      </c>
      <c r="E5405" s="0" t="s">
        <v>27743</v>
      </c>
      <c r="F5405" s="0" t="s">
        <v>27741</v>
      </c>
      <c r="G5405" s="0" t="n">
        <v>301711220229</v>
      </c>
      <c r="I5405" s="0" t="s">
        <v>27744</v>
      </c>
      <c r="J5405" s="0" t="s">
        <v>7951</v>
      </c>
      <c r="K5405" s="0" t="n">
        <v>108824</v>
      </c>
      <c r="L5405" s="0" t="n">
        <v>45297581001</v>
      </c>
      <c r="N5405" s="0" t="n">
        <v>156401134</v>
      </c>
      <c r="Q5405" s="0" t="s">
        <v>45</v>
      </c>
      <c r="R5405" s="0" t="s">
        <v>46</v>
      </c>
    </row>
    <row r="5406" customFormat="false" ht="15" hidden="false" customHeight="false" outlineLevel="0" collapsed="false">
      <c r="A5406" s="0" t="s">
        <v>27745</v>
      </c>
      <c r="B5406" s="0" t="n">
        <v>2301081399</v>
      </c>
      <c r="C5406" s="0" t="n">
        <v>230101001</v>
      </c>
      <c r="D5406" s="0" t="s">
        <v>27746</v>
      </c>
      <c r="E5406" s="0" t="s">
        <v>27747</v>
      </c>
      <c r="F5406" s="0" t="s">
        <v>27748</v>
      </c>
      <c r="G5406" s="0" t="n">
        <v>2301081399</v>
      </c>
      <c r="H5406" s="0" t="n">
        <v>230101001</v>
      </c>
      <c r="I5406" s="0" t="s">
        <v>27749</v>
      </c>
      <c r="J5406" s="0" t="s">
        <v>4082</v>
      </c>
      <c r="K5406" s="0" t="n">
        <v>353456</v>
      </c>
      <c r="L5406" s="0" t="n">
        <v>3403</v>
      </c>
      <c r="M5406" s="0" t="n">
        <v>3703000001</v>
      </c>
      <c r="N5406" s="0" t="n">
        <v>10109844</v>
      </c>
      <c r="O5406" s="0" t="s">
        <v>27750</v>
      </c>
      <c r="Q5406" s="0" t="s">
        <v>25</v>
      </c>
      <c r="R5406" s="0" t="s">
        <v>26</v>
      </c>
    </row>
    <row r="5407" customFormat="false" ht="15" hidden="false" customHeight="false" outlineLevel="0" collapsed="false">
      <c r="A5407" s="0" t="s">
        <v>27751</v>
      </c>
      <c r="B5407" s="0" t="n">
        <v>290204858</v>
      </c>
      <c r="C5407" s="0" t="n">
        <v>290201001</v>
      </c>
      <c r="D5407" s="0" t="s">
        <v>27752</v>
      </c>
      <c r="E5407" s="0" t="s">
        <v>27753</v>
      </c>
      <c r="F5407" s="0" t="s">
        <v>27754</v>
      </c>
      <c r="G5407" s="0" t="n">
        <v>290204858</v>
      </c>
      <c r="H5407" s="0" t="n">
        <v>290201001</v>
      </c>
      <c r="I5407" s="0" t="s">
        <v>27755</v>
      </c>
      <c r="J5407" s="0" t="s">
        <v>1267</v>
      </c>
      <c r="K5407" s="0" t="n">
        <v>16452</v>
      </c>
      <c r="L5407" s="0" t="n">
        <v>1143</v>
      </c>
      <c r="M5407" s="0" t="n">
        <v>11730000001</v>
      </c>
      <c r="N5407" s="0" t="n">
        <v>72364328</v>
      </c>
      <c r="O5407" s="0" t="s">
        <v>27756</v>
      </c>
      <c r="Q5407" s="0" t="s">
        <v>25</v>
      </c>
      <c r="R5407" s="0" t="s">
        <v>26</v>
      </c>
    </row>
    <row r="5408" customFormat="false" ht="15" hidden="false" customHeight="false" outlineLevel="0" collapsed="false">
      <c r="A5408" s="0" t="s">
        <v>27757</v>
      </c>
      <c r="B5408" s="0" t="n">
        <v>5402536746</v>
      </c>
      <c r="C5408" s="0" t="n">
        <v>540601001</v>
      </c>
      <c r="D5408" s="0" t="s">
        <v>27758</v>
      </c>
      <c r="E5408" s="0" t="s">
        <v>27759</v>
      </c>
      <c r="F5408" s="0" t="s">
        <v>27760</v>
      </c>
      <c r="G5408" s="0" t="n">
        <v>5402536746</v>
      </c>
      <c r="H5408" s="0" t="n">
        <v>540601001</v>
      </c>
      <c r="I5408" s="0" t="s">
        <v>27761</v>
      </c>
      <c r="J5408" s="0" t="s">
        <v>291</v>
      </c>
      <c r="K5408" s="0" t="n">
        <v>630005</v>
      </c>
      <c r="L5408" s="0" t="n">
        <v>50401386</v>
      </c>
      <c r="M5408" s="0" t="n">
        <v>50701000001</v>
      </c>
      <c r="N5408" s="0" t="n">
        <v>69862985</v>
      </c>
      <c r="O5408" s="0" t="s">
        <v>27762</v>
      </c>
      <c r="Q5408" s="0" t="s">
        <v>25</v>
      </c>
      <c r="R5408" s="0" t="s">
        <v>26</v>
      </c>
    </row>
    <row r="5409" customFormat="false" ht="15" hidden="false" customHeight="false" outlineLevel="0" collapsed="false">
      <c r="A5409" s="0" t="s">
        <v>27763</v>
      </c>
      <c r="B5409" s="0" t="n">
        <v>7422041174</v>
      </c>
      <c r="C5409" s="0" t="n">
        <v>741301001</v>
      </c>
      <c r="D5409" s="0" t="s">
        <v>27764</v>
      </c>
      <c r="E5409" s="0" t="s">
        <v>27765</v>
      </c>
      <c r="F5409" s="0" t="s">
        <v>27766</v>
      </c>
      <c r="G5409" s="0" t="n">
        <v>7422041174</v>
      </c>
      <c r="H5409" s="0" t="n">
        <v>741301001</v>
      </c>
      <c r="I5409" s="0" t="s">
        <v>27767</v>
      </c>
      <c r="J5409" s="0" t="s">
        <v>6905</v>
      </c>
      <c r="K5409" s="0" t="n">
        <v>45679</v>
      </c>
      <c r="L5409" s="0" t="n">
        <v>75543</v>
      </c>
      <c r="M5409" s="0" t="n">
        <v>75743000001</v>
      </c>
      <c r="N5409" s="0" t="n">
        <v>82895498</v>
      </c>
      <c r="O5409" s="0" t="s">
        <v>27768</v>
      </c>
      <c r="Q5409" s="0" t="s">
        <v>25</v>
      </c>
      <c r="R5409" s="0" t="s">
        <v>26</v>
      </c>
    </row>
    <row r="5410" customFormat="false" ht="15" hidden="false" customHeight="false" outlineLevel="0" collapsed="false">
      <c r="A5410" s="0" t="s">
        <v>27769</v>
      </c>
      <c r="B5410" s="0" t="n">
        <v>150501799692</v>
      </c>
      <c r="D5410" s="0" t="s">
        <v>3001</v>
      </c>
      <c r="E5410" s="0" t="s">
        <v>27770</v>
      </c>
      <c r="F5410" s="0" t="s">
        <v>27769</v>
      </c>
      <c r="G5410" s="0" t="n">
        <v>150501799692</v>
      </c>
      <c r="I5410" s="0" t="s">
        <v>27771</v>
      </c>
      <c r="K5410" s="0" t="n">
        <v>36322</v>
      </c>
      <c r="Q5410" s="0" t="s">
        <v>45</v>
      </c>
      <c r="R5410" s="0" t="s">
        <v>46</v>
      </c>
    </row>
    <row r="5411" customFormat="false" ht="15" hidden="false" customHeight="false" outlineLevel="0" collapsed="false">
      <c r="A5411" s="0" t="s">
        <v>27772</v>
      </c>
      <c r="B5411" s="0" t="n">
        <v>2801230793</v>
      </c>
      <c r="C5411" s="0" t="n">
        <v>280101001</v>
      </c>
      <c r="D5411" s="0" t="s">
        <v>27773</v>
      </c>
      <c r="E5411" s="0" t="s">
        <v>27774</v>
      </c>
      <c r="F5411" s="0" t="s">
        <v>27775</v>
      </c>
      <c r="G5411" s="0" t="n">
        <v>2801230793</v>
      </c>
      <c r="H5411" s="0" t="n">
        <v>280101001</v>
      </c>
      <c r="I5411" s="0" t="s">
        <v>27776</v>
      </c>
      <c r="J5411" s="0" t="s">
        <v>868</v>
      </c>
      <c r="K5411" s="0" t="n">
        <v>675028</v>
      </c>
      <c r="L5411" s="0" t="n">
        <v>10401</v>
      </c>
      <c r="M5411" s="0" t="n">
        <v>10701000001</v>
      </c>
      <c r="N5411" s="0" t="n">
        <v>15588648</v>
      </c>
      <c r="O5411" s="0" t="s">
        <v>27777</v>
      </c>
      <c r="Q5411" s="0" t="s">
        <v>25</v>
      </c>
      <c r="R5411" s="0" t="s">
        <v>26</v>
      </c>
    </row>
    <row r="5412" customFormat="false" ht="15" hidden="false" customHeight="false" outlineLevel="0" collapsed="false">
      <c r="A5412" s="0" t="s">
        <v>27778</v>
      </c>
      <c r="B5412" s="0" t="n">
        <v>770974674811</v>
      </c>
      <c r="D5412" s="0" t="s">
        <v>15624</v>
      </c>
      <c r="E5412" s="0" t="s">
        <v>27779</v>
      </c>
      <c r="F5412" s="0" t="s">
        <v>27778</v>
      </c>
      <c r="G5412" s="0" t="n">
        <v>770974674811</v>
      </c>
      <c r="I5412" s="0" t="s">
        <v>50</v>
      </c>
      <c r="J5412" s="0" t="s">
        <v>51</v>
      </c>
      <c r="K5412" s="0" t="n">
        <v>143401</v>
      </c>
      <c r="L5412" s="0" t="n">
        <v>46439</v>
      </c>
      <c r="N5412" s="0" t="n">
        <v>135312523</v>
      </c>
      <c r="Q5412" s="0" t="s">
        <v>45</v>
      </c>
      <c r="R5412" s="0" t="s">
        <v>46</v>
      </c>
    </row>
    <row r="5413" customFormat="false" ht="15" hidden="false" customHeight="false" outlineLevel="0" collapsed="false">
      <c r="A5413" s="0" t="s">
        <v>27780</v>
      </c>
      <c r="B5413" s="0" t="n">
        <v>631400987</v>
      </c>
      <c r="C5413" s="0" t="n">
        <v>631401001</v>
      </c>
      <c r="D5413" s="0" t="s">
        <v>27781</v>
      </c>
      <c r="E5413" s="0" t="s">
        <v>27782</v>
      </c>
      <c r="F5413" s="0" t="s">
        <v>27783</v>
      </c>
      <c r="G5413" s="0" t="n">
        <v>631400987</v>
      </c>
      <c r="H5413" s="0" t="n">
        <v>631401001</v>
      </c>
      <c r="I5413" s="0" t="s">
        <v>27784</v>
      </c>
      <c r="J5413" s="0" t="s">
        <v>462</v>
      </c>
      <c r="K5413" s="0" t="n">
        <v>443004</v>
      </c>
      <c r="L5413" s="0" t="n">
        <v>36401378</v>
      </c>
      <c r="M5413" s="0" t="n">
        <v>3670132</v>
      </c>
      <c r="N5413" s="0" t="n">
        <v>11035007</v>
      </c>
      <c r="O5413" s="0" t="s">
        <v>27785</v>
      </c>
      <c r="Q5413" s="0" t="s">
        <v>331</v>
      </c>
      <c r="R5413" s="0" t="s">
        <v>332</v>
      </c>
    </row>
    <row r="5414" customFormat="false" ht="15" hidden="false" customHeight="false" outlineLevel="0" collapsed="false">
      <c r="A5414" s="0" t="s">
        <v>27786</v>
      </c>
      <c r="B5414" s="0" t="n">
        <v>5031094946</v>
      </c>
      <c r="C5414" s="0" t="n">
        <v>503101001</v>
      </c>
      <c r="D5414" s="0" t="s">
        <v>27787</v>
      </c>
      <c r="E5414" s="0" t="s">
        <v>27788</v>
      </c>
      <c r="F5414" s="0" t="s">
        <v>27788</v>
      </c>
      <c r="G5414" s="0" t="n">
        <v>5031094946</v>
      </c>
      <c r="H5414" s="0" t="n">
        <v>720343001</v>
      </c>
      <c r="I5414" s="0" t="s">
        <v>27789</v>
      </c>
      <c r="J5414" s="0" t="s">
        <v>1671</v>
      </c>
      <c r="K5414" s="0" t="n">
        <v>625017</v>
      </c>
      <c r="Q5414" s="0" t="s">
        <v>70</v>
      </c>
      <c r="R5414" s="0" t="s">
        <v>71</v>
      </c>
    </row>
    <row r="5415" customFormat="false" ht="15" hidden="false" customHeight="false" outlineLevel="0" collapsed="false">
      <c r="A5415" s="0" t="s">
        <v>27790</v>
      </c>
      <c r="B5415" s="0" t="n">
        <v>3905078834</v>
      </c>
      <c r="C5415" s="0" t="n">
        <v>781301001</v>
      </c>
      <c r="D5415" s="0" t="s">
        <v>27791</v>
      </c>
      <c r="E5415" s="0" t="s">
        <v>27792</v>
      </c>
      <c r="F5415" s="0" t="s">
        <v>27792</v>
      </c>
      <c r="G5415" s="0" t="n">
        <v>3905078834</v>
      </c>
      <c r="H5415" s="0" t="n">
        <v>781343002</v>
      </c>
      <c r="I5415" s="0" t="s">
        <v>27793</v>
      </c>
      <c r="J5415" s="0" t="s">
        <v>77</v>
      </c>
      <c r="K5415" s="0" t="n">
        <v>196105</v>
      </c>
      <c r="Q5415" s="0" t="s">
        <v>70</v>
      </c>
      <c r="R5415" s="0" t="s">
        <v>71</v>
      </c>
    </row>
    <row r="5416" customFormat="false" ht="15" hidden="false" customHeight="false" outlineLevel="0" collapsed="false">
      <c r="A5416" s="0" t="s">
        <v>27794</v>
      </c>
      <c r="B5416" s="0" t="n">
        <v>614201002</v>
      </c>
      <c r="C5416" s="0" t="n">
        <v>614201001</v>
      </c>
      <c r="D5416" s="0" t="s">
        <v>27795</v>
      </c>
      <c r="E5416" s="0" t="s">
        <v>27796</v>
      </c>
      <c r="F5416" s="0" t="s">
        <v>27797</v>
      </c>
      <c r="G5416" s="0" t="n">
        <v>614201002</v>
      </c>
      <c r="H5416" s="0" t="n">
        <v>614201001</v>
      </c>
      <c r="I5416" s="0" t="s">
        <v>27798</v>
      </c>
      <c r="J5416" s="0" t="s">
        <v>9538</v>
      </c>
      <c r="K5416" s="0" t="n">
        <v>347045</v>
      </c>
      <c r="L5416" s="0" t="n">
        <v>60206501</v>
      </c>
      <c r="M5416" s="0" t="n">
        <v>60606101001</v>
      </c>
      <c r="N5416" s="0" t="n">
        <v>33354492</v>
      </c>
      <c r="O5416" s="0" t="s">
        <v>27799</v>
      </c>
      <c r="Q5416" s="0" t="s">
        <v>25</v>
      </c>
      <c r="R5416" s="0" t="s">
        <v>26</v>
      </c>
    </row>
    <row r="5417" customFormat="false" ht="15" hidden="false" customHeight="false" outlineLevel="0" collapsed="false">
      <c r="A5417" s="0" t="s">
        <v>27800</v>
      </c>
      <c r="B5417" s="0" t="n">
        <v>5261093802</v>
      </c>
      <c r="C5417" s="0" t="n">
        <v>526101001</v>
      </c>
      <c r="D5417" s="0" t="s">
        <v>27801</v>
      </c>
      <c r="E5417" s="0" t="s">
        <v>27802</v>
      </c>
      <c r="F5417" s="0" t="s">
        <v>27803</v>
      </c>
      <c r="G5417" s="0" t="n">
        <v>5261093802</v>
      </c>
      <c r="H5417" s="0" t="n">
        <v>526101001</v>
      </c>
      <c r="I5417" s="0" t="s">
        <v>27804</v>
      </c>
      <c r="J5417" s="0" t="s">
        <v>346</v>
      </c>
      <c r="K5417" s="0" t="n">
        <v>603137</v>
      </c>
      <c r="L5417" s="0" t="n">
        <v>22401376</v>
      </c>
      <c r="M5417" s="0" t="n">
        <v>22701000001</v>
      </c>
      <c r="N5417" s="0" t="n">
        <v>88609068</v>
      </c>
      <c r="O5417" s="0" t="s">
        <v>27805</v>
      </c>
      <c r="Q5417" s="0" t="s">
        <v>25</v>
      </c>
      <c r="R5417" s="0" t="s">
        <v>26</v>
      </c>
    </row>
    <row r="5418" customFormat="false" ht="15" hidden="false" customHeight="false" outlineLevel="0" collapsed="false">
      <c r="A5418" s="0" t="s">
        <v>13496</v>
      </c>
      <c r="B5418" s="0" t="n">
        <v>1102054991</v>
      </c>
      <c r="C5418" s="0" t="n">
        <v>780201001</v>
      </c>
      <c r="D5418" s="0" t="s">
        <v>13497</v>
      </c>
      <c r="E5418" s="0" t="s">
        <v>27806</v>
      </c>
      <c r="F5418" s="0" t="s">
        <v>27806</v>
      </c>
      <c r="G5418" s="0" t="n">
        <v>1102054991</v>
      </c>
      <c r="H5418" s="0" t="n">
        <v>301943001</v>
      </c>
      <c r="I5418" s="0" t="s">
        <v>27807</v>
      </c>
      <c r="K5418" s="0" t="n">
        <v>41616</v>
      </c>
      <c r="Q5418" s="0" t="s">
        <v>70</v>
      </c>
      <c r="R5418" s="0" t="s">
        <v>71</v>
      </c>
    </row>
    <row r="5419" customFormat="false" ht="15" hidden="false" customHeight="false" outlineLevel="0" collapsed="false">
      <c r="A5419" s="0" t="s">
        <v>18870</v>
      </c>
      <c r="B5419" s="0" t="n">
        <v>6164081948</v>
      </c>
      <c r="C5419" s="0" t="n">
        <v>614101001</v>
      </c>
      <c r="D5419" s="0" t="s">
        <v>18871</v>
      </c>
      <c r="E5419" s="0" t="s">
        <v>27808</v>
      </c>
      <c r="F5419" s="0" t="s">
        <v>27808</v>
      </c>
      <c r="G5419" s="0" t="n">
        <v>6164081948</v>
      </c>
      <c r="H5419" s="0" t="n">
        <v>463243001</v>
      </c>
      <c r="I5419" s="0" t="s">
        <v>27809</v>
      </c>
      <c r="J5419" s="0" t="s">
        <v>1301</v>
      </c>
      <c r="K5419" s="0" t="n">
        <v>305018</v>
      </c>
      <c r="Q5419" s="0" t="s">
        <v>70</v>
      </c>
      <c r="R5419" s="0" t="s">
        <v>71</v>
      </c>
    </row>
    <row r="5420" customFormat="false" ht="15" hidden="false" customHeight="false" outlineLevel="0" collapsed="false">
      <c r="A5420" s="0" t="s">
        <v>12581</v>
      </c>
      <c r="B5420" s="0" t="n">
        <v>5407127899</v>
      </c>
      <c r="C5420" s="0" t="n">
        <v>540701001</v>
      </c>
      <c r="D5420" s="0" t="s">
        <v>12582</v>
      </c>
      <c r="E5420" s="0" t="s">
        <v>27810</v>
      </c>
      <c r="F5420" s="0" t="s">
        <v>27810</v>
      </c>
      <c r="G5420" s="0" t="n">
        <v>5407127899</v>
      </c>
      <c r="I5420" s="0" t="s">
        <v>27811</v>
      </c>
      <c r="J5420" s="0" t="s">
        <v>377</v>
      </c>
      <c r="K5420" s="0" t="n">
        <v>680038</v>
      </c>
      <c r="Q5420" s="0" t="s">
        <v>815</v>
      </c>
      <c r="R5420" s="0" t="s">
        <v>816</v>
      </c>
    </row>
    <row r="5421" customFormat="false" ht="15" hidden="false" customHeight="false" outlineLevel="0" collapsed="false">
      <c r="A5421" s="0" t="s">
        <v>27812</v>
      </c>
      <c r="B5421" s="0" t="n">
        <v>610400318</v>
      </c>
      <c r="C5421" s="0" t="n">
        <v>610401001</v>
      </c>
      <c r="D5421" s="0" t="s">
        <v>27813</v>
      </c>
      <c r="E5421" s="0" t="s">
        <v>27814</v>
      </c>
      <c r="F5421" s="0" t="s">
        <v>27815</v>
      </c>
      <c r="G5421" s="0" t="n">
        <v>610400318</v>
      </c>
      <c r="H5421" s="0" t="n">
        <v>610401001</v>
      </c>
      <c r="I5421" s="0" t="s">
        <v>27816</v>
      </c>
      <c r="K5421" s="0" t="n">
        <v>34625</v>
      </c>
      <c r="L5421" s="0" t="n">
        <v>60207811001</v>
      </c>
      <c r="M5421" s="0" t="n">
        <v>60607411101</v>
      </c>
      <c r="N5421" s="0" t="n">
        <v>48245389</v>
      </c>
      <c r="O5421" s="0" t="s">
        <v>27817</v>
      </c>
      <c r="Q5421" s="0" t="s">
        <v>795</v>
      </c>
      <c r="R5421" s="0" t="s">
        <v>796</v>
      </c>
    </row>
    <row r="5422" customFormat="false" ht="15" hidden="false" customHeight="false" outlineLevel="0" collapsed="false">
      <c r="A5422" s="0" t="s">
        <v>27818</v>
      </c>
      <c r="B5422" s="0" t="n">
        <v>773154363</v>
      </c>
      <c r="C5422" s="0" t="n">
        <v>773101001</v>
      </c>
      <c r="D5422" s="0" t="s">
        <v>27819</v>
      </c>
      <c r="E5422" s="0" t="s">
        <v>27820</v>
      </c>
      <c r="F5422" s="0" t="s">
        <v>27821</v>
      </c>
      <c r="G5422" s="0" t="n">
        <v>773154363</v>
      </c>
      <c r="H5422" s="0" t="n">
        <v>773101001</v>
      </c>
      <c r="I5422" s="0" t="s">
        <v>27822</v>
      </c>
      <c r="J5422" s="0" t="s">
        <v>23</v>
      </c>
      <c r="K5422" s="0" t="n">
        <v>121357</v>
      </c>
      <c r="L5422" s="0" t="n">
        <v>45268597</v>
      </c>
      <c r="M5422" s="0" t="n">
        <v>45329</v>
      </c>
      <c r="N5422" s="0" t="n">
        <v>95537257</v>
      </c>
      <c r="O5422" s="0" t="s">
        <v>27823</v>
      </c>
      <c r="Q5422" s="0" t="s">
        <v>25</v>
      </c>
      <c r="R5422" s="0" t="s">
        <v>26</v>
      </c>
    </row>
    <row r="5423" customFormat="false" ht="15" hidden="false" customHeight="false" outlineLevel="0" collapsed="false">
      <c r="A5423" s="0" t="s">
        <v>27824</v>
      </c>
      <c r="B5423" s="0" t="n">
        <v>6627003146</v>
      </c>
      <c r="C5423" s="0" t="n">
        <v>668401001</v>
      </c>
      <c r="D5423" s="0" t="s">
        <v>27825</v>
      </c>
      <c r="E5423" s="0" t="s">
        <v>27826</v>
      </c>
      <c r="F5423" s="0" t="s">
        <v>27827</v>
      </c>
      <c r="G5423" s="0" t="n">
        <v>6627003146</v>
      </c>
      <c r="H5423" s="0" t="n">
        <v>668401001</v>
      </c>
      <c r="I5423" s="0" t="s">
        <v>27828</v>
      </c>
      <c r="J5423" s="0" t="s">
        <v>27829</v>
      </c>
      <c r="K5423" s="0" t="n">
        <v>62328</v>
      </c>
      <c r="L5423" s="0" t="n">
        <v>65484</v>
      </c>
      <c r="M5423" s="0" t="n">
        <v>65719000001</v>
      </c>
      <c r="N5423" s="0" t="n">
        <v>3391178</v>
      </c>
      <c r="O5423" s="0" t="s">
        <v>27830</v>
      </c>
      <c r="Q5423" s="0" t="s">
        <v>25</v>
      </c>
      <c r="R5423" s="0" t="s">
        <v>26</v>
      </c>
    </row>
    <row r="5424" customFormat="false" ht="15" hidden="false" customHeight="false" outlineLevel="0" collapsed="false">
      <c r="A5424" s="0" t="s">
        <v>27831</v>
      </c>
      <c r="B5424" s="0" t="n">
        <v>7106077454</v>
      </c>
      <c r="C5424" s="0" t="n">
        <v>710601001</v>
      </c>
      <c r="D5424" s="0" t="s">
        <v>27832</v>
      </c>
      <c r="E5424" s="0" t="s">
        <v>27833</v>
      </c>
      <c r="F5424" s="0" t="s">
        <v>27834</v>
      </c>
      <c r="G5424" s="0" t="n">
        <v>7106077454</v>
      </c>
      <c r="H5424" s="0" t="n">
        <v>710601001</v>
      </c>
      <c r="I5424" s="0" t="s">
        <v>27835</v>
      </c>
      <c r="J5424" s="0" t="s">
        <v>486</v>
      </c>
      <c r="K5424" s="0" t="n">
        <v>300034</v>
      </c>
      <c r="L5424" s="0" t="n">
        <v>70401375</v>
      </c>
      <c r="M5424" s="0" t="n">
        <v>70701000001</v>
      </c>
      <c r="N5424" s="0" t="n">
        <v>89263548</v>
      </c>
      <c r="O5424" s="0" t="s">
        <v>27836</v>
      </c>
      <c r="Q5424" s="0" t="s">
        <v>86</v>
      </c>
      <c r="R5424" s="0" t="s">
        <v>87</v>
      </c>
    </row>
    <row r="5425" customFormat="false" ht="15" hidden="false" customHeight="false" outlineLevel="0" collapsed="false">
      <c r="A5425" s="0" t="s">
        <v>27837</v>
      </c>
      <c r="B5425" s="0" t="n">
        <v>1326032962</v>
      </c>
      <c r="C5425" s="0" t="n">
        <v>132601001</v>
      </c>
      <c r="D5425" s="0" t="s">
        <v>27838</v>
      </c>
      <c r="E5425" s="0" t="s">
        <v>27839</v>
      </c>
      <c r="F5425" s="0" t="s">
        <v>27840</v>
      </c>
      <c r="G5425" s="0" t="n">
        <v>1326032962</v>
      </c>
      <c r="H5425" s="0" t="n">
        <v>132601001</v>
      </c>
      <c r="I5425" s="0" t="s">
        <v>27841</v>
      </c>
      <c r="J5425" s="0" t="s">
        <v>1538</v>
      </c>
      <c r="K5425" s="0" t="n">
        <v>430005</v>
      </c>
      <c r="L5425" s="0" t="n">
        <v>89401364</v>
      </c>
      <c r="M5425" s="0" t="n">
        <v>89701000001</v>
      </c>
      <c r="N5425" s="0" t="n">
        <v>26000782</v>
      </c>
      <c r="O5425" s="0" t="s">
        <v>27842</v>
      </c>
      <c r="Q5425" s="0" t="s">
        <v>25</v>
      </c>
      <c r="R5425" s="0" t="s">
        <v>26</v>
      </c>
    </row>
    <row r="5426" customFormat="false" ht="15" hidden="false" customHeight="false" outlineLevel="0" collapsed="false">
      <c r="A5426" s="0" t="s">
        <v>27843</v>
      </c>
      <c r="B5426" s="0" t="n">
        <v>100106987291</v>
      </c>
      <c r="D5426" s="0" t="s">
        <v>27844</v>
      </c>
      <c r="E5426" s="0" t="s">
        <v>27845</v>
      </c>
      <c r="F5426" s="0" t="s">
        <v>27843</v>
      </c>
      <c r="G5426" s="0" t="n">
        <v>100106987291</v>
      </c>
      <c r="I5426" s="0" t="s">
        <v>144</v>
      </c>
      <c r="J5426" s="0" t="s">
        <v>145</v>
      </c>
      <c r="K5426" s="0" t="n">
        <v>185</v>
      </c>
      <c r="Q5426" s="0" t="s">
        <v>45</v>
      </c>
      <c r="R5426" s="0" t="s">
        <v>46</v>
      </c>
    </row>
    <row r="5427" customFormat="false" ht="15" hidden="false" customHeight="false" outlineLevel="0" collapsed="false">
      <c r="A5427" s="0" t="s">
        <v>27846</v>
      </c>
      <c r="B5427" s="0" t="n">
        <v>731301211</v>
      </c>
      <c r="C5427" s="0" t="n">
        <v>731301001</v>
      </c>
      <c r="D5427" s="0" t="s">
        <v>27847</v>
      </c>
      <c r="E5427" s="0" t="s">
        <v>27848</v>
      </c>
      <c r="F5427" s="0" t="s">
        <v>27849</v>
      </c>
      <c r="G5427" s="0" t="n">
        <v>731301211</v>
      </c>
      <c r="H5427" s="0" t="n">
        <v>731301001</v>
      </c>
      <c r="I5427" s="0" t="s">
        <v>27850</v>
      </c>
      <c r="K5427" s="0" t="n">
        <v>433931</v>
      </c>
      <c r="L5427" s="0" t="n">
        <v>73239855001</v>
      </c>
      <c r="M5427" s="0" t="n">
        <v>73639455101</v>
      </c>
      <c r="N5427" s="0" t="n">
        <v>2445277</v>
      </c>
      <c r="O5427" s="0" t="s">
        <v>27851</v>
      </c>
      <c r="Q5427" s="0" t="s">
        <v>86</v>
      </c>
      <c r="R5427" s="0" t="s">
        <v>87</v>
      </c>
    </row>
    <row r="5428" customFormat="false" ht="15" hidden="false" customHeight="false" outlineLevel="0" collapsed="false">
      <c r="A5428" s="0" t="s">
        <v>27852</v>
      </c>
      <c r="B5428" s="0" t="n">
        <v>7714360192</v>
      </c>
      <c r="C5428" s="0" t="n">
        <v>771401001</v>
      </c>
      <c r="D5428" s="0" t="s">
        <v>27853</v>
      </c>
      <c r="E5428" s="0" t="s">
        <v>27854</v>
      </c>
      <c r="F5428" s="0" t="s">
        <v>27855</v>
      </c>
      <c r="G5428" s="0" t="n">
        <v>7714360192</v>
      </c>
      <c r="H5428" s="0" t="n">
        <v>771401001</v>
      </c>
      <c r="I5428" s="0" t="s">
        <v>27856</v>
      </c>
      <c r="J5428" s="0" t="s">
        <v>23</v>
      </c>
      <c r="K5428" s="0" t="n">
        <v>125284</v>
      </c>
      <c r="L5428" s="0" t="n">
        <v>45277556</v>
      </c>
      <c r="M5428" s="0" t="n">
        <v>45334</v>
      </c>
      <c r="N5428" s="0" t="n">
        <v>51271982</v>
      </c>
      <c r="O5428" s="0" t="s">
        <v>27857</v>
      </c>
      <c r="Q5428" s="0" t="s">
        <v>25</v>
      </c>
      <c r="R5428" s="0" t="s">
        <v>26</v>
      </c>
    </row>
    <row r="5429" customFormat="false" ht="15" hidden="false" customHeight="false" outlineLevel="0" collapsed="false">
      <c r="A5429" s="0" t="s">
        <v>27858</v>
      </c>
      <c r="B5429" s="0" t="n">
        <v>54300009</v>
      </c>
      <c r="C5429" s="0" t="n">
        <v>543001001</v>
      </c>
      <c r="D5429" s="0" t="s">
        <v>27859</v>
      </c>
      <c r="E5429" s="0" t="s">
        <v>27860</v>
      </c>
      <c r="F5429" s="0" t="s">
        <v>27861</v>
      </c>
      <c r="G5429" s="0" t="n">
        <v>54300009</v>
      </c>
      <c r="H5429" s="0" t="n">
        <v>543001001</v>
      </c>
      <c r="I5429" s="0" t="s">
        <v>27862</v>
      </c>
      <c r="K5429" s="0" t="n">
        <v>63227</v>
      </c>
      <c r="L5429" s="0" t="n">
        <v>50234831001</v>
      </c>
      <c r="M5429" s="0" t="n">
        <v>50634431101</v>
      </c>
      <c r="N5429" s="0" t="n">
        <v>88791699</v>
      </c>
      <c r="O5429" s="0" t="s">
        <v>27863</v>
      </c>
      <c r="Q5429" s="0" t="s">
        <v>25</v>
      </c>
      <c r="R5429" s="0" t="s">
        <v>26</v>
      </c>
    </row>
    <row r="5430" customFormat="false" ht="15" hidden="false" customHeight="false" outlineLevel="0" collapsed="false">
      <c r="A5430" s="0" t="s">
        <v>27864</v>
      </c>
      <c r="B5430" s="0" t="n">
        <v>6001002788</v>
      </c>
      <c r="C5430" s="0" t="n">
        <v>600101001</v>
      </c>
      <c r="D5430" s="0" t="s">
        <v>27865</v>
      </c>
      <c r="E5430" s="0" t="s">
        <v>27866</v>
      </c>
      <c r="F5430" s="0" t="s">
        <v>27867</v>
      </c>
      <c r="G5430" s="0" t="n">
        <v>6001002788</v>
      </c>
      <c r="H5430" s="0" t="n">
        <v>600101001</v>
      </c>
      <c r="I5430" s="0" t="s">
        <v>27868</v>
      </c>
      <c r="K5430" s="0" t="n">
        <v>18284</v>
      </c>
      <c r="L5430" s="0" t="n">
        <v>58204551</v>
      </c>
      <c r="M5430" s="0" t="n">
        <v>58604151051</v>
      </c>
      <c r="N5430" s="0" t="n">
        <v>41592314</v>
      </c>
      <c r="O5430" s="0" t="s">
        <v>27869</v>
      </c>
      <c r="Q5430" s="0" t="s">
        <v>25</v>
      </c>
      <c r="R5430" s="0" t="s">
        <v>26</v>
      </c>
    </row>
    <row r="5431" customFormat="false" ht="15" hidden="false" customHeight="false" outlineLevel="0" collapsed="false">
      <c r="A5431" s="0" t="s">
        <v>27870</v>
      </c>
      <c r="B5431" s="0" t="n">
        <v>6617007053</v>
      </c>
      <c r="C5431" s="0" t="n">
        <v>661701001</v>
      </c>
      <c r="D5431" s="0" t="s">
        <v>27871</v>
      </c>
      <c r="E5431" s="0" t="s">
        <v>27872</v>
      </c>
      <c r="F5431" s="0" t="s">
        <v>27873</v>
      </c>
      <c r="G5431" s="0" t="n">
        <v>6617007053</v>
      </c>
      <c r="H5431" s="0" t="n">
        <v>661701001</v>
      </c>
      <c r="I5431" s="0" t="s">
        <v>27874</v>
      </c>
      <c r="J5431" s="0" t="s">
        <v>27875</v>
      </c>
      <c r="K5431" s="0" t="n">
        <v>62444</v>
      </c>
      <c r="L5431" s="0" t="n">
        <v>65456</v>
      </c>
      <c r="M5431" s="0" t="n">
        <v>65745000001</v>
      </c>
      <c r="N5431" s="0" t="n">
        <v>50314718</v>
      </c>
      <c r="O5431" s="0" t="s">
        <v>27876</v>
      </c>
      <c r="Q5431" s="0" t="s">
        <v>25</v>
      </c>
      <c r="R5431" s="0" t="s">
        <v>26</v>
      </c>
    </row>
    <row r="5432" customFormat="false" ht="15" hidden="false" customHeight="false" outlineLevel="0" collapsed="false">
      <c r="A5432" s="0" t="s">
        <v>27877</v>
      </c>
      <c r="B5432" s="0" t="n">
        <v>6674342481</v>
      </c>
      <c r="C5432" s="0" t="n">
        <v>667901001</v>
      </c>
      <c r="D5432" s="0" t="s">
        <v>27878</v>
      </c>
      <c r="E5432" s="0" t="s">
        <v>27879</v>
      </c>
      <c r="F5432" s="0" t="s">
        <v>27879</v>
      </c>
      <c r="G5432" s="0" t="n">
        <v>6674342481</v>
      </c>
      <c r="I5432" s="0" t="s">
        <v>27880</v>
      </c>
      <c r="J5432" s="0" t="s">
        <v>1070</v>
      </c>
      <c r="K5432" s="0" t="n">
        <v>4563</v>
      </c>
      <c r="Q5432" s="0" t="s">
        <v>70</v>
      </c>
      <c r="R5432" s="0" t="s">
        <v>71</v>
      </c>
    </row>
    <row r="5433" customFormat="false" ht="15" hidden="false" customHeight="false" outlineLevel="0" collapsed="false">
      <c r="A5433" s="0" t="s">
        <v>27881</v>
      </c>
      <c r="B5433" s="0" t="n">
        <v>692700942</v>
      </c>
      <c r="C5433" s="0" t="n">
        <v>692701001</v>
      </c>
      <c r="D5433" s="0" t="s">
        <v>27882</v>
      </c>
      <c r="E5433" s="0" t="s">
        <v>27883</v>
      </c>
      <c r="F5433" s="0" t="s">
        <v>27884</v>
      </c>
      <c r="G5433" s="0" t="n">
        <v>692700942</v>
      </c>
      <c r="H5433" s="0" t="n">
        <v>692701001</v>
      </c>
      <c r="I5433" s="0" t="s">
        <v>27885</v>
      </c>
      <c r="J5433" s="0" t="s">
        <v>27886</v>
      </c>
      <c r="K5433" s="0" t="n">
        <v>171521</v>
      </c>
      <c r="L5433" s="0" t="n">
        <v>28228832001</v>
      </c>
      <c r="M5433" s="0" t="n">
        <v>28628432101</v>
      </c>
      <c r="N5433" s="0" t="n">
        <v>47748786</v>
      </c>
      <c r="O5433" s="0" t="s">
        <v>27887</v>
      </c>
      <c r="Q5433" s="0" t="s">
        <v>25</v>
      </c>
      <c r="R5433" s="0" t="s">
        <v>26</v>
      </c>
    </row>
    <row r="5434" customFormat="false" ht="15" hidden="false" customHeight="false" outlineLevel="0" collapsed="false">
      <c r="A5434" s="0" t="s">
        <v>27888</v>
      </c>
      <c r="B5434" s="0" t="n">
        <v>422101457496</v>
      </c>
      <c r="D5434" s="0" t="s">
        <v>2164</v>
      </c>
      <c r="E5434" s="0" t="s">
        <v>27889</v>
      </c>
      <c r="F5434" s="0" t="s">
        <v>27888</v>
      </c>
      <c r="G5434" s="0" t="n">
        <v>422101457496</v>
      </c>
      <c r="I5434" s="0" t="s">
        <v>2166</v>
      </c>
      <c r="J5434" s="0" t="s">
        <v>2167</v>
      </c>
      <c r="K5434" s="0" t="n">
        <v>654</v>
      </c>
      <c r="L5434" s="0" t="n">
        <v>32431364</v>
      </c>
      <c r="N5434" s="0" t="n">
        <v>18135948</v>
      </c>
      <c r="Q5434" s="0" t="s">
        <v>45</v>
      </c>
      <c r="R5434" s="0" t="s">
        <v>46</v>
      </c>
    </row>
    <row r="5435" customFormat="false" ht="15" hidden="false" customHeight="false" outlineLevel="0" collapsed="false">
      <c r="A5435" s="0" t="s">
        <v>27890</v>
      </c>
      <c r="B5435" s="0" t="n">
        <v>772527798</v>
      </c>
      <c r="C5435" s="0" t="n">
        <v>772501001</v>
      </c>
      <c r="D5435" s="0" t="s">
        <v>27891</v>
      </c>
      <c r="E5435" s="0" t="s">
        <v>27892</v>
      </c>
      <c r="F5435" s="0" t="s">
        <v>27893</v>
      </c>
      <c r="G5435" s="0" t="n">
        <v>772527798</v>
      </c>
      <c r="H5435" s="0" t="n">
        <v>772501001</v>
      </c>
      <c r="I5435" s="0" t="s">
        <v>27894</v>
      </c>
      <c r="J5435" s="0" t="s">
        <v>23</v>
      </c>
      <c r="K5435" s="0" t="n">
        <v>115432</v>
      </c>
      <c r="L5435" s="0" t="n">
        <v>45296559</v>
      </c>
      <c r="M5435" s="0" t="n">
        <v>45914</v>
      </c>
      <c r="N5435" s="0" t="n">
        <v>4642478</v>
      </c>
      <c r="O5435" s="0" t="s">
        <v>27895</v>
      </c>
      <c r="Q5435" s="0" t="s">
        <v>25</v>
      </c>
      <c r="R5435" s="0" t="s">
        <v>26</v>
      </c>
    </row>
    <row r="5436" customFormat="false" ht="15" hidden="false" customHeight="false" outlineLevel="0" collapsed="false">
      <c r="A5436" s="0" t="s">
        <v>27896</v>
      </c>
      <c r="B5436" s="0" t="n">
        <v>6037009339</v>
      </c>
      <c r="C5436" s="0" t="n">
        <v>603701001</v>
      </c>
      <c r="D5436" s="0" t="s">
        <v>27897</v>
      </c>
      <c r="E5436" s="0" t="s">
        <v>27898</v>
      </c>
      <c r="F5436" s="0" t="s">
        <v>27899</v>
      </c>
      <c r="G5436" s="0" t="n">
        <v>6037009339</v>
      </c>
      <c r="H5436" s="0" t="n">
        <v>603701001</v>
      </c>
      <c r="I5436" s="0" t="s">
        <v>27900</v>
      </c>
      <c r="K5436" s="0" t="n">
        <v>180502</v>
      </c>
      <c r="L5436" s="0" t="n">
        <v>58249820015</v>
      </c>
      <c r="M5436" s="0" t="n">
        <v>58649420161</v>
      </c>
      <c r="N5436" s="0" t="n">
        <v>24432081</v>
      </c>
      <c r="O5436" s="0" t="s">
        <v>27901</v>
      </c>
      <c r="Q5436" s="0" t="s">
        <v>25</v>
      </c>
      <c r="R5436" s="0" t="s">
        <v>26</v>
      </c>
    </row>
    <row r="5437" customFormat="false" ht="15" hidden="false" customHeight="false" outlineLevel="0" collapsed="false">
      <c r="A5437" s="0" t="s">
        <v>27902</v>
      </c>
      <c r="B5437" s="0" t="n">
        <v>2321013742</v>
      </c>
      <c r="C5437" s="0" t="n">
        <v>232101001</v>
      </c>
      <c r="D5437" s="0" t="s">
        <v>27903</v>
      </c>
      <c r="E5437" s="0" t="s">
        <v>27904</v>
      </c>
      <c r="F5437" s="0" t="s">
        <v>27905</v>
      </c>
      <c r="G5437" s="0" t="n">
        <v>2321013742</v>
      </c>
      <c r="H5437" s="0" t="n">
        <v>232101001</v>
      </c>
      <c r="I5437" s="0" t="s">
        <v>27906</v>
      </c>
      <c r="J5437" s="0" t="s">
        <v>13913</v>
      </c>
      <c r="K5437" s="0" t="n">
        <v>35212</v>
      </c>
      <c r="L5437" s="0" t="n">
        <v>3429</v>
      </c>
      <c r="M5437" s="0" t="n">
        <v>3654101001</v>
      </c>
      <c r="N5437" s="0" t="n">
        <v>4563941</v>
      </c>
      <c r="O5437" s="0" t="s">
        <v>27907</v>
      </c>
      <c r="Q5437" s="0" t="s">
        <v>1713</v>
      </c>
      <c r="R5437" s="0" t="s">
        <v>1714</v>
      </c>
    </row>
    <row r="5438" customFormat="false" ht="15" hidden="false" customHeight="false" outlineLevel="0" collapsed="false">
      <c r="A5438" s="0" t="s">
        <v>27908</v>
      </c>
      <c r="B5438" s="0" t="n">
        <v>1831143401</v>
      </c>
      <c r="C5438" s="0" t="n">
        <v>183101001</v>
      </c>
      <c r="D5438" s="0" t="s">
        <v>27909</v>
      </c>
      <c r="E5438" s="0" t="s">
        <v>27910</v>
      </c>
      <c r="F5438" s="0" t="s">
        <v>27911</v>
      </c>
      <c r="G5438" s="0" t="n">
        <v>1831143401</v>
      </c>
      <c r="H5438" s="0" t="n">
        <v>183101001</v>
      </c>
      <c r="I5438" s="0" t="s">
        <v>27912</v>
      </c>
      <c r="J5438" s="0" t="s">
        <v>695</v>
      </c>
      <c r="K5438" s="0" t="n">
        <v>426008</v>
      </c>
      <c r="L5438" s="0" t="n">
        <v>94401375</v>
      </c>
      <c r="M5438" s="0" t="n">
        <v>94701000001</v>
      </c>
      <c r="N5438" s="0" t="n">
        <v>68256969</v>
      </c>
      <c r="O5438" s="0" t="s">
        <v>27913</v>
      </c>
      <c r="Q5438" s="0" t="s">
        <v>25</v>
      </c>
      <c r="R5438" s="0" t="s">
        <v>26</v>
      </c>
    </row>
    <row r="5439" customFormat="false" ht="15" hidden="false" customHeight="false" outlineLevel="0" collapsed="false">
      <c r="A5439" s="0" t="s">
        <v>27914</v>
      </c>
      <c r="B5439" s="0" t="n">
        <v>623008199</v>
      </c>
      <c r="C5439" s="0" t="n">
        <v>623001001</v>
      </c>
      <c r="D5439" s="0" t="s">
        <v>27915</v>
      </c>
      <c r="E5439" s="0" t="s">
        <v>27916</v>
      </c>
      <c r="F5439" s="0" t="s">
        <v>27917</v>
      </c>
      <c r="G5439" s="0" t="n">
        <v>623008199</v>
      </c>
      <c r="H5439" s="0" t="n">
        <v>623001001</v>
      </c>
      <c r="I5439" s="0" t="s">
        <v>27918</v>
      </c>
      <c r="J5439" s="0" t="s">
        <v>596</v>
      </c>
      <c r="K5439" s="0" t="n">
        <v>390023</v>
      </c>
      <c r="L5439" s="0" t="n">
        <v>61401375</v>
      </c>
      <c r="M5439" s="0" t="n">
        <v>61701000001</v>
      </c>
      <c r="N5439" s="0" t="n">
        <v>24288709</v>
      </c>
      <c r="O5439" s="0" t="s">
        <v>27919</v>
      </c>
      <c r="Q5439" s="0" t="s">
        <v>25</v>
      </c>
      <c r="R5439" s="0" t="s">
        <v>26</v>
      </c>
    </row>
    <row r="5440" customFormat="false" ht="15" hidden="false" customHeight="false" outlineLevel="0" collapsed="false">
      <c r="A5440" s="0" t="s">
        <v>27920</v>
      </c>
      <c r="B5440" s="0" t="n">
        <v>6101038153</v>
      </c>
      <c r="C5440" s="0" t="n">
        <v>610101001</v>
      </c>
      <c r="D5440" s="0" t="s">
        <v>27921</v>
      </c>
      <c r="E5440" s="0" t="s">
        <v>27922</v>
      </c>
      <c r="F5440" s="0" t="s">
        <v>27922</v>
      </c>
      <c r="G5440" s="0" t="n">
        <v>6101038153</v>
      </c>
      <c r="I5440" s="0" t="s">
        <v>27923</v>
      </c>
      <c r="K5440" s="0" t="n">
        <v>346759</v>
      </c>
      <c r="Q5440" s="0" t="s">
        <v>70</v>
      </c>
      <c r="R5440" s="0" t="s">
        <v>71</v>
      </c>
    </row>
    <row r="5441" customFormat="false" ht="15" hidden="false" customHeight="false" outlineLevel="0" collapsed="false">
      <c r="A5441" s="0" t="s">
        <v>27924</v>
      </c>
      <c r="B5441" s="0" t="n">
        <v>422803517844</v>
      </c>
      <c r="D5441" s="0" t="s">
        <v>41</v>
      </c>
      <c r="E5441" s="0" t="s">
        <v>27925</v>
      </c>
      <c r="F5441" s="0" t="s">
        <v>27926</v>
      </c>
      <c r="G5441" s="0" t="n">
        <v>422803517844</v>
      </c>
      <c r="I5441" s="0" t="s">
        <v>43</v>
      </c>
      <c r="J5441" s="0" t="s">
        <v>44</v>
      </c>
      <c r="K5441" s="0" t="n">
        <v>65</v>
      </c>
      <c r="Q5441" s="0" t="s">
        <v>45</v>
      </c>
      <c r="R5441" s="0" t="s">
        <v>46</v>
      </c>
    </row>
    <row r="5442" customFormat="false" ht="15" hidden="false" customHeight="false" outlineLevel="0" collapsed="false">
      <c r="A5442" s="0" t="s">
        <v>27927</v>
      </c>
      <c r="B5442" s="0" t="n">
        <v>5030089781</v>
      </c>
      <c r="C5442" s="0" t="n">
        <v>503001001</v>
      </c>
      <c r="D5442" s="0" t="s">
        <v>27928</v>
      </c>
      <c r="E5442" s="0" t="s">
        <v>27929</v>
      </c>
      <c r="F5442" s="0" t="s">
        <v>27930</v>
      </c>
      <c r="G5442" s="0" t="n">
        <v>5030089781</v>
      </c>
      <c r="H5442" s="0" t="n">
        <v>503001001</v>
      </c>
      <c r="I5442" s="0" t="s">
        <v>27931</v>
      </c>
      <c r="K5442" s="0" t="n">
        <v>143355</v>
      </c>
      <c r="L5442" s="0" t="n">
        <v>4656</v>
      </c>
      <c r="M5442" s="0" t="n">
        <v>46761000051</v>
      </c>
      <c r="N5442" s="0" t="n">
        <v>5621215</v>
      </c>
      <c r="O5442" s="0" t="s">
        <v>27932</v>
      </c>
      <c r="Q5442" s="0" t="s">
        <v>125</v>
      </c>
      <c r="R5442" s="0" t="s">
        <v>126</v>
      </c>
    </row>
    <row r="5443" customFormat="false" ht="15" hidden="false" customHeight="false" outlineLevel="0" collapsed="false">
      <c r="A5443" s="0" t="s">
        <v>27933</v>
      </c>
      <c r="B5443" s="0" t="n">
        <v>482404908</v>
      </c>
      <c r="C5443" s="0" t="n">
        <v>482401001</v>
      </c>
      <c r="D5443" s="0" t="s">
        <v>27934</v>
      </c>
      <c r="E5443" s="0" t="s">
        <v>27935</v>
      </c>
      <c r="F5443" s="0" t="s">
        <v>27936</v>
      </c>
      <c r="G5443" s="0" t="n">
        <v>482404908</v>
      </c>
      <c r="H5443" s="0" t="n">
        <v>482401001</v>
      </c>
      <c r="I5443" s="0" t="s">
        <v>27937</v>
      </c>
      <c r="J5443" s="0" t="s">
        <v>7631</v>
      </c>
      <c r="K5443" s="0" t="n">
        <v>398004</v>
      </c>
      <c r="L5443" s="0" t="n">
        <v>42401368</v>
      </c>
      <c r="M5443" s="0" t="n">
        <v>42701000001</v>
      </c>
      <c r="N5443" s="0" t="n">
        <v>63480426</v>
      </c>
      <c r="O5443" s="0" t="s">
        <v>27938</v>
      </c>
      <c r="Q5443" s="0" t="s">
        <v>25</v>
      </c>
      <c r="R5443" s="0" t="s">
        <v>26</v>
      </c>
    </row>
    <row r="5444" customFormat="false" ht="15" hidden="false" customHeight="false" outlineLevel="0" collapsed="false">
      <c r="A5444" s="0" t="s">
        <v>27939</v>
      </c>
      <c r="B5444" s="0" t="n">
        <v>6316040924</v>
      </c>
      <c r="C5444" s="0" t="n">
        <v>631601001</v>
      </c>
      <c r="D5444" s="0" t="s">
        <v>27940</v>
      </c>
      <c r="E5444" s="0" t="s">
        <v>27941</v>
      </c>
      <c r="F5444" s="0" t="s">
        <v>27941</v>
      </c>
      <c r="G5444" s="0" t="n">
        <v>6316040924</v>
      </c>
      <c r="I5444" s="0" t="s">
        <v>27942</v>
      </c>
      <c r="J5444" s="0" t="s">
        <v>23</v>
      </c>
      <c r="K5444" s="0" t="n">
        <v>115088</v>
      </c>
      <c r="Q5444" s="0" t="s">
        <v>70</v>
      </c>
      <c r="R5444" s="0" t="s">
        <v>71</v>
      </c>
    </row>
    <row r="5445" customFormat="false" ht="15" hidden="false" customHeight="false" outlineLevel="0" collapsed="false">
      <c r="A5445" s="0" t="s">
        <v>27943</v>
      </c>
      <c r="B5445" s="0" t="n">
        <v>7706092528</v>
      </c>
      <c r="C5445" s="0" t="n">
        <v>770501001</v>
      </c>
      <c r="D5445" s="0" t="s">
        <v>27944</v>
      </c>
      <c r="E5445" s="0" t="s">
        <v>27945</v>
      </c>
      <c r="F5445" s="0" t="s">
        <v>27945</v>
      </c>
      <c r="G5445" s="0" t="n">
        <v>7706092528</v>
      </c>
      <c r="H5445" s="0" t="n">
        <v>770543002</v>
      </c>
      <c r="I5445" s="0" t="s">
        <v>27946</v>
      </c>
      <c r="J5445" s="0" t="s">
        <v>23</v>
      </c>
      <c r="K5445" s="0" t="n">
        <v>10924</v>
      </c>
      <c r="Q5445" s="0" t="s">
        <v>70</v>
      </c>
      <c r="R5445" s="0" t="s">
        <v>71</v>
      </c>
    </row>
    <row r="5446" customFormat="false" ht="15" hidden="false" customHeight="false" outlineLevel="0" collapsed="false">
      <c r="A5446" s="0" t="s">
        <v>27947</v>
      </c>
      <c r="B5446" s="0" t="n">
        <v>9103096413</v>
      </c>
      <c r="C5446" s="0" t="n">
        <v>910301001</v>
      </c>
      <c r="D5446" s="0" t="s">
        <v>27948</v>
      </c>
      <c r="E5446" s="0" t="s">
        <v>27949</v>
      </c>
      <c r="F5446" s="0" t="s">
        <v>27950</v>
      </c>
      <c r="G5446" s="0" t="n">
        <v>9103096413</v>
      </c>
      <c r="H5446" s="0" t="n">
        <v>910301001</v>
      </c>
      <c r="I5446" s="0" t="s">
        <v>27951</v>
      </c>
      <c r="J5446" s="0" t="s">
        <v>1634</v>
      </c>
      <c r="K5446" s="0" t="n">
        <v>298683</v>
      </c>
      <c r="L5446" s="0" t="n">
        <v>35419000076</v>
      </c>
      <c r="M5446" s="0" t="n">
        <v>35729000176</v>
      </c>
      <c r="N5446" s="0" t="n">
        <v>54764745</v>
      </c>
      <c r="O5446" s="0" t="s">
        <v>27952</v>
      </c>
      <c r="Q5446" s="0" t="s">
        <v>25</v>
      </c>
      <c r="R5446" s="0" t="s">
        <v>26</v>
      </c>
    </row>
    <row r="5447" customFormat="false" ht="15" hidden="false" customHeight="false" outlineLevel="0" collapsed="false">
      <c r="A5447" s="0" t="s">
        <v>27953</v>
      </c>
      <c r="B5447" s="0" t="n">
        <v>6662121914</v>
      </c>
      <c r="C5447" s="0" t="n">
        <v>668601001</v>
      </c>
      <c r="D5447" s="0" t="s">
        <v>27954</v>
      </c>
      <c r="E5447" s="0" t="s">
        <v>27955</v>
      </c>
      <c r="F5447" s="0" t="s">
        <v>27955</v>
      </c>
      <c r="G5447" s="0" t="n">
        <v>6662121914</v>
      </c>
      <c r="H5447" s="0" t="n">
        <v>660302001</v>
      </c>
      <c r="I5447" s="0" t="s">
        <v>27956</v>
      </c>
      <c r="J5447" s="0" t="s">
        <v>27957</v>
      </c>
      <c r="K5447" s="0" t="n">
        <v>624286</v>
      </c>
      <c r="Q5447" s="0" t="s">
        <v>70</v>
      </c>
      <c r="R5447" s="0" t="s">
        <v>71</v>
      </c>
    </row>
    <row r="5448" customFormat="false" ht="15" hidden="false" customHeight="false" outlineLevel="0" collapsed="false">
      <c r="A5448" s="0" t="s">
        <v>27958</v>
      </c>
      <c r="B5448" s="0" t="n">
        <v>165801969</v>
      </c>
      <c r="C5448" s="0" t="n">
        <v>165801001</v>
      </c>
      <c r="D5448" s="0" t="s">
        <v>27959</v>
      </c>
      <c r="E5448" s="0" t="s">
        <v>27960</v>
      </c>
      <c r="F5448" s="0" t="s">
        <v>27961</v>
      </c>
      <c r="G5448" s="0" t="n">
        <v>165801969</v>
      </c>
      <c r="H5448" s="0" t="n">
        <v>165801001</v>
      </c>
      <c r="I5448" s="0" t="s">
        <v>27962</v>
      </c>
      <c r="J5448" s="0" t="s">
        <v>69</v>
      </c>
      <c r="K5448" s="0" t="n">
        <v>420066</v>
      </c>
      <c r="L5448" s="0" t="n">
        <v>92401377</v>
      </c>
      <c r="M5448" s="0" t="n">
        <v>92701000001</v>
      </c>
      <c r="N5448" s="0" t="n">
        <v>34728003</v>
      </c>
      <c r="O5448" s="0" t="s">
        <v>27963</v>
      </c>
      <c r="Q5448" s="0" t="s">
        <v>11452</v>
      </c>
      <c r="R5448" s="0" t="s">
        <v>11453</v>
      </c>
    </row>
    <row r="5449" customFormat="false" ht="15" hidden="false" customHeight="false" outlineLevel="0" collapsed="false">
      <c r="A5449" s="0" t="s">
        <v>27964</v>
      </c>
      <c r="B5449" s="0" t="n">
        <v>300400108222</v>
      </c>
      <c r="D5449" s="0" t="s">
        <v>4952</v>
      </c>
      <c r="E5449" s="0" t="s">
        <v>27965</v>
      </c>
      <c r="F5449" s="0" t="s">
        <v>27964</v>
      </c>
      <c r="G5449" s="0" t="n">
        <v>300400108222</v>
      </c>
      <c r="I5449" s="0" t="s">
        <v>4954</v>
      </c>
      <c r="K5449" s="0" t="n">
        <v>41637</v>
      </c>
      <c r="L5449" s="0" t="n">
        <v>12220820001</v>
      </c>
      <c r="N5449" s="0" t="n">
        <v>88618889</v>
      </c>
      <c r="Q5449" s="0" t="s">
        <v>45</v>
      </c>
      <c r="R5449" s="0" t="s">
        <v>46</v>
      </c>
    </row>
    <row r="5450" customFormat="false" ht="15" hidden="false" customHeight="false" outlineLevel="0" collapsed="false">
      <c r="A5450" s="0" t="s">
        <v>27966</v>
      </c>
      <c r="B5450" s="0" t="n">
        <v>5532006436</v>
      </c>
      <c r="C5450" s="0" t="n">
        <v>553201001</v>
      </c>
      <c r="D5450" s="0" t="s">
        <v>27967</v>
      </c>
      <c r="E5450" s="0" t="s">
        <v>27968</v>
      </c>
      <c r="F5450" s="0" t="s">
        <v>27969</v>
      </c>
      <c r="G5450" s="0" t="n">
        <v>5532006436</v>
      </c>
      <c r="H5450" s="0" t="n">
        <v>553201001</v>
      </c>
      <c r="I5450" s="0" t="s">
        <v>27970</v>
      </c>
      <c r="K5450" s="0" t="n">
        <v>6464</v>
      </c>
      <c r="L5450" s="0" t="n">
        <v>52251551</v>
      </c>
      <c r="M5450" s="0" t="n">
        <v>52651151051</v>
      </c>
      <c r="N5450" s="0" t="n">
        <v>76326603</v>
      </c>
      <c r="O5450" s="0" t="s">
        <v>27971</v>
      </c>
      <c r="Q5450" s="0" t="s">
        <v>317</v>
      </c>
      <c r="R5450" s="0" t="s">
        <v>318</v>
      </c>
    </row>
    <row r="5451" customFormat="false" ht="15" hidden="false" customHeight="false" outlineLevel="0" collapsed="false">
      <c r="A5451" s="0" t="s">
        <v>27972</v>
      </c>
      <c r="B5451" s="0" t="n">
        <v>7743664558</v>
      </c>
      <c r="C5451" s="0" t="n">
        <v>774301001</v>
      </c>
      <c r="D5451" s="0" t="s">
        <v>27973</v>
      </c>
      <c r="E5451" s="0" t="s">
        <v>27974</v>
      </c>
      <c r="F5451" s="0" t="s">
        <v>27975</v>
      </c>
      <c r="G5451" s="0" t="n">
        <v>7743664558</v>
      </c>
      <c r="H5451" s="0" t="n">
        <v>774301001</v>
      </c>
      <c r="I5451" s="0" t="s">
        <v>27976</v>
      </c>
      <c r="J5451" s="0" t="s">
        <v>23</v>
      </c>
      <c r="K5451" s="0" t="n">
        <v>125212</v>
      </c>
      <c r="L5451" s="0" t="n">
        <v>45277571</v>
      </c>
      <c r="M5451" s="0" t="n">
        <v>45338</v>
      </c>
      <c r="N5451" s="0" t="n">
        <v>83197052</v>
      </c>
      <c r="O5451" s="0" t="s">
        <v>27977</v>
      </c>
      <c r="Q5451" s="0" t="s">
        <v>25</v>
      </c>
      <c r="R5451" s="0" t="s">
        <v>26</v>
      </c>
    </row>
    <row r="5452" customFormat="false" ht="15" hidden="false" customHeight="false" outlineLevel="0" collapsed="false">
      <c r="A5452" s="0" t="s">
        <v>27978</v>
      </c>
      <c r="B5452" s="0" t="n">
        <v>2712013691</v>
      </c>
      <c r="C5452" s="0" t="n">
        <v>271201001</v>
      </c>
      <c r="D5452" s="0" t="s">
        <v>27979</v>
      </c>
      <c r="E5452" s="0" t="s">
        <v>27980</v>
      </c>
      <c r="F5452" s="0" t="s">
        <v>27981</v>
      </c>
      <c r="G5452" s="0" t="n">
        <v>2712013691</v>
      </c>
      <c r="H5452" s="0" t="n">
        <v>271201001</v>
      </c>
      <c r="I5452" s="0" t="s">
        <v>27982</v>
      </c>
      <c r="K5452" s="0" t="n">
        <v>68107</v>
      </c>
      <c r="L5452" s="0" t="n">
        <v>8220000022</v>
      </c>
      <c r="M5452" s="0" t="n">
        <v>8620447101</v>
      </c>
      <c r="N5452" s="0" t="n">
        <v>57363337</v>
      </c>
      <c r="O5452" s="0" t="s">
        <v>27983</v>
      </c>
      <c r="Q5452" s="0" t="s">
        <v>795</v>
      </c>
      <c r="R5452" s="0" t="s">
        <v>796</v>
      </c>
    </row>
    <row r="5453" customFormat="false" ht="15" hidden="false" customHeight="false" outlineLevel="0" collapsed="false">
      <c r="A5453" s="0" t="s">
        <v>27984</v>
      </c>
      <c r="B5453" s="0" t="n">
        <v>5406316692</v>
      </c>
      <c r="C5453" s="0" t="n">
        <v>540201001</v>
      </c>
      <c r="D5453" s="0" t="s">
        <v>27985</v>
      </c>
      <c r="E5453" s="0" t="s">
        <v>27986</v>
      </c>
      <c r="F5453" s="0" t="s">
        <v>27987</v>
      </c>
      <c r="G5453" s="0" t="n">
        <v>5406316692</v>
      </c>
      <c r="H5453" s="0" t="n">
        <v>540201001</v>
      </c>
      <c r="I5453" s="0" t="s">
        <v>27988</v>
      </c>
      <c r="J5453" s="0" t="s">
        <v>291</v>
      </c>
      <c r="K5453" s="0" t="n">
        <v>630001</v>
      </c>
      <c r="L5453" s="0" t="n">
        <v>50401372</v>
      </c>
      <c r="M5453" s="0" t="n">
        <v>50701000001</v>
      </c>
      <c r="N5453" s="0" t="n">
        <v>77571931</v>
      </c>
      <c r="O5453" s="0" t="s">
        <v>27989</v>
      </c>
      <c r="Q5453" s="0" t="s">
        <v>25</v>
      </c>
      <c r="R5453" s="0" t="s">
        <v>26</v>
      </c>
    </row>
    <row r="5454" customFormat="false" ht="15" hidden="false" customHeight="false" outlineLevel="0" collapsed="false">
      <c r="A5454" s="0" t="s">
        <v>27990</v>
      </c>
      <c r="B5454" s="0" t="n">
        <v>4025081577</v>
      </c>
      <c r="C5454" s="0" t="n">
        <v>400701001</v>
      </c>
      <c r="D5454" s="0" t="s">
        <v>27991</v>
      </c>
      <c r="E5454" s="0" t="s">
        <v>27992</v>
      </c>
      <c r="F5454" s="0" t="s">
        <v>27993</v>
      </c>
      <c r="G5454" s="0" t="n">
        <v>4025081577</v>
      </c>
      <c r="H5454" s="0" t="n">
        <v>400701001</v>
      </c>
      <c r="I5454" s="0" t="s">
        <v>27994</v>
      </c>
      <c r="K5454" s="0" t="n">
        <v>249164</v>
      </c>
      <c r="L5454" s="0" t="n">
        <v>29213000105</v>
      </c>
      <c r="M5454" s="0" t="n">
        <v>29613404121</v>
      </c>
      <c r="N5454" s="0" t="n">
        <v>75479262</v>
      </c>
      <c r="O5454" s="0" t="s">
        <v>27995</v>
      </c>
      <c r="Q5454" s="0" t="s">
        <v>25</v>
      </c>
      <c r="R5454" s="0" t="s">
        <v>26</v>
      </c>
    </row>
    <row r="5455" customFormat="false" ht="15" hidden="false" customHeight="false" outlineLevel="0" collapsed="false">
      <c r="A5455" s="0" t="s">
        <v>27996</v>
      </c>
      <c r="B5455" s="0" t="n">
        <v>3507009038</v>
      </c>
      <c r="C5455" s="0" t="n">
        <v>350701001</v>
      </c>
      <c r="D5455" s="0" t="s">
        <v>27997</v>
      </c>
      <c r="E5455" s="0" t="s">
        <v>27998</v>
      </c>
      <c r="F5455" s="0" t="s">
        <v>27999</v>
      </c>
      <c r="G5455" s="0" t="n">
        <v>3507009038</v>
      </c>
      <c r="H5455" s="0" t="n">
        <v>350701001</v>
      </c>
      <c r="I5455" s="0" t="s">
        <v>28000</v>
      </c>
      <c r="K5455" s="0" t="n">
        <v>160549</v>
      </c>
      <c r="L5455" s="0" t="n">
        <v>19220872017</v>
      </c>
      <c r="M5455" s="0" t="n">
        <v>19620472176</v>
      </c>
      <c r="N5455" s="0" t="n">
        <v>5328805</v>
      </c>
      <c r="O5455" s="0" t="s">
        <v>28001</v>
      </c>
      <c r="Q5455" s="0" t="s">
        <v>992</v>
      </c>
      <c r="R5455" s="0" t="s">
        <v>993</v>
      </c>
    </row>
    <row r="5456" customFormat="false" ht="15" hidden="false" customHeight="false" outlineLevel="0" collapsed="false">
      <c r="A5456" s="0" t="s">
        <v>28002</v>
      </c>
      <c r="B5456" s="0" t="n">
        <v>7729782599</v>
      </c>
      <c r="C5456" s="0" t="n">
        <v>775101001</v>
      </c>
      <c r="D5456" s="0" t="s">
        <v>28003</v>
      </c>
      <c r="E5456" s="0" t="s">
        <v>28004</v>
      </c>
      <c r="F5456" s="0" t="s">
        <v>28005</v>
      </c>
      <c r="G5456" s="0" t="n">
        <v>7729782599</v>
      </c>
      <c r="H5456" s="0" t="n">
        <v>775101001</v>
      </c>
      <c r="I5456" s="0" t="s">
        <v>28006</v>
      </c>
      <c r="J5456" s="0" t="s">
        <v>23</v>
      </c>
      <c r="K5456" s="0" t="n">
        <v>108808</v>
      </c>
      <c r="L5456" s="0" t="n">
        <v>45298572119</v>
      </c>
      <c r="M5456" s="0" t="n">
        <v>45955</v>
      </c>
      <c r="N5456" s="0" t="n">
        <v>36536265</v>
      </c>
      <c r="O5456" s="0" t="s">
        <v>28007</v>
      </c>
      <c r="Q5456" s="0" t="s">
        <v>25</v>
      </c>
      <c r="R5456" s="0" t="s">
        <v>26</v>
      </c>
    </row>
    <row r="5457" customFormat="false" ht="15" hidden="false" customHeight="false" outlineLevel="0" collapsed="false">
      <c r="A5457" s="0" t="s">
        <v>28008</v>
      </c>
      <c r="B5457" s="0" t="n">
        <v>7802625627</v>
      </c>
      <c r="C5457" s="0" t="n">
        <v>780201001</v>
      </c>
      <c r="D5457" s="0" t="s">
        <v>28009</v>
      </c>
      <c r="E5457" s="0" t="s">
        <v>28010</v>
      </c>
      <c r="F5457" s="0" t="s">
        <v>28011</v>
      </c>
      <c r="G5457" s="0" t="n">
        <v>7802625627</v>
      </c>
      <c r="H5457" s="0" t="n">
        <v>780201001</v>
      </c>
      <c r="I5457" s="0" t="s">
        <v>28012</v>
      </c>
      <c r="J5457" s="0" t="s">
        <v>77</v>
      </c>
      <c r="K5457" s="0" t="n">
        <v>1941</v>
      </c>
      <c r="L5457" s="0" t="n">
        <v>40265</v>
      </c>
      <c r="M5457" s="0" t="n">
        <v>40314</v>
      </c>
      <c r="N5457" s="0" t="n">
        <v>16226835</v>
      </c>
      <c r="O5457" s="0" t="s">
        <v>28013</v>
      </c>
      <c r="Q5457" s="0" t="s">
        <v>25</v>
      </c>
      <c r="R5457" s="0" t="s">
        <v>26</v>
      </c>
    </row>
    <row r="5458" customFormat="false" ht="15" hidden="false" customHeight="false" outlineLevel="0" collapsed="false">
      <c r="A5458" s="0" t="s">
        <v>28014</v>
      </c>
      <c r="B5458" s="0" t="n">
        <v>8601050554</v>
      </c>
      <c r="C5458" s="0" t="n">
        <v>860101001</v>
      </c>
      <c r="D5458" s="0" t="s">
        <v>28015</v>
      </c>
      <c r="E5458" s="0" t="s">
        <v>28016</v>
      </c>
      <c r="F5458" s="0" t="s">
        <v>28017</v>
      </c>
      <c r="G5458" s="0" t="n">
        <v>8601050554</v>
      </c>
      <c r="H5458" s="0" t="n">
        <v>860101001</v>
      </c>
      <c r="I5458" s="0" t="s">
        <v>28018</v>
      </c>
      <c r="J5458" s="0" t="s">
        <v>7601</v>
      </c>
      <c r="K5458" s="0" t="n">
        <v>628011</v>
      </c>
      <c r="L5458" s="0" t="n">
        <v>71131</v>
      </c>
      <c r="M5458" s="0" t="n">
        <v>71871000001</v>
      </c>
      <c r="N5458" s="0" t="n">
        <v>27384141</v>
      </c>
      <c r="O5458" s="0" t="s">
        <v>28019</v>
      </c>
      <c r="Q5458" s="0" t="s">
        <v>25</v>
      </c>
      <c r="R5458" s="0" t="s">
        <v>26</v>
      </c>
    </row>
    <row r="5459" customFormat="false" ht="15" hidden="false" customHeight="false" outlineLevel="0" collapsed="false">
      <c r="A5459" s="0" t="s">
        <v>28020</v>
      </c>
      <c r="B5459" s="0" t="n">
        <v>7130507147</v>
      </c>
      <c r="C5459" s="0" t="n">
        <v>713001001</v>
      </c>
      <c r="D5459" s="0" t="s">
        <v>28021</v>
      </c>
      <c r="E5459" s="0" t="s">
        <v>28022</v>
      </c>
      <c r="F5459" s="0" t="s">
        <v>28023</v>
      </c>
      <c r="G5459" s="0" t="n">
        <v>7130507147</v>
      </c>
      <c r="H5459" s="0" t="n">
        <v>713001001</v>
      </c>
      <c r="I5459" s="0" t="s">
        <v>28024</v>
      </c>
      <c r="K5459" s="0" t="n">
        <v>300911</v>
      </c>
      <c r="L5459" s="0" t="n">
        <v>70232811002</v>
      </c>
      <c r="M5459" s="0" t="n">
        <v>70701000214</v>
      </c>
      <c r="N5459" s="0" t="n">
        <v>24706207</v>
      </c>
      <c r="O5459" s="0" t="s">
        <v>28025</v>
      </c>
      <c r="Q5459" s="0" t="s">
        <v>25</v>
      </c>
      <c r="R5459" s="0" t="s">
        <v>26</v>
      </c>
    </row>
    <row r="5460" customFormat="false" ht="15" hidden="false" customHeight="false" outlineLevel="0" collapsed="false">
      <c r="A5460" s="0" t="s">
        <v>2472</v>
      </c>
      <c r="B5460" s="0" t="n">
        <v>2711006885</v>
      </c>
      <c r="C5460" s="0" t="n">
        <v>271101001</v>
      </c>
      <c r="D5460" s="0" t="s">
        <v>2473</v>
      </c>
      <c r="E5460" s="0" t="s">
        <v>28026</v>
      </c>
      <c r="F5460" s="0" t="s">
        <v>28026</v>
      </c>
      <c r="G5460" s="0" t="n">
        <v>2711006885</v>
      </c>
      <c r="H5460" s="0" t="n">
        <v>271143005</v>
      </c>
      <c r="I5460" s="0" t="s">
        <v>28027</v>
      </c>
      <c r="K5460" s="0" t="n">
        <v>682965</v>
      </c>
      <c r="Q5460" s="0" t="s">
        <v>70</v>
      </c>
      <c r="R5460" s="0" t="s">
        <v>71</v>
      </c>
    </row>
    <row r="5461" customFormat="false" ht="15" hidden="false" customHeight="false" outlineLevel="0" collapsed="false">
      <c r="A5461" s="0" t="s">
        <v>28028</v>
      </c>
      <c r="B5461" s="0" t="n">
        <v>4415007265</v>
      </c>
      <c r="C5461" s="0" t="n">
        <v>441501001</v>
      </c>
      <c r="D5461" s="0" t="s">
        <v>28029</v>
      </c>
      <c r="E5461" s="0" t="s">
        <v>28030</v>
      </c>
      <c r="F5461" s="0" t="s">
        <v>28031</v>
      </c>
      <c r="G5461" s="0" t="n">
        <v>4415007265</v>
      </c>
      <c r="H5461" s="0" t="n">
        <v>441501001</v>
      </c>
      <c r="I5461" s="0" t="s">
        <v>28032</v>
      </c>
      <c r="K5461" s="0" t="n">
        <v>15794</v>
      </c>
      <c r="L5461" s="0" t="n">
        <v>34216551</v>
      </c>
      <c r="M5461" s="0" t="n">
        <v>34616151051</v>
      </c>
      <c r="N5461" s="0" t="n">
        <v>10975027</v>
      </c>
      <c r="O5461" s="0" t="s">
        <v>28033</v>
      </c>
      <c r="Q5461" s="0" t="s">
        <v>125</v>
      </c>
      <c r="R5461" s="0" t="s">
        <v>126</v>
      </c>
    </row>
    <row r="5462" customFormat="false" ht="15" hidden="false" customHeight="false" outlineLevel="0" collapsed="false">
      <c r="A5462" s="0" t="s">
        <v>28034</v>
      </c>
      <c r="B5462" s="0" t="n">
        <v>9718071999</v>
      </c>
      <c r="C5462" s="0" t="n">
        <v>771801001</v>
      </c>
      <c r="D5462" s="0" t="s">
        <v>28035</v>
      </c>
      <c r="E5462" s="0" t="s">
        <v>28036</v>
      </c>
      <c r="F5462" s="0" t="s">
        <v>28037</v>
      </c>
      <c r="G5462" s="0" t="n">
        <v>9718071999</v>
      </c>
      <c r="H5462" s="0" t="n">
        <v>771801001</v>
      </c>
      <c r="I5462" s="0" t="s">
        <v>28038</v>
      </c>
      <c r="J5462" s="0" t="s">
        <v>23</v>
      </c>
      <c r="K5462" s="0" t="n">
        <v>107497</v>
      </c>
      <c r="L5462" s="0" t="n">
        <v>45263564</v>
      </c>
      <c r="M5462" s="0" t="n">
        <v>45301</v>
      </c>
      <c r="N5462" s="0" t="n">
        <v>16283431</v>
      </c>
      <c r="O5462" s="0" t="s">
        <v>28039</v>
      </c>
      <c r="Q5462" s="0" t="s">
        <v>25</v>
      </c>
      <c r="R5462" s="0" t="s">
        <v>26</v>
      </c>
    </row>
    <row r="5463" customFormat="false" ht="15" hidden="false" customHeight="false" outlineLevel="0" collapsed="false">
      <c r="A5463" s="0" t="s">
        <v>28040</v>
      </c>
      <c r="B5463" s="0" t="n">
        <v>553404281301</v>
      </c>
      <c r="D5463" s="0" t="s">
        <v>28041</v>
      </c>
      <c r="E5463" s="0" t="s">
        <v>28042</v>
      </c>
      <c r="F5463" s="0" t="s">
        <v>28040</v>
      </c>
      <c r="G5463" s="0" t="n">
        <v>553404281301</v>
      </c>
      <c r="I5463" s="0" t="s">
        <v>28043</v>
      </c>
      <c r="Q5463" s="0" t="s">
        <v>45</v>
      </c>
      <c r="R5463" s="0" t="s">
        <v>46</v>
      </c>
    </row>
    <row r="5464" customFormat="false" ht="15" hidden="false" customHeight="false" outlineLevel="0" collapsed="false">
      <c r="A5464" s="0" t="s">
        <v>28044</v>
      </c>
      <c r="B5464" s="0" t="n">
        <v>3525197715</v>
      </c>
      <c r="C5464" s="0" t="n">
        <v>352501001</v>
      </c>
      <c r="D5464" s="0" t="s">
        <v>28045</v>
      </c>
      <c r="E5464" s="0" t="s">
        <v>28046</v>
      </c>
      <c r="F5464" s="0" t="s">
        <v>28047</v>
      </c>
      <c r="G5464" s="0" t="n">
        <v>3525197715</v>
      </c>
      <c r="H5464" s="0" t="n">
        <v>352501001</v>
      </c>
      <c r="I5464" s="0" t="s">
        <v>28048</v>
      </c>
      <c r="J5464" s="0" t="s">
        <v>1474</v>
      </c>
      <c r="K5464" s="0" t="n">
        <v>160002</v>
      </c>
      <c r="L5464" s="0" t="n">
        <v>19401</v>
      </c>
      <c r="M5464" s="0" t="n">
        <v>19701000001</v>
      </c>
      <c r="N5464" s="0" t="n">
        <v>8208324</v>
      </c>
      <c r="O5464" s="0" t="s">
        <v>28049</v>
      </c>
      <c r="Q5464" s="0" t="s">
        <v>25</v>
      </c>
      <c r="R5464" s="0" t="s">
        <v>26</v>
      </c>
    </row>
    <row r="5465" customFormat="false" ht="15" hidden="false" customHeight="false" outlineLevel="0" collapsed="false">
      <c r="A5465" s="0" t="s">
        <v>28050</v>
      </c>
      <c r="B5465" s="0" t="n">
        <v>772990488534</v>
      </c>
      <c r="D5465" s="0" t="s">
        <v>23</v>
      </c>
      <c r="E5465" s="0" t="s">
        <v>28051</v>
      </c>
      <c r="F5465" s="0" t="s">
        <v>28050</v>
      </c>
      <c r="G5465" s="0" t="n">
        <v>772990488534</v>
      </c>
      <c r="I5465" s="0" t="s">
        <v>613</v>
      </c>
      <c r="J5465" s="0" t="s">
        <v>23</v>
      </c>
      <c r="K5465" s="0" t="n">
        <v>101</v>
      </c>
      <c r="Q5465" s="0" t="s">
        <v>45</v>
      </c>
      <c r="R5465" s="0" t="s">
        <v>46</v>
      </c>
    </row>
    <row r="5466" customFormat="false" ht="15" hidden="false" customHeight="false" outlineLevel="0" collapsed="false">
      <c r="A5466" s="0" t="s">
        <v>28052</v>
      </c>
      <c r="B5466" s="0" t="n">
        <v>7839070121</v>
      </c>
      <c r="C5466" s="0" t="n">
        <v>783901001</v>
      </c>
      <c r="D5466" s="0" t="s">
        <v>28053</v>
      </c>
      <c r="E5466" s="0" t="s">
        <v>28054</v>
      </c>
      <c r="F5466" s="0" t="s">
        <v>28055</v>
      </c>
      <c r="G5466" s="0" t="n">
        <v>7839070121</v>
      </c>
      <c r="H5466" s="0" t="n">
        <v>783901001</v>
      </c>
      <c r="I5466" s="0" t="s">
        <v>28056</v>
      </c>
      <c r="J5466" s="0" t="s">
        <v>77</v>
      </c>
      <c r="K5466" s="0" t="n">
        <v>196084</v>
      </c>
      <c r="L5466" s="0" t="n">
        <v>40262</v>
      </c>
      <c r="M5466" s="0" t="n">
        <v>40305</v>
      </c>
      <c r="N5466" s="0" t="n">
        <v>4047889</v>
      </c>
      <c r="O5466" s="0" t="s">
        <v>28057</v>
      </c>
      <c r="Q5466" s="0" t="s">
        <v>25</v>
      </c>
      <c r="R5466" s="0" t="s">
        <v>26</v>
      </c>
    </row>
    <row r="5467" customFormat="false" ht="15" hidden="false" customHeight="false" outlineLevel="0" collapsed="false">
      <c r="A5467" s="0" t="s">
        <v>15177</v>
      </c>
      <c r="B5467" s="0" t="n">
        <v>774307763</v>
      </c>
      <c r="C5467" s="0" t="n">
        <v>774301001</v>
      </c>
      <c r="D5467" s="0" t="s">
        <v>15178</v>
      </c>
      <c r="E5467" s="0" t="s">
        <v>28058</v>
      </c>
      <c r="F5467" s="0" t="s">
        <v>28058</v>
      </c>
      <c r="G5467" s="0" t="n">
        <v>774307763</v>
      </c>
      <c r="H5467" s="0" t="n">
        <v>774301001</v>
      </c>
      <c r="I5467" s="0" t="s">
        <v>15180</v>
      </c>
      <c r="J5467" s="0" t="s">
        <v>23</v>
      </c>
      <c r="K5467" s="0" t="n">
        <v>125502</v>
      </c>
      <c r="L5467" s="0" t="n">
        <v>45277595</v>
      </c>
      <c r="M5467" s="0" t="n">
        <v>45347</v>
      </c>
      <c r="N5467" s="0" t="n">
        <v>712654</v>
      </c>
      <c r="O5467" s="0" t="s">
        <v>28059</v>
      </c>
      <c r="Q5467" s="0" t="s">
        <v>1105</v>
      </c>
      <c r="R5467" s="0" t="s">
        <v>1106</v>
      </c>
    </row>
    <row r="5468" customFormat="false" ht="15" hidden="false" customHeight="false" outlineLevel="0" collapsed="false">
      <c r="A5468" s="0" t="s">
        <v>28060</v>
      </c>
      <c r="B5468" s="0" t="n">
        <v>131901452503</v>
      </c>
      <c r="D5468" s="0" t="s">
        <v>1384</v>
      </c>
      <c r="E5468" s="0" t="s">
        <v>28061</v>
      </c>
      <c r="F5468" s="0" t="s">
        <v>28060</v>
      </c>
      <c r="G5468" s="0" t="n">
        <v>131901452503</v>
      </c>
      <c r="I5468" s="0" t="s">
        <v>28062</v>
      </c>
      <c r="K5468" s="0" t="n">
        <v>431238</v>
      </c>
      <c r="Q5468" s="0" t="s">
        <v>45</v>
      </c>
      <c r="R5468" s="0" t="s">
        <v>46</v>
      </c>
    </row>
    <row r="5469" customFormat="false" ht="15" hidden="false" customHeight="false" outlineLevel="0" collapsed="false">
      <c r="A5469" s="0" t="s">
        <v>28063</v>
      </c>
      <c r="B5469" s="0" t="n">
        <v>6330058874</v>
      </c>
      <c r="C5469" s="0" t="n">
        <v>633001001</v>
      </c>
      <c r="D5469" s="0" t="s">
        <v>28064</v>
      </c>
      <c r="E5469" s="0" t="s">
        <v>28065</v>
      </c>
      <c r="F5469" s="0" t="s">
        <v>28066</v>
      </c>
      <c r="G5469" s="0" t="n">
        <v>6330058874</v>
      </c>
      <c r="H5469" s="0" t="n">
        <v>633001001</v>
      </c>
      <c r="I5469" s="0" t="s">
        <v>28067</v>
      </c>
      <c r="J5469" s="0" t="s">
        <v>15689</v>
      </c>
      <c r="K5469" s="0" t="n">
        <v>446206</v>
      </c>
      <c r="L5469" s="0" t="n">
        <v>36413</v>
      </c>
      <c r="M5469" s="0" t="n">
        <v>36713000001</v>
      </c>
      <c r="N5469" s="0" t="n">
        <v>21138033</v>
      </c>
      <c r="O5469" s="0" t="s">
        <v>28068</v>
      </c>
      <c r="Q5469" s="0" t="s">
        <v>1713</v>
      </c>
      <c r="R5469" s="0" t="s">
        <v>1714</v>
      </c>
    </row>
    <row r="5470" customFormat="false" ht="15" hidden="false" customHeight="false" outlineLevel="0" collapsed="false">
      <c r="A5470" s="0" t="s">
        <v>28069</v>
      </c>
      <c r="B5470" s="0" t="n">
        <v>7816459666</v>
      </c>
      <c r="C5470" s="0" t="n">
        <v>781601001</v>
      </c>
      <c r="D5470" s="0" t="s">
        <v>28070</v>
      </c>
      <c r="E5470" s="0" t="s">
        <v>28071</v>
      </c>
      <c r="F5470" s="0" t="s">
        <v>28072</v>
      </c>
      <c r="G5470" s="0" t="n">
        <v>7816459666</v>
      </c>
      <c r="H5470" s="0" t="n">
        <v>781601001</v>
      </c>
      <c r="I5470" s="0" t="s">
        <v>28073</v>
      </c>
      <c r="J5470" s="0" t="s">
        <v>77</v>
      </c>
      <c r="K5470" s="0" t="n">
        <v>192102</v>
      </c>
      <c r="L5470" s="0" t="n">
        <v>40296</v>
      </c>
      <c r="M5470" s="0" t="n">
        <v>40902</v>
      </c>
      <c r="N5470" s="0" t="n">
        <v>89117433</v>
      </c>
      <c r="O5470" s="0" t="s">
        <v>28074</v>
      </c>
      <c r="Q5470" s="0" t="s">
        <v>25</v>
      </c>
      <c r="R5470" s="0" t="s">
        <v>26</v>
      </c>
    </row>
    <row r="5471" customFormat="false" ht="15" hidden="false" customHeight="false" outlineLevel="0" collapsed="false">
      <c r="A5471" s="0" t="s">
        <v>28075</v>
      </c>
      <c r="B5471" s="0" t="n">
        <v>7536106107</v>
      </c>
      <c r="C5471" s="0" t="n">
        <v>753601001</v>
      </c>
      <c r="D5471" s="0" t="s">
        <v>28076</v>
      </c>
      <c r="E5471" s="0" t="s">
        <v>28077</v>
      </c>
      <c r="F5471" s="0" t="s">
        <v>28078</v>
      </c>
      <c r="G5471" s="0" t="n">
        <v>7536106107</v>
      </c>
      <c r="H5471" s="0" t="n">
        <v>753601001</v>
      </c>
      <c r="I5471" s="0" t="s">
        <v>28079</v>
      </c>
      <c r="J5471" s="0" t="s">
        <v>2669</v>
      </c>
      <c r="K5471" s="0" t="n">
        <v>672</v>
      </c>
      <c r="L5471" s="0" t="n">
        <v>76401373</v>
      </c>
      <c r="M5471" s="0" t="n">
        <v>76701000001</v>
      </c>
      <c r="N5471" s="0" t="n">
        <v>88158789</v>
      </c>
      <c r="O5471" s="0" t="s">
        <v>28080</v>
      </c>
      <c r="Q5471" s="0" t="s">
        <v>25</v>
      </c>
      <c r="R5471" s="0" t="s">
        <v>26</v>
      </c>
    </row>
    <row r="5472" customFormat="false" ht="15" hidden="false" customHeight="false" outlineLevel="0" collapsed="false">
      <c r="A5472" s="0" t="s">
        <v>28081</v>
      </c>
      <c r="B5472" s="0" t="n">
        <v>720322243867</v>
      </c>
      <c r="D5472" s="0" t="s">
        <v>28082</v>
      </c>
      <c r="E5472" s="0" t="s">
        <v>28083</v>
      </c>
      <c r="F5472" s="0" t="s">
        <v>28081</v>
      </c>
      <c r="G5472" s="0" t="n">
        <v>720322243867</v>
      </c>
      <c r="I5472" s="0" t="s">
        <v>28084</v>
      </c>
      <c r="K5472" s="0" t="n">
        <v>625516</v>
      </c>
      <c r="L5472" s="0" t="n">
        <v>71244805001</v>
      </c>
      <c r="N5472" s="0" t="n">
        <v>2003380736</v>
      </c>
      <c r="Q5472" s="0" t="s">
        <v>45</v>
      </c>
      <c r="R5472" s="0" t="s">
        <v>46</v>
      </c>
    </row>
    <row r="5473" customFormat="false" ht="15" hidden="false" customHeight="false" outlineLevel="0" collapsed="false">
      <c r="A5473" s="0" t="s">
        <v>28085</v>
      </c>
      <c r="B5473" s="0" t="n">
        <v>7816462228</v>
      </c>
      <c r="C5473" s="0" t="n">
        <v>780101001</v>
      </c>
      <c r="D5473" s="0" t="s">
        <v>28086</v>
      </c>
      <c r="E5473" s="0" t="s">
        <v>28087</v>
      </c>
      <c r="F5473" s="0" t="s">
        <v>28088</v>
      </c>
      <c r="G5473" s="0" t="n">
        <v>7816462228</v>
      </c>
      <c r="H5473" s="0" t="n">
        <v>780101001</v>
      </c>
      <c r="I5473" s="0" t="s">
        <v>28089</v>
      </c>
      <c r="J5473" s="0" t="s">
        <v>77</v>
      </c>
      <c r="K5473" s="0" t="n">
        <v>199034</v>
      </c>
      <c r="L5473" s="0" t="n">
        <v>40263</v>
      </c>
      <c r="M5473" s="0" t="n">
        <v>40307</v>
      </c>
      <c r="N5473" s="0" t="n">
        <v>60955981</v>
      </c>
      <c r="O5473" s="0" t="s">
        <v>28090</v>
      </c>
      <c r="Q5473" s="0" t="s">
        <v>25</v>
      </c>
      <c r="R5473" s="0" t="s">
        <v>26</v>
      </c>
    </row>
    <row r="5474" customFormat="false" ht="15" hidden="false" customHeight="false" outlineLevel="0" collapsed="false">
      <c r="A5474" s="0" t="s">
        <v>28091</v>
      </c>
      <c r="B5474" s="0" t="n">
        <v>7804610915</v>
      </c>
      <c r="C5474" s="0" t="n">
        <v>780401001</v>
      </c>
      <c r="D5474" s="0" t="s">
        <v>28092</v>
      </c>
      <c r="E5474" s="0" t="s">
        <v>28093</v>
      </c>
      <c r="F5474" s="0" t="s">
        <v>28094</v>
      </c>
      <c r="G5474" s="0" t="n">
        <v>7804610915</v>
      </c>
      <c r="H5474" s="0" t="n">
        <v>780401001</v>
      </c>
      <c r="I5474" s="0" t="s">
        <v>28095</v>
      </c>
      <c r="J5474" s="0" t="s">
        <v>77</v>
      </c>
      <c r="K5474" s="0" t="n">
        <v>19522</v>
      </c>
      <c r="L5474" s="0" t="n">
        <v>40273</v>
      </c>
      <c r="M5474" s="0" t="n">
        <v>40328</v>
      </c>
      <c r="N5474" s="0" t="n">
        <v>20355857</v>
      </c>
      <c r="O5474" s="0" t="s">
        <v>28096</v>
      </c>
      <c r="Q5474" s="0" t="s">
        <v>25</v>
      </c>
      <c r="R5474" s="0" t="s">
        <v>26</v>
      </c>
    </row>
    <row r="5475" customFormat="false" ht="15" hidden="false" customHeight="false" outlineLevel="0" collapsed="false">
      <c r="A5475" s="0" t="s">
        <v>28097</v>
      </c>
      <c r="B5475" s="0" t="n">
        <v>6316182823</v>
      </c>
      <c r="C5475" s="0" t="n">
        <v>631601001</v>
      </c>
      <c r="D5475" s="0" t="s">
        <v>28098</v>
      </c>
      <c r="E5475" s="0" t="s">
        <v>28099</v>
      </c>
      <c r="F5475" s="0" t="s">
        <v>28100</v>
      </c>
      <c r="G5475" s="0" t="n">
        <v>6316182823</v>
      </c>
      <c r="H5475" s="0" t="n">
        <v>631601001</v>
      </c>
      <c r="I5475" s="0" t="s">
        <v>28101</v>
      </c>
      <c r="J5475" s="0" t="s">
        <v>462</v>
      </c>
      <c r="K5475" s="0" t="n">
        <v>443011</v>
      </c>
      <c r="L5475" s="0" t="n">
        <v>36401385</v>
      </c>
      <c r="M5475" s="0" t="n">
        <v>3670133</v>
      </c>
      <c r="N5475" s="0" t="n">
        <v>21124752</v>
      </c>
      <c r="O5475" s="0" t="s">
        <v>28102</v>
      </c>
      <c r="Q5475" s="0" t="s">
        <v>25</v>
      </c>
      <c r="R5475" s="0" t="s">
        <v>26</v>
      </c>
    </row>
    <row r="5476" customFormat="false" ht="15" hidden="false" customHeight="false" outlineLevel="0" collapsed="false">
      <c r="A5476" s="0" t="s">
        <v>28103</v>
      </c>
      <c r="B5476" s="0" t="n">
        <v>3808237486</v>
      </c>
      <c r="C5476" s="0" t="n">
        <v>381101001</v>
      </c>
      <c r="D5476" s="0" t="s">
        <v>28104</v>
      </c>
      <c r="E5476" s="0" t="s">
        <v>28105</v>
      </c>
      <c r="F5476" s="0" t="s">
        <v>28106</v>
      </c>
      <c r="G5476" s="0" t="n">
        <v>3808237486</v>
      </c>
      <c r="H5476" s="0" t="n">
        <v>381101001</v>
      </c>
      <c r="I5476" s="0" t="s">
        <v>28107</v>
      </c>
      <c r="J5476" s="0" t="s">
        <v>109</v>
      </c>
      <c r="K5476" s="0" t="n">
        <v>664023</v>
      </c>
      <c r="L5476" s="0" t="n">
        <v>25401373</v>
      </c>
      <c r="M5476" s="0" t="n">
        <v>25701000001</v>
      </c>
      <c r="N5476" s="0" t="n">
        <v>31333117</v>
      </c>
      <c r="O5476" s="0" t="s">
        <v>28108</v>
      </c>
      <c r="Q5476" s="0" t="s">
        <v>86</v>
      </c>
      <c r="R5476" s="0" t="s">
        <v>87</v>
      </c>
    </row>
    <row r="5477" customFormat="false" ht="15" hidden="false" customHeight="false" outlineLevel="0" collapsed="false">
      <c r="A5477" s="0" t="s">
        <v>28109</v>
      </c>
      <c r="B5477" s="0" t="n">
        <v>6165121897</v>
      </c>
      <c r="C5477" s="0" t="n">
        <v>616501001</v>
      </c>
      <c r="D5477" s="0" t="s">
        <v>28110</v>
      </c>
      <c r="E5477" s="0" t="s">
        <v>28111</v>
      </c>
      <c r="F5477" s="0" t="s">
        <v>28112</v>
      </c>
      <c r="G5477" s="0" t="n">
        <v>6165121897</v>
      </c>
      <c r="H5477" s="0" t="n">
        <v>616501001</v>
      </c>
      <c r="I5477" s="0" t="s">
        <v>28113</v>
      </c>
      <c r="J5477" s="0" t="s">
        <v>208</v>
      </c>
      <c r="K5477" s="0" t="n">
        <v>344064</v>
      </c>
      <c r="L5477" s="0" t="n">
        <v>60401374</v>
      </c>
      <c r="M5477" s="0" t="n">
        <v>60701000001</v>
      </c>
      <c r="N5477" s="0" t="n">
        <v>76924089</v>
      </c>
      <c r="O5477" s="0" t="s">
        <v>28114</v>
      </c>
      <c r="Q5477" s="0" t="s">
        <v>125</v>
      </c>
      <c r="R5477" s="0" t="s">
        <v>126</v>
      </c>
    </row>
    <row r="5478" customFormat="false" ht="15" hidden="false" customHeight="false" outlineLevel="0" collapsed="false">
      <c r="A5478" s="0" t="s">
        <v>28115</v>
      </c>
      <c r="B5478" s="0" t="n">
        <v>425200031986</v>
      </c>
      <c r="D5478" s="0" t="s">
        <v>28116</v>
      </c>
      <c r="E5478" s="0" t="s">
        <v>28117</v>
      </c>
      <c r="F5478" s="0" t="s">
        <v>28115</v>
      </c>
      <c r="G5478" s="0" t="n">
        <v>425200031986</v>
      </c>
      <c r="I5478" s="0" t="s">
        <v>28118</v>
      </c>
      <c r="J5478" s="0" t="s">
        <v>28119</v>
      </c>
      <c r="K5478" s="0" t="n">
        <v>65299</v>
      </c>
      <c r="L5478" s="0" t="n">
        <v>32443</v>
      </c>
      <c r="N5478" s="0" t="n">
        <v>2003522891</v>
      </c>
      <c r="Q5478" s="0" t="s">
        <v>45</v>
      </c>
      <c r="R5478" s="0" t="s">
        <v>46</v>
      </c>
    </row>
    <row r="5479" customFormat="false" ht="15" hidden="false" customHeight="false" outlineLevel="0" collapsed="false">
      <c r="A5479" s="0" t="s">
        <v>28120</v>
      </c>
      <c r="B5479" s="0" t="n">
        <v>42055318144</v>
      </c>
      <c r="D5479" s="0" t="s">
        <v>41</v>
      </c>
      <c r="E5479" s="0" t="s">
        <v>28121</v>
      </c>
      <c r="F5479" s="0" t="s">
        <v>28120</v>
      </c>
      <c r="G5479" s="0" t="n">
        <v>42055318144</v>
      </c>
      <c r="I5479" s="0" t="s">
        <v>43</v>
      </c>
      <c r="J5479" s="0" t="s">
        <v>44</v>
      </c>
      <c r="K5479" s="0" t="n">
        <v>65</v>
      </c>
      <c r="L5479" s="0" t="n">
        <v>32401362</v>
      </c>
      <c r="N5479" s="0" t="n">
        <v>155075314</v>
      </c>
      <c r="Q5479" s="0" t="s">
        <v>45</v>
      </c>
      <c r="R5479" s="0" t="s">
        <v>46</v>
      </c>
    </row>
    <row r="5480" customFormat="false" ht="15" hidden="false" customHeight="false" outlineLevel="0" collapsed="false">
      <c r="A5480" s="0" t="s">
        <v>28122</v>
      </c>
      <c r="B5480" s="0" t="n">
        <v>7717293748</v>
      </c>
      <c r="C5480" s="0" t="n">
        <v>774301001</v>
      </c>
      <c r="D5480" s="0" t="s">
        <v>28123</v>
      </c>
      <c r="E5480" s="0" t="s">
        <v>28124</v>
      </c>
      <c r="F5480" s="0" t="s">
        <v>28125</v>
      </c>
      <c r="G5480" s="0" t="n">
        <v>7717293748</v>
      </c>
      <c r="H5480" s="0" t="n">
        <v>774301001</v>
      </c>
      <c r="I5480" s="0" t="s">
        <v>28126</v>
      </c>
      <c r="J5480" s="0" t="s">
        <v>23</v>
      </c>
      <c r="K5480" s="0" t="n">
        <v>10714</v>
      </c>
      <c r="L5480" s="0" t="n">
        <v>45277584</v>
      </c>
      <c r="M5480" s="0" t="n">
        <v>45343</v>
      </c>
      <c r="N5480" s="0" t="n">
        <v>47420809</v>
      </c>
      <c r="O5480" s="0" t="s">
        <v>28127</v>
      </c>
      <c r="Q5480" s="0" t="s">
        <v>25</v>
      </c>
      <c r="R5480" s="0" t="s">
        <v>26</v>
      </c>
    </row>
    <row r="5481" customFormat="false" ht="15" hidden="false" customHeight="false" outlineLevel="0" collapsed="false">
      <c r="A5481" s="0" t="s">
        <v>28128</v>
      </c>
      <c r="B5481" s="0" t="n">
        <v>7727828537</v>
      </c>
      <c r="C5481" s="0" t="n">
        <v>772701001</v>
      </c>
      <c r="D5481" s="0" t="s">
        <v>28129</v>
      </c>
      <c r="E5481" s="0" t="s">
        <v>28130</v>
      </c>
      <c r="F5481" s="0" t="s">
        <v>28131</v>
      </c>
      <c r="G5481" s="0" t="n">
        <v>7727828537</v>
      </c>
      <c r="H5481" s="0" t="n">
        <v>772701001</v>
      </c>
      <c r="I5481" s="0" t="s">
        <v>28132</v>
      </c>
      <c r="J5481" s="0" t="s">
        <v>23</v>
      </c>
      <c r="K5481" s="0" t="n">
        <v>117303</v>
      </c>
      <c r="L5481" s="0" t="n">
        <v>45293562</v>
      </c>
      <c r="M5481" s="0" t="n">
        <v>45901</v>
      </c>
      <c r="N5481" s="0" t="n">
        <v>2910472</v>
      </c>
      <c r="O5481" s="0" t="s">
        <v>28133</v>
      </c>
      <c r="Q5481" s="0" t="s">
        <v>25</v>
      </c>
      <c r="R5481" s="0" t="s">
        <v>26</v>
      </c>
    </row>
    <row r="5482" customFormat="false" ht="15" hidden="false" customHeight="false" outlineLevel="0" collapsed="false">
      <c r="A5482" s="0" t="s">
        <v>28134</v>
      </c>
      <c r="B5482" s="0" t="n">
        <v>1650235146</v>
      </c>
      <c r="C5482" s="0" t="n">
        <v>165001001</v>
      </c>
      <c r="D5482" s="0" t="s">
        <v>28135</v>
      </c>
      <c r="E5482" s="0" t="s">
        <v>28136</v>
      </c>
      <c r="F5482" s="0" t="s">
        <v>28137</v>
      </c>
      <c r="G5482" s="0" t="n">
        <v>1650235146</v>
      </c>
      <c r="H5482" s="0" t="n">
        <v>165001001</v>
      </c>
      <c r="I5482" s="0" t="s">
        <v>28138</v>
      </c>
      <c r="J5482" s="0" t="s">
        <v>1891</v>
      </c>
      <c r="K5482" s="0" t="n">
        <v>423821</v>
      </c>
      <c r="L5482" s="0" t="n">
        <v>9243</v>
      </c>
      <c r="M5482" s="0" t="n">
        <v>92730000001</v>
      </c>
      <c r="N5482" s="0" t="n">
        <v>37439185</v>
      </c>
      <c r="O5482" s="0" t="s">
        <v>28139</v>
      </c>
      <c r="Q5482" s="0" t="s">
        <v>25</v>
      </c>
      <c r="R5482" s="0" t="s">
        <v>26</v>
      </c>
    </row>
    <row r="5483" customFormat="false" ht="15" hidden="false" customHeight="false" outlineLevel="0" collapsed="false">
      <c r="A5483" s="0" t="s">
        <v>28140</v>
      </c>
      <c r="B5483" s="0" t="n">
        <v>6620006099</v>
      </c>
      <c r="C5483" s="0" t="n">
        <v>668101001</v>
      </c>
      <c r="D5483" s="0" t="s">
        <v>28141</v>
      </c>
      <c r="E5483" s="0" t="s">
        <v>28142</v>
      </c>
      <c r="F5483" s="0" t="s">
        <v>28143</v>
      </c>
      <c r="G5483" s="0" t="n">
        <v>6620006099</v>
      </c>
      <c r="H5483" s="0" t="n">
        <v>668101001</v>
      </c>
      <c r="I5483" s="0" t="s">
        <v>28144</v>
      </c>
      <c r="J5483" s="0" t="s">
        <v>17193</v>
      </c>
      <c r="K5483" s="0" t="n">
        <v>624301</v>
      </c>
      <c r="L5483" s="0" t="n">
        <v>6547</v>
      </c>
      <c r="M5483" s="0" t="n">
        <v>65748000001</v>
      </c>
      <c r="N5483" s="0" t="n">
        <v>55161345</v>
      </c>
      <c r="Q5483" s="0" t="s">
        <v>25</v>
      </c>
      <c r="R5483" s="0" t="s">
        <v>26</v>
      </c>
    </row>
    <row r="5484" customFormat="false" ht="15" hidden="false" customHeight="false" outlineLevel="0" collapsed="false">
      <c r="A5484" s="0" t="s">
        <v>28145</v>
      </c>
      <c r="B5484" s="0" t="n">
        <v>770856524</v>
      </c>
      <c r="C5484" s="0" t="n">
        <v>770701001</v>
      </c>
      <c r="D5484" s="0" t="s">
        <v>28146</v>
      </c>
      <c r="E5484" s="0" t="s">
        <v>28147</v>
      </c>
      <c r="F5484" s="0" t="s">
        <v>28148</v>
      </c>
      <c r="G5484" s="0" t="n">
        <v>770856524</v>
      </c>
      <c r="H5484" s="0" t="n">
        <v>770701001</v>
      </c>
      <c r="I5484" s="0" t="s">
        <v>28149</v>
      </c>
      <c r="J5484" s="0" t="s">
        <v>23</v>
      </c>
      <c r="K5484" s="0" t="n">
        <v>107031</v>
      </c>
      <c r="L5484" s="0" t="n">
        <v>45286585</v>
      </c>
      <c r="M5484" s="0" t="n">
        <v>45382</v>
      </c>
      <c r="N5484" s="0" t="n">
        <v>77519178</v>
      </c>
      <c r="O5484" s="0" t="s">
        <v>28150</v>
      </c>
      <c r="Q5484" s="0" t="s">
        <v>25</v>
      </c>
      <c r="R5484" s="0" t="s">
        <v>26</v>
      </c>
    </row>
    <row r="5485" customFormat="false" ht="15" hidden="false" customHeight="false" outlineLevel="0" collapsed="false">
      <c r="A5485" s="0" t="s">
        <v>26272</v>
      </c>
      <c r="B5485" s="0" t="n">
        <v>2607018122</v>
      </c>
      <c r="C5485" s="0" t="n">
        <v>260701001</v>
      </c>
      <c r="D5485" s="0" t="s">
        <v>26273</v>
      </c>
      <c r="E5485" s="0" t="s">
        <v>28151</v>
      </c>
      <c r="F5485" s="0" t="s">
        <v>28151</v>
      </c>
      <c r="G5485" s="0" t="n">
        <v>2607018122</v>
      </c>
      <c r="H5485" s="0" t="n">
        <v>231743001</v>
      </c>
      <c r="I5485" s="0" t="s">
        <v>28152</v>
      </c>
      <c r="J5485" s="0" t="s">
        <v>911</v>
      </c>
      <c r="K5485" s="0" t="n">
        <v>35434</v>
      </c>
      <c r="Q5485" s="0" t="s">
        <v>70</v>
      </c>
      <c r="R5485" s="0" t="s">
        <v>71</v>
      </c>
    </row>
    <row r="5486" customFormat="false" ht="15" hidden="false" customHeight="false" outlineLevel="0" collapsed="false">
      <c r="A5486" s="0" t="s">
        <v>28153</v>
      </c>
      <c r="B5486" s="0" t="n">
        <v>7202148323</v>
      </c>
      <c r="C5486" s="0" t="n">
        <v>720301001</v>
      </c>
      <c r="D5486" s="0" t="s">
        <v>28154</v>
      </c>
      <c r="E5486" s="0" t="s">
        <v>28155</v>
      </c>
      <c r="F5486" s="0" t="s">
        <v>28156</v>
      </c>
      <c r="G5486" s="0" t="n">
        <v>7202148323</v>
      </c>
      <c r="H5486" s="0" t="n">
        <v>720301001</v>
      </c>
      <c r="I5486" s="0" t="s">
        <v>28157</v>
      </c>
      <c r="J5486" s="0" t="s">
        <v>1671</v>
      </c>
      <c r="K5486" s="0" t="n">
        <v>625049</v>
      </c>
      <c r="L5486" s="0" t="n">
        <v>71401364</v>
      </c>
      <c r="M5486" s="0" t="n">
        <v>71701000001</v>
      </c>
      <c r="N5486" s="0" t="n">
        <v>93915198</v>
      </c>
      <c r="O5486" s="0" t="s">
        <v>28158</v>
      </c>
      <c r="Q5486" s="0" t="s">
        <v>25</v>
      </c>
      <c r="R5486" s="0" t="s">
        <v>26</v>
      </c>
    </row>
    <row r="5487" customFormat="false" ht="15" hidden="false" customHeight="false" outlineLevel="0" collapsed="false">
      <c r="A5487" s="0" t="s">
        <v>28159</v>
      </c>
      <c r="B5487" s="0" t="n">
        <v>421404787808</v>
      </c>
      <c r="D5487" s="0" t="s">
        <v>2164</v>
      </c>
      <c r="E5487" s="0" t="s">
        <v>28160</v>
      </c>
      <c r="F5487" s="0" t="s">
        <v>28159</v>
      </c>
      <c r="G5487" s="0" t="n">
        <v>421404787808</v>
      </c>
      <c r="I5487" s="0" t="s">
        <v>2166</v>
      </c>
      <c r="J5487" s="0" t="s">
        <v>2167</v>
      </c>
      <c r="K5487" s="0" t="n">
        <v>654</v>
      </c>
      <c r="L5487" s="0" t="n">
        <v>32431362</v>
      </c>
      <c r="N5487" s="0" t="n">
        <v>2003522824</v>
      </c>
      <c r="Q5487" s="0" t="s">
        <v>45</v>
      </c>
      <c r="R5487" s="0" t="s">
        <v>46</v>
      </c>
    </row>
    <row r="5488" customFormat="false" ht="15" hidden="false" customHeight="false" outlineLevel="0" collapsed="false">
      <c r="A5488" s="0" t="s">
        <v>28161</v>
      </c>
      <c r="B5488" s="0" t="n">
        <v>4632212455</v>
      </c>
      <c r="C5488" s="0" t="n">
        <v>463201001</v>
      </c>
      <c r="D5488" s="0" t="s">
        <v>28162</v>
      </c>
      <c r="E5488" s="0" t="s">
        <v>28163</v>
      </c>
      <c r="F5488" s="0" t="s">
        <v>28164</v>
      </c>
      <c r="G5488" s="0" t="n">
        <v>4632212455</v>
      </c>
      <c r="H5488" s="0" t="n">
        <v>463201001</v>
      </c>
      <c r="I5488" s="0" t="s">
        <v>28165</v>
      </c>
      <c r="J5488" s="0" t="s">
        <v>1301</v>
      </c>
      <c r="K5488" s="0" t="n">
        <v>305009</v>
      </c>
      <c r="L5488" s="0" t="n">
        <v>38401369</v>
      </c>
      <c r="M5488" s="0" t="n">
        <v>38701000001</v>
      </c>
      <c r="N5488" s="0" t="n">
        <v>497064</v>
      </c>
      <c r="O5488" s="0" t="s">
        <v>28166</v>
      </c>
      <c r="Q5488" s="0" t="s">
        <v>25</v>
      </c>
      <c r="R5488" s="0" t="s">
        <v>26</v>
      </c>
    </row>
    <row r="5489" customFormat="false" ht="15" hidden="false" customHeight="false" outlineLevel="0" collapsed="false">
      <c r="A5489" s="0" t="s">
        <v>28167</v>
      </c>
      <c r="B5489" s="0" t="n">
        <v>7751172447</v>
      </c>
      <c r="C5489" s="0" t="n">
        <v>775101001</v>
      </c>
      <c r="D5489" s="0" t="s">
        <v>28168</v>
      </c>
      <c r="E5489" s="0" t="s">
        <v>28169</v>
      </c>
      <c r="F5489" s="0" t="s">
        <v>28170</v>
      </c>
      <c r="G5489" s="0" t="n">
        <v>7751172447</v>
      </c>
      <c r="H5489" s="0" t="n">
        <v>775101001</v>
      </c>
      <c r="I5489" s="0" t="s">
        <v>28171</v>
      </c>
      <c r="J5489" s="0" t="s">
        <v>23</v>
      </c>
      <c r="K5489" s="0" t="n">
        <v>108803</v>
      </c>
      <c r="L5489" s="0" t="n">
        <v>45297574109</v>
      </c>
      <c r="M5489" s="0" t="n">
        <v>45958</v>
      </c>
      <c r="N5489" s="0" t="n">
        <v>42078737</v>
      </c>
      <c r="O5489" s="0" t="s">
        <v>28172</v>
      </c>
      <c r="Q5489" s="0" t="s">
        <v>25</v>
      </c>
      <c r="R5489" s="0" t="s">
        <v>26</v>
      </c>
    </row>
    <row r="5490" customFormat="false" ht="15" hidden="false" customHeight="false" outlineLevel="0" collapsed="false">
      <c r="A5490" s="0" t="s">
        <v>28173</v>
      </c>
      <c r="B5490" s="0" t="n">
        <v>6632014873</v>
      </c>
      <c r="C5490" s="0" t="n">
        <v>668001001</v>
      </c>
      <c r="D5490" s="0" t="s">
        <v>28174</v>
      </c>
      <c r="E5490" s="0" t="s">
        <v>28175</v>
      </c>
      <c r="F5490" s="0" t="s">
        <v>28176</v>
      </c>
      <c r="G5490" s="0" t="n">
        <v>6632014873</v>
      </c>
      <c r="H5490" s="0" t="n">
        <v>668001001</v>
      </c>
      <c r="I5490" s="0" t="s">
        <v>28177</v>
      </c>
      <c r="J5490" s="0" t="s">
        <v>7452</v>
      </c>
      <c r="K5490" s="0" t="n">
        <v>624997</v>
      </c>
      <c r="L5490" s="0" t="n">
        <v>65492</v>
      </c>
      <c r="M5490" s="0" t="n">
        <v>65756000001</v>
      </c>
      <c r="N5490" s="0" t="n">
        <v>272282</v>
      </c>
      <c r="O5490" s="0" t="s">
        <v>28178</v>
      </c>
      <c r="Q5490" s="0" t="s">
        <v>1540</v>
      </c>
      <c r="R5490" s="0" t="s">
        <v>1541</v>
      </c>
    </row>
    <row r="5491" customFormat="false" ht="15" hidden="false" customHeight="false" outlineLevel="0" collapsed="false">
      <c r="A5491" s="0" t="s">
        <v>28179</v>
      </c>
      <c r="B5491" s="0" t="n">
        <v>3901501512</v>
      </c>
      <c r="C5491" s="0" t="n">
        <v>391201001</v>
      </c>
      <c r="D5491" s="0" t="s">
        <v>28180</v>
      </c>
      <c r="E5491" s="0" t="s">
        <v>28181</v>
      </c>
      <c r="F5491" s="0" t="s">
        <v>28182</v>
      </c>
      <c r="G5491" s="0" t="n">
        <v>3901501512</v>
      </c>
      <c r="H5491" s="0" t="n">
        <v>391201001</v>
      </c>
      <c r="I5491" s="0" t="s">
        <v>28183</v>
      </c>
      <c r="J5491" s="0" t="s">
        <v>13342</v>
      </c>
      <c r="K5491" s="0" t="n">
        <v>23858</v>
      </c>
      <c r="L5491" s="0" t="n">
        <v>27420562</v>
      </c>
      <c r="M5491" s="0" t="n">
        <v>27740000051</v>
      </c>
      <c r="N5491" s="0" t="n">
        <v>68800611</v>
      </c>
      <c r="O5491" s="0" t="s">
        <v>28184</v>
      </c>
      <c r="Q5491" s="0" t="s">
        <v>25</v>
      </c>
      <c r="R5491" s="0" t="s">
        <v>26</v>
      </c>
    </row>
    <row r="5492" customFormat="false" ht="15" hidden="false" customHeight="false" outlineLevel="0" collapsed="false">
      <c r="A5492" s="0" t="s">
        <v>28185</v>
      </c>
      <c r="B5492" s="0" t="n">
        <v>6312139922</v>
      </c>
      <c r="C5492" s="0" t="n">
        <v>631201001</v>
      </c>
      <c r="D5492" s="0" t="s">
        <v>28186</v>
      </c>
      <c r="E5492" s="0" t="s">
        <v>28187</v>
      </c>
      <c r="F5492" s="0" t="s">
        <v>28188</v>
      </c>
      <c r="G5492" s="0" t="n">
        <v>6312139922</v>
      </c>
      <c r="H5492" s="0" t="n">
        <v>631201001</v>
      </c>
      <c r="I5492" s="0" t="s">
        <v>28189</v>
      </c>
      <c r="J5492" s="0" t="s">
        <v>462</v>
      </c>
      <c r="K5492" s="0" t="n">
        <v>443052</v>
      </c>
      <c r="L5492" s="0" t="n">
        <v>36401368</v>
      </c>
      <c r="M5492" s="0" t="n">
        <v>3670131</v>
      </c>
      <c r="N5492" s="0" t="n">
        <v>43892776</v>
      </c>
      <c r="O5492" s="0" t="s">
        <v>28190</v>
      </c>
      <c r="Q5492" s="0" t="s">
        <v>125</v>
      </c>
      <c r="R5492" s="0" t="s">
        <v>126</v>
      </c>
    </row>
    <row r="5493" customFormat="false" ht="15" hidden="false" customHeight="false" outlineLevel="0" collapsed="false">
      <c r="A5493" s="0" t="s">
        <v>28191</v>
      </c>
      <c r="B5493" s="0" t="n">
        <v>782612352</v>
      </c>
      <c r="C5493" s="0" t="n">
        <v>784201001</v>
      </c>
      <c r="D5493" s="0" t="s">
        <v>28192</v>
      </c>
      <c r="E5493" s="0" t="s">
        <v>28193</v>
      </c>
      <c r="F5493" s="0" t="s">
        <v>28194</v>
      </c>
      <c r="G5493" s="0" t="n">
        <v>782612352</v>
      </c>
      <c r="H5493" s="0" t="n">
        <v>784201001</v>
      </c>
      <c r="I5493" s="0" t="s">
        <v>28195</v>
      </c>
      <c r="J5493" s="0" t="s">
        <v>77</v>
      </c>
      <c r="K5493" s="0" t="n">
        <v>191144</v>
      </c>
      <c r="L5493" s="0" t="n">
        <v>40298</v>
      </c>
      <c r="M5493" s="0" t="n">
        <v>40911</v>
      </c>
      <c r="N5493" s="0" t="n">
        <v>58346186</v>
      </c>
      <c r="O5493" s="0" t="s">
        <v>28196</v>
      </c>
      <c r="Q5493" s="0" t="s">
        <v>25</v>
      </c>
      <c r="R5493" s="0" t="s">
        <v>26</v>
      </c>
    </row>
    <row r="5494" customFormat="false" ht="15" hidden="false" customHeight="false" outlineLevel="0" collapsed="false">
      <c r="A5494" s="0" t="s">
        <v>1680</v>
      </c>
      <c r="B5494" s="0" t="n">
        <v>564400462</v>
      </c>
      <c r="C5494" s="0" t="n">
        <v>564401001</v>
      </c>
      <c r="D5494" s="0" t="s">
        <v>1681</v>
      </c>
      <c r="E5494" s="0" t="s">
        <v>28197</v>
      </c>
      <c r="F5494" s="0" t="s">
        <v>28197</v>
      </c>
      <c r="G5494" s="0" t="n">
        <v>564400462</v>
      </c>
      <c r="H5494" s="0" t="n">
        <v>564443001</v>
      </c>
      <c r="I5494" s="0" t="s">
        <v>28198</v>
      </c>
      <c r="K5494" s="0" t="n">
        <v>46274</v>
      </c>
      <c r="Q5494" s="0" t="s">
        <v>70</v>
      </c>
      <c r="R5494" s="0" t="s">
        <v>71</v>
      </c>
    </row>
    <row r="5495" customFormat="false" ht="15" hidden="false" customHeight="false" outlineLevel="0" collapsed="false">
      <c r="A5495" s="0" t="s">
        <v>28199</v>
      </c>
      <c r="B5495" s="0" t="n">
        <v>7325108433</v>
      </c>
      <c r="C5495" s="0" t="n">
        <v>732801001</v>
      </c>
      <c r="D5495" s="0" t="s">
        <v>28200</v>
      </c>
      <c r="E5495" s="0" t="s">
        <v>28201</v>
      </c>
      <c r="F5495" s="0" t="s">
        <v>28202</v>
      </c>
      <c r="G5495" s="0" t="n">
        <v>7325108433</v>
      </c>
      <c r="H5495" s="0" t="n">
        <v>732801001</v>
      </c>
      <c r="I5495" s="0" t="s">
        <v>28203</v>
      </c>
      <c r="J5495" s="0" t="s">
        <v>2737</v>
      </c>
      <c r="K5495" s="0" t="n">
        <v>432072</v>
      </c>
      <c r="L5495" s="0" t="n">
        <v>73401368</v>
      </c>
      <c r="M5495" s="0" t="n">
        <v>73701000001</v>
      </c>
      <c r="N5495" s="0" t="n">
        <v>87799308</v>
      </c>
      <c r="O5495" s="0" t="s">
        <v>28204</v>
      </c>
      <c r="Q5495" s="0" t="s">
        <v>25</v>
      </c>
      <c r="R5495" s="0" t="s">
        <v>26</v>
      </c>
    </row>
    <row r="5496" customFormat="false" ht="15" hidden="false" customHeight="false" outlineLevel="0" collapsed="false">
      <c r="A5496" s="0" t="s">
        <v>28205</v>
      </c>
      <c r="B5496" s="0" t="n">
        <v>6949109884</v>
      </c>
      <c r="C5496" s="0" t="n">
        <v>694901001</v>
      </c>
      <c r="D5496" s="0" t="s">
        <v>28206</v>
      </c>
      <c r="E5496" s="0" t="s">
        <v>28207</v>
      </c>
      <c r="F5496" s="0" t="s">
        <v>28208</v>
      </c>
      <c r="G5496" s="0" t="n">
        <v>6949109884</v>
      </c>
      <c r="H5496" s="0" t="n">
        <v>694901001</v>
      </c>
      <c r="I5496" s="0" t="s">
        <v>28209</v>
      </c>
      <c r="K5496" s="0" t="n">
        <v>17129</v>
      </c>
      <c r="L5496" s="0" t="n">
        <v>28230812001</v>
      </c>
      <c r="M5496" s="0" t="n">
        <v>28630412101</v>
      </c>
      <c r="N5496" s="0" t="n">
        <v>18352691</v>
      </c>
      <c r="O5496" s="0" t="s">
        <v>28210</v>
      </c>
      <c r="Q5496" s="0" t="s">
        <v>25</v>
      </c>
      <c r="R5496" s="0" t="s">
        <v>26</v>
      </c>
    </row>
    <row r="5497" customFormat="false" ht="15" hidden="false" customHeight="false" outlineLevel="0" collapsed="false">
      <c r="A5497" s="0" t="s">
        <v>3570</v>
      </c>
      <c r="B5497" s="0" t="n">
        <v>6729020599</v>
      </c>
      <c r="C5497" s="0" t="n">
        <v>671401001</v>
      </c>
      <c r="D5497" s="0" t="s">
        <v>3571</v>
      </c>
      <c r="E5497" s="0" t="s">
        <v>28211</v>
      </c>
      <c r="F5497" s="0" t="s">
        <v>28211</v>
      </c>
      <c r="G5497" s="0" t="n">
        <v>6729020599</v>
      </c>
      <c r="H5497" s="0" t="n">
        <v>344343001</v>
      </c>
      <c r="I5497" s="0" t="s">
        <v>28212</v>
      </c>
      <c r="J5497" s="0" t="s">
        <v>587</v>
      </c>
      <c r="K5497" s="0" t="n">
        <v>400075</v>
      </c>
      <c r="Q5497" s="0" t="s">
        <v>70</v>
      </c>
      <c r="R5497" s="0" t="s">
        <v>71</v>
      </c>
    </row>
    <row r="5498" customFormat="false" ht="15" hidden="false" customHeight="false" outlineLevel="0" collapsed="false">
      <c r="A5498" s="0" t="s">
        <v>28213</v>
      </c>
      <c r="B5498" s="0" t="n">
        <v>4405009785</v>
      </c>
      <c r="C5498" s="0" t="n">
        <v>440501001</v>
      </c>
      <c r="D5498" s="0" t="s">
        <v>28214</v>
      </c>
      <c r="E5498" s="0" t="s">
        <v>28215</v>
      </c>
      <c r="F5498" s="0" t="s">
        <v>28216</v>
      </c>
      <c r="G5498" s="0" t="n">
        <v>4405009785</v>
      </c>
      <c r="H5498" s="0" t="n">
        <v>440501001</v>
      </c>
      <c r="I5498" s="0" t="s">
        <v>28217</v>
      </c>
      <c r="K5498" s="0" t="n">
        <v>157817</v>
      </c>
      <c r="L5498" s="0" t="n">
        <v>3422685001</v>
      </c>
      <c r="M5498" s="0" t="n">
        <v>34626450146</v>
      </c>
      <c r="N5498" s="0" t="n">
        <v>3383065</v>
      </c>
      <c r="Q5498" s="0" t="s">
        <v>25</v>
      </c>
      <c r="R5498" s="0" t="s">
        <v>26</v>
      </c>
    </row>
    <row r="5499" customFormat="false" ht="15" hidden="false" customHeight="false" outlineLevel="0" collapsed="false">
      <c r="A5499" s="0" t="s">
        <v>28218</v>
      </c>
      <c r="B5499" s="0" t="n">
        <v>50380022017</v>
      </c>
      <c r="D5499" s="0" t="s">
        <v>48</v>
      </c>
      <c r="E5499" s="0" t="s">
        <v>28219</v>
      </c>
      <c r="F5499" s="0" t="s">
        <v>28218</v>
      </c>
      <c r="G5499" s="0" t="n">
        <v>50380022017</v>
      </c>
      <c r="I5499" s="0" t="s">
        <v>28220</v>
      </c>
      <c r="J5499" s="0" t="s">
        <v>2305</v>
      </c>
      <c r="K5499" s="0" t="n">
        <v>1412</v>
      </c>
      <c r="Q5499" s="0" t="s">
        <v>45</v>
      </c>
      <c r="R5499" s="0" t="s">
        <v>46</v>
      </c>
    </row>
    <row r="5500" customFormat="false" ht="15" hidden="false" customHeight="false" outlineLevel="0" collapsed="false">
      <c r="A5500" s="0" t="s">
        <v>16741</v>
      </c>
      <c r="B5500" s="0" t="n">
        <v>7205011944</v>
      </c>
      <c r="C5500" s="0" t="n">
        <v>720301001</v>
      </c>
      <c r="D5500" s="0" t="s">
        <v>16742</v>
      </c>
      <c r="E5500" s="0" t="s">
        <v>28221</v>
      </c>
      <c r="F5500" s="0" t="s">
        <v>28221</v>
      </c>
      <c r="G5500" s="0" t="n">
        <v>7205011944</v>
      </c>
      <c r="H5500" s="0" t="n">
        <v>450144001</v>
      </c>
      <c r="I5500" s="0" t="s">
        <v>28222</v>
      </c>
      <c r="J5500" s="0" t="s">
        <v>4947</v>
      </c>
      <c r="K5500" s="0" t="n">
        <v>640021</v>
      </c>
      <c r="Q5500" s="0" t="s">
        <v>815</v>
      </c>
      <c r="R5500" s="0" t="s">
        <v>816</v>
      </c>
    </row>
    <row r="5501" customFormat="false" ht="15" hidden="false" customHeight="false" outlineLevel="0" collapsed="false">
      <c r="A5501" s="0" t="s">
        <v>28223</v>
      </c>
      <c r="B5501" s="0" t="n">
        <v>7328512147</v>
      </c>
      <c r="C5501" s="0" t="n">
        <v>732801001</v>
      </c>
      <c r="D5501" s="0" t="s">
        <v>28224</v>
      </c>
      <c r="E5501" s="0" t="s">
        <v>28225</v>
      </c>
      <c r="F5501" s="0" t="s">
        <v>28226</v>
      </c>
      <c r="G5501" s="0" t="n">
        <v>7328512147</v>
      </c>
      <c r="H5501" s="0" t="n">
        <v>732801001</v>
      </c>
      <c r="I5501" s="0" t="s">
        <v>28227</v>
      </c>
      <c r="J5501" s="0" t="s">
        <v>2737</v>
      </c>
      <c r="K5501" s="0" t="n">
        <v>432072</v>
      </c>
      <c r="L5501" s="0" t="n">
        <v>73401368</v>
      </c>
      <c r="M5501" s="0" t="n">
        <v>73701000001</v>
      </c>
      <c r="N5501" s="0" t="n">
        <v>84255685</v>
      </c>
      <c r="O5501" s="0" t="s">
        <v>28228</v>
      </c>
      <c r="Q5501" s="0" t="s">
        <v>25</v>
      </c>
      <c r="R5501" s="0" t="s">
        <v>26</v>
      </c>
    </row>
    <row r="5502" customFormat="false" ht="15" hidden="false" customHeight="false" outlineLevel="0" collapsed="false">
      <c r="A5502" s="0" t="s">
        <v>28229</v>
      </c>
      <c r="B5502" s="0" t="n">
        <v>545211726008</v>
      </c>
      <c r="D5502" s="0" t="s">
        <v>735</v>
      </c>
      <c r="E5502" s="0" t="s">
        <v>28230</v>
      </c>
      <c r="F5502" s="0" t="s">
        <v>28229</v>
      </c>
      <c r="G5502" s="0" t="n">
        <v>545211726008</v>
      </c>
      <c r="I5502" s="0" t="s">
        <v>28231</v>
      </c>
      <c r="J5502" s="0" t="s">
        <v>28232</v>
      </c>
      <c r="K5502" s="0" t="n">
        <v>63238</v>
      </c>
      <c r="L5502" s="0" t="n">
        <v>50415</v>
      </c>
      <c r="N5502" s="0" t="n">
        <v>2006662384</v>
      </c>
      <c r="Q5502" s="0" t="s">
        <v>45</v>
      </c>
      <c r="R5502" s="0" t="s">
        <v>46</v>
      </c>
    </row>
    <row r="5503" customFormat="false" ht="15" hidden="false" customHeight="false" outlineLevel="0" collapsed="false">
      <c r="A5503" s="0" t="s">
        <v>28233</v>
      </c>
      <c r="B5503" s="0" t="n">
        <v>7705777984</v>
      </c>
      <c r="C5503" s="0" t="n">
        <v>772801001</v>
      </c>
      <c r="D5503" s="0" t="s">
        <v>28234</v>
      </c>
      <c r="E5503" s="0" t="s">
        <v>28235</v>
      </c>
      <c r="F5503" s="0" t="s">
        <v>28236</v>
      </c>
      <c r="G5503" s="0" t="n">
        <v>7705777984</v>
      </c>
      <c r="H5503" s="0" t="n">
        <v>772801001</v>
      </c>
      <c r="I5503" s="0" t="s">
        <v>28237</v>
      </c>
      <c r="J5503" s="0" t="s">
        <v>23</v>
      </c>
      <c r="K5503" s="0" t="n">
        <v>117463</v>
      </c>
      <c r="L5503" s="0" t="n">
        <v>45293598</v>
      </c>
      <c r="M5503" s="0" t="n">
        <v>4591</v>
      </c>
      <c r="N5503" s="0" t="n">
        <v>99082032</v>
      </c>
      <c r="O5503" s="0" t="s">
        <v>28238</v>
      </c>
      <c r="Q5503" s="0" t="s">
        <v>25</v>
      </c>
      <c r="R5503" s="0" t="s">
        <v>26</v>
      </c>
    </row>
    <row r="5504" customFormat="false" ht="15" hidden="false" customHeight="false" outlineLevel="0" collapsed="false">
      <c r="A5504" s="0" t="s">
        <v>28239</v>
      </c>
      <c r="B5504" s="0" t="n">
        <v>7731510472</v>
      </c>
      <c r="C5504" s="0" t="n">
        <v>773101001</v>
      </c>
      <c r="D5504" s="0" t="s">
        <v>28240</v>
      </c>
      <c r="E5504" s="0" t="s">
        <v>28241</v>
      </c>
      <c r="F5504" s="0" t="s">
        <v>28242</v>
      </c>
      <c r="G5504" s="0" t="n">
        <v>7731510472</v>
      </c>
      <c r="H5504" s="0" t="n">
        <v>773101001</v>
      </c>
      <c r="I5504" s="0" t="s">
        <v>28243</v>
      </c>
      <c r="J5504" s="0" t="s">
        <v>23</v>
      </c>
      <c r="K5504" s="0" t="n">
        <v>121108</v>
      </c>
      <c r="L5504" s="0" t="n">
        <v>45268597</v>
      </c>
      <c r="M5504" s="0" t="n">
        <v>45329</v>
      </c>
      <c r="N5504" s="0" t="n">
        <v>74055442</v>
      </c>
      <c r="O5504" s="0" t="s">
        <v>28244</v>
      </c>
      <c r="Q5504" s="0" t="s">
        <v>25</v>
      </c>
      <c r="R5504" s="0" t="s">
        <v>26</v>
      </c>
    </row>
    <row r="5505" customFormat="false" ht="15" hidden="false" customHeight="false" outlineLevel="0" collapsed="false">
      <c r="A5505" s="0" t="s">
        <v>28245</v>
      </c>
      <c r="B5505" s="0" t="n">
        <v>6623009267</v>
      </c>
      <c r="C5505" s="0" t="n">
        <v>662301001</v>
      </c>
      <c r="D5505" s="0" t="s">
        <v>28246</v>
      </c>
      <c r="E5505" s="0" t="s">
        <v>28247</v>
      </c>
      <c r="F5505" s="0" t="s">
        <v>28248</v>
      </c>
      <c r="G5505" s="0" t="n">
        <v>6623009267</v>
      </c>
      <c r="H5505" s="0" t="n">
        <v>662301001</v>
      </c>
      <c r="I5505" s="0" t="s">
        <v>28249</v>
      </c>
      <c r="J5505" s="0" t="s">
        <v>849</v>
      </c>
      <c r="K5505" s="0" t="n">
        <v>622036</v>
      </c>
      <c r="L5505" s="0" t="n">
        <v>65476374</v>
      </c>
      <c r="M5505" s="0" t="n">
        <v>65751000001</v>
      </c>
      <c r="N5505" s="0" t="n">
        <v>35158312</v>
      </c>
      <c r="O5505" s="0" t="s">
        <v>28250</v>
      </c>
      <c r="Q5505" s="0" t="s">
        <v>25</v>
      </c>
      <c r="R5505" s="0" t="s">
        <v>26</v>
      </c>
    </row>
    <row r="5506" customFormat="false" ht="15" hidden="false" customHeight="false" outlineLevel="0" collapsed="false">
      <c r="A5506" s="0" t="s">
        <v>28251</v>
      </c>
      <c r="B5506" s="0" t="n">
        <v>4613006016</v>
      </c>
      <c r="C5506" s="0" t="n">
        <v>461301001</v>
      </c>
      <c r="D5506" s="0" t="s">
        <v>28252</v>
      </c>
      <c r="E5506" s="0" t="s">
        <v>28253</v>
      </c>
      <c r="F5506" s="0" t="s">
        <v>28254</v>
      </c>
      <c r="G5506" s="0" t="n">
        <v>4613006016</v>
      </c>
      <c r="H5506" s="0" t="n">
        <v>461301001</v>
      </c>
      <c r="I5506" s="0" t="s">
        <v>28255</v>
      </c>
      <c r="K5506" s="0" t="n">
        <v>307741</v>
      </c>
      <c r="L5506" s="0" t="n">
        <v>38222884003</v>
      </c>
      <c r="M5506" s="0" t="n">
        <v>38622477116</v>
      </c>
      <c r="N5506" s="0" t="n">
        <v>2302612</v>
      </c>
      <c r="O5506" s="0" t="s">
        <v>28256</v>
      </c>
      <c r="Q5506" s="0" t="s">
        <v>317</v>
      </c>
      <c r="R5506" s="0" t="s">
        <v>318</v>
      </c>
    </row>
    <row r="5507" customFormat="false" ht="15" hidden="false" customHeight="false" outlineLevel="0" collapsed="false">
      <c r="A5507" s="0" t="s">
        <v>28257</v>
      </c>
      <c r="B5507" s="0" t="n">
        <v>50070920902</v>
      </c>
      <c r="D5507" s="0" t="s">
        <v>28258</v>
      </c>
      <c r="E5507" s="0" t="s">
        <v>28259</v>
      </c>
      <c r="F5507" s="0" t="s">
        <v>28257</v>
      </c>
      <c r="G5507" s="0" t="n">
        <v>50070920902</v>
      </c>
      <c r="I5507" s="0" t="s">
        <v>28260</v>
      </c>
      <c r="J5507" s="0" t="s">
        <v>1731</v>
      </c>
      <c r="K5507" s="0" t="n">
        <v>1418</v>
      </c>
      <c r="L5507" s="0" t="n">
        <v>46415</v>
      </c>
      <c r="N5507" s="0" t="n">
        <v>144930196</v>
      </c>
      <c r="Q5507" s="0" t="s">
        <v>45</v>
      </c>
      <c r="R5507" s="0" t="s">
        <v>46</v>
      </c>
    </row>
    <row r="5508" customFormat="false" ht="15" hidden="false" customHeight="false" outlineLevel="0" collapsed="false">
      <c r="A5508" s="0" t="s">
        <v>28261</v>
      </c>
      <c r="B5508" s="0" t="n">
        <v>690507152</v>
      </c>
      <c r="C5508" s="0" t="n">
        <v>695001001</v>
      </c>
      <c r="D5508" s="0" t="s">
        <v>28262</v>
      </c>
      <c r="E5508" s="0" t="s">
        <v>28263</v>
      </c>
      <c r="F5508" s="0" t="s">
        <v>28264</v>
      </c>
      <c r="G5508" s="0" t="n">
        <v>690507152</v>
      </c>
      <c r="H5508" s="0" t="n">
        <v>695001001</v>
      </c>
      <c r="I5508" s="0" t="s">
        <v>28265</v>
      </c>
      <c r="J5508" s="0" t="s">
        <v>184</v>
      </c>
      <c r="K5508" s="0" t="n">
        <v>170034</v>
      </c>
      <c r="L5508" s="0" t="n">
        <v>28401378</v>
      </c>
      <c r="M5508" s="0" t="n">
        <v>28701000001</v>
      </c>
      <c r="N5508" s="0" t="n">
        <v>55593949</v>
      </c>
      <c r="O5508" s="0" t="s">
        <v>28266</v>
      </c>
      <c r="Q5508" s="0" t="s">
        <v>25</v>
      </c>
      <c r="R5508" s="0" t="s">
        <v>26</v>
      </c>
    </row>
    <row r="5509" customFormat="false" ht="15" hidden="false" customHeight="false" outlineLevel="0" collapsed="false">
      <c r="A5509" s="0" t="s">
        <v>28267</v>
      </c>
      <c r="B5509" s="0" t="n">
        <v>7703525082</v>
      </c>
      <c r="C5509" s="0" t="n">
        <v>790101001</v>
      </c>
      <c r="D5509" s="0" t="s">
        <v>28268</v>
      </c>
      <c r="E5509" s="0" t="s">
        <v>28269</v>
      </c>
      <c r="F5509" s="0" t="s">
        <v>28270</v>
      </c>
      <c r="G5509" s="0" t="n">
        <v>7703525082</v>
      </c>
      <c r="H5509" s="0" t="n">
        <v>790101001</v>
      </c>
      <c r="I5509" s="0" t="s">
        <v>28271</v>
      </c>
      <c r="J5509" s="0" t="s">
        <v>17111</v>
      </c>
      <c r="K5509" s="0" t="n">
        <v>679016</v>
      </c>
      <c r="L5509" s="0" t="n">
        <v>99401</v>
      </c>
      <c r="M5509" s="0" t="n">
        <v>99701000001</v>
      </c>
      <c r="N5509" s="0" t="n">
        <v>73844898</v>
      </c>
      <c r="O5509" s="0" t="s">
        <v>28272</v>
      </c>
      <c r="Q5509" s="0" t="s">
        <v>25</v>
      </c>
      <c r="R5509" s="0" t="s">
        <v>26</v>
      </c>
    </row>
    <row r="5510" customFormat="false" ht="15" hidden="false" customHeight="false" outlineLevel="0" collapsed="false">
      <c r="A5510" s="0" t="s">
        <v>28273</v>
      </c>
      <c r="B5510" s="0" t="n">
        <v>7743151933</v>
      </c>
      <c r="C5510" s="0" t="n">
        <v>774301001</v>
      </c>
      <c r="D5510" s="0" t="s">
        <v>28274</v>
      </c>
      <c r="E5510" s="0" t="s">
        <v>28275</v>
      </c>
      <c r="F5510" s="0" t="s">
        <v>28276</v>
      </c>
      <c r="G5510" s="0" t="n">
        <v>7743151933</v>
      </c>
      <c r="H5510" s="0" t="n">
        <v>774301001</v>
      </c>
      <c r="I5510" s="0" t="s">
        <v>28277</v>
      </c>
      <c r="J5510" s="0" t="s">
        <v>23</v>
      </c>
      <c r="K5510" s="0" t="n">
        <v>12508</v>
      </c>
      <c r="L5510" s="0" t="n">
        <v>45277589</v>
      </c>
      <c r="M5510" s="0" t="n">
        <v>45345</v>
      </c>
      <c r="N5510" s="0" t="n">
        <v>206398</v>
      </c>
      <c r="O5510" s="0" t="s">
        <v>28278</v>
      </c>
      <c r="Q5510" s="0" t="s">
        <v>25</v>
      </c>
      <c r="R5510" s="0" t="s">
        <v>26</v>
      </c>
    </row>
    <row r="5511" customFormat="false" ht="15" hidden="false" customHeight="false" outlineLevel="0" collapsed="false">
      <c r="A5511" s="0" t="s">
        <v>28279</v>
      </c>
      <c r="B5511" s="0" t="n">
        <v>300403298109</v>
      </c>
      <c r="D5511" s="0" t="s">
        <v>4952</v>
      </c>
      <c r="E5511" s="0" t="s">
        <v>28280</v>
      </c>
      <c r="F5511" s="0" t="s">
        <v>28279</v>
      </c>
      <c r="G5511" s="0" t="n">
        <v>300403298109</v>
      </c>
      <c r="I5511" s="0" t="s">
        <v>4954</v>
      </c>
      <c r="K5511" s="0" t="n">
        <v>41637</v>
      </c>
      <c r="L5511" s="0" t="n">
        <v>12220820001</v>
      </c>
      <c r="N5511" s="0" t="n">
        <v>172458315</v>
      </c>
      <c r="Q5511" s="0" t="s">
        <v>45</v>
      </c>
      <c r="R5511" s="0" t="s">
        <v>46</v>
      </c>
    </row>
    <row r="5512" customFormat="false" ht="15" hidden="false" customHeight="false" outlineLevel="0" collapsed="false">
      <c r="A5512" s="0" t="s">
        <v>28281</v>
      </c>
      <c r="B5512" s="0" t="n">
        <v>254009175</v>
      </c>
      <c r="C5512" s="0" t="n">
        <v>254001001</v>
      </c>
      <c r="D5512" s="0" t="s">
        <v>28282</v>
      </c>
      <c r="E5512" s="0" t="s">
        <v>28283</v>
      </c>
      <c r="F5512" s="0" t="s">
        <v>28284</v>
      </c>
      <c r="G5512" s="0" t="n">
        <v>254009175</v>
      </c>
      <c r="H5512" s="0" t="n">
        <v>254001001</v>
      </c>
      <c r="I5512" s="0" t="s">
        <v>28285</v>
      </c>
      <c r="J5512" s="0" t="s">
        <v>1212</v>
      </c>
      <c r="K5512" s="0" t="n">
        <v>690106</v>
      </c>
      <c r="L5512" s="0" t="n">
        <v>5401376</v>
      </c>
      <c r="M5512" s="0" t="n">
        <v>5701000001</v>
      </c>
      <c r="N5512" s="0" t="n">
        <v>14483284</v>
      </c>
      <c r="O5512" s="0" t="s">
        <v>28286</v>
      </c>
      <c r="Q5512" s="0" t="s">
        <v>25</v>
      </c>
      <c r="R5512" s="0" t="s">
        <v>26</v>
      </c>
    </row>
    <row r="5513" customFormat="false" ht="15" hidden="false" customHeight="false" outlineLevel="0" collapsed="false">
      <c r="A5513" s="0" t="s">
        <v>28287</v>
      </c>
      <c r="B5513" s="0" t="n">
        <v>7701921997</v>
      </c>
      <c r="C5513" s="0" t="n">
        <v>771001001</v>
      </c>
      <c r="D5513" s="0" t="s">
        <v>28288</v>
      </c>
      <c r="E5513" s="0" t="s">
        <v>28289</v>
      </c>
      <c r="F5513" s="0" t="s">
        <v>28290</v>
      </c>
      <c r="G5513" s="0" t="n">
        <v>7701921997</v>
      </c>
      <c r="H5513" s="0" t="n">
        <v>771001001</v>
      </c>
      <c r="I5513" s="0" t="s">
        <v>28291</v>
      </c>
      <c r="J5513" s="0" t="s">
        <v>23</v>
      </c>
      <c r="K5513" s="0" t="n">
        <v>125009</v>
      </c>
      <c r="L5513" s="0" t="n">
        <v>45286585</v>
      </c>
      <c r="M5513" s="0" t="n">
        <v>45382</v>
      </c>
      <c r="N5513" s="0" t="n">
        <v>92485028</v>
      </c>
      <c r="O5513" s="0" t="s">
        <v>28292</v>
      </c>
      <c r="Q5513" s="0" t="s">
        <v>25</v>
      </c>
      <c r="R5513" s="0" t="s">
        <v>26</v>
      </c>
    </row>
    <row r="5514" customFormat="false" ht="15" hidden="false" customHeight="false" outlineLevel="0" collapsed="false">
      <c r="A5514" s="0" t="s">
        <v>28293</v>
      </c>
      <c r="B5514" s="0" t="n">
        <v>4705065614</v>
      </c>
      <c r="C5514" s="0" t="n">
        <v>470501001</v>
      </c>
      <c r="D5514" s="0" t="s">
        <v>28294</v>
      </c>
      <c r="E5514" s="0" t="s">
        <v>28295</v>
      </c>
      <c r="F5514" s="0" t="s">
        <v>28296</v>
      </c>
      <c r="G5514" s="0" t="n">
        <v>4705065614</v>
      </c>
      <c r="H5514" s="0" t="n">
        <v>470501001</v>
      </c>
      <c r="I5514" s="0" t="s">
        <v>28297</v>
      </c>
      <c r="K5514" s="0" t="n">
        <v>188304</v>
      </c>
      <c r="L5514" s="0" t="n">
        <v>41218000124</v>
      </c>
      <c r="M5514" s="0" t="n">
        <v>41618444116</v>
      </c>
      <c r="N5514" s="0" t="n">
        <v>25848783</v>
      </c>
      <c r="O5514" s="0" t="s">
        <v>28298</v>
      </c>
      <c r="Q5514" s="0" t="s">
        <v>25</v>
      </c>
      <c r="R5514" s="0" t="s">
        <v>26</v>
      </c>
    </row>
    <row r="5515" customFormat="false" ht="15" hidden="false" customHeight="false" outlineLevel="0" collapsed="false">
      <c r="A5515" s="0" t="s">
        <v>28299</v>
      </c>
      <c r="B5515" s="0" t="n">
        <v>301701088684</v>
      </c>
      <c r="D5515" s="0" t="s">
        <v>114</v>
      </c>
      <c r="E5515" s="0" t="s">
        <v>28300</v>
      </c>
      <c r="F5515" s="0" t="s">
        <v>28299</v>
      </c>
      <c r="G5515" s="0" t="n">
        <v>301701088684</v>
      </c>
      <c r="I5515" s="0" t="s">
        <v>116</v>
      </c>
      <c r="J5515" s="0" t="s">
        <v>117</v>
      </c>
      <c r="K5515" s="0" t="n">
        <v>414</v>
      </c>
      <c r="L5515" s="0" t="n">
        <v>12401381</v>
      </c>
      <c r="N5515" s="0" t="n">
        <v>88657574</v>
      </c>
      <c r="Q5515" s="0" t="s">
        <v>45</v>
      </c>
      <c r="R5515" s="0" t="s">
        <v>46</v>
      </c>
    </row>
    <row r="5516" customFormat="false" ht="15" hidden="false" customHeight="false" outlineLevel="0" collapsed="false">
      <c r="A5516" s="0" t="s">
        <v>28301</v>
      </c>
      <c r="B5516" s="0" t="n">
        <v>5753054156</v>
      </c>
      <c r="C5516" s="0" t="n">
        <v>575301001</v>
      </c>
      <c r="D5516" s="0" t="s">
        <v>28302</v>
      </c>
      <c r="E5516" s="0" t="s">
        <v>28303</v>
      </c>
      <c r="F5516" s="0" t="s">
        <v>28304</v>
      </c>
      <c r="G5516" s="0" t="n">
        <v>5753054156</v>
      </c>
      <c r="H5516" s="0" t="n">
        <v>575301001</v>
      </c>
      <c r="I5516" s="0" t="s">
        <v>28305</v>
      </c>
      <c r="J5516" s="0" t="s">
        <v>5709</v>
      </c>
      <c r="K5516" s="0" t="n">
        <v>30204</v>
      </c>
      <c r="L5516" s="0" t="n">
        <v>54401369</v>
      </c>
      <c r="M5516" s="0" t="n">
        <v>54701000001</v>
      </c>
      <c r="N5516" s="0" t="n">
        <v>67116611</v>
      </c>
      <c r="O5516" s="0" t="s">
        <v>28306</v>
      </c>
      <c r="Q5516" s="0" t="s">
        <v>25</v>
      </c>
      <c r="R5516" s="0" t="s">
        <v>26</v>
      </c>
    </row>
    <row r="5517" customFormat="false" ht="15" hidden="false" customHeight="false" outlineLevel="0" collapsed="false">
      <c r="A5517" s="0" t="s">
        <v>2595</v>
      </c>
      <c r="B5517" s="0" t="n">
        <v>6315376946</v>
      </c>
      <c r="C5517" s="0" t="n">
        <v>502401001</v>
      </c>
      <c r="D5517" s="0" t="s">
        <v>2596</v>
      </c>
      <c r="E5517" s="0" t="s">
        <v>28307</v>
      </c>
      <c r="F5517" s="0" t="s">
        <v>28307</v>
      </c>
      <c r="G5517" s="0" t="n">
        <v>6315376946</v>
      </c>
      <c r="I5517" s="0" t="s">
        <v>28308</v>
      </c>
      <c r="J5517" s="0" t="s">
        <v>602</v>
      </c>
      <c r="K5517" s="0" t="n">
        <v>428</v>
      </c>
      <c r="Q5517" s="0" t="s">
        <v>70</v>
      </c>
      <c r="R5517" s="0" t="s">
        <v>71</v>
      </c>
    </row>
    <row r="5518" customFormat="false" ht="15" hidden="false" customHeight="false" outlineLevel="0" collapsed="false">
      <c r="A5518" s="0" t="s">
        <v>28309</v>
      </c>
      <c r="B5518" s="0" t="n">
        <v>2455028839</v>
      </c>
      <c r="C5518" s="0" t="n">
        <v>245501001</v>
      </c>
      <c r="D5518" s="0" t="s">
        <v>28310</v>
      </c>
      <c r="E5518" s="0" t="s">
        <v>28311</v>
      </c>
      <c r="F5518" s="0" t="s">
        <v>28312</v>
      </c>
      <c r="G5518" s="0" t="n">
        <v>2455028839</v>
      </c>
      <c r="H5518" s="0" t="n">
        <v>245501001</v>
      </c>
      <c r="I5518" s="0" t="s">
        <v>28313</v>
      </c>
      <c r="J5518" s="0" t="s">
        <v>2068</v>
      </c>
      <c r="K5518" s="0" t="n">
        <v>66261</v>
      </c>
      <c r="L5518" s="0" t="n">
        <v>4423</v>
      </c>
      <c r="M5518" s="0" t="n">
        <v>4723000001</v>
      </c>
      <c r="N5518" s="0" t="n">
        <v>86622716</v>
      </c>
      <c r="O5518" s="0" t="s">
        <v>28314</v>
      </c>
      <c r="Q5518" s="0" t="s">
        <v>25</v>
      </c>
      <c r="R5518" s="0" t="s">
        <v>26</v>
      </c>
    </row>
    <row r="5519" customFormat="false" ht="15" hidden="false" customHeight="false" outlineLevel="0" collapsed="false">
      <c r="A5519" s="0" t="s">
        <v>5167</v>
      </c>
      <c r="B5519" s="0" t="n">
        <v>7708670326</v>
      </c>
      <c r="C5519" s="0" t="n">
        <v>770401001</v>
      </c>
      <c r="D5519" s="0" t="s">
        <v>5168</v>
      </c>
      <c r="E5519" s="0" t="s">
        <v>28315</v>
      </c>
      <c r="F5519" s="0" t="s">
        <v>28315</v>
      </c>
      <c r="G5519" s="0" t="n">
        <v>7708670326</v>
      </c>
      <c r="H5519" s="0" t="n">
        <v>741502001</v>
      </c>
      <c r="I5519" s="0" t="s">
        <v>28316</v>
      </c>
      <c r="J5519" s="0" t="s">
        <v>1070</v>
      </c>
      <c r="K5519" s="0" t="n">
        <v>456383</v>
      </c>
      <c r="Q5519" s="0" t="s">
        <v>70</v>
      </c>
      <c r="R5519" s="0" t="s">
        <v>71</v>
      </c>
    </row>
    <row r="5520" customFormat="false" ht="15" hidden="false" customHeight="false" outlineLevel="0" collapsed="false">
      <c r="A5520" s="0" t="s">
        <v>28317</v>
      </c>
      <c r="B5520" s="0" t="n">
        <v>6164308596</v>
      </c>
      <c r="C5520" s="0" t="n">
        <v>616401001</v>
      </c>
      <c r="D5520" s="0" t="s">
        <v>28318</v>
      </c>
      <c r="E5520" s="0" t="s">
        <v>28319</v>
      </c>
      <c r="F5520" s="0" t="s">
        <v>28319</v>
      </c>
      <c r="G5520" s="0" t="n">
        <v>6164308596</v>
      </c>
      <c r="I5520" s="0" t="s">
        <v>28320</v>
      </c>
      <c r="J5520" s="0" t="s">
        <v>117</v>
      </c>
      <c r="K5520" s="0" t="n">
        <v>414014</v>
      </c>
      <c r="Q5520" s="0" t="s">
        <v>70</v>
      </c>
      <c r="R5520" s="0" t="s">
        <v>71</v>
      </c>
    </row>
    <row r="5521" customFormat="false" ht="15" hidden="false" customHeight="false" outlineLevel="0" collapsed="false">
      <c r="A5521" s="0" t="s">
        <v>28321</v>
      </c>
      <c r="B5521" s="0" t="n">
        <v>7704762456</v>
      </c>
      <c r="C5521" s="0" t="n">
        <v>770401001</v>
      </c>
      <c r="D5521" s="0" t="s">
        <v>28322</v>
      </c>
      <c r="E5521" s="0" t="s">
        <v>28323</v>
      </c>
      <c r="F5521" s="0" t="s">
        <v>28324</v>
      </c>
      <c r="G5521" s="0" t="n">
        <v>7704762456</v>
      </c>
      <c r="H5521" s="0" t="n">
        <v>770401001</v>
      </c>
      <c r="I5521" s="0" t="s">
        <v>28325</v>
      </c>
      <c r="J5521" s="0" t="s">
        <v>23</v>
      </c>
      <c r="K5521" s="0" t="n">
        <v>119048</v>
      </c>
      <c r="L5521" s="0" t="n">
        <v>4528659</v>
      </c>
      <c r="M5521" s="0" t="n">
        <v>45383</v>
      </c>
      <c r="N5521" s="0" t="n">
        <v>67993045</v>
      </c>
      <c r="O5521" s="0" t="s">
        <v>28326</v>
      </c>
      <c r="Q5521" s="0" t="s">
        <v>25</v>
      </c>
      <c r="R5521" s="0" t="s">
        <v>26</v>
      </c>
    </row>
    <row r="5522" customFormat="false" ht="15" hidden="false" customHeight="false" outlineLevel="0" collapsed="false">
      <c r="A5522" s="0" t="s">
        <v>28327</v>
      </c>
      <c r="B5522" s="0" t="n">
        <v>5257191148</v>
      </c>
      <c r="C5522" s="0" t="n">
        <v>525701001</v>
      </c>
      <c r="D5522" s="0" t="s">
        <v>28328</v>
      </c>
      <c r="E5522" s="0" t="s">
        <v>28329</v>
      </c>
      <c r="F5522" s="0" t="s">
        <v>28330</v>
      </c>
      <c r="G5522" s="0" t="n">
        <v>5257191148</v>
      </c>
      <c r="H5522" s="0" t="n">
        <v>525701001</v>
      </c>
      <c r="I5522" s="0" t="s">
        <v>28331</v>
      </c>
      <c r="J5522" s="0" t="s">
        <v>346</v>
      </c>
      <c r="K5522" s="0" t="n">
        <v>603002</v>
      </c>
      <c r="L5522" s="0" t="n">
        <v>22401365</v>
      </c>
      <c r="M5522" s="0" t="n">
        <v>22701000001</v>
      </c>
      <c r="N5522" s="0" t="n">
        <v>41004369</v>
      </c>
      <c r="O5522" s="0" t="s">
        <v>28332</v>
      </c>
      <c r="Q5522" s="0" t="s">
        <v>25</v>
      </c>
      <c r="R5522" s="0" t="s">
        <v>26</v>
      </c>
    </row>
    <row r="5523" customFormat="false" ht="15" hidden="false" customHeight="false" outlineLevel="0" collapsed="false">
      <c r="A5523" s="0" t="s">
        <v>28333</v>
      </c>
      <c r="B5523" s="0" t="n">
        <v>7721281696</v>
      </c>
      <c r="C5523" s="0" t="n">
        <v>772101001</v>
      </c>
      <c r="D5523" s="0" t="s">
        <v>28334</v>
      </c>
      <c r="E5523" s="0" t="s">
        <v>28335</v>
      </c>
      <c r="F5523" s="0" t="s">
        <v>28336</v>
      </c>
      <c r="G5523" s="0" t="n">
        <v>7721281696</v>
      </c>
      <c r="H5523" s="0" t="n">
        <v>772101001</v>
      </c>
      <c r="I5523" s="0" t="s">
        <v>28337</v>
      </c>
      <c r="J5523" s="0" t="s">
        <v>23</v>
      </c>
      <c r="K5523" s="0" t="n">
        <v>109156</v>
      </c>
      <c r="L5523" s="0" t="n">
        <v>45290554</v>
      </c>
      <c r="M5523" s="0" t="n">
        <v>45385</v>
      </c>
      <c r="N5523" s="0" t="n">
        <v>18391432</v>
      </c>
      <c r="O5523" s="0" t="s">
        <v>28338</v>
      </c>
      <c r="Q5523" s="0" t="s">
        <v>25</v>
      </c>
      <c r="R5523" s="0" t="s">
        <v>26</v>
      </c>
    </row>
    <row r="5524" customFormat="false" ht="15" hidden="false" customHeight="false" outlineLevel="0" collapsed="false">
      <c r="A5524" s="0" t="s">
        <v>28339</v>
      </c>
      <c r="B5524" s="0" t="n">
        <v>4826067486</v>
      </c>
      <c r="C5524" s="0" t="n">
        <v>772801001</v>
      </c>
      <c r="D5524" s="0" t="s">
        <v>28340</v>
      </c>
      <c r="E5524" s="0" t="s">
        <v>28341</v>
      </c>
      <c r="F5524" s="0" t="s">
        <v>28342</v>
      </c>
      <c r="G5524" s="0" t="n">
        <v>4826067486</v>
      </c>
      <c r="H5524" s="0" t="n">
        <v>772801001</v>
      </c>
      <c r="I5524" s="0" t="s">
        <v>28343</v>
      </c>
      <c r="J5524" s="0" t="s">
        <v>23</v>
      </c>
      <c r="K5524" s="0" t="n">
        <v>117279</v>
      </c>
      <c r="L5524" s="0" t="n">
        <v>45293566</v>
      </c>
      <c r="M5524" s="0" t="n">
        <v>45902</v>
      </c>
      <c r="N5524" s="0" t="n">
        <v>61490998</v>
      </c>
      <c r="O5524" s="0" t="s">
        <v>28344</v>
      </c>
      <c r="Q5524" s="0" t="s">
        <v>25</v>
      </c>
      <c r="R5524" s="0" t="s">
        <v>26</v>
      </c>
    </row>
    <row r="5525" customFormat="false" ht="15" hidden="false" customHeight="false" outlineLevel="0" collapsed="false">
      <c r="A5525" s="0" t="s">
        <v>28345</v>
      </c>
      <c r="B5525" s="0" t="n">
        <v>6806005051</v>
      </c>
      <c r="C5525" s="0" t="n">
        <v>680601001</v>
      </c>
      <c r="D5525" s="0" t="s">
        <v>28346</v>
      </c>
      <c r="E5525" s="0" t="s">
        <v>28347</v>
      </c>
      <c r="F5525" s="0" t="s">
        <v>14572</v>
      </c>
      <c r="G5525" s="0" t="n">
        <v>6806005051</v>
      </c>
      <c r="H5525" s="0" t="n">
        <v>680601001</v>
      </c>
      <c r="I5525" s="0" t="s">
        <v>28348</v>
      </c>
      <c r="K5525" s="0" t="n">
        <v>393383</v>
      </c>
      <c r="L5525" s="0" t="n">
        <v>68210875009</v>
      </c>
      <c r="M5525" s="0" t="n">
        <v>68610475141</v>
      </c>
      <c r="N5525" s="0" t="n">
        <v>1600417</v>
      </c>
      <c r="O5525" s="0" t="s">
        <v>28349</v>
      </c>
      <c r="Q5525" s="0" t="s">
        <v>25</v>
      </c>
      <c r="R5525" s="0" t="s">
        <v>26</v>
      </c>
    </row>
    <row r="5526" customFormat="false" ht="15" hidden="false" customHeight="false" outlineLevel="0" collapsed="false">
      <c r="A5526" s="0" t="s">
        <v>28350</v>
      </c>
      <c r="B5526" s="0" t="n">
        <v>5263091952</v>
      </c>
      <c r="C5526" s="0" t="n">
        <v>526301001</v>
      </c>
      <c r="D5526" s="0" t="s">
        <v>28351</v>
      </c>
      <c r="E5526" s="0" t="s">
        <v>28352</v>
      </c>
      <c r="F5526" s="0" t="s">
        <v>28353</v>
      </c>
      <c r="G5526" s="0" t="n">
        <v>5263091952</v>
      </c>
      <c r="H5526" s="0" t="n">
        <v>526301001</v>
      </c>
      <c r="I5526" s="0" t="s">
        <v>28354</v>
      </c>
      <c r="J5526" s="0" t="s">
        <v>346</v>
      </c>
      <c r="K5526" s="0" t="n">
        <v>603003</v>
      </c>
      <c r="L5526" s="0" t="n">
        <v>22401382</v>
      </c>
      <c r="M5526" s="0" t="n">
        <v>22701000001</v>
      </c>
      <c r="N5526" s="0" t="n">
        <v>9439499</v>
      </c>
      <c r="O5526" s="0" t="s">
        <v>28355</v>
      </c>
      <c r="Q5526" s="0" t="s">
        <v>25</v>
      </c>
      <c r="R5526" s="0" t="s">
        <v>26</v>
      </c>
    </row>
    <row r="5527" customFormat="false" ht="15" hidden="false" customHeight="false" outlineLevel="0" collapsed="false">
      <c r="A5527" s="0" t="s">
        <v>28356</v>
      </c>
      <c r="B5527" s="0" t="n">
        <v>7802770014</v>
      </c>
      <c r="C5527" s="0" t="n">
        <v>780201001</v>
      </c>
      <c r="D5527" s="0" t="s">
        <v>28357</v>
      </c>
      <c r="E5527" s="0" t="s">
        <v>28358</v>
      </c>
      <c r="F5527" s="0" t="s">
        <v>28359</v>
      </c>
      <c r="G5527" s="0" t="n">
        <v>7802770014</v>
      </c>
      <c r="H5527" s="0" t="n">
        <v>780201001</v>
      </c>
      <c r="I5527" s="0" t="s">
        <v>28360</v>
      </c>
      <c r="J5527" s="0" t="s">
        <v>77</v>
      </c>
      <c r="K5527" s="0" t="n">
        <v>194223</v>
      </c>
      <c r="L5527" s="0" t="n">
        <v>40265</v>
      </c>
      <c r="M5527" s="0" t="n">
        <v>40315</v>
      </c>
      <c r="N5527" s="0" t="n">
        <v>30670713</v>
      </c>
      <c r="O5527" s="0" t="s">
        <v>28361</v>
      </c>
      <c r="Q5527" s="0" t="s">
        <v>25</v>
      </c>
      <c r="R5527" s="0" t="s">
        <v>26</v>
      </c>
    </row>
    <row r="5528" customFormat="false" ht="15" hidden="false" customHeight="false" outlineLevel="0" collapsed="false">
      <c r="A5528" s="0" t="s">
        <v>28362</v>
      </c>
      <c r="B5528" s="0" t="n">
        <v>561003643324</v>
      </c>
      <c r="D5528" s="0" t="s">
        <v>3162</v>
      </c>
      <c r="E5528" s="0" t="s">
        <v>28363</v>
      </c>
      <c r="F5528" s="0" t="s">
        <v>28362</v>
      </c>
      <c r="G5528" s="0" t="n">
        <v>561003643324</v>
      </c>
      <c r="I5528" s="0" t="s">
        <v>3164</v>
      </c>
      <c r="J5528" s="0" t="s">
        <v>754</v>
      </c>
      <c r="K5528" s="0" t="n">
        <v>46</v>
      </c>
      <c r="L5528" s="0" t="n">
        <v>53401364</v>
      </c>
      <c r="N5528" s="0" t="n">
        <v>2001882718</v>
      </c>
      <c r="Q5528" s="0" t="s">
        <v>45</v>
      </c>
      <c r="R5528" s="0" t="s">
        <v>46</v>
      </c>
    </row>
    <row r="5529" customFormat="false" ht="15" hidden="false" customHeight="false" outlineLevel="0" collapsed="false">
      <c r="A5529" s="0" t="s">
        <v>22816</v>
      </c>
      <c r="B5529" s="0" t="n">
        <v>4826022365</v>
      </c>
      <c r="C5529" s="0" t="n">
        <v>482601001</v>
      </c>
      <c r="D5529" s="0" t="s">
        <v>22817</v>
      </c>
      <c r="E5529" s="0" t="s">
        <v>28364</v>
      </c>
      <c r="F5529" s="0" t="s">
        <v>28364</v>
      </c>
      <c r="G5529" s="0" t="n">
        <v>4826022365</v>
      </c>
      <c r="I5529" s="0" t="s">
        <v>28365</v>
      </c>
      <c r="J5529" s="0" t="s">
        <v>23</v>
      </c>
      <c r="K5529" s="0" t="n">
        <v>115419</v>
      </c>
      <c r="Q5529" s="0" t="s">
        <v>70</v>
      </c>
      <c r="R5529" s="0" t="s">
        <v>71</v>
      </c>
    </row>
    <row r="5530" customFormat="false" ht="15" hidden="false" customHeight="false" outlineLevel="0" collapsed="false">
      <c r="A5530" s="0" t="s">
        <v>28366</v>
      </c>
      <c r="B5530" s="0" t="n">
        <v>5519504954</v>
      </c>
      <c r="C5530" s="0" t="n">
        <v>551901001</v>
      </c>
      <c r="D5530" s="0" t="s">
        <v>28367</v>
      </c>
      <c r="E5530" s="0" t="s">
        <v>28368</v>
      </c>
      <c r="F5530" s="0" t="s">
        <v>28369</v>
      </c>
      <c r="G5530" s="0" t="n">
        <v>5519504954</v>
      </c>
      <c r="H5530" s="0" t="n">
        <v>551901001</v>
      </c>
      <c r="I5530" s="0" t="s">
        <v>28370</v>
      </c>
      <c r="K5530" s="0" t="n">
        <v>64616</v>
      </c>
      <c r="L5530" s="0" t="n">
        <v>52229551</v>
      </c>
      <c r="M5530" s="0" t="n">
        <v>52629151051</v>
      </c>
      <c r="N5530" s="0" t="n">
        <v>64812617</v>
      </c>
      <c r="O5530" s="0" t="s">
        <v>28371</v>
      </c>
      <c r="Q5530" s="0" t="s">
        <v>317</v>
      </c>
      <c r="R5530" s="0" t="s">
        <v>318</v>
      </c>
    </row>
    <row r="5531" customFormat="false" ht="15" hidden="false" customHeight="false" outlineLevel="0" collapsed="false">
      <c r="A5531" s="0" t="s">
        <v>28372</v>
      </c>
      <c r="B5531" s="0" t="n">
        <v>7705849847</v>
      </c>
      <c r="C5531" s="0" t="n">
        <v>770901001</v>
      </c>
      <c r="D5531" s="0" t="s">
        <v>28373</v>
      </c>
      <c r="E5531" s="0" t="s">
        <v>28374</v>
      </c>
      <c r="F5531" s="0" t="s">
        <v>28375</v>
      </c>
      <c r="G5531" s="0" t="n">
        <v>7705849847</v>
      </c>
      <c r="H5531" s="0" t="n">
        <v>770901001</v>
      </c>
      <c r="I5531" s="0" t="s">
        <v>28376</v>
      </c>
      <c r="J5531" s="0" t="s">
        <v>23</v>
      </c>
      <c r="K5531" s="0" t="n">
        <v>109147</v>
      </c>
      <c r="L5531" s="0" t="n">
        <v>4528658</v>
      </c>
      <c r="M5531" s="0" t="n">
        <v>45381</v>
      </c>
      <c r="N5531" s="0" t="n">
        <v>87561738</v>
      </c>
      <c r="O5531" s="0" t="s">
        <v>28377</v>
      </c>
      <c r="Q5531" s="0" t="s">
        <v>25</v>
      </c>
      <c r="R5531" s="0" t="s">
        <v>26</v>
      </c>
    </row>
    <row r="5532" customFormat="false" ht="15" hidden="false" customHeight="false" outlineLevel="0" collapsed="false">
      <c r="A5532" s="0" t="s">
        <v>28378</v>
      </c>
      <c r="B5532" s="0" t="n">
        <v>6234195275</v>
      </c>
      <c r="C5532" s="0" t="n">
        <v>623401001</v>
      </c>
      <c r="D5532" s="0" t="s">
        <v>28379</v>
      </c>
      <c r="E5532" s="0" t="s">
        <v>28380</v>
      </c>
      <c r="F5532" s="0" t="s">
        <v>28381</v>
      </c>
      <c r="G5532" s="0" t="n">
        <v>6234195275</v>
      </c>
      <c r="H5532" s="0" t="n">
        <v>623401001</v>
      </c>
      <c r="I5532" s="0" t="s">
        <v>28382</v>
      </c>
      <c r="J5532" s="0" t="s">
        <v>596</v>
      </c>
      <c r="K5532" s="0" t="n">
        <v>390027</v>
      </c>
      <c r="L5532" s="0" t="n">
        <v>6140138</v>
      </c>
      <c r="M5532" s="0" t="n">
        <v>61701000001</v>
      </c>
      <c r="N5532" s="0" t="n">
        <v>55006811</v>
      </c>
      <c r="O5532" s="0" t="s">
        <v>28383</v>
      </c>
      <c r="Q5532" s="0" t="s">
        <v>25</v>
      </c>
      <c r="R5532" s="0" t="s">
        <v>26</v>
      </c>
    </row>
    <row r="5533" customFormat="false" ht="15" hidden="false" customHeight="false" outlineLevel="0" collapsed="false">
      <c r="A5533" s="0" t="s">
        <v>28384</v>
      </c>
      <c r="B5533" s="0" t="n">
        <v>78130868</v>
      </c>
      <c r="C5533" s="0" t="n">
        <v>780101001</v>
      </c>
      <c r="D5533" s="0" t="s">
        <v>28385</v>
      </c>
      <c r="E5533" s="0" t="s">
        <v>28386</v>
      </c>
      <c r="F5533" s="0" t="s">
        <v>28387</v>
      </c>
      <c r="G5533" s="0" t="n">
        <v>78130868</v>
      </c>
      <c r="H5533" s="0" t="n">
        <v>780101001</v>
      </c>
      <c r="I5533" s="0" t="s">
        <v>28388</v>
      </c>
      <c r="J5533" s="0" t="s">
        <v>77</v>
      </c>
      <c r="K5533" s="0" t="n">
        <v>199155</v>
      </c>
      <c r="L5533" s="0" t="n">
        <v>40263</v>
      </c>
      <c r="M5533" s="0" t="n">
        <v>40311</v>
      </c>
      <c r="N5533" s="0" t="n">
        <v>31030383</v>
      </c>
      <c r="O5533" s="0" t="s">
        <v>28389</v>
      </c>
      <c r="Q5533" s="0" t="s">
        <v>125</v>
      </c>
      <c r="R5533" s="0" t="s">
        <v>126</v>
      </c>
    </row>
    <row r="5534" customFormat="false" ht="15" hidden="false" customHeight="false" outlineLevel="0" collapsed="false">
      <c r="A5534" s="0" t="s">
        <v>28390</v>
      </c>
      <c r="B5534" s="0" t="n">
        <v>6943000545</v>
      </c>
      <c r="C5534" s="0" t="n">
        <v>694301001</v>
      </c>
      <c r="D5534" s="0" t="s">
        <v>28391</v>
      </c>
      <c r="E5534" s="0" t="s">
        <v>28392</v>
      </c>
      <c r="F5534" s="0" t="s">
        <v>28393</v>
      </c>
      <c r="G5534" s="0" t="n">
        <v>6943000545</v>
      </c>
      <c r="H5534" s="0" t="n">
        <v>694301001</v>
      </c>
      <c r="I5534" s="0" t="s">
        <v>28394</v>
      </c>
      <c r="J5534" s="0" t="s">
        <v>809</v>
      </c>
      <c r="K5534" s="0" t="n">
        <v>172002</v>
      </c>
      <c r="L5534" s="0" t="n">
        <v>2845</v>
      </c>
      <c r="M5534" s="0" t="n">
        <v>28750000001</v>
      </c>
      <c r="N5534" s="0" t="n">
        <v>5035576</v>
      </c>
      <c r="O5534" s="0" t="s">
        <v>28395</v>
      </c>
      <c r="Q5534" s="0" t="s">
        <v>2385</v>
      </c>
      <c r="R5534" s="0" t="s">
        <v>2386</v>
      </c>
    </row>
    <row r="5535" customFormat="false" ht="15" hidden="false" customHeight="false" outlineLevel="0" collapsed="false">
      <c r="A5535" s="0" t="s">
        <v>28396</v>
      </c>
      <c r="B5535" s="0" t="n">
        <v>7724879188</v>
      </c>
      <c r="C5535" s="0" t="n">
        <v>501001001</v>
      </c>
      <c r="D5535" s="0" t="s">
        <v>28397</v>
      </c>
      <c r="E5535" s="0" t="s">
        <v>28398</v>
      </c>
      <c r="F5535" s="0" t="s">
        <v>28399</v>
      </c>
      <c r="G5535" s="0" t="n">
        <v>7724879188</v>
      </c>
      <c r="H5535" s="0" t="n">
        <v>501001001</v>
      </c>
      <c r="I5535" s="0" t="s">
        <v>28400</v>
      </c>
      <c r="J5535" s="0" t="s">
        <v>15426</v>
      </c>
      <c r="K5535" s="0" t="n">
        <v>141981</v>
      </c>
      <c r="O5535" s="0" t="s">
        <v>28401</v>
      </c>
      <c r="Q5535" s="0" t="s">
        <v>25</v>
      </c>
      <c r="R5535" s="0" t="s">
        <v>26</v>
      </c>
    </row>
    <row r="5536" customFormat="false" ht="15" hidden="false" customHeight="false" outlineLevel="0" collapsed="false">
      <c r="A5536" s="0" t="s">
        <v>28402</v>
      </c>
      <c r="B5536" s="0" t="n">
        <v>50430726149</v>
      </c>
      <c r="D5536" s="0" t="s">
        <v>48</v>
      </c>
      <c r="E5536" s="0" t="s">
        <v>28403</v>
      </c>
      <c r="F5536" s="0" t="s">
        <v>28402</v>
      </c>
      <c r="G5536" s="0" t="n">
        <v>50430726149</v>
      </c>
      <c r="I5536" s="0" t="s">
        <v>10224</v>
      </c>
      <c r="J5536" s="0" t="s">
        <v>3960</v>
      </c>
      <c r="K5536" s="0" t="n">
        <v>1422</v>
      </c>
      <c r="Q5536" s="0" t="s">
        <v>45</v>
      </c>
      <c r="R5536" s="0" t="s">
        <v>46</v>
      </c>
    </row>
    <row r="5537" customFormat="false" ht="15" hidden="false" customHeight="false" outlineLevel="0" collapsed="false">
      <c r="A5537" s="0" t="s">
        <v>28404</v>
      </c>
      <c r="B5537" s="0" t="n">
        <v>4217139735</v>
      </c>
      <c r="C5537" s="0" t="n">
        <v>421701001</v>
      </c>
      <c r="D5537" s="0" t="s">
        <v>28405</v>
      </c>
      <c r="E5537" s="0" t="s">
        <v>28406</v>
      </c>
      <c r="F5537" s="0" t="s">
        <v>28407</v>
      </c>
      <c r="G5537" s="0" t="n">
        <v>4217139735</v>
      </c>
      <c r="H5537" s="0" t="n">
        <v>421701001</v>
      </c>
      <c r="I5537" s="0" t="s">
        <v>28408</v>
      </c>
      <c r="J5537" s="0" t="s">
        <v>2167</v>
      </c>
      <c r="K5537" s="0" t="n">
        <v>65408</v>
      </c>
      <c r="L5537" s="0" t="n">
        <v>32431373</v>
      </c>
      <c r="M5537" s="0" t="n">
        <v>32731000001</v>
      </c>
      <c r="N5537" s="0" t="n">
        <v>37693423</v>
      </c>
      <c r="O5537" s="0" t="s">
        <v>28409</v>
      </c>
      <c r="Q5537" s="0" t="s">
        <v>25</v>
      </c>
      <c r="R5537" s="0" t="s">
        <v>26</v>
      </c>
    </row>
    <row r="5538" customFormat="false" ht="15" hidden="false" customHeight="false" outlineLevel="0" collapsed="false">
      <c r="A5538" s="0" t="s">
        <v>28410</v>
      </c>
      <c r="B5538" s="0" t="n">
        <v>2712009102</v>
      </c>
      <c r="C5538" s="0" t="n">
        <v>271201001</v>
      </c>
      <c r="D5538" s="0" t="s">
        <v>28411</v>
      </c>
      <c r="E5538" s="0" t="s">
        <v>28412</v>
      </c>
      <c r="F5538" s="0" t="s">
        <v>28413</v>
      </c>
      <c r="G5538" s="0" t="n">
        <v>2712009102</v>
      </c>
      <c r="H5538" s="0" t="n">
        <v>271201001</v>
      </c>
      <c r="I5538" s="0" t="s">
        <v>28414</v>
      </c>
      <c r="K5538" s="0" t="n">
        <v>68106</v>
      </c>
      <c r="L5538" s="0" t="n">
        <v>8220000026</v>
      </c>
      <c r="M5538" s="0" t="n">
        <v>8620461101</v>
      </c>
      <c r="N5538" s="0" t="n">
        <v>88508433</v>
      </c>
      <c r="O5538" s="0" t="s">
        <v>28415</v>
      </c>
      <c r="Q5538" s="0" t="s">
        <v>25</v>
      </c>
      <c r="R5538" s="0" t="s">
        <v>26</v>
      </c>
    </row>
    <row r="5539" customFormat="false" ht="15" hidden="false" customHeight="false" outlineLevel="0" collapsed="false">
      <c r="A5539" s="0" t="s">
        <v>28416</v>
      </c>
      <c r="B5539" s="0" t="n">
        <v>5031062831</v>
      </c>
      <c r="C5539" s="0" t="n">
        <v>503101001</v>
      </c>
      <c r="D5539" s="0" t="s">
        <v>28417</v>
      </c>
      <c r="E5539" s="0" t="s">
        <v>28418</v>
      </c>
      <c r="F5539" s="0" t="s">
        <v>28419</v>
      </c>
      <c r="G5539" s="0" t="n">
        <v>5031062831</v>
      </c>
      <c r="H5539" s="0" t="n">
        <v>503101001</v>
      </c>
      <c r="I5539" s="0" t="s">
        <v>28420</v>
      </c>
      <c r="J5539" s="0" t="s">
        <v>9154</v>
      </c>
      <c r="K5539" s="0" t="n">
        <v>14246</v>
      </c>
      <c r="L5539" s="0" t="n">
        <v>46451556</v>
      </c>
      <c r="M5539" s="0" t="n">
        <v>46751000056</v>
      </c>
      <c r="N5539" s="0" t="n">
        <v>78041939</v>
      </c>
      <c r="O5539" s="0" t="s">
        <v>28421</v>
      </c>
      <c r="Q5539" s="0" t="s">
        <v>25</v>
      </c>
      <c r="R5539" s="0" t="s">
        <v>26</v>
      </c>
    </row>
    <row r="5540" customFormat="false" ht="15" hidden="false" customHeight="false" outlineLevel="0" collapsed="false">
      <c r="A5540" s="0" t="s">
        <v>28422</v>
      </c>
      <c r="B5540" s="0" t="n">
        <v>2325018117</v>
      </c>
      <c r="C5540" s="0" t="n">
        <v>232501001</v>
      </c>
      <c r="D5540" s="0" t="s">
        <v>28423</v>
      </c>
      <c r="E5540" s="0" t="s">
        <v>28424</v>
      </c>
      <c r="F5540" s="0" t="s">
        <v>28425</v>
      </c>
      <c r="G5540" s="0" t="n">
        <v>2325018117</v>
      </c>
      <c r="H5540" s="0" t="n">
        <v>232501001</v>
      </c>
      <c r="I5540" s="0" t="s">
        <v>28426</v>
      </c>
      <c r="K5540" s="0" t="n">
        <v>352659</v>
      </c>
      <c r="L5540" s="0" t="n">
        <v>3205509001</v>
      </c>
      <c r="M5540" s="0" t="n">
        <v>3605109106</v>
      </c>
      <c r="N5540" s="0" t="n">
        <v>95073786</v>
      </c>
      <c r="O5540" s="0" t="s">
        <v>28427</v>
      </c>
      <c r="Q5540" s="0" t="s">
        <v>317</v>
      </c>
      <c r="R5540" s="0" t="s">
        <v>318</v>
      </c>
    </row>
    <row r="5541" customFormat="false" ht="15" hidden="false" customHeight="false" outlineLevel="0" collapsed="false">
      <c r="A5541" s="0" t="s">
        <v>28428</v>
      </c>
      <c r="B5541" s="0" t="n">
        <v>6164321011</v>
      </c>
      <c r="C5541" s="0" t="n">
        <v>616401001</v>
      </c>
      <c r="D5541" s="0" t="s">
        <v>28429</v>
      </c>
      <c r="E5541" s="0" t="s">
        <v>28430</v>
      </c>
      <c r="F5541" s="0" t="s">
        <v>5341</v>
      </c>
      <c r="G5541" s="0" t="n">
        <v>6164321011</v>
      </c>
      <c r="H5541" s="0" t="n">
        <v>616401001</v>
      </c>
      <c r="I5541" s="0" t="s">
        <v>28431</v>
      </c>
      <c r="J5541" s="0" t="s">
        <v>208</v>
      </c>
      <c r="K5541" s="0" t="n">
        <v>344011</v>
      </c>
      <c r="L5541" s="0" t="n">
        <v>60401372</v>
      </c>
      <c r="M5541" s="0" t="n">
        <v>60701000001</v>
      </c>
      <c r="N5541" s="0" t="n">
        <v>27153602</v>
      </c>
      <c r="O5541" s="0" t="s">
        <v>28432</v>
      </c>
      <c r="Q5541" s="0" t="s">
        <v>25</v>
      </c>
      <c r="R5541" s="0" t="s">
        <v>26</v>
      </c>
    </row>
    <row r="5542" customFormat="false" ht="15" hidden="false" customHeight="false" outlineLevel="0" collapsed="false">
      <c r="A5542" s="0" t="s">
        <v>28433</v>
      </c>
      <c r="B5542" s="0" t="n">
        <v>1430004111</v>
      </c>
      <c r="C5542" s="0" t="n">
        <v>143001001</v>
      </c>
      <c r="D5542" s="0" t="s">
        <v>28434</v>
      </c>
      <c r="E5542" s="0" t="s">
        <v>28435</v>
      </c>
      <c r="F5542" s="0" t="s">
        <v>28436</v>
      </c>
      <c r="G5542" s="0" t="n">
        <v>1430004111</v>
      </c>
      <c r="H5542" s="0" t="n">
        <v>143001001</v>
      </c>
      <c r="I5542" s="0" t="s">
        <v>28437</v>
      </c>
      <c r="K5542" s="0" t="n">
        <v>67867</v>
      </c>
      <c r="L5542" s="0" t="n">
        <v>98258870001</v>
      </c>
      <c r="M5542" s="0" t="n">
        <v>98658470101</v>
      </c>
      <c r="N5542" s="0" t="n">
        <v>3672444</v>
      </c>
      <c r="O5542" s="0" t="s">
        <v>28438</v>
      </c>
      <c r="Q5542" s="0" t="s">
        <v>1713</v>
      </c>
      <c r="R5542" s="0" t="s">
        <v>1714</v>
      </c>
    </row>
    <row r="5543" customFormat="false" ht="15" hidden="false" customHeight="false" outlineLevel="0" collapsed="false">
      <c r="A5543" s="0" t="s">
        <v>28439</v>
      </c>
      <c r="B5543" s="0" t="n">
        <v>2312123523</v>
      </c>
      <c r="C5543" s="0" t="n">
        <v>232701001</v>
      </c>
      <c r="D5543" s="0" t="s">
        <v>28440</v>
      </c>
      <c r="E5543" s="0" t="s">
        <v>28441</v>
      </c>
      <c r="F5543" s="0" t="s">
        <v>28442</v>
      </c>
      <c r="G5543" s="0" t="n">
        <v>2312123523</v>
      </c>
      <c r="H5543" s="0" t="n">
        <v>232701001</v>
      </c>
      <c r="I5543" s="0" t="s">
        <v>28443</v>
      </c>
      <c r="K5543" s="0" t="n">
        <v>352762</v>
      </c>
      <c r="L5543" s="0" t="n">
        <v>3210816001</v>
      </c>
      <c r="M5543" s="0" t="n">
        <v>3610416101</v>
      </c>
      <c r="N5543" s="0" t="n">
        <v>79582427</v>
      </c>
      <c r="O5543" s="0" t="s">
        <v>28444</v>
      </c>
      <c r="Q5543" s="0" t="s">
        <v>25</v>
      </c>
      <c r="R5543" s="0" t="s">
        <v>26</v>
      </c>
    </row>
    <row r="5544" customFormat="false" ht="15" hidden="false" customHeight="false" outlineLevel="0" collapsed="false">
      <c r="A5544" s="0" t="s">
        <v>28445</v>
      </c>
      <c r="B5544" s="0" t="n">
        <v>5401336381</v>
      </c>
      <c r="C5544" s="0" t="n">
        <v>540101001</v>
      </c>
      <c r="D5544" s="0" t="s">
        <v>28446</v>
      </c>
      <c r="E5544" s="0" t="s">
        <v>28447</v>
      </c>
      <c r="F5544" s="0" t="s">
        <v>28448</v>
      </c>
      <c r="G5544" s="0" t="n">
        <v>5401336381</v>
      </c>
      <c r="H5544" s="0" t="n">
        <v>540101001</v>
      </c>
      <c r="I5544" s="0" t="s">
        <v>28449</v>
      </c>
      <c r="J5544" s="0" t="s">
        <v>291</v>
      </c>
      <c r="K5544" s="0" t="n">
        <v>630084</v>
      </c>
      <c r="L5544" s="0" t="n">
        <v>50401364</v>
      </c>
      <c r="M5544" s="0" t="n">
        <v>50701000001</v>
      </c>
      <c r="N5544" s="0" t="n">
        <v>66215989</v>
      </c>
      <c r="O5544" s="0" t="s">
        <v>28450</v>
      </c>
      <c r="Q5544" s="0" t="s">
        <v>25</v>
      </c>
      <c r="R5544" s="0" t="s">
        <v>26</v>
      </c>
    </row>
    <row r="5545" customFormat="false" ht="15" hidden="false" customHeight="false" outlineLevel="0" collapsed="false">
      <c r="A5545" s="0" t="s">
        <v>28451</v>
      </c>
      <c r="B5545" s="0" t="n">
        <v>5904080432</v>
      </c>
      <c r="C5545" s="0" t="n">
        <v>590401001</v>
      </c>
      <c r="D5545" s="0" t="s">
        <v>28452</v>
      </c>
      <c r="E5545" s="0" t="s">
        <v>28453</v>
      </c>
      <c r="F5545" s="0" t="s">
        <v>28454</v>
      </c>
      <c r="G5545" s="0" t="n">
        <v>5904080432</v>
      </c>
      <c r="H5545" s="0" t="n">
        <v>590401001</v>
      </c>
      <c r="I5545" s="0" t="s">
        <v>28455</v>
      </c>
      <c r="K5545" s="0" t="n">
        <v>614575</v>
      </c>
      <c r="L5545" s="0" t="n">
        <v>57563</v>
      </c>
      <c r="M5545" s="0" t="n">
        <v>57763000051</v>
      </c>
      <c r="N5545" s="0" t="n">
        <v>12065246</v>
      </c>
      <c r="O5545" s="0" t="s">
        <v>28456</v>
      </c>
      <c r="Q5545" s="0" t="s">
        <v>1097</v>
      </c>
      <c r="R5545" s="0" t="s">
        <v>1098</v>
      </c>
    </row>
    <row r="5546" customFormat="false" ht="15" hidden="false" customHeight="false" outlineLevel="0" collapsed="false">
      <c r="A5546" s="0" t="s">
        <v>28457</v>
      </c>
      <c r="B5546" s="0" t="n">
        <v>300403104635</v>
      </c>
      <c r="D5546" s="0" t="s">
        <v>114</v>
      </c>
      <c r="E5546" s="0" t="s">
        <v>28458</v>
      </c>
      <c r="F5546" s="0" t="s">
        <v>28457</v>
      </c>
      <c r="G5546" s="0" t="n">
        <v>300403104635</v>
      </c>
      <c r="I5546" s="0" t="s">
        <v>116</v>
      </c>
      <c r="J5546" s="0" t="s">
        <v>117</v>
      </c>
      <c r="K5546" s="0" t="n">
        <v>414</v>
      </c>
      <c r="Q5546" s="0" t="s">
        <v>45</v>
      </c>
      <c r="R5546" s="0" t="s">
        <v>46</v>
      </c>
    </row>
    <row r="5547" customFormat="false" ht="15" hidden="false" customHeight="false" outlineLevel="0" collapsed="false">
      <c r="A5547" s="0" t="s">
        <v>28459</v>
      </c>
      <c r="B5547" s="0" t="n">
        <v>2356046315</v>
      </c>
      <c r="C5547" s="0" t="n">
        <v>235601001</v>
      </c>
      <c r="D5547" s="0" t="s">
        <v>28460</v>
      </c>
      <c r="E5547" s="0" t="s">
        <v>28461</v>
      </c>
      <c r="F5547" s="0" t="s">
        <v>28462</v>
      </c>
      <c r="G5547" s="0" t="n">
        <v>2356046315</v>
      </c>
      <c r="H5547" s="0" t="n">
        <v>235601001</v>
      </c>
      <c r="I5547" s="0" t="s">
        <v>28463</v>
      </c>
      <c r="J5547" s="0" t="s">
        <v>16309</v>
      </c>
      <c r="K5547" s="0" t="n">
        <v>352333</v>
      </c>
      <c r="L5547" s="0" t="n">
        <v>3257501</v>
      </c>
      <c r="M5547" s="0" t="n">
        <v>3657101001</v>
      </c>
      <c r="N5547" s="0" t="n">
        <v>3091244</v>
      </c>
      <c r="O5547" s="0" t="s">
        <v>28464</v>
      </c>
      <c r="Q5547" s="0" t="s">
        <v>25</v>
      </c>
      <c r="R5547" s="0" t="s">
        <v>26</v>
      </c>
    </row>
    <row r="5548" customFormat="false" ht="15" hidden="false" customHeight="false" outlineLevel="0" collapsed="false">
      <c r="A5548" s="0" t="s">
        <v>28465</v>
      </c>
      <c r="B5548" s="0" t="n">
        <v>7842190108</v>
      </c>
      <c r="C5548" s="0" t="n">
        <v>784201001</v>
      </c>
      <c r="D5548" s="0" t="s">
        <v>28466</v>
      </c>
      <c r="E5548" s="0" t="s">
        <v>28467</v>
      </c>
      <c r="F5548" s="0" t="s">
        <v>28468</v>
      </c>
      <c r="G5548" s="0" t="n">
        <v>7842190108</v>
      </c>
      <c r="H5548" s="0" t="n">
        <v>784201001</v>
      </c>
      <c r="I5548" s="0" t="s">
        <v>28469</v>
      </c>
      <c r="J5548" s="0" t="s">
        <v>77</v>
      </c>
      <c r="K5548" s="0" t="n">
        <v>191015</v>
      </c>
      <c r="L5548" s="0" t="n">
        <v>40298</v>
      </c>
      <c r="M5548" s="0" t="n">
        <v>40911</v>
      </c>
      <c r="N5548" s="0" t="n">
        <v>47712274</v>
      </c>
      <c r="O5548" s="0" t="s">
        <v>28470</v>
      </c>
      <c r="Q5548" s="0" t="s">
        <v>25</v>
      </c>
      <c r="R5548" s="0" t="s">
        <v>26</v>
      </c>
    </row>
    <row r="5549" customFormat="false" ht="15" hidden="false" customHeight="false" outlineLevel="0" collapsed="false">
      <c r="A5549" s="0" t="s">
        <v>28471</v>
      </c>
      <c r="B5549" s="0" t="n">
        <v>7705974164</v>
      </c>
      <c r="C5549" s="0" t="n">
        <v>770501001</v>
      </c>
      <c r="D5549" s="0" t="s">
        <v>28472</v>
      </c>
      <c r="E5549" s="0" t="s">
        <v>28473</v>
      </c>
      <c r="F5549" s="0" t="s">
        <v>28474</v>
      </c>
      <c r="G5549" s="0" t="n">
        <v>7705974164</v>
      </c>
      <c r="H5549" s="0" t="n">
        <v>770501001</v>
      </c>
      <c r="I5549" s="0" t="s">
        <v>28475</v>
      </c>
      <c r="J5549" s="0" t="s">
        <v>23</v>
      </c>
      <c r="K5549" s="0" t="n">
        <v>115054</v>
      </c>
      <c r="L5549" s="0" t="n">
        <v>4528656</v>
      </c>
      <c r="M5549" s="0" t="n">
        <v>45376</v>
      </c>
      <c r="N5549" s="0" t="n">
        <v>38241611</v>
      </c>
      <c r="O5549" s="0" t="s">
        <v>28476</v>
      </c>
      <c r="Q5549" s="0" t="s">
        <v>25</v>
      </c>
      <c r="R5549" s="0" t="s">
        <v>26</v>
      </c>
    </row>
    <row r="5550" customFormat="false" ht="15" hidden="false" customHeight="false" outlineLevel="0" collapsed="false">
      <c r="A5550" s="0" t="s">
        <v>28477</v>
      </c>
      <c r="B5550" s="0" t="n">
        <v>6163022636</v>
      </c>
      <c r="C5550" s="0" t="n">
        <v>616301001</v>
      </c>
      <c r="D5550" s="0" t="s">
        <v>28478</v>
      </c>
      <c r="E5550" s="0" t="s">
        <v>28479</v>
      </c>
      <c r="F5550" s="0" t="s">
        <v>28480</v>
      </c>
      <c r="G5550" s="0" t="n">
        <v>6163022636</v>
      </c>
      <c r="H5550" s="0" t="n">
        <v>616301001</v>
      </c>
      <c r="I5550" s="0" t="s">
        <v>28481</v>
      </c>
      <c r="J5550" s="0" t="s">
        <v>208</v>
      </c>
      <c r="K5550" s="0" t="n">
        <v>344</v>
      </c>
      <c r="L5550" s="0" t="n">
        <v>60401368</v>
      </c>
      <c r="M5550" s="0" t="n">
        <v>60701000001</v>
      </c>
      <c r="N5550" s="0" t="n">
        <v>34121896</v>
      </c>
      <c r="O5550" s="0" t="s">
        <v>28482</v>
      </c>
      <c r="Q5550" s="0" t="s">
        <v>795</v>
      </c>
      <c r="R5550" s="0" t="s">
        <v>796</v>
      </c>
    </row>
    <row r="5551" customFormat="false" ht="15" hidden="false" customHeight="false" outlineLevel="0" collapsed="false">
      <c r="A5551" s="0" t="s">
        <v>28483</v>
      </c>
      <c r="B5551" s="0" t="n">
        <v>2540228187</v>
      </c>
      <c r="C5551" s="0" t="n">
        <v>254001001</v>
      </c>
      <c r="D5551" s="0" t="s">
        <v>28484</v>
      </c>
      <c r="E5551" s="0" t="s">
        <v>28485</v>
      </c>
      <c r="F5551" s="0" t="s">
        <v>28486</v>
      </c>
      <c r="G5551" s="0" t="n">
        <v>2540228187</v>
      </c>
      <c r="H5551" s="0" t="n">
        <v>254001001</v>
      </c>
      <c r="I5551" s="0" t="s">
        <v>28487</v>
      </c>
      <c r="J5551" s="0" t="s">
        <v>1212</v>
      </c>
      <c r="K5551" s="0" t="n">
        <v>690091</v>
      </c>
      <c r="L5551" s="0" t="n">
        <v>5401376</v>
      </c>
      <c r="M5551" s="0" t="n">
        <v>5701000001</v>
      </c>
      <c r="N5551" s="0" t="n">
        <v>15683393</v>
      </c>
      <c r="O5551" s="0" t="s">
        <v>28488</v>
      </c>
      <c r="Q5551" s="0" t="s">
        <v>25</v>
      </c>
      <c r="R5551" s="0" t="s">
        <v>26</v>
      </c>
    </row>
    <row r="5552" customFormat="false" ht="15" hidden="false" customHeight="false" outlineLevel="0" collapsed="false">
      <c r="A5552" s="0" t="s">
        <v>28489</v>
      </c>
      <c r="B5552" s="0" t="n">
        <v>7606097843</v>
      </c>
      <c r="C5552" s="0" t="n">
        <v>760601001</v>
      </c>
      <c r="D5552" s="0" t="s">
        <v>28490</v>
      </c>
      <c r="E5552" s="0" t="s">
        <v>28491</v>
      </c>
      <c r="F5552" s="0" t="s">
        <v>28492</v>
      </c>
      <c r="G5552" s="0" t="n">
        <v>7606097843</v>
      </c>
      <c r="H5552" s="0" t="n">
        <v>760601001</v>
      </c>
      <c r="I5552" s="0" t="s">
        <v>28493</v>
      </c>
      <c r="J5552" s="0" t="s">
        <v>1823</v>
      </c>
      <c r="K5552" s="0" t="n">
        <v>15004</v>
      </c>
      <c r="L5552" s="0" t="n">
        <v>7840138</v>
      </c>
      <c r="M5552" s="0" t="n">
        <v>78701000001</v>
      </c>
      <c r="N5552" s="0" t="n">
        <v>47153231</v>
      </c>
      <c r="O5552" s="0" t="s">
        <v>28494</v>
      </c>
      <c r="Q5552" s="0" t="s">
        <v>25</v>
      </c>
      <c r="R5552" s="0" t="s">
        <v>26</v>
      </c>
    </row>
    <row r="5553" customFormat="false" ht="15" hidden="false" customHeight="false" outlineLevel="0" collapsed="false">
      <c r="A5553" s="0" t="s">
        <v>28495</v>
      </c>
      <c r="B5553" s="0" t="n">
        <v>504815504931</v>
      </c>
      <c r="D5553" s="0" t="s">
        <v>12966</v>
      </c>
      <c r="E5553" s="0" t="s">
        <v>28496</v>
      </c>
      <c r="F5553" s="0" t="s">
        <v>28495</v>
      </c>
      <c r="G5553" s="0" t="n">
        <v>504815504931</v>
      </c>
      <c r="I5553" s="0" t="s">
        <v>12968</v>
      </c>
      <c r="J5553" s="0" t="s">
        <v>664</v>
      </c>
      <c r="K5553" s="0" t="n">
        <v>1427</v>
      </c>
      <c r="L5553" s="0" t="n">
        <v>46407561</v>
      </c>
      <c r="N5553" s="0" t="n">
        <v>2002670963</v>
      </c>
      <c r="Q5553" s="0" t="s">
        <v>45</v>
      </c>
      <c r="R5553" s="0" t="s">
        <v>46</v>
      </c>
    </row>
    <row r="5554" customFormat="false" ht="15" hidden="false" customHeight="false" outlineLevel="0" collapsed="false">
      <c r="A5554" s="0" t="s">
        <v>28497</v>
      </c>
      <c r="B5554" s="0" t="n">
        <v>6678088451</v>
      </c>
      <c r="C5554" s="0" t="n">
        <v>667801001</v>
      </c>
      <c r="D5554" s="0" t="s">
        <v>28498</v>
      </c>
      <c r="E5554" s="0" t="s">
        <v>28499</v>
      </c>
      <c r="F5554" s="0" t="s">
        <v>28500</v>
      </c>
      <c r="G5554" s="0" t="n">
        <v>6678088451</v>
      </c>
      <c r="H5554" s="0" t="n">
        <v>667801001</v>
      </c>
      <c r="I5554" s="0" t="s">
        <v>28501</v>
      </c>
      <c r="J5554" s="0" t="s">
        <v>240</v>
      </c>
      <c r="K5554" s="0" t="n">
        <v>620141</v>
      </c>
      <c r="L5554" s="0" t="n">
        <v>65401368</v>
      </c>
      <c r="M5554" s="0" t="n">
        <v>65701000001</v>
      </c>
      <c r="N5554" s="0" t="n">
        <v>20257741</v>
      </c>
      <c r="O5554" s="0" t="s">
        <v>28502</v>
      </c>
      <c r="Q5554" s="0" t="s">
        <v>25</v>
      </c>
      <c r="R5554" s="0" t="s">
        <v>26</v>
      </c>
    </row>
    <row r="5555" customFormat="false" ht="15" hidden="false" customHeight="false" outlineLevel="0" collapsed="false">
      <c r="A5555" s="0" t="s">
        <v>28503</v>
      </c>
      <c r="B5555" s="0" t="n">
        <v>611501817729</v>
      </c>
      <c r="D5555" s="0" t="s">
        <v>28504</v>
      </c>
      <c r="E5555" s="0" t="s">
        <v>28505</v>
      </c>
      <c r="F5555" s="0" t="s">
        <v>28503</v>
      </c>
      <c r="G5555" s="0" t="n">
        <v>611501817729</v>
      </c>
      <c r="I5555" s="0" t="s">
        <v>28506</v>
      </c>
      <c r="L5555" s="0" t="n">
        <v>60224835007</v>
      </c>
      <c r="N5555" s="0" t="n">
        <v>194612977</v>
      </c>
      <c r="Q5555" s="0" t="s">
        <v>45</v>
      </c>
      <c r="R5555" s="0" t="s">
        <v>46</v>
      </c>
    </row>
    <row r="5556" customFormat="false" ht="15" hidden="false" customHeight="false" outlineLevel="0" collapsed="false">
      <c r="A5556" s="0" t="s">
        <v>15801</v>
      </c>
      <c r="B5556" s="0" t="n">
        <v>7707033437</v>
      </c>
      <c r="C5556" s="0" t="n">
        <v>771301001</v>
      </c>
      <c r="D5556" s="0" t="s">
        <v>15802</v>
      </c>
      <c r="E5556" s="0" t="s">
        <v>28507</v>
      </c>
      <c r="F5556" s="0" t="s">
        <v>28507</v>
      </c>
      <c r="G5556" s="0" t="n">
        <v>7707033437</v>
      </c>
      <c r="I5556" s="0" t="s">
        <v>28508</v>
      </c>
      <c r="J5556" s="0" t="s">
        <v>462</v>
      </c>
      <c r="K5556" s="0" t="n">
        <v>443045</v>
      </c>
      <c r="Q5556" s="0" t="s">
        <v>70</v>
      </c>
      <c r="R5556" s="0" t="s">
        <v>71</v>
      </c>
    </row>
    <row r="5557" customFormat="false" ht="15" hidden="false" customHeight="false" outlineLevel="0" collapsed="false">
      <c r="A5557" s="0" t="s">
        <v>28509</v>
      </c>
      <c r="B5557" s="0" t="n">
        <v>890404942</v>
      </c>
      <c r="C5557" s="0" t="n">
        <v>890401001</v>
      </c>
      <c r="D5557" s="0" t="s">
        <v>28510</v>
      </c>
      <c r="E5557" s="0" t="s">
        <v>28511</v>
      </c>
      <c r="F5557" s="0" t="s">
        <v>28512</v>
      </c>
      <c r="G5557" s="0" t="n">
        <v>890404942</v>
      </c>
      <c r="H5557" s="0" t="n">
        <v>890401001</v>
      </c>
      <c r="I5557" s="0" t="s">
        <v>28513</v>
      </c>
      <c r="J5557" s="0" t="s">
        <v>1664</v>
      </c>
      <c r="K5557" s="0" t="n">
        <v>629306</v>
      </c>
      <c r="L5557" s="0" t="n">
        <v>71176</v>
      </c>
      <c r="M5557" s="0" t="n">
        <v>71956000001</v>
      </c>
      <c r="N5557" s="0" t="n">
        <v>97401378</v>
      </c>
      <c r="O5557" s="0" t="s">
        <v>28514</v>
      </c>
      <c r="Q5557" s="0" t="s">
        <v>25</v>
      </c>
      <c r="R5557" s="0" t="s">
        <v>26</v>
      </c>
    </row>
    <row r="5558" customFormat="false" ht="15" hidden="false" customHeight="false" outlineLevel="0" collapsed="false">
      <c r="A5558" s="0" t="s">
        <v>28515</v>
      </c>
      <c r="B5558" s="0" t="n">
        <v>9703007327</v>
      </c>
      <c r="C5558" s="0" t="n">
        <v>770301001</v>
      </c>
      <c r="D5558" s="0" t="s">
        <v>28516</v>
      </c>
      <c r="E5558" s="0" t="s">
        <v>28517</v>
      </c>
      <c r="F5558" s="0" t="s">
        <v>28518</v>
      </c>
      <c r="G5558" s="0" t="n">
        <v>9703007327</v>
      </c>
      <c r="H5558" s="0" t="n">
        <v>770301001</v>
      </c>
      <c r="I5558" s="0" t="s">
        <v>28519</v>
      </c>
      <c r="J5558" s="0" t="s">
        <v>23</v>
      </c>
      <c r="K5558" s="0" t="n">
        <v>125039</v>
      </c>
      <c r="L5558" s="0" t="n">
        <v>45286575</v>
      </c>
      <c r="M5558" s="0" t="n">
        <v>4538</v>
      </c>
      <c r="N5558" s="0" t="n">
        <v>43061093</v>
      </c>
      <c r="O5558" s="0" t="s">
        <v>28520</v>
      </c>
      <c r="Q5558" s="0" t="s">
        <v>25</v>
      </c>
      <c r="R5558" s="0" t="s">
        <v>26</v>
      </c>
    </row>
    <row r="5559" customFormat="false" ht="15" hidden="false" customHeight="false" outlineLevel="0" collapsed="false">
      <c r="A5559" s="0" t="s">
        <v>28521</v>
      </c>
      <c r="B5559" s="0" t="n">
        <v>8905067133</v>
      </c>
      <c r="C5559" s="0" t="n">
        <v>890501001</v>
      </c>
      <c r="D5559" s="0" t="s">
        <v>28522</v>
      </c>
      <c r="E5559" s="0" t="s">
        <v>28523</v>
      </c>
      <c r="F5559" s="0" t="s">
        <v>28524</v>
      </c>
      <c r="G5559" s="0" t="n">
        <v>8905067133</v>
      </c>
      <c r="H5559" s="0" t="n">
        <v>890501001</v>
      </c>
      <c r="I5559" s="0" t="s">
        <v>28525</v>
      </c>
      <c r="J5559" s="0" t="s">
        <v>2363</v>
      </c>
      <c r="K5559" s="0" t="n">
        <v>62981</v>
      </c>
      <c r="L5559" s="0" t="n">
        <v>71178</v>
      </c>
      <c r="M5559" s="0" t="n">
        <v>71958000001</v>
      </c>
      <c r="N5559" s="0" t="n">
        <v>54839489</v>
      </c>
      <c r="O5559" s="0" t="s">
        <v>28526</v>
      </c>
      <c r="Q5559" s="0" t="s">
        <v>25</v>
      </c>
      <c r="R5559" s="0" t="s">
        <v>26</v>
      </c>
    </row>
    <row r="5560" customFormat="false" ht="15" hidden="false" customHeight="false" outlineLevel="0" collapsed="false">
      <c r="A5560" s="0" t="s">
        <v>28527</v>
      </c>
      <c r="B5560" s="0" t="n">
        <v>500310815303</v>
      </c>
      <c r="D5560" s="0" t="s">
        <v>48</v>
      </c>
      <c r="E5560" s="0" t="s">
        <v>28528</v>
      </c>
      <c r="F5560" s="0" t="s">
        <v>28527</v>
      </c>
      <c r="G5560" s="0" t="n">
        <v>500310815303</v>
      </c>
      <c r="I5560" s="0" t="s">
        <v>1386</v>
      </c>
      <c r="J5560" s="0" t="s">
        <v>664</v>
      </c>
      <c r="K5560" s="0" t="n">
        <v>1427</v>
      </c>
      <c r="L5560" s="0" t="n">
        <v>46407</v>
      </c>
      <c r="N5560" s="0" t="n">
        <v>187761914</v>
      </c>
      <c r="Q5560" s="0" t="s">
        <v>45</v>
      </c>
      <c r="R5560" s="0" t="s">
        <v>46</v>
      </c>
    </row>
    <row r="5561" customFormat="false" ht="15" hidden="false" customHeight="false" outlineLevel="0" collapsed="false">
      <c r="A5561" s="0" t="s">
        <v>28529</v>
      </c>
      <c r="B5561" s="0" t="n">
        <v>4401071278</v>
      </c>
      <c r="C5561" s="0" t="n">
        <v>440101001</v>
      </c>
      <c r="D5561" s="0" t="s">
        <v>28530</v>
      </c>
      <c r="E5561" s="0" t="s">
        <v>28531</v>
      </c>
      <c r="F5561" s="0" t="s">
        <v>28532</v>
      </c>
      <c r="G5561" s="0" t="n">
        <v>4401071278</v>
      </c>
      <c r="H5561" s="0" t="n">
        <v>440101001</v>
      </c>
      <c r="I5561" s="0" t="s">
        <v>28533</v>
      </c>
      <c r="J5561" s="0" t="s">
        <v>6052</v>
      </c>
      <c r="K5561" s="0" t="n">
        <v>156013</v>
      </c>
      <c r="L5561" s="0" t="n">
        <v>34401</v>
      </c>
      <c r="M5561" s="0" t="n">
        <v>34701000001</v>
      </c>
      <c r="N5561" s="0" t="n">
        <v>25950903</v>
      </c>
      <c r="O5561" s="0" t="s">
        <v>28534</v>
      </c>
      <c r="Q5561" s="0" t="s">
        <v>331</v>
      </c>
      <c r="R5561" s="0" t="s">
        <v>332</v>
      </c>
    </row>
    <row r="5562" customFormat="false" ht="15" hidden="false" customHeight="false" outlineLevel="0" collapsed="false">
      <c r="A5562" s="0" t="s">
        <v>28535</v>
      </c>
      <c r="B5562" s="0" t="n">
        <v>600100427</v>
      </c>
      <c r="C5562" s="0" t="n">
        <v>600101001</v>
      </c>
      <c r="D5562" s="0" t="s">
        <v>28536</v>
      </c>
      <c r="E5562" s="0" t="s">
        <v>28537</v>
      </c>
      <c r="F5562" s="0" t="s">
        <v>28538</v>
      </c>
      <c r="G5562" s="0" t="n">
        <v>600100427</v>
      </c>
      <c r="H5562" s="0" t="n">
        <v>600101001</v>
      </c>
      <c r="I5562" s="0" t="s">
        <v>28539</v>
      </c>
      <c r="K5562" s="0" t="n">
        <v>18284</v>
      </c>
      <c r="L5562" s="0" t="n">
        <v>58204551</v>
      </c>
      <c r="M5562" s="0" t="n">
        <v>58604151051</v>
      </c>
      <c r="N5562" s="0" t="n">
        <v>12085622</v>
      </c>
      <c r="O5562" s="0" t="s">
        <v>28540</v>
      </c>
      <c r="Q5562" s="0" t="s">
        <v>1713</v>
      </c>
      <c r="R5562" s="0" t="s">
        <v>1714</v>
      </c>
    </row>
    <row r="5563" customFormat="false" ht="15" hidden="false" customHeight="false" outlineLevel="0" collapsed="false">
      <c r="A5563" s="0" t="s">
        <v>28541</v>
      </c>
      <c r="B5563" s="0" t="n">
        <v>4611011155</v>
      </c>
      <c r="C5563" s="0" t="n">
        <v>461101001</v>
      </c>
      <c r="D5563" s="0" t="s">
        <v>28542</v>
      </c>
      <c r="E5563" s="0" t="s">
        <v>28543</v>
      </c>
      <c r="F5563" s="0" t="s">
        <v>28544</v>
      </c>
      <c r="G5563" s="0" t="n">
        <v>4611011155</v>
      </c>
      <c r="H5563" s="0" t="n">
        <v>461101001</v>
      </c>
      <c r="I5563" s="0" t="s">
        <v>28545</v>
      </c>
      <c r="K5563" s="0" t="n">
        <v>305502</v>
      </c>
      <c r="L5563" s="0" t="n">
        <v>38220828009</v>
      </c>
      <c r="M5563" s="0" t="n">
        <v>38620428136</v>
      </c>
      <c r="N5563" s="0" t="n">
        <v>63168663</v>
      </c>
      <c r="O5563" s="0" t="s">
        <v>28546</v>
      </c>
      <c r="Q5563" s="0" t="s">
        <v>1097</v>
      </c>
      <c r="R5563" s="0" t="s">
        <v>1098</v>
      </c>
    </row>
    <row r="5564" customFormat="false" ht="15" hidden="false" customHeight="false" outlineLevel="0" collapsed="false">
      <c r="A5564" s="0" t="s">
        <v>28547</v>
      </c>
      <c r="B5564" s="0" t="n">
        <v>3907207002</v>
      </c>
      <c r="C5564" s="0" t="n">
        <v>390701001</v>
      </c>
      <c r="D5564" s="0" t="s">
        <v>28548</v>
      </c>
      <c r="E5564" s="0" t="s">
        <v>28549</v>
      </c>
      <c r="F5564" s="0" t="s">
        <v>28550</v>
      </c>
      <c r="G5564" s="0" t="n">
        <v>3907207002</v>
      </c>
      <c r="H5564" s="0" t="n">
        <v>390701001</v>
      </c>
      <c r="I5564" s="0" t="s">
        <v>28551</v>
      </c>
      <c r="J5564" s="0" t="s">
        <v>32</v>
      </c>
      <c r="K5564" s="0" t="n">
        <v>236034</v>
      </c>
      <c r="L5564" s="0" t="n">
        <v>27401373</v>
      </c>
      <c r="M5564" s="0" t="n">
        <v>27701000001</v>
      </c>
      <c r="N5564" s="0" t="n">
        <v>63197624</v>
      </c>
      <c r="O5564" s="0" t="s">
        <v>28552</v>
      </c>
      <c r="Q5564" s="0" t="s">
        <v>125</v>
      </c>
      <c r="R5564" s="0" t="s">
        <v>126</v>
      </c>
    </row>
    <row r="5565" customFormat="false" ht="15" hidden="false" customHeight="false" outlineLevel="0" collapsed="false">
      <c r="A5565" s="0" t="s">
        <v>28553</v>
      </c>
      <c r="B5565" s="0" t="n">
        <v>300700115414</v>
      </c>
      <c r="D5565" s="0" t="s">
        <v>1576</v>
      </c>
      <c r="E5565" s="0" t="s">
        <v>28554</v>
      </c>
      <c r="F5565" s="0" t="s">
        <v>28553</v>
      </c>
      <c r="G5565" s="0" t="n">
        <v>300700115414</v>
      </c>
      <c r="I5565" s="0" t="s">
        <v>1578</v>
      </c>
      <c r="K5565" s="0" t="n">
        <v>41641</v>
      </c>
      <c r="L5565" s="0" t="n">
        <v>12235551</v>
      </c>
      <c r="N5565" s="0" t="n">
        <v>91083451</v>
      </c>
      <c r="Q5565" s="0" t="s">
        <v>45</v>
      </c>
      <c r="R5565" s="0" t="s">
        <v>46</v>
      </c>
    </row>
    <row r="5566" customFormat="false" ht="15" hidden="false" customHeight="false" outlineLevel="0" collapsed="false">
      <c r="A5566" s="0" t="s">
        <v>28555</v>
      </c>
      <c r="B5566" s="0" t="n">
        <v>190123063635</v>
      </c>
      <c r="D5566" s="0" t="s">
        <v>1119</v>
      </c>
      <c r="E5566" s="0" t="s">
        <v>28556</v>
      </c>
      <c r="F5566" s="0" t="s">
        <v>28555</v>
      </c>
      <c r="G5566" s="0" t="n">
        <v>190123063635</v>
      </c>
      <c r="I5566" s="0" t="s">
        <v>28557</v>
      </c>
      <c r="J5566" s="0" t="s">
        <v>28558</v>
      </c>
      <c r="K5566" s="0" t="n">
        <v>655151</v>
      </c>
      <c r="L5566" s="0" t="n">
        <v>95415</v>
      </c>
      <c r="N5566" s="0" t="n">
        <v>102571759</v>
      </c>
      <c r="Q5566" s="0" t="s">
        <v>45</v>
      </c>
      <c r="R5566" s="0" t="s">
        <v>46</v>
      </c>
    </row>
    <row r="5567" customFormat="false" ht="15" hidden="false" customHeight="false" outlineLevel="0" collapsed="false">
      <c r="A5567" s="0" t="s">
        <v>28559</v>
      </c>
      <c r="B5567" s="0" t="n">
        <v>301700597706</v>
      </c>
      <c r="D5567" s="0" t="s">
        <v>114</v>
      </c>
      <c r="E5567" s="0" t="s">
        <v>28560</v>
      </c>
      <c r="F5567" s="0" t="s">
        <v>28559</v>
      </c>
      <c r="G5567" s="0" t="n">
        <v>301700597706</v>
      </c>
      <c r="I5567" s="0" t="s">
        <v>116</v>
      </c>
      <c r="J5567" s="0" t="s">
        <v>117</v>
      </c>
      <c r="K5567" s="0" t="n">
        <v>414</v>
      </c>
      <c r="L5567" s="0" t="n">
        <v>12401372</v>
      </c>
      <c r="N5567" s="0" t="n">
        <v>86876252</v>
      </c>
      <c r="Q5567" s="0" t="s">
        <v>45</v>
      </c>
      <c r="R5567" s="0" t="s">
        <v>46</v>
      </c>
    </row>
    <row r="5568" customFormat="false" ht="15" hidden="false" customHeight="false" outlineLevel="0" collapsed="false">
      <c r="A5568" s="0" t="s">
        <v>28561</v>
      </c>
      <c r="B5568" s="0" t="n">
        <v>3914017267</v>
      </c>
      <c r="C5568" s="0" t="n">
        <v>391401001</v>
      </c>
      <c r="D5568" s="0" t="s">
        <v>28562</v>
      </c>
      <c r="E5568" s="0" t="s">
        <v>28563</v>
      </c>
      <c r="F5568" s="0" t="s">
        <v>28564</v>
      </c>
      <c r="G5568" s="0" t="n">
        <v>3914017267</v>
      </c>
      <c r="H5568" s="0" t="n">
        <v>391401001</v>
      </c>
      <c r="I5568" s="0" t="s">
        <v>14523</v>
      </c>
      <c r="J5568" s="0" t="s">
        <v>399</v>
      </c>
      <c r="K5568" s="0" t="n">
        <v>238154</v>
      </c>
      <c r="L5568" s="0" t="n">
        <v>27239501</v>
      </c>
      <c r="M5568" s="0" t="n">
        <v>27739000001</v>
      </c>
      <c r="N5568" s="0" t="n">
        <v>94047396</v>
      </c>
      <c r="O5568" s="0" t="s">
        <v>28565</v>
      </c>
      <c r="Q5568" s="0" t="s">
        <v>1097</v>
      </c>
      <c r="R5568" s="0" t="s">
        <v>1098</v>
      </c>
    </row>
    <row r="5569" customFormat="false" ht="15" hidden="false" customHeight="false" outlineLevel="0" collapsed="false">
      <c r="A5569" s="0" t="s">
        <v>28566</v>
      </c>
      <c r="B5569" s="0" t="n">
        <v>420543299796</v>
      </c>
      <c r="D5569" s="0" t="s">
        <v>41</v>
      </c>
      <c r="E5569" s="0" t="s">
        <v>28567</v>
      </c>
      <c r="F5569" s="0" t="s">
        <v>28566</v>
      </c>
      <c r="G5569" s="0" t="n">
        <v>420543299796</v>
      </c>
      <c r="I5569" s="0" t="s">
        <v>43</v>
      </c>
      <c r="J5569" s="0" t="s">
        <v>44</v>
      </c>
      <c r="K5569" s="0" t="n">
        <v>65</v>
      </c>
      <c r="L5569" s="0" t="n">
        <v>32401367</v>
      </c>
      <c r="N5569" s="0" t="n">
        <v>17117343</v>
      </c>
      <c r="Q5569" s="0" t="s">
        <v>45</v>
      </c>
      <c r="R5569" s="0" t="s">
        <v>46</v>
      </c>
    </row>
    <row r="5570" customFormat="false" ht="15" hidden="false" customHeight="false" outlineLevel="0" collapsed="false">
      <c r="A5570" s="0" t="s">
        <v>28568</v>
      </c>
      <c r="B5570" s="0" t="n">
        <v>1214001885</v>
      </c>
      <c r="C5570" s="0" t="n">
        <v>121401001</v>
      </c>
      <c r="D5570" s="0" t="s">
        <v>28569</v>
      </c>
      <c r="E5570" s="0" t="s">
        <v>28570</v>
      </c>
      <c r="F5570" s="0" t="s">
        <v>28571</v>
      </c>
      <c r="G5570" s="0" t="n">
        <v>1214001885</v>
      </c>
      <c r="H5570" s="0" t="n">
        <v>121401001</v>
      </c>
      <c r="I5570" s="0" t="s">
        <v>28572</v>
      </c>
      <c r="K5570" s="0" t="n">
        <v>42537</v>
      </c>
      <c r="L5570" s="0" t="n">
        <v>88256551</v>
      </c>
      <c r="M5570" s="0" t="n">
        <v>88656151051</v>
      </c>
      <c r="N5570" s="0" t="n">
        <v>1447768</v>
      </c>
      <c r="O5570" s="0" t="s">
        <v>28573</v>
      </c>
      <c r="Q5570" s="0" t="s">
        <v>1713</v>
      </c>
      <c r="R5570" s="0" t="s">
        <v>1714</v>
      </c>
    </row>
    <row r="5571" customFormat="false" ht="15" hidden="false" customHeight="false" outlineLevel="0" collapsed="false">
      <c r="A5571" s="0" t="s">
        <v>28574</v>
      </c>
      <c r="B5571" s="0" t="n">
        <v>301600823856</v>
      </c>
      <c r="D5571" s="0" t="s">
        <v>114</v>
      </c>
      <c r="E5571" s="0" t="s">
        <v>28575</v>
      </c>
      <c r="F5571" s="0" t="s">
        <v>28574</v>
      </c>
      <c r="G5571" s="0" t="n">
        <v>301600823856</v>
      </c>
      <c r="I5571" s="0" t="s">
        <v>116</v>
      </c>
      <c r="J5571" s="0" t="s">
        <v>117</v>
      </c>
      <c r="K5571" s="0" t="n">
        <v>414</v>
      </c>
      <c r="L5571" s="0" t="n">
        <v>12401372</v>
      </c>
      <c r="N5571" s="0" t="n">
        <v>88637026</v>
      </c>
      <c r="Q5571" s="0" t="s">
        <v>45</v>
      </c>
      <c r="R5571" s="0" t="s">
        <v>46</v>
      </c>
    </row>
    <row r="5572" customFormat="false" ht="15" hidden="false" customHeight="false" outlineLevel="0" collapsed="false">
      <c r="A5572" s="0" t="s">
        <v>28576</v>
      </c>
      <c r="B5572" s="0" t="n">
        <v>420211942438</v>
      </c>
      <c r="D5572" s="0" t="s">
        <v>6133</v>
      </c>
      <c r="E5572" s="0" t="s">
        <v>28577</v>
      </c>
      <c r="F5572" s="0" t="s">
        <v>28576</v>
      </c>
      <c r="G5572" s="0" t="n">
        <v>420211942438</v>
      </c>
      <c r="I5572" s="0" t="s">
        <v>6135</v>
      </c>
      <c r="J5572" s="0" t="s">
        <v>6136</v>
      </c>
      <c r="K5572" s="0" t="n">
        <v>6526</v>
      </c>
      <c r="L5572" s="0" t="n">
        <v>32407</v>
      </c>
      <c r="N5572" s="0" t="n">
        <v>197748953</v>
      </c>
      <c r="Q5572" s="0" t="s">
        <v>45</v>
      </c>
      <c r="R5572" s="0" t="s">
        <v>46</v>
      </c>
    </row>
    <row r="5573" customFormat="false" ht="15" hidden="false" customHeight="false" outlineLevel="0" collapsed="false">
      <c r="A5573" s="0" t="s">
        <v>28578</v>
      </c>
      <c r="B5573" s="0" t="n">
        <v>770273519</v>
      </c>
      <c r="C5573" s="0" t="n">
        <v>770201001</v>
      </c>
      <c r="D5573" s="0" t="s">
        <v>28579</v>
      </c>
      <c r="E5573" s="0" t="s">
        <v>28580</v>
      </c>
      <c r="F5573" s="0" t="s">
        <v>28581</v>
      </c>
      <c r="G5573" s="0" t="n">
        <v>770273519</v>
      </c>
      <c r="H5573" s="0" t="n">
        <v>770201001</v>
      </c>
      <c r="I5573" s="0" t="s">
        <v>28582</v>
      </c>
      <c r="J5573" s="0" t="s">
        <v>23</v>
      </c>
      <c r="K5573" s="0" t="n">
        <v>12909</v>
      </c>
      <c r="L5573" s="0" t="n">
        <v>4528657</v>
      </c>
      <c r="M5573" s="0" t="n">
        <v>45379</v>
      </c>
      <c r="N5573" s="0" t="n">
        <v>66913819</v>
      </c>
      <c r="O5573" s="0" t="s">
        <v>28583</v>
      </c>
      <c r="Q5573" s="0" t="s">
        <v>25</v>
      </c>
      <c r="R5573" s="0" t="s">
        <v>26</v>
      </c>
    </row>
    <row r="5574" customFormat="false" ht="15" hidden="false" customHeight="false" outlineLevel="0" collapsed="false">
      <c r="A5574" s="0" t="s">
        <v>28584</v>
      </c>
      <c r="B5574" s="0" t="n">
        <v>100502834637</v>
      </c>
      <c r="D5574" s="0" t="s">
        <v>28585</v>
      </c>
      <c r="E5574" s="0" t="s">
        <v>28586</v>
      </c>
      <c r="F5574" s="0" t="s">
        <v>28584</v>
      </c>
      <c r="G5574" s="0" t="n">
        <v>100502834637</v>
      </c>
      <c r="I5574" s="0" t="s">
        <v>28587</v>
      </c>
      <c r="K5574" s="0" t="n">
        <v>186801</v>
      </c>
      <c r="L5574" s="0" t="n">
        <v>86233000004</v>
      </c>
      <c r="N5574" s="0" t="n">
        <v>2003241541</v>
      </c>
      <c r="Q5574" s="0" t="s">
        <v>45</v>
      </c>
      <c r="R5574" s="0" t="s">
        <v>46</v>
      </c>
    </row>
    <row r="5575" customFormat="false" ht="15" hidden="false" customHeight="false" outlineLevel="0" collapsed="false">
      <c r="A5575" s="0" t="s">
        <v>28588</v>
      </c>
      <c r="B5575" s="0" t="n">
        <v>246311261409</v>
      </c>
      <c r="D5575" s="0" t="s">
        <v>28589</v>
      </c>
      <c r="E5575" s="0" t="s">
        <v>28590</v>
      </c>
      <c r="F5575" s="0" t="s">
        <v>28588</v>
      </c>
      <c r="G5575" s="0" t="n">
        <v>246311261409</v>
      </c>
      <c r="I5575" s="0" t="s">
        <v>613</v>
      </c>
      <c r="J5575" s="0" t="s">
        <v>23</v>
      </c>
      <c r="K5575" s="0" t="n">
        <v>101</v>
      </c>
      <c r="L5575" s="0" t="n">
        <v>4401374</v>
      </c>
      <c r="N5575" s="0" t="n">
        <v>160018528</v>
      </c>
      <c r="Q5575" s="0" t="s">
        <v>45</v>
      </c>
      <c r="R5575" s="0" t="s">
        <v>46</v>
      </c>
    </row>
    <row r="5576" customFormat="false" ht="15" hidden="false" customHeight="false" outlineLevel="0" collapsed="false">
      <c r="A5576" s="0" t="s">
        <v>28591</v>
      </c>
      <c r="B5576" s="0" t="n">
        <v>7731461433</v>
      </c>
      <c r="C5576" s="0" t="n">
        <v>773101001</v>
      </c>
      <c r="D5576" s="0" t="s">
        <v>28592</v>
      </c>
      <c r="E5576" s="0" t="s">
        <v>28593</v>
      </c>
      <c r="F5576" s="0" t="s">
        <v>28594</v>
      </c>
      <c r="G5576" s="0" t="n">
        <v>7731461433</v>
      </c>
      <c r="H5576" s="0" t="n">
        <v>773101001</v>
      </c>
      <c r="I5576" s="0" t="s">
        <v>28595</v>
      </c>
      <c r="J5576" s="0" t="s">
        <v>23</v>
      </c>
      <c r="K5576" s="0" t="n">
        <v>121467</v>
      </c>
      <c r="L5576" s="0" t="n">
        <v>45268562</v>
      </c>
      <c r="M5576" s="0" t="n">
        <v>4532</v>
      </c>
      <c r="N5576" s="0" t="n">
        <v>2613867</v>
      </c>
      <c r="O5576" s="0" t="s">
        <v>28596</v>
      </c>
      <c r="Q5576" s="0" t="s">
        <v>25</v>
      </c>
      <c r="R5576" s="0" t="s">
        <v>26</v>
      </c>
    </row>
    <row r="5577" customFormat="false" ht="15" hidden="false" customHeight="false" outlineLevel="0" collapsed="false">
      <c r="A5577" s="0" t="s">
        <v>28597</v>
      </c>
      <c r="B5577" s="0" t="n">
        <v>7306040821</v>
      </c>
      <c r="C5577" s="0" t="n">
        <v>732501001</v>
      </c>
      <c r="D5577" s="0" t="s">
        <v>28598</v>
      </c>
      <c r="E5577" s="0" t="s">
        <v>28599</v>
      </c>
      <c r="F5577" s="0" t="s">
        <v>28600</v>
      </c>
      <c r="G5577" s="0" t="n">
        <v>7306040821</v>
      </c>
      <c r="H5577" s="0" t="n">
        <v>732501001</v>
      </c>
      <c r="I5577" s="0" t="s">
        <v>28601</v>
      </c>
      <c r="J5577" s="0" t="s">
        <v>2737</v>
      </c>
      <c r="K5577" s="0" t="n">
        <v>432071</v>
      </c>
      <c r="L5577" s="0" t="n">
        <v>73401384</v>
      </c>
      <c r="M5577" s="0" t="n">
        <v>73701000001</v>
      </c>
      <c r="N5577" s="0" t="n">
        <v>87735291</v>
      </c>
      <c r="O5577" s="0" t="s">
        <v>28602</v>
      </c>
      <c r="Q5577" s="0" t="s">
        <v>25</v>
      </c>
      <c r="R5577" s="0" t="s">
        <v>26</v>
      </c>
    </row>
    <row r="5578" customFormat="false" ht="15" hidden="false" customHeight="false" outlineLevel="0" collapsed="false">
      <c r="A5578" s="0" t="s">
        <v>28603</v>
      </c>
      <c r="B5578" s="0" t="n">
        <v>1503019521</v>
      </c>
      <c r="C5578" s="0" t="n">
        <v>150301001</v>
      </c>
      <c r="D5578" s="0" t="s">
        <v>28604</v>
      </c>
      <c r="E5578" s="0" t="s">
        <v>28605</v>
      </c>
      <c r="F5578" s="0" t="s">
        <v>28606</v>
      </c>
      <c r="G5578" s="0" t="n">
        <v>1503019521</v>
      </c>
      <c r="H5578" s="0" t="n">
        <v>150301001</v>
      </c>
      <c r="I5578" s="0" t="s">
        <v>28607</v>
      </c>
      <c r="J5578" s="0" t="s">
        <v>2263</v>
      </c>
      <c r="K5578" s="0" t="n">
        <v>362001</v>
      </c>
      <c r="L5578" s="0" t="n">
        <v>9040137</v>
      </c>
      <c r="M5578" s="0" t="n">
        <v>90701000001</v>
      </c>
      <c r="N5578" s="0" t="n">
        <v>71003367</v>
      </c>
      <c r="O5578" s="0" t="s">
        <v>28608</v>
      </c>
      <c r="Q5578" s="0" t="s">
        <v>25</v>
      </c>
      <c r="R5578" s="0" t="s">
        <v>26</v>
      </c>
    </row>
    <row r="5579" customFormat="false" ht="15" hidden="false" customHeight="false" outlineLevel="0" collapsed="false">
      <c r="A5579" s="0" t="s">
        <v>28609</v>
      </c>
      <c r="B5579" s="0" t="n">
        <v>7017162531</v>
      </c>
      <c r="C5579" s="0" t="n">
        <v>701701001</v>
      </c>
      <c r="D5579" s="0" t="s">
        <v>28610</v>
      </c>
      <c r="E5579" s="0" t="s">
        <v>28611</v>
      </c>
      <c r="F5579" s="0" t="s">
        <v>28611</v>
      </c>
      <c r="G5579" s="0" t="n">
        <v>7017162531</v>
      </c>
      <c r="H5579" s="0" t="n">
        <v>701701001</v>
      </c>
      <c r="I5579" s="0" t="s">
        <v>28612</v>
      </c>
      <c r="J5579" s="0" t="s">
        <v>3091</v>
      </c>
      <c r="K5579" s="0" t="n">
        <v>63405</v>
      </c>
      <c r="L5579" s="0" t="n">
        <v>69401</v>
      </c>
      <c r="M5579" s="0" t="n">
        <v>69701000001</v>
      </c>
      <c r="N5579" s="0" t="n">
        <v>97581334</v>
      </c>
      <c r="O5579" s="0" t="s">
        <v>28613</v>
      </c>
      <c r="Q5579" s="0" t="s">
        <v>15323</v>
      </c>
      <c r="R5579" s="0" t="s">
        <v>15324</v>
      </c>
    </row>
    <row r="5580" customFormat="false" ht="15" hidden="false" customHeight="false" outlineLevel="0" collapsed="false">
      <c r="A5580" s="0" t="s">
        <v>28614</v>
      </c>
      <c r="B5580" s="0" t="n">
        <v>7202132556</v>
      </c>
      <c r="C5580" s="0" t="n">
        <v>720301001</v>
      </c>
      <c r="D5580" s="0" t="s">
        <v>28615</v>
      </c>
      <c r="E5580" s="0" t="s">
        <v>28616</v>
      </c>
      <c r="F5580" s="0" t="s">
        <v>28617</v>
      </c>
      <c r="G5580" s="0" t="n">
        <v>7202132556</v>
      </c>
      <c r="H5580" s="0" t="n">
        <v>720301001</v>
      </c>
      <c r="I5580" s="0" t="s">
        <v>28618</v>
      </c>
      <c r="J5580" s="0" t="s">
        <v>1671</v>
      </c>
      <c r="K5580" s="0" t="n">
        <v>625048</v>
      </c>
      <c r="L5580" s="0" t="n">
        <v>71401372</v>
      </c>
      <c r="M5580" s="0" t="n">
        <v>71701000001</v>
      </c>
      <c r="N5580" s="0" t="n">
        <v>74757233</v>
      </c>
      <c r="O5580" s="0" t="s">
        <v>28619</v>
      </c>
      <c r="Q5580" s="0" t="s">
        <v>25</v>
      </c>
      <c r="R5580" s="0" t="s">
        <v>26</v>
      </c>
    </row>
    <row r="5581" customFormat="false" ht="15" hidden="false" customHeight="false" outlineLevel="0" collapsed="false">
      <c r="A5581" s="0" t="s">
        <v>28620</v>
      </c>
      <c r="B5581" s="0" t="n">
        <v>540304803464</v>
      </c>
      <c r="D5581" s="0" t="s">
        <v>735</v>
      </c>
      <c r="E5581" s="0" t="s">
        <v>28621</v>
      </c>
      <c r="F5581" s="0" t="s">
        <v>28620</v>
      </c>
      <c r="G5581" s="0" t="n">
        <v>540304803464</v>
      </c>
      <c r="I5581" s="0" t="s">
        <v>2150</v>
      </c>
      <c r="J5581" s="0" t="s">
        <v>291</v>
      </c>
      <c r="K5581" s="0" t="n">
        <v>63</v>
      </c>
      <c r="L5581" s="0" t="n">
        <v>50401374</v>
      </c>
      <c r="N5581" s="0" t="n">
        <v>2006821938</v>
      </c>
      <c r="Q5581" s="0" t="s">
        <v>45</v>
      </c>
      <c r="R5581" s="0" t="s">
        <v>46</v>
      </c>
    </row>
    <row r="5582" customFormat="false" ht="15" hidden="false" customHeight="false" outlineLevel="0" collapsed="false">
      <c r="A5582" s="0" t="s">
        <v>28622</v>
      </c>
      <c r="B5582" s="0" t="n">
        <v>5103300502</v>
      </c>
      <c r="C5582" s="0" t="n">
        <v>510301001</v>
      </c>
      <c r="D5582" s="0" t="s">
        <v>28623</v>
      </c>
      <c r="E5582" s="0" t="s">
        <v>28624</v>
      </c>
      <c r="F5582" s="0" t="s">
        <v>28625</v>
      </c>
      <c r="G5582" s="0" t="n">
        <v>5103300502</v>
      </c>
      <c r="H5582" s="0" t="n">
        <v>510301001</v>
      </c>
      <c r="I5582" s="0" t="s">
        <v>28626</v>
      </c>
      <c r="J5582" s="0" t="s">
        <v>323</v>
      </c>
      <c r="K5582" s="0" t="n">
        <v>184256</v>
      </c>
      <c r="L5582" s="0" t="n">
        <v>47412</v>
      </c>
      <c r="M5582" s="0" t="n">
        <v>47712000001</v>
      </c>
      <c r="N5582" s="0" t="n">
        <v>21025339</v>
      </c>
      <c r="O5582" s="0" t="s">
        <v>28627</v>
      </c>
      <c r="Q5582" s="0" t="s">
        <v>28628</v>
      </c>
      <c r="R5582" s="0" t="s">
        <v>28629</v>
      </c>
    </row>
    <row r="5583" customFormat="false" ht="15" hidden="false" customHeight="false" outlineLevel="0" collapsed="false">
      <c r="A5583" s="0" t="s">
        <v>28630</v>
      </c>
      <c r="B5583" s="0" t="n">
        <v>7606054092</v>
      </c>
      <c r="C5583" s="0" t="n">
        <v>760401001</v>
      </c>
      <c r="D5583" s="0" t="s">
        <v>17564</v>
      </c>
      <c r="E5583" s="0" t="s">
        <v>28631</v>
      </c>
      <c r="F5583" s="0" t="s">
        <v>28632</v>
      </c>
      <c r="G5583" s="0" t="n">
        <v>7606054092</v>
      </c>
      <c r="H5583" s="0" t="n">
        <v>760401001</v>
      </c>
      <c r="I5583" s="0" t="s">
        <v>17567</v>
      </c>
      <c r="J5583" s="0" t="s">
        <v>1823</v>
      </c>
      <c r="K5583" s="0" t="n">
        <v>150014</v>
      </c>
      <c r="L5583" s="0" t="n">
        <v>78401368</v>
      </c>
      <c r="M5583" s="0" t="n">
        <v>78701000001</v>
      </c>
      <c r="N5583" s="0" t="n">
        <v>78171961</v>
      </c>
      <c r="O5583" s="0" t="s">
        <v>28633</v>
      </c>
      <c r="Q5583" s="0" t="s">
        <v>25</v>
      </c>
      <c r="R5583" s="0" t="s">
        <v>26</v>
      </c>
    </row>
    <row r="5584" customFormat="false" ht="15" hidden="false" customHeight="false" outlineLevel="0" collapsed="false">
      <c r="A5584" s="0" t="s">
        <v>28634</v>
      </c>
      <c r="B5584" s="0" t="n">
        <v>5001093906</v>
      </c>
      <c r="C5584" s="0" t="n">
        <v>632401001</v>
      </c>
      <c r="D5584" s="0" t="s">
        <v>28635</v>
      </c>
      <c r="E5584" s="0" t="s">
        <v>28636</v>
      </c>
      <c r="F5584" s="0" t="s">
        <v>28637</v>
      </c>
      <c r="G5584" s="0" t="n">
        <v>5001093906</v>
      </c>
      <c r="H5584" s="0" t="n">
        <v>632401001</v>
      </c>
      <c r="I5584" s="0" t="s">
        <v>28638</v>
      </c>
      <c r="J5584" s="0" t="s">
        <v>1554</v>
      </c>
      <c r="K5584" s="0" t="n">
        <v>445007</v>
      </c>
      <c r="L5584" s="0" t="n">
        <v>36440373</v>
      </c>
      <c r="M5584" s="0" t="n">
        <v>36740000001</v>
      </c>
      <c r="N5584" s="0" t="n">
        <v>26193965</v>
      </c>
      <c r="O5584" s="0" t="s">
        <v>28639</v>
      </c>
      <c r="Q5584" s="0" t="s">
        <v>25</v>
      </c>
      <c r="R5584" s="0" t="s">
        <v>26</v>
      </c>
    </row>
    <row r="5585" customFormat="false" ht="15" hidden="false" customHeight="false" outlineLevel="0" collapsed="false">
      <c r="A5585" s="0" t="s">
        <v>28640</v>
      </c>
      <c r="B5585" s="0" t="n">
        <v>2801229808</v>
      </c>
      <c r="C5585" s="0" t="n">
        <v>280101001</v>
      </c>
      <c r="D5585" s="0" t="s">
        <v>28641</v>
      </c>
      <c r="E5585" s="0" t="s">
        <v>28642</v>
      </c>
      <c r="F5585" s="0" t="s">
        <v>28643</v>
      </c>
      <c r="G5585" s="0" t="n">
        <v>2801229808</v>
      </c>
      <c r="H5585" s="0" t="n">
        <v>280101001</v>
      </c>
      <c r="I5585" s="0" t="s">
        <v>28644</v>
      </c>
      <c r="J5585" s="0" t="s">
        <v>868</v>
      </c>
      <c r="K5585" s="0" t="n">
        <v>675029</v>
      </c>
      <c r="L5585" s="0" t="n">
        <v>10401</v>
      </c>
      <c r="M5585" s="0" t="n">
        <v>10701000001</v>
      </c>
      <c r="N5585" s="0" t="n">
        <v>13927371</v>
      </c>
      <c r="O5585" s="0" t="s">
        <v>28645</v>
      </c>
      <c r="Q5585" s="0" t="s">
        <v>25</v>
      </c>
      <c r="R5585" s="0" t="s">
        <v>26</v>
      </c>
    </row>
    <row r="5586" customFormat="false" ht="15" hidden="false" customHeight="false" outlineLevel="0" collapsed="false">
      <c r="A5586" s="0" t="s">
        <v>28646</v>
      </c>
      <c r="B5586" s="0" t="n">
        <v>2635249107</v>
      </c>
      <c r="C5586" s="0" t="n">
        <v>263501001</v>
      </c>
      <c r="D5586" s="0" t="s">
        <v>28647</v>
      </c>
      <c r="E5586" s="0" t="s">
        <v>28648</v>
      </c>
      <c r="F5586" s="0" t="s">
        <v>28648</v>
      </c>
      <c r="G5586" s="0" t="n">
        <v>2635249107</v>
      </c>
      <c r="H5586" s="0" t="n">
        <v>262943001</v>
      </c>
      <c r="I5586" s="0" t="s">
        <v>28649</v>
      </c>
      <c r="J5586" s="0" t="s">
        <v>28650</v>
      </c>
      <c r="K5586" s="0" t="n">
        <v>35734</v>
      </c>
      <c r="Q5586" s="0" t="s">
        <v>70</v>
      </c>
      <c r="R5586" s="0" t="s">
        <v>71</v>
      </c>
    </row>
    <row r="5587" customFormat="false" ht="15" hidden="false" customHeight="false" outlineLevel="0" collapsed="false">
      <c r="A5587" s="0" t="s">
        <v>28651</v>
      </c>
      <c r="B5587" s="0" t="n">
        <v>420533106861</v>
      </c>
      <c r="D5587" s="0" t="s">
        <v>41</v>
      </c>
      <c r="E5587" s="0" t="s">
        <v>28652</v>
      </c>
      <c r="F5587" s="0" t="s">
        <v>28651</v>
      </c>
      <c r="G5587" s="0" t="n">
        <v>420533106861</v>
      </c>
      <c r="I5587" s="0" t="s">
        <v>43</v>
      </c>
      <c r="J5587" s="0" t="s">
        <v>44</v>
      </c>
      <c r="K5587" s="0" t="n">
        <v>65</v>
      </c>
      <c r="L5587" s="0" t="n">
        <v>32401362</v>
      </c>
      <c r="N5587" s="0" t="n">
        <v>137534264</v>
      </c>
      <c r="Q5587" s="0" t="s">
        <v>45</v>
      </c>
      <c r="R5587" s="0" t="s">
        <v>46</v>
      </c>
    </row>
    <row r="5588" customFormat="false" ht="15" hidden="false" customHeight="false" outlineLevel="0" collapsed="false">
      <c r="A5588" s="0" t="s">
        <v>28653</v>
      </c>
      <c r="B5588" s="0" t="n">
        <v>5507053305</v>
      </c>
      <c r="C5588" s="0" t="n">
        <v>550701001</v>
      </c>
      <c r="D5588" s="0" t="s">
        <v>28654</v>
      </c>
      <c r="E5588" s="0" t="s">
        <v>28655</v>
      </c>
      <c r="F5588" s="0" t="s">
        <v>28656</v>
      </c>
      <c r="G5588" s="0" t="n">
        <v>5507053305</v>
      </c>
      <c r="H5588" s="0" t="n">
        <v>550701001</v>
      </c>
      <c r="I5588" s="0" t="s">
        <v>28657</v>
      </c>
      <c r="J5588" s="0" t="s">
        <v>150</v>
      </c>
      <c r="K5588" s="0" t="n">
        <v>644123</v>
      </c>
      <c r="L5588" s="0" t="n">
        <v>52401364</v>
      </c>
      <c r="M5588" s="0" t="n">
        <v>52701000001</v>
      </c>
      <c r="N5588" s="0" t="n">
        <v>54152574</v>
      </c>
      <c r="O5588" s="0" t="s">
        <v>28658</v>
      </c>
      <c r="Q5588" s="0" t="s">
        <v>25</v>
      </c>
      <c r="R5588" s="0" t="s">
        <v>26</v>
      </c>
    </row>
    <row r="5589" customFormat="false" ht="15" hidden="false" customHeight="false" outlineLevel="0" collapsed="false">
      <c r="A5589" s="0" t="s">
        <v>28659</v>
      </c>
      <c r="B5589" s="0" t="n">
        <v>301700202041</v>
      </c>
      <c r="D5589" s="0" t="s">
        <v>114</v>
      </c>
      <c r="E5589" s="0" t="s">
        <v>28660</v>
      </c>
      <c r="F5589" s="0" t="s">
        <v>28659</v>
      </c>
      <c r="G5589" s="0" t="n">
        <v>301700202041</v>
      </c>
      <c r="I5589" s="0" t="s">
        <v>116</v>
      </c>
      <c r="J5589" s="0" t="s">
        <v>117</v>
      </c>
      <c r="K5589" s="0" t="n">
        <v>414</v>
      </c>
      <c r="L5589" s="0" t="n">
        <v>12401381</v>
      </c>
      <c r="N5589" s="0" t="n">
        <v>88651304</v>
      </c>
      <c r="Q5589" s="0" t="s">
        <v>45</v>
      </c>
      <c r="R5589" s="0" t="s">
        <v>46</v>
      </c>
    </row>
    <row r="5590" customFormat="false" ht="15" hidden="false" customHeight="false" outlineLevel="0" collapsed="false">
      <c r="A5590" s="0" t="s">
        <v>28661</v>
      </c>
      <c r="B5590" s="0" t="n">
        <v>4312039843</v>
      </c>
      <c r="C5590" s="0" t="n">
        <v>431201001</v>
      </c>
      <c r="D5590" s="0" t="s">
        <v>28662</v>
      </c>
      <c r="E5590" s="0" t="s">
        <v>28663</v>
      </c>
      <c r="F5590" s="0" t="s">
        <v>28664</v>
      </c>
      <c r="G5590" s="0" t="n">
        <v>4312039843</v>
      </c>
      <c r="H5590" s="0" t="n">
        <v>431201001</v>
      </c>
      <c r="I5590" s="0" t="s">
        <v>28665</v>
      </c>
      <c r="K5590" s="0" t="n">
        <v>613032</v>
      </c>
      <c r="L5590" s="0" t="n">
        <v>33218852001</v>
      </c>
      <c r="M5590" s="0" t="n">
        <v>33618452101</v>
      </c>
      <c r="N5590" s="0" t="n">
        <v>84584242</v>
      </c>
      <c r="O5590" s="0" t="s">
        <v>28666</v>
      </c>
      <c r="Q5590" s="0" t="s">
        <v>317</v>
      </c>
      <c r="R5590" s="0" t="s">
        <v>318</v>
      </c>
    </row>
    <row r="5591" customFormat="false" ht="15" hidden="false" customHeight="false" outlineLevel="0" collapsed="false">
      <c r="A5591" s="0" t="s">
        <v>28667</v>
      </c>
      <c r="B5591" s="0" t="n">
        <v>7734356846</v>
      </c>
      <c r="C5591" s="0" t="n">
        <v>773401001</v>
      </c>
      <c r="D5591" s="0" t="s">
        <v>28668</v>
      </c>
      <c r="E5591" s="0" t="s">
        <v>28669</v>
      </c>
      <c r="F5591" s="0" t="s">
        <v>28670</v>
      </c>
      <c r="G5591" s="0" t="n">
        <v>7734356846</v>
      </c>
      <c r="H5591" s="0" t="n">
        <v>773401001</v>
      </c>
      <c r="I5591" s="0" t="s">
        <v>28671</v>
      </c>
      <c r="J5591" s="0" t="s">
        <v>23</v>
      </c>
      <c r="K5591" s="0" t="n">
        <v>123423</v>
      </c>
      <c r="L5591" s="0" t="n">
        <v>45283582</v>
      </c>
      <c r="M5591" s="0" t="n">
        <v>45371</v>
      </c>
      <c r="N5591" s="0" t="n">
        <v>46522554</v>
      </c>
      <c r="O5591" s="0" t="s">
        <v>28672</v>
      </c>
      <c r="Q5591" s="0" t="s">
        <v>25</v>
      </c>
      <c r="R5591" s="0" t="s">
        <v>26</v>
      </c>
    </row>
    <row r="5592" customFormat="false" ht="15" hidden="false" customHeight="false" outlineLevel="0" collapsed="false">
      <c r="A5592" s="0" t="s">
        <v>28673</v>
      </c>
      <c r="B5592" s="0" t="n">
        <v>7734619573</v>
      </c>
      <c r="C5592" s="0" t="n">
        <v>770901001</v>
      </c>
      <c r="D5592" s="0" t="s">
        <v>28674</v>
      </c>
      <c r="E5592" s="0" t="s">
        <v>28675</v>
      </c>
      <c r="F5592" s="0" t="s">
        <v>28676</v>
      </c>
      <c r="G5592" s="0" t="n">
        <v>7734619573</v>
      </c>
      <c r="H5592" s="0" t="n">
        <v>770901001</v>
      </c>
      <c r="I5592" s="0" t="s">
        <v>28677</v>
      </c>
      <c r="J5592" s="0" t="s">
        <v>23</v>
      </c>
      <c r="K5592" s="0" t="n">
        <v>10512</v>
      </c>
      <c r="L5592" s="0" t="n">
        <v>4528658</v>
      </c>
      <c r="M5592" s="0" t="n">
        <v>45381</v>
      </c>
      <c r="N5592" s="0" t="n">
        <v>62751254</v>
      </c>
      <c r="O5592" s="0" t="s">
        <v>28678</v>
      </c>
      <c r="Q5592" s="0" t="s">
        <v>25</v>
      </c>
      <c r="R5592" s="0" t="s">
        <v>26</v>
      </c>
    </row>
    <row r="5593" customFormat="false" ht="15" hidden="false" customHeight="false" outlineLevel="0" collapsed="false">
      <c r="A5593" s="0" t="s">
        <v>28679</v>
      </c>
      <c r="B5593" s="0" t="n">
        <v>5506142263</v>
      </c>
      <c r="C5593" s="0" t="n">
        <v>550601001</v>
      </c>
      <c r="D5593" s="0" t="s">
        <v>28680</v>
      </c>
      <c r="E5593" s="0" t="s">
        <v>28681</v>
      </c>
      <c r="F5593" s="0" t="s">
        <v>28682</v>
      </c>
      <c r="G5593" s="0" t="n">
        <v>5506142263</v>
      </c>
      <c r="H5593" s="0" t="n">
        <v>550601001</v>
      </c>
      <c r="I5593" s="0" t="s">
        <v>28683</v>
      </c>
      <c r="J5593" s="0" t="s">
        <v>150</v>
      </c>
      <c r="K5593" s="0" t="n">
        <v>644027</v>
      </c>
      <c r="L5593" s="0" t="n">
        <v>52401376</v>
      </c>
      <c r="M5593" s="0" t="n">
        <v>52701000001</v>
      </c>
      <c r="N5593" s="0" t="n">
        <v>3562448</v>
      </c>
      <c r="O5593" s="0" t="s">
        <v>28684</v>
      </c>
      <c r="Q5593" s="0" t="s">
        <v>25</v>
      </c>
      <c r="R5593" s="0" t="s">
        <v>26</v>
      </c>
    </row>
    <row r="5594" customFormat="false" ht="15" hidden="false" customHeight="false" outlineLevel="0" collapsed="false">
      <c r="A5594" s="0" t="s">
        <v>28685</v>
      </c>
      <c r="B5594" s="0" t="n">
        <v>3310004096</v>
      </c>
      <c r="C5594" s="0" t="n">
        <v>331001001</v>
      </c>
      <c r="D5594" s="0" t="s">
        <v>28686</v>
      </c>
      <c r="E5594" s="0" t="s">
        <v>28687</v>
      </c>
      <c r="F5594" s="0" t="s">
        <v>28688</v>
      </c>
      <c r="G5594" s="0" t="n">
        <v>3310004096</v>
      </c>
      <c r="H5594" s="0" t="n">
        <v>331001001</v>
      </c>
      <c r="I5594" s="0" t="s">
        <v>28689</v>
      </c>
      <c r="J5594" s="0" t="s">
        <v>21601</v>
      </c>
      <c r="K5594" s="0" t="n">
        <v>601293</v>
      </c>
      <c r="L5594" s="0" t="n">
        <v>17254501</v>
      </c>
      <c r="M5594" s="0" t="n">
        <v>17654101001</v>
      </c>
      <c r="N5594" s="0" t="n">
        <v>43165616</v>
      </c>
      <c r="O5594" s="0" t="s">
        <v>28690</v>
      </c>
      <c r="Q5594" s="0" t="s">
        <v>25</v>
      </c>
      <c r="R5594" s="0" t="s">
        <v>26</v>
      </c>
    </row>
    <row r="5595" customFormat="false" ht="15" hidden="false" customHeight="false" outlineLevel="0" collapsed="false">
      <c r="A5595" s="0" t="s">
        <v>28691</v>
      </c>
      <c r="B5595" s="0" t="n">
        <v>7728691902</v>
      </c>
      <c r="C5595" s="0" t="n">
        <v>772801001</v>
      </c>
      <c r="D5595" s="0" t="s">
        <v>28692</v>
      </c>
      <c r="E5595" s="0" t="s">
        <v>28693</v>
      </c>
      <c r="F5595" s="0" t="s">
        <v>28694</v>
      </c>
      <c r="G5595" s="0" t="n">
        <v>7728691902</v>
      </c>
      <c r="H5595" s="0" t="n">
        <v>772801001</v>
      </c>
      <c r="I5595" s="0" t="s">
        <v>28695</v>
      </c>
      <c r="J5595" s="0" t="s">
        <v>23</v>
      </c>
      <c r="K5595" s="0" t="n">
        <v>117198</v>
      </c>
      <c r="L5595" s="0" t="n">
        <v>45293578</v>
      </c>
      <c r="M5595" s="0" t="n">
        <v>45905</v>
      </c>
      <c r="N5595" s="0" t="n">
        <v>6039398</v>
      </c>
      <c r="O5595" s="0" t="s">
        <v>28696</v>
      </c>
      <c r="Q5595" s="0" t="s">
        <v>25</v>
      </c>
      <c r="R5595" s="0" t="s">
        <v>26</v>
      </c>
    </row>
    <row r="5596" customFormat="false" ht="15" hidden="false" customHeight="false" outlineLevel="0" collapsed="false">
      <c r="A5596" s="0" t="s">
        <v>28697</v>
      </c>
      <c r="B5596" s="0" t="n">
        <v>645503125</v>
      </c>
      <c r="C5596" s="0" t="n">
        <v>645501001</v>
      </c>
      <c r="D5596" s="0" t="s">
        <v>28698</v>
      </c>
      <c r="E5596" s="0" t="s">
        <v>28699</v>
      </c>
      <c r="F5596" s="0" t="s">
        <v>28700</v>
      </c>
      <c r="G5596" s="0" t="n">
        <v>645503125</v>
      </c>
      <c r="H5596" s="0" t="n">
        <v>645501001</v>
      </c>
      <c r="I5596" s="0" t="s">
        <v>28701</v>
      </c>
      <c r="J5596" s="0" t="s">
        <v>999</v>
      </c>
      <c r="K5596" s="0" t="n">
        <v>410012</v>
      </c>
      <c r="L5596" s="0" t="n">
        <v>63401386</v>
      </c>
      <c r="M5596" s="0" t="n">
        <v>63701000001</v>
      </c>
      <c r="N5596" s="0" t="n">
        <v>5540641</v>
      </c>
      <c r="O5596" s="0" t="s">
        <v>28702</v>
      </c>
      <c r="Q5596" s="0" t="s">
        <v>25</v>
      </c>
      <c r="R5596" s="0" t="s">
        <v>26</v>
      </c>
    </row>
    <row r="5597" customFormat="false" ht="15" hidden="false" customHeight="false" outlineLevel="0" collapsed="false">
      <c r="A5597" s="0" t="s">
        <v>28703</v>
      </c>
      <c r="B5597" s="0" t="n">
        <v>781128857915</v>
      </c>
      <c r="D5597" s="0" t="s">
        <v>2527</v>
      </c>
      <c r="E5597" s="0" t="s">
        <v>28704</v>
      </c>
      <c r="F5597" s="0" t="s">
        <v>28703</v>
      </c>
      <c r="G5597" s="0" t="n">
        <v>781128857915</v>
      </c>
      <c r="I5597" s="0" t="s">
        <v>5633</v>
      </c>
      <c r="J5597" s="0" t="s">
        <v>77</v>
      </c>
      <c r="K5597" s="0" t="n">
        <v>19</v>
      </c>
      <c r="L5597" s="0" t="n">
        <v>40298</v>
      </c>
      <c r="N5597" s="0" t="n">
        <v>12401066</v>
      </c>
      <c r="Q5597" s="0" t="s">
        <v>45</v>
      </c>
      <c r="R5597" s="0" t="s">
        <v>46</v>
      </c>
    </row>
    <row r="5598" customFormat="false" ht="15" hidden="false" customHeight="false" outlineLevel="0" collapsed="false">
      <c r="A5598" s="0" t="s">
        <v>28705</v>
      </c>
      <c r="B5598" s="0" t="n">
        <v>772402374807</v>
      </c>
      <c r="D5598" s="0" t="s">
        <v>23</v>
      </c>
      <c r="E5598" s="0" t="s">
        <v>28706</v>
      </c>
      <c r="F5598" s="0" t="s">
        <v>28705</v>
      </c>
      <c r="G5598" s="0" t="n">
        <v>772402374807</v>
      </c>
      <c r="I5598" s="0" t="s">
        <v>613</v>
      </c>
      <c r="J5598" s="0" t="s">
        <v>23</v>
      </c>
      <c r="K5598" s="0" t="n">
        <v>101</v>
      </c>
      <c r="Q5598" s="0" t="s">
        <v>45</v>
      </c>
      <c r="R5598" s="0" t="s">
        <v>46</v>
      </c>
    </row>
    <row r="5599" customFormat="false" ht="15" hidden="false" customHeight="false" outlineLevel="0" collapsed="false">
      <c r="A5599" s="0" t="s">
        <v>28707</v>
      </c>
      <c r="B5599" s="0" t="n">
        <v>9715215272</v>
      </c>
      <c r="C5599" s="0" t="n">
        <v>771501001</v>
      </c>
      <c r="D5599" s="0" t="s">
        <v>28708</v>
      </c>
      <c r="E5599" s="0" t="s">
        <v>28709</v>
      </c>
      <c r="F5599" s="0" t="s">
        <v>28710</v>
      </c>
      <c r="G5599" s="0" t="n">
        <v>9715215272</v>
      </c>
      <c r="H5599" s="0" t="n">
        <v>771501001</v>
      </c>
      <c r="I5599" s="0" t="s">
        <v>28711</v>
      </c>
      <c r="J5599" s="0" t="s">
        <v>23</v>
      </c>
      <c r="K5599" s="0" t="n">
        <v>127543</v>
      </c>
      <c r="L5599" s="0" t="n">
        <v>45280558</v>
      </c>
      <c r="M5599" s="0" t="n">
        <v>45352</v>
      </c>
      <c r="N5599" s="0" t="n">
        <v>45144995</v>
      </c>
      <c r="O5599" s="0" t="s">
        <v>28712</v>
      </c>
      <c r="Q5599" s="0" t="s">
        <v>25</v>
      </c>
      <c r="R5599" s="0" t="s">
        <v>26</v>
      </c>
    </row>
    <row r="5600" customFormat="false" ht="15" hidden="false" customHeight="false" outlineLevel="0" collapsed="false">
      <c r="A5600" s="0" t="s">
        <v>28713</v>
      </c>
      <c r="B5600" s="0" t="n">
        <v>1840024048</v>
      </c>
      <c r="C5600" s="0" t="n">
        <v>183101001</v>
      </c>
      <c r="D5600" s="0" t="s">
        <v>28714</v>
      </c>
      <c r="E5600" s="0" t="s">
        <v>28715</v>
      </c>
      <c r="F5600" s="0" t="s">
        <v>28716</v>
      </c>
      <c r="G5600" s="0" t="n">
        <v>1840024048</v>
      </c>
      <c r="H5600" s="0" t="n">
        <v>183101001</v>
      </c>
      <c r="I5600" s="0" t="s">
        <v>28717</v>
      </c>
      <c r="J5600" s="0" t="s">
        <v>695</v>
      </c>
      <c r="K5600" s="0" t="n">
        <v>426011</v>
      </c>
      <c r="L5600" s="0" t="n">
        <v>94401375</v>
      </c>
      <c r="M5600" s="0" t="n">
        <v>94701000001</v>
      </c>
      <c r="N5600" s="0" t="n">
        <v>24512822</v>
      </c>
      <c r="O5600" s="0" t="s">
        <v>28718</v>
      </c>
      <c r="Q5600" s="0" t="s">
        <v>25</v>
      </c>
      <c r="R5600" s="0" t="s">
        <v>26</v>
      </c>
    </row>
    <row r="5601" customFormat="false" ht="15" hidden="false" customHeight="false" outlineLevel="0" collapsed="false">
      <c r="A5601" s="0" t="s">
        <v>28719</v>
      </c>
      <c r="B5601" s="0" t="n">
        <v>504903355735</v>
      </c>
      <c r="D5601" s="0" t="s">
        <v>28720</v>
      </c>
      <c r="E5601" s="0" t="s">
        <v>28721</v>
      </c>
      <c r="F5601" s="0" t="s">
        <v>28719</v>
      </c>
      <c r="G5601" s="0" t="n">
        <v>504903355735</v>
      </c>
      <c r="I5601" s="0" t="s">
        <v>28722</v>
      </c>
      <c r="J5601" s="0" t="s">
        <v>12138</v>
      </c>
      <c r="K5601" s="0" t="n">
        <v>1407</v>
      </c>
      <c r="L5601" s="0" t="n">
        <v>46486</v>
      </c>
      <c r="N5601" s="0" t="n">
        <v>2001442343</v>
      </c>
      <c r="Q5601" s="0" t="s">
        <v>45</v>
      </c>
      <c r="R5601" s="0" t="s">
        <v>46</v>
      </c>
    </row>
    <row r="5602" customFormat="false" ht="15" hidden="false" customHeight="false" outlineLevel="0" collapsed="false">
      <c r="A5602" s="0" t="s">
        <v>28723</v>
      </c>
      <c r="B5602" s="0" t="n">
        <v>7725611497</v>
      </c>
      <c r="C5602" s="0" t="n">
        <v>770201001</v>
      </c>
      <c r="D5602" s="0" t="s">
        <v>28724</v>
      </c>
      <c r="E5602" s="0" t="s">
        <v>28725</v>
      </c>
      <c r="F5602" s="0" t="s">
        <v>28726</v>
      </c>
      <c r="G5602" s="0" t="n">
        <v>7725611497</v>
      </c>
      <c r="H5602" s="0" t="n">
        <v>770201001</v>
      </c>
      <c r="I5602" s="0" t="s">
        <v>28727</v>
      </c>
      <c r="J5602" s="0" t="s">
        <v>23</v>
      </c>
      <c r="K5602" s="0" t="n">
        <v>12911</v>
      </c>
      <c r="L5602" s="0" t="n">
        <v>4528657</v>
      </c>
      <c r="M5602" s="0" t="n">
        <v>45379</v>
      </c>
      <c r="N5602" s="0" t="n">
        <v>81488029</v>
      </c>
      <c r="O5602" s="0" t="s">
        <v>28728</v>
      </c>
      <c r="Q5602" s="0" t="s">
        <v>766</v>
      </c>
      <c r="R5602" s="0" t="s">
        <v>767</v>
      </c>
    </row>
    <row r="5603" customFormat="false" ht="15" hidden="false" customHeight="false" outlineLevel="0" collapsed="false">
      <c r="A5603" s="0" t="s">
        <v>28729</v>
      </c>
      <c r="B5603" s="0" t="n">
        <v>143507306</v>
      </c>
      <c r="C5603" s="0" t="n">
        <v>140201001</v>
      </c>
      <c r="D5603" s="0" t="s">
        <v>28730</v>
      </c>
      <c r="E5603" s="0" t="s">
        <v>28731</v>
      </c>
      <c r="F5603" s="0" t="s">
        <v>28731</v>
      </c>
      <c r="G5603" s="0" t="n">
        <v>143507306</v>
      </c>
      <c r="I5603" s="0" t="s">
        <v>28732</v>
      </c>
      <c r="J5603" s="0" t="s">
        <v>139</v>
      </c>
      <c r="K5603" s="0" t="n">
        <v>677</v>
      </c>
      <c r="Q5603" s="0" t="s">
        <v>815</v>
      </c>
      <c r="R5603" s="0" t="s">
        <v>816</v>
      </c>
    </row>
    <row r="5604" customFormat="false" ht="15" hidden="false" customHeight="false" outlineLevel="0" collapsed="false">
      <c r="A5604" s="0" t="s">
        <v>28733</v>
      </c>
      <c r="B5604" s="0" t="n">
        <v>490991188</v>
      </c>
      <c r="C5604" s="0" t="n">
        <v>490901001</v>
      </c>
      <c r="D5604" s="0" t="s">
        <v>28734</v>
      </c>
      <c r="E5604" s="0" t="s">
        <v>28735</v>
      </c>
      <c r="F5604" s="0" t="s">
        <v>28735</v>
      </c>
      <c r="G5604" s="0" t="n">
        <v>490991188</v>
      </c>
      <c r="I5604" s="0" t="s">
        <v>28736</v>
      </c>
      <c r="K5604" s="0" t="n">
        <v>68593</v>
      </c>
      <c r="Q5604" s="0" t="s">
        <v>815</v>
      </c>
      <c r="R5604" s="0" t="s">
        <v>816</v>
      </c>
    </row>
    <row r="5605" customFormat="false" ht="15" hidden="false" customHeight="false" outlineLevel="0" collapsed="false">
      <c r="A5605" s="0" t="s">
        <v>28737</v>
      </c>
      <c r="B5605" s="0" t="n">
        <v>380113535486</v>
      </c>
      <c r="D5605" s="0" t="s">
        <v>23</v>
      </c>
      <c r="E5605" s="0" t="s">
        <v>28738</v>
      </c>
      <c r="F5605" s="0" t="s">
        <v>28737</v>
      </c>
      <c r="G5605" s="0" t="n">
        <v>380113535486</v>
      </c>
      <c r="I5605" s="0" t="s">
        <v>28739</v>
      </c>
      <c r="J5605" s="0" t="s">
        <v>23</v>
      </c>
      <c r="K5605" s="0" t="n">
        <v>101</v>
      </c>
      <c r="Q5605" s="0" t="s">
        <v>45</v>
      </c>
      <c r="R5605" s="0" t="s">
        <v>46</v>
      </c>
    </row>
    <row r="5606" customFormat="false" ht="15" hidden="false" customHeight="false" outlineLevel="0" collapsed="false">
      <c r="A5606" s="0" t="s">
        <v>28740</v>
      </c>
      <c r="B5606" s="0" t="n">
        <v>631114467</v>
      </c>
      <c r="C5606" s="0" t="n">
        <v>631101001</v>
      </c>
      <c r="D5606" s="0" t="s">
        <v>28741</v>
      </c>
      <c r="E5606" s="0" t="s">
        <v>28742</v>
      </c>
      <c r="F5606" s="0" t="s">
        <v>28743</v>
      </c>
      <c r="G5606" s="0" t="n">
        <v>631114467</v>
      </c>
      <c r="H5606" s="0" t="n">
        <v>631101001</v>
      </c>
      <c r="I5606" s="0" t="s">
        <v>28744</v>
      </c>
      <c r="J5606" s="0" t="s">
        <v>462</v>
      </c>
      <c r="K5606" s="0" t="n">
        <v>443041</v>
      </c>
      <c r="L5606" s="0" t="n">
        <v>36401364</v>
      </c>
      <c r="M5606" s="0" t="n">
        <v>36701305</v>
      </c>
      <c r="N5606" s="0" t="n">
        <v>10995969</v>
      </c>
      <c r="O5606" s="0" t="s">
        <v>28745</v>
      </c>
      <c r="Q5606" s="0" t="s">
        <v>25</v>
      </c>
      <c r="R5606" s="0" t="s">
        <v>26</v>
      </c>
    </row>
    <row r="5607" customFormat="false" ht="15" hidden="false" customHeight="false" outlineLevel="0" collapsed="false">
      <c r="A5607" s="0" t="s">
        <v>28746</v>
      </c>
      <c r="B5607" s="0" t="n">
        <v>30070091106</v>
      </c>
      <c r="D5607" s="0" t="s">
        <v>23001</v>
      </c>
      <c r="E5607" s="0" t="s">
        <v>28747</v>
      </c>
      <c r="F5607" s="0" t="s">
        <v>28748</v>
      </c>
      <c r="G5607" s="0" t="n">
        <v>30070091106</v>
      </c>
      <c r="I5607" s="0" t="s">
        <v>23003</v>
      </c>
      <c r="K5607" s="0" t="n">
        <v>41642</v>
      </c>
      <c r="Q5607" s="0" t="s">
        <v>45</v>
      </c>
      <c r="R5607" s="0" t="s">
        <v>46</v>
      </c>
    </row>
    <row r="5608" customFormat="false" ht="15" hidden="false" customHeight="false" outlineLevel="0" collapsed="false">
      <c r="A5608" s="0" t="s">
        <v>28749</v>
      </c>
      <c r="B5608" s="0" t="n">
        <v>5805007953</v>
      </c>
      <c r="C5608" s="0" t="n">
        <v>580501001</v>
      </c>
      <c r="D5608" s="0" t="s">
        <v>28750</v>
      </c>
      <c r="E5608" s="0" t="s">
        <v>28751</v>
      </c>
      <c r="F5608" s="0" t="s">
        <v>28752</v>
      </c>
      <c r="G5608" s="0" t="n">
        <v>5805007953</v>
      </c>
      <c r="H5608" s="0" t="n">
        <v>580501001</v>
      </c>
      <c r="I5608" s="0" t="s">
        <v>28753</v>
      </c>
      <c r="J5608" s="0" t="s">
        <v>28754</v>
      </c>
      <c r="K5608" s="0" t="n">
        <v>442895</v>
      </c>
      <c r="L5608" s="0" t="n">
        <v>56256501</v>
      </c>
      <c r="M5608" s="0" t="n">
        <v>56656101001</v>
      </c>
      <c r="N5608" s="0" t="n">
        <v>72879245</v>
      </c>
      <c r="O5608" s="0" t="s">
        <v>28755</v>
      </c>
      <c r="Q5608" s="0" t="s">
        <v>1713</v>
      </c>
      <c r="R5608" s="0" t="s">
        <v>1714</v>
      </c>
    </row>
    <row r="5609" customFormat="false" ht="15" hidden="false" customHeight="false" outlineLevel="0" collapsed="false">
      <c r="A5609" s="0" t="s">
        <v>28756</v>
      </c>
      <c r="B5609" s="0" t="n">
        <v>5530004</v>
      </c>
      <c r="C5609" s="0" t="n">
        <v>553001001</v>
      </c>
      <c r="D5609" s="0" t="s">
        <v>28757</v>
      </c>
      <c r="E5609" s="0" t="s">
        <v>28758</v>
      </c>
      <c r="F5609" s="0" t="s">
        <v>28759</v>
      </c>
      <c r="G5609" s="0" t="n">
        <v>5530004</v>
      </c>
      <c r="H5609" s="0" t="n">
        <v>553001001</v>
      </c>
      <c r="I5609" s="0" t="s">
        <v>28760</v>
      </c>
      <c r="K5609" s="0" t="n">
        <v>64674</v>
      </c>
      <c r="L5609" s="0" t="n">
        <v>52248551</v>
      </c>
      <c r="M5609" s="0" t="n">
        <v>52648151051</v>
      </c>
      <c r="N5609" s="0" t="n">
        <v>34817764</v>
      </c>
      <c r="O5609" s="0" t="s">
        <v>28761</v>
      </c>
      <c r="Q5609" s="0" t="s">
        <v>2385</v>
      </c>
      <c r="R5609" s="0" t="s">
        <v>2386</v>
      </c>
    </row>
    <row r="5610" customFormat="false" ht="15" hidden="false" customHeight="false" outlineLevel="0" collapsed="false">
      <c r="A5610" s="0" t="s">
        <v>28762</v>
      </c>
      <c r="B5610" s="0" t="n">
        <v>616604722</v>
      </c>
      <c r="C5610" s="0" t="n">
        <v>616601001</v>
      </c>
      <c r="D5610" s="0" t="s">
        <v>28763</v>
      </c>
      <c r="E5610" s="0" t="s">
        <v>28764</v>
      </c>
      <c r="F5610" s="0" t="s">
        <v>28765</v>
      </c>
      <c r="G5610" s="0" t="n">
        <v>616604722</v>
      </c>
      <c r="H5610" s="0" t="n">
        <v>616601001</v>
      </c>
      <c r="I5610" s="0" t="s">
        <v>28766</v>
      </c>
      <c r="J5610" s="0" t="s">
        <v>208</v>
      </c>
      <c r="K5610" s="0" t="n">
        <v>344029</v>
      </c>
      <c r="L5610" s="0" t="n">
        <v>60401378</v>
      </c>
      <c r="M5610" s="0" t="n">
        <v>60701000001</v>
      </c>
      <c r="N5610" s="0" t="n">
        <v>14537146</v>
      </c>
      <c r="O5610" s="0" t="s">
        <v>28767</v>
      </c>
      <c r="Q5610" s="0" t="s">
        <v>25</v>
      </c>
      <c r="R5610" s="0" t="s">
        <v>26</v>
      </c>
    </row>
    <row r="5611" customFormat="false" ht="15" hidden="false" customHeight="false" outlineLevel="0" collapsed="false">
      <c r="A5611" s="0" t="s">
        <v>28768</v>
      </c>
      <c r="B5611" s="0" t="n">
        <v>4808004797</v>
      </c>
      <c r="C5611" s="0" t="n">
        <v>480801001</v>
      </c>
      <c r="D5611" s="0" t="s">
        <v>28769</v>
      </c>
      <c r="E5611" s="0" t="s">
        <v>28770</v>
      </c>
      <c r="F5611" s="0" t="s">
        <v>28771</v>
      </c>
      <c r="G5611" s="0" t="n">
        <v>4808004797</v>
      </c>
      <c r="H5611" s="0" t="n">
        <v>480801001</v>
      </c>
      <c r="I5611" s="0" t="s">
        <v>28772</v>
      </c>
      <c r="K5611" s="0" t="n">
        <v>399231</v>
      </c>
      <c r="L5611" s="0" t="n">
        <v>42224852001</v>
      </c>
      <c r="M5611" s="0" t="n">
        <v>42624452101</v>
      </c>
      <c r="N5611" s="0" t="n">
        <v>54585126</v>
      </c>
      <c r="O5611" s="0" t="s">
        <v>28773</v>
      </c>
      <c r="Q5611" s="0" t="s">
        <v>25</v>
      </c>
      <c r="R5611" s="0" t="s">
        <v>26</v>
      </c>
    </row>
    <row r="5612" customFormat="false" ht="15" hidden="false" customHeight="false" outlineLevel="0" collapsed="false">
      <c r="A5612" s="0" t="s">
        <v>28774</v>
      </c>
      <c r="B5612" s="0" t="n">
        <v>7802891594</v>
      </c>
      <c r="C5612" s="0" t="n">
        <v>780201001</v>
      </c>
      <c r="D5612" s="0" t="s">
        <v>28775</v>
      </c>
      <c r="E5612" s="0" t="s">
        <v>28776</v>
      </c>
      <c r="F5612" s="0" t="s">
        <v>28777</v>
      </c>
      <c r="G5612" s="0" t="n">
        <v>7802891594</v>
      </c>
      <c r="H5612" s="0" t="n">
        <v>780201001</v>
      </c>
      <c r="I5612" s="0" t="s">
        <v>28778</v>
      </c>
      <c r="J5612" s="0" t="s">
        <v>77</v>
      </c>
      <c r="K5612" s="0" t="n">
        <v>194021</v>
      </c>
      <c r="L5612" s="0" t="n">
        <v>40265</v>
      </c>
      <c r="M5612" s="0" t="n">
        <v>40315</v>
      </c>
      <c r="N5612" s="0" t="n">
        <v>4769016</v>
      </c>
      <c r="O5612" s="0" t="s">
        <v>28779</v>
      </c>
      <c r="Q5612" s="0" t="s">
        <v>25</v>
      </c>
      <c r="R5612" s="0" t="s">
        <v>26</v>
      </c>
    </row>
    <row r="5613" customFormat="false" ht="15" hidden="false" customHeight="false" outlineLevel="0" collapsed="false">
      <c r="A5613" s="0" t="s">
        <v>28780</v>
      </c>
      <c r="B5613" s="0" t="n">
        <v>7719033375</v>
      </c>
      <c r="C5613" s="0" t="n">
        <v>771901001</v>
      </c>
      <c r="D5613" s="0" t="s">
        <v>28781</v>
      </c>
      <c r="E5613" s="0" t="s">
        <v>28782</v>
      </c>
      <c r="F5613" s="0" t="s">
        <v>28783</v>
      </c>
      <c r="G5613" s="0" t="n">
        <v>7719033375</v>
      </c>
      <c r="H5613" s="0" t="n">
        <v>771901001</v>
      </c>
      <c r="I5613" s="0" t="s">
        <v>28784</v>
      </c>
      <c r="J5613" s="0" t="s">
        <v>23</v>
      </c>
      <c r="K5613" s="0" t="n">
        <v>107023</v>
      </c>
      <c r="L5613" s="0" t="n">
        <v>45263594</v>
      </c>
      <c r="M5613" s="0" t="n">
        <v>45316</v>
      </c>
      <c r="N5613" s="0" t="n">
        <v>40111028</v>
      </c>
      <c r="O5613" s="0" t="s">
        <v>28785</v>
      </c>
      <c r="Q5613" s="0" t="s">
        <v>125</v>
      </c>
      <c r="R5613" s="0" t="s">
        <v>126</v>
      </c>
    </row>
    <row r="5614" customFormat="false" ht="15" hidden="false" customHeight="false" outlineLevel="0" collapsed="false">
      <c r="A5614" s="0" t="s">
        <v>28786</v>
      </c>
      <c r="B5614" s="0" t="n">
        <v>7710887421</v>
      </c>
      <c r="C5614" s="0" t="n">
        <v>771001001</v>
      </c>
      <c r="D5614" s="0" t="s">
        <v>28787</v>
      </c>
      <c r="E5614" s="0" t="s">
        <v>28788</v>
      </c>
      <c r="F5614" s="0" t="s">
        <v>28789</v>
      </c>
      <c r="G5614" s="0" t="n">
        <v>7710887421</v>
      </c>
      <c r="H5614" s="0" t="n">
        <v>771001001</v>
      </c>
      <c r="I5614" s="0" t="s">
        <v>28790</v>
      </c>
      <c r="J5614" s="0" t="s">
        <v>23</v>
      </c>
      <c r="K5614" s="0" t="n">
        <v>125009</v>
      </c>
      <c r="L5614" s="0" t="n">
        <v>45286585</v>
      </c>
      <c r="M5614" s="0" t="n">
        <v>45382</v>
      </c>
      <c r="N5614" s="0" t="n">
        <v>91484794</v>
      </c>
      <c r="O5614" s="0" t="s">
        <v>28791</v>
      </c>
      <c r="Q5614" s="0" t="s">
        <v>25</v>
      </c>
      <c r="R5614" s="0" t="s">
        <v>26</v>
      </c>
    </row>
    <row r="5615" customFormat="false" ht="15" hidden="false" customHeight="false" outlineLevel="0" collapsed="false">
      <c r="A5615" s="0" t="s">
        <v>28792</v>
      </c>
      <c r="B5615" s="0" t="n">
        <v>30170075267</v>
      </c>
      <c r="D5615" s="0" t="s">
        <v>114</v>
      </c>
      <c r="E5615" s="0" t="s">
        <v>28793</v>
      </c>
      <c r="F5615" s="0" t="s">
        <v>28792</v>
      </c>
      <c r="G5615" s="0" t="n">
        <v>30170075267</v>
      </c>
      <c r="I5615" s="0" t="s">
        <v>116</v>
      </c>
      <c r="J5615" s="0" t="s">
        <v>117</v>
      </c>
      <c r="K5615" s="0" t="n">
        <v>414</v>
      </c>
      <c r="L5615" s="0" t="n">
        <v>12401372</v>
      </c>
      <c r="N5615" s="0" t="n">
        <v>88635864</v>
      </c>
      <c r="Q5615" s="0" t="s">
        <v>45</v>
      </c>
      <c r="R5615" s="0" t="s">
        <v>46</v>
      </c>
    </row>
    <row r="5616" customFormat="false" ht="15" hidden="false" customHeight="false" outlineLevel="0" collapsed="false">
      <c r="A5616" s="0" t="s">
        <v>28794</v>
      </c>
      <c r="B5616" s="0" t="n">
        <v>782609089</v>
      </c>
      <c r="C5616" s="0" t="n">
        <v>783801001</v>
      </c>
      <c r="D5616" s="0" t="s">
        <v>28795</v>
      </c>
      <c r="E5616" s="0" t="s">
        <v>28796</v>
      </c>
      <c r="F5616" s="0" t="s">
        <v>28797</v>
      </c>
      <c r="G5616" s="0" t="n">
        <v>782609089</v>
      </c>
      <c r="H5616" s="0" t="n">
        <v>783801001</v>
      </c>
      <c r="I5616" s="0" t="s">
        <v>28798</v>
      </c>
      <c r="J5616" s="0" t="s">
        <v>77</v>
      </c>
      <c r="K5616" s="0" t="n">
        <v>190098</v>
      </c>
      <c r="L5616" s="0" t="n">
        <v>40262</v>
      </c>
      <c r="M5616" s="0" t="n">
        <v>40303</v>
      </c>
      <c r="N5616" s="0" t="n">
        <v>56286072</v>
      </c>
      <c r="O5616" s="0" t="s">
        <v>28799</v>
      </c>
      <c r="Q5616" s="0" t="s">
        <v>1540</v>
      </c>
      <c r="R5616" s="0" t="s">
        <v>1541</v>
      </c>
    </row>
    <row r="5617" customFormat="false" ht="15" hidden="false" customHeight="false" outlineLevel="0" collapsed="false">
      <c r="A5617" s="0" t="s">
        <v>28800</v>
      </c>
      <c r="B5617" s="0" t="n">
        <v>7716115982</v>
      </c>
      <c r="C5617" s="0" t="n">
        <v>771601001</v>
      </c>
      <c r="D5617" s="0" t="s">
        <v>28801</v>
      </c>
      <c r="E5617" s="0" t="s">
        <v>28802</v>
      </c>
      <c r="F5617" s="0" t="s">
        <v>28803</v>
      </c>
      <c r="G5617" s="0" t="n">
        <v>7716115982</v>
      </c>
      <c r="H5617" s="0" t="n">
        <v>771601001</v>
      </c>
      <c r="I5617" s="0" t="s">
        <v>28804</v>
      </c>
      <c r="J5617" s="0" t="s">
        <v>23</v>
      </c>
      <c r="K5617" s="0" t="n">
        <v>129344</v>
      </c>
      <c r="L5617" s="0" t="n">
        <v>45280556</v>
      </c>
      <c r="M5617" s="0" t="n">
        <v>45351</v>
      </c>
      <c r="N5617" s="0" t="n">
        <v>11395651</v>
      </c>
      <c r="O5617" s="0" t="s">
        <v>28805</v>
      </c>
      <c r="Q5617" s="0" t="s">
        <v>25</v>
      </c>
      <c r="R5617" s="0" t="s">
        <v>26</v>
      </c>
    </row>
    <row r="5618" customFormat="false" ht="15" hidden="false" customHeight="false" outlineLevel="0" collapsed="false">
      <c r="A5618" s="0" t="s">
        <v>28806</v>
      </c>
      <c r="B5618" s="0" t="n">
        <v>2371000883</v>
      </c>
      <c r="C5618" s="0" t="n">
        <v>237101001</v>
      </c>
      <c r="D5618" s="0" t="s">
        <v>28807</v>
      </c>
      <c r="E5618" s="0" t="s">
        <v>28808</v>
      </c>
      <c r="F5618" s="0" t="s">
        <v>28809</v>
      </c>
      <c r="G5618" s="0" t="n">
        <v>2371000883</v>
      </c>
      <c r="H5618" s="0" t="n">
        <v>237101001</v>
      </c>
      <c r="I5618" s="0" t="s">
        <v>28810</v>
      </c>
      <c r="K5618" s="0" t="n">
        <v>352031</v>
      </c>
      <c r="L5618" s="0" t="n">
        <v>3228816001</v>
      </c>
      <c r="M5618" s="0" t="n">
        <v>3628416101</v>
      </c>
      <c r="N5618" s="0" t="n">
        <v>13634278</v>
      </c>
      <c r="O5618" s="0" t="s">
        <v>28811</v>
      </c>
      <c r="Q5618" s="0" t="s">
        <v>25</v>
      </c>
      <c r="R5618" s="0" t="s">
        <v>26</v>
      </c>
    </row>
    <row r="5619" customFormat="false" ht="15" hidden="false" customHeight="false" outlineLevel="0" collapsed="false">
      <c r="A5619" s="0" t="s">
        <v>28812</v>
      </c>
      <c r="B5619" s="0" t="n">
        <v>7802234197</v>
      </c>
      <c r="C5619" s="0" t="n">
        <v>780201001</v>
      </c>
      <c r="D5619" s="0" t="s">
        <v>28813</v>
      </c>
      <c r="E5619" s="0" t="s">
        <v>28814</v>
      </c>
      <c r="F5619" s="0" t="s">
        <v>28815</v>
      </c>
      <c r="G5619" s="0" t="n">
        <v>7802234197</v>
      </c>
      <c r="H5619" s="0" t="n">
        <v>780201001</v>
      </c>
      <c r="I5619" s="0" t="s">
        <v>28816</v>
      </c>
      <c r="J5619" s="0" t="s">
        <v>77</v>
      </c>
      <c r="K5619" s="0" t="n">
        <v>194356</v>
      </c>
      <c r="L5619" s="0" t="n">
        <v>40265</v>
      </c>
      <c r="M5619" s="0" t="n">
        <v>40319</v>
      </c>
      <c r="N5619" s="0" t="n">
        <v>72504522</v>
      </c>
      <c r="O5619" s="0" t="s">
        <v>28817</v>
      </c>
      <c r="Q5619" s="0" t="s">
        <v>25</v>
      </c>
      <c r="R5619" s="0" t="s">
        <v>26</v>
      </c>
    </row>
    <row r="5620" customFormat="false" ht="15" hidden="false" customHeight="false" outlineLevel="0" collapsed="false">
      <c r="A5620" s="0" t="s">
        <v>28818</v>
      </c>
      <c r="B5620" s="0" t="n">
        <v>8606005837</v>
      </c>
      <c r="C5620" s="0" t="n">
        <v>860601001</v>
      </c>
      <c r="D5620" s="0" t="s">
        <v>28819</v>
      </c>
      <c r="E5620" s="0" t="s">
        <v>28820</v>
      </c>
      <c r="F5620" s="0" t="s">
        <v>28821</v>
      </c>
      <c r="G5620" s="0" t="n">
        <v>8606005837</v>
      </c>
      <c r="H5620" s="0" t="n">
        <v>860601001</v>
      </c>
      <c r="I5620" s="0" t="s">
        <v>28822</v>
      </c>
      <c r="J5620" s="0" t="s">
        <v>21871</v>
      </c>
      <c r="K5620" s="0" t="n">
        <v>628284</v>
      </c>
      <c r="L5620" s="0" t="n">
        <v>71138</v>
      </c>
      <c r="M5620" s="0" t="n">
        <v>71878000001</v>
      </c>
      <c r="N5620" s="0" t="n">
        <v>3494639</v>
      </c>
      <c r="O5620" s="0" t="s">
        <v>28823</v>
      </c>
      <c r="Q5620" s="0" t="s">
        <v>25</v>
      </c>
      <c r="R5620" s="0" t="s">
        <v>26</v>
      </c>
    </row>
    <row r="5621" customFormat="false" ht="15" hidden="false" customHeight="false" outlineLevel="0" collapsed="false">
      <c r="A5621" s="0" t="s">
        <v>28824</v>
      </c>
      <c r="B5621" s="0" t="n">
        <v>3525356066</v>
      </c>
      <c r="C5621" s="0" t="n">
        <v>352501001</v>
      </c>
      <c r="D5621" s="0" t="s">
        <v>28825</v>
      </c>
      <c r="E5621" s="0" t="s">
        <v>28826</v>
      </c>
      <c r="F5621" s="0" t="s">
        <v>28827</v>
      </c>
      <c r="G5621" s="0" t="n">
        <v>3525356066</v>
      </c>
      <c r="H5621" s="0" t="n">
        <v>352501001</v>
      </c>
      <c r="I5621" s="0" t="s">
        <v>28828</v>
      </c>
      <c r="J5621" s="0" t="s">
        <v>1474</v>
      </c>
      <c r="K5621" s="0" t="n">
        <v>160001</v>
      </c>
      <c r="L5621" s="0" t="n">
        <v>19401</v>
      </c>
      <c r="M5621" s="0" t="n">
        <v>19701000001</v>
      </c>
      <c r="N5621" s="0" t="n">
        <v>53992148</v>
      </c>
      <c r="O5621" s="0" t="s">
        <v>28829</v>
      </c>
      <c r="Q5621" s="0" t="s">
        <v>25</v>
      </c>
      <c r="R5621" s="0" t="s">
        <v>26</v>
      </c>
    </row>
    <row r="5622" customFormat="false" ht="15" hidden="false" customHeight="false" outlineLevel="0" collapsed="false">
      <c r="A5622" s="0" t="s">
        <v>28830</v>
      </c>
      <c r="B5622" s="0" t="n">
        <v>5504246404</v>
      </c>
      <c r="C5622" s="0" t="n">
        <v>550401001</v>
      </c>
      <c r="D5622" s="0" t="s">
        <v>28831</v>
      </c>
      <c r="E5622" s="0" t="s">
        <v>28832</v>
      </c>
      <c r="F5622" s="0" t="s">
        <v>28832</v>
      </c>
      <c r="G5622" s="0" t="n">
        <v>5504246404</v>
      </c>
      <c r="H5622" s="0" t="n">
        <v>550401001</v>
      </c>
      <c r="I5622" s="0" t="s">
        <v>28833</v>
      </c>
      <c r="J5622" s="0" t="s">
        <v>150</v>
      </c>
      <c r="K5622" s="0" t="n">
        <v>644042</v>
      </c>
      <c r="L5622" s="0" t="n">
        <v>52401382</v>
      </c>
      <c r="M5622" s="0" t="n">
        <v>52701000001</v>
      </c>
      <c r="N5622" s="0" t="n">
        <v>23692644</v>
      </c>
      <c r="O5622" s="0" t="s">
        <v>28834</v>
      </c>
      <c r="Q5622" s="0" t="s">
        <v>688</v>
      </c>
      <c r="R5622" s="0" t="s">
        <v>689</v>
      </c>
    </row>
    <row r="5623" customFormat="false" ht="15" hidden="false" customHeight="false" outlineLevel="0" collapsed="false">
      <c r="A5623" s="0" t="s">
        <v>28835</v>
      </c>
      <c r="B5623" s="0" t="n">
        <v>424001529133</v>
      </c>
      <c r="D5623" s="0" t="s">
        <v>13752</v>
      </c>
      <c r="E5623" s="0" t="s">
        <v>28836</v>
      </c>
      <c r="F5623" s="0" t="s">
        <v>28835</v>
      </c>
      <c r="G5623" s="0" t="n">
        <v>424001529133</v>
      </c>
      <c r="I5623" s="0" t="s">
        <v>13755</v>
      </c>
      <c r="Q5623" s="0" t="s">
        <v>45</v>
      </c>
      <c r="R5623" s="0" t="s">
        <v>46</v>
      </c>
    </row>
    <row r="5624" customFormat="false" ht="15" hidden="false" customHeight="false" outlineLevel="0" collapsed="false">
      <c r="A5624" s="0" t="s">
        <v>28837</v>
      </c>
      <c r="B5624" s="0" t="n">
        <v>7407008285</v>
      </c>
      <c r="C5624" s="0" t="n">
        <v>745801001</v>
      </c>
      <c r="D5624" s="0" t="s">
        <v>28838</v>
      </c>
      <c r="E5624" s="0" t="s">
        <v>28839</v>
      </c>
      <c r="F5624" s="0" t="s">
        <v>28840</v>
      </c>
      <c r="G5624" s="0" t="n">
        <v>7407008285</v>
      </c>
      <c r="H5624" s="0" t="n">
        <v>745801001</v>
      </c>
      <c r="I5624" s="0" t="s">
        <v>28841</v>
      </c>
      <c r="K5624" s="0" t="n">
        <v>457388</v>
      </c>
      <c r="L5624" s="0" t="n">
        <v>75223820001</v>
      </c>
      <c r="M5624" s="0" t="n">
        <v>75623420101</v>
      </c>
      <c r="N5624" s="0" t="n">
        <v>78843998</v>
      </c>
      <c r="O5624" s="0" t="s">
        <v>28842</v>
      </c>
      <c r="Q5624" s="0" t="s">
        <v>317</v>
      </c>
      <c r="R5624" s="0" t="s">
        <v>318</v>
      </c>
    </row>
    <row r="5625" customFormat="false" ht="15" hidden="false" customHeight="false" outlineLevel="0" collapsed="false">
      <c r="A5625" s="0" t="s">
        <v>28843</v>
      </c>
      <c r="B5625" s="0" t="n">
        <v>7731397763</v>
      </c>
      <c r="C5625" s="0" t="n">
        <v>773101001</v>
      </c>
      <c r="D5625" s="0" t="s">
        <v>28844</v>
      </c>
      <c r="E5625" s="0" t="s">
        <v>28845</v>
      </c>
      <c r="F5625" s="0" t="s">
        <v>28846</v>
      </c>
      <c r="G5625" s="0" t="n">
        <v>7731397763</v>
      </c>
      <c r="H5625" s="0" t="n">
        <v>773101001</v>
      </c>
      <c r="I5625" s="0" t="s">
        <v>28847</v>
      </c>
      <c r="J5625" s="0" t="s">
        <v>23</v>
      </c>
      <c r="K5625" s="0" t="n">
        <v>121552</v>
      </c>
      <c r="L5625" s="0" t="n">
        <v>4526856</v>
      </c>
      <c r="M5625" s="0" t="n">
        <v>45319</v>
      </c>
      <c r="N5625" s="0" t="n">
        <v>28922801</v>
      </c>
      <c r="O5625" s="0" t="s">
        <v>28848</v>
      </c>
      <c r="Q5625" s="0" t="s">
        <v>3032</v>
      </c>
      <c r="R5625" s="0" t="s">
        <v>3033</v>
      </c>
    </row>
    <row r="5626" customFormat="false" ht="15" hidden="false" customHeight="false" outlineLevel="0" collapsed="false">
      <c r="A5626" s="0" t="s">
        <v>28849</v>
      </c>
      <c r="B5626" s="0" t="n">
        <v>7105038484</v>
      </c>
      <c r="C5626" s="0" t="n">
        <v>772601001</v>
      </c>
      <c r="D5626" s="0" t="s">
        <v>28850</v>
      </c>
      <c r="E5626" s="0" t="s">
        <v>28851</v>
      </c>
      <c r="F5626" s="0" t="s">
        <v>28852</v>
      </c>
      <c r="G5626" s="0" t="n">
        <v>7105038484</v>
      </c>
      <c r="H5626" s="0" t="n">
        <v>772601001</v>
      </c>
      <c r="I5626" s="0" t="s">
        <v>28853</v>
      </c>
      <c r="J5626" s="0" t="s">
        <v>23</v>
      </c>
      <c r="K5626" s="0" t="n">
        <v>115191</v>
      </c>
      <c r="L5626" s="0" t="n">
        <v>45296559</v>
      </c>
      <c r="M5626" s="0" t="n">
        <v>45914</v>
      </c>
      <c r="N5626" s="0" t="n">
        <v>95741207</v>
      </c>
      <c r="O5626" s="0" t="s">
        <v>28854</v>
      </c>
      <c r="Q5626" s="0" t="s">
        <v>25</v>
      </c>
      <c r="R5626" s="0" t="s">
        <v>26</v>
      </c>
    </row>
    <row r="5627" customFormat="false" ht="15" hidden="false" customHeight="false" outlineLevel="0" collapsed="false">
      <c r="A5627" s="0" t="s">
        <v>28855</v>
      </c>
      <c r="B5627" s="0" t="n">
        <v>300402366684</v>
      </c>
      <c r="D5627" s="0" t="s">
        <v>4952</v>
      </c>
      <c r="E5627" s="0" t="s">
        <v>28856</v>
      </c>
      <c r="F5627" s="0" t="s">
        <v>28855</v>
      </c>
      <c r="G5627" s="0" t="n">
        <v>300402366684</v>
      </c>
      <c r="I5627" s="0" t="s">
        <v>4954</v>
      </c>
      <c r="K5627" s="0" t="n">
        <v>41637</v>
      </c>
      <c r="L5627" s="0" t="n">
        <v>12220820001</v>
      </c>
      <c r="N5627" s="0" t="n">
        <v>156396017</v>
      </c>
      <c r="Q5627" s="0" t="s">
        <v>45</v>
      </c>
      <c r="R5627" s="0" t="s">
        <v>46</v>
      </c>
    </row>
    <row r="5628" customFormat="false" ht="15" hidden="false" customHeight="false" outlineLevel="0" collapsed="false">
      <c r="A5628" s="0" t="s">
        <v>28857</v>
      </c>
      <c r="B5628" s="0" t="n">
        <v>7604358271</v>
      </c>
      <c r="C5628" s="0" t="n">
        <v>760401001</v>
      </c>
      <c r="D5628" s="0" t="s">
        <v>28858</v>
      </c>
      <c r="E5628" s="0" t="s">
        <v>28859</v>
      </c>
      <c r="F5628" s="0" t="s">
        <v>28860</v>
      </c>
      <c r="G5628" s="0" t="n">
        <v>7604358271</v>
      </c>
      <c r="H5628" s="0" t="n">
        <v>760401001</v>
      </c>
      <c r="I5628" s="0" t="s">
        <v>28861</v>
      </c>
      <c r="J5628" s="0" t="s">
        <v>1823</v>
      </c>
      <c r="K5628" s="0" t="n">
        <v>150048</v>
      </c>
      <c r="L5628" s="0" t="n">
        <v>78401387</v>
      </c>
      <c r="M5628" s="0" t="n">
        <v>78701000001</v>
      </c>
      <c r="N5628" s="0" t="n">
        <v>40853793</v>
      </c>
      <c r="O5628" s="0" t="s">
        <v>28862</v>
      </c>
      <c r="Q5628" s="0" t="s">
        <v>25</v>
      </c>
      <c r="R5628" s="0" t="s">
        <v>26</v>
      </c>
    </row>
    <row r="5629" customFormat="false" ht="15" hidden="false" customHeight="false" outlineLevel="0" collapsed="false">
      <c r="A5629" s="0" t="s">
        <v>28863</v>
      </c>
      <c r="B5629" s="0" t="n">
        <v>2310056286</v>
      </c>
      <c r="C5629" s="0" t="n">
        <v>231201001</v>
      </c>
      <c r="D5629" s="0" t="s">
        <v>28864</v>
      </c>
      <c r="E5629" s="0" t="s">
        <v>28865</v>
      </c>
      <c r="F5629" s="0" t="s">
        <v>28866</v>
      </c>
      <c r="G5629" s="0" t="n">
        <v>2310056286</v>
      </c>
      <c r="H5629" s="0" t="n">
        <v>231201001</v>
      </c>
      <c r="I5629" s="0" t="s">
        <v>28867</v>
      </c>
      <c r="J5629" s="0" t="s">
        <v>84</v>
      </c>
      <c r="K5629" s="0" t="n">
        <v>350912</v>
      </c>
      <c r="L5629" s="0" t="n">
        <v>3401372</v>
      </c>
      <c r="M5629" s="0" t="n">
        <v>3701000001</v>
      </c>
      <c r="N5629" s="0" t="n">
        <v>51368188</v>
      </c>
      <c r="O5629" s="0" t="s">
        <v>28868</v>
      </c>
      <c r="Q5629" s="0" t="s">
        <v>25</v>
      </c>
      <c r="R5629" s="0" t="s">
        <v>26</v>
      </c>
    </row>
    <row r="5630" customFormat="false" ht="15" hidden="false" customHeight="false" outlineLevel="0" collapsed="false">
      <c r="A5630" s="0" t="s">
        <v>28869</v>
      </c>
      <c r="B5630" s="0" t="n">
        <v>6364000103</v>
      </c>
      <c r="C5630" s="0" t="n">
        <v>636401001</v>
      </c>
      <c r="D5630" s="0" t="s">
        <v>28870</v>
      </c>
      <c r="E5630" s="0" t="s">
        <v>28871</v>
      </c>
      <c r="F5630" s="0" t="s">
        <v>28872</v>
      </c>
      <c r="G5630" s="0" t="n">
        <v>6364000103</v>
      </c>
      <c r="H5630" s="0" t="n">
        <v>636401001</v>
      </c>
      <c r="I5630" s="0" t="s">
        <v>28873</v>
      </c>
      <c r="K5630" s="0" t="n">
        <v>44618</v>
      </c>
      <c r="L5630" s="0" t="n">
        <v>36208808001</v>
      </c>
      <c r="M5630" s="0" t="n">
        <v>36608408101</v>
      </c>
      <c r="N5630" s="0" t="n">
        <v>871172</v>
      </c>
      <c r="O5630" s="0" t="s">
        <v>28874</v>
      </c>
      <c r="Q5630" s="0" t="s">
        <v>125</v>
      </c>
      <c r="R5630" s="0" t="s">
        <v>126</v>
      </c>
    </row>
    <row r="5631" customFormat="false" ht="15" hidden="false" customHeight="false" outlineLevel="0" collapsed="false">
      <c r="A5631" s="0" t="s">
        <v>28875</v>
      </c>
      <c r="B5631" s="0" t="n">
        <v>540111120729</v>
      </c>
      <c r="D5631" s="0" t="s">
        <v>735</v>
      </c>
      <c r="E5631" s="0" t="s">
        <v>28876</v>
      </c>
      <c r="F5631" s="0" t="s">
        <v>28875</v>
      </c>
      <c r="G5631" s="0" t="n">
        <v>540111120729</v>
      </c>
      <c r="I5631" s="0" t="s">
        <v>2150</v>
      </c>
      <c r="J5631" s="0" t="s">
        <v>291</v>
      </c>
      <c r="K5631" s="0" t="n">
        <v>63</v>
      </c>
      <c r="Q5631" s="0" t="s">
        <v>45</v>
      </c>
      <c r="R5631" s="0" t="s">
        <v>46</v>
      </c>
    </row>
    <row r="5632" customFormat="false" ht="15" hidden="false" customHeight="false" outlineLevel="0" collapsed="false">
      <c r="A5632" s="0" t="s">
        <v>28877</v>
      </c>
      <c r="B5632" s="0" t="n">
        <v>3327131053</v>
      </c>
      <c r="C5632" s="0" t="n">
        <v>332701001</v>
      </c>
      <c r="D5632" s="0" t="s">
        <v>28878</v>
      </c>
      <c r="E5632" s="0" t="s">
        <v>28879</v>
      </c>
      <c r="F5632" s="0" t="s">
        <v>28880</v>
      </c>
      <c r="G5632" s="0" t="n">
        <v>3327131053</v>
      </c>
      <c r="H5632" s="0" t="n">
        <v>332701001</v>
      </c>
      <c r="I5632" s="0" t="s">
        <v>28881</v>
      </c>
      <c r="J5632" s="0" t="s">
        <v>28882</v>
      </c>
      <c r="K5632" s="0" t="n">
        <v>601221</v>
      </c>
      <c r="L5632" s="0" t="n">
        <v>17250557</v>
      </c>
      <c r="M5632" s="0" t="n">
        <v>17650157051</v>
      </c>
      <c r="N5632" s="0" t="n">
        <v>32918633</v>
      </c>
      <c r="O5632" s="0" t="s">
        <v>28883</v>
      </c>
      <c r="Q5632" s="0" t="s">
        <v>25</v>
      </c>
      <c r="R5632" s="0" t="s">
        <v>26</v>
      </c>
    </row>
    <row r="5633" customFormat="false" ht="15" hidden="false" customHeight="false" outlineLevel="0" collapsed="false">
      <c r="A5633" s="0" t="s">
        <v>28884</v>
      </c>
      <c r="B5633" s="0" t="n">
        <v>631801215</v>
      </c>
      <c r="C5633" s="0" t="n">
        <v>631801001</v>
      </c>
      <c r="D5633" s="0" t="s">
        <v>28885</v>
      </c>
      <c r="E5633" s="0" t="s">
        <v>28886</v>
      </c>
      <c r="F5633" s="0" t="s">
        <v>28887</v>
      </c>
      <c r="G5633" s="0" t="n">
        <v>631801215</v>
      </c>
      <c r="H5633" s="0" t="n">
        <v>631801001</v>
      </c>
      <c r="I5633" s="0" t="s">
        <v>28888</v>
      </c>
      <c r="J5633" s="0" t="s">
        <v>462</v>
      </c>
      <c r="K5633" s="0" t="n">
        <v>443022</v>
      </c>
      <c r="L5633" s="0" t="n">
        <v>36401392</v>
      </c>
      <c r="M5633" s="0" t="n">
        <v>36701345</v>
      </c>
      <c r="N5633" s="0" t="n">
        <v>283363</v>
      </c>
      <c r="O5633" s="0" t="s">
        <v>28889</v>
      </c>
      <c r="Q5633" s="0" t="s">
        <v>25</v>
      </c>
      <c r="R5633" s="0" t="s">
        <v>26</v>
      </c>
    </row>
    <row r="5634" customFormat="false" ht="15" hidden="false" customHeight="false" outlineLevel="0" collapsed="false">
      <c r="A5634" s="0" t="s">
        <v>28890</v>
      </c>
      <c r="B5634" s="0" t="n">
        <v>7806370049</v>
      </c>
      <c r="C5634" s="0" t="n">
        <v>781101001</v>
      </c>
      <c r="D5634" s="0" t="s">
        <v>28891</v>
      </c>
      <c r="E5634" s="0" t="s">
        <v>28892</v>
      </c>
      <c r="F5634" s="0" t="s">
        <v>28893</v>
      </c>
      <c r="G5634" s="0" t="n">
        <v>7806370049</v>
      </c>
      <c r="H5634" s="0" t="n">
        <v>781101001</v>
      </c>
      <c r="I5634" s="0" t="s">
        <v>28894</v>
      </c>
      <c r="J5634" s="0" t="s">
        <v>77</v>
      </c>
      <c r="K5634" s="0" t="n">
        <v>193318</v>
      </c>
      <c r="L5634" s="0" t="n">
        <v>40285</v>
      </c>
      <c r="M5634" s="0" t="n">
        <v>40386</v>
      </c>
      <c r="N5634" s="0" t="n">
        <v>82166109</v>
      </c>
      <c r="O5634" s="0" t="s">
        <v>28895</v>
      </c>
      <c r="Q5634" s="0" t="s">
        <v>25</v>
      </c>
      <c r="R5634" s="0" t="s">
        <v>26</v>
      </c>
    </row>
    <row r="5635" customFormat="false" ht="15" hidden="false" customHeight="false" outlineLevel="0" collapsed="false">
      <c r="A5635" s="0" t="s">
        <v>28896</v>
      </c>
      <c r="B5635" s="0" t="n">
        <v>783836066</v>
      </c>
      <c r="C5635" s="0" t="n">
        <v>783801001</v>
      </c>
      <c r="D5635" s="0" t="s">
        <v>28897</v>
      </c>
      <c r="E5635" s="0" t="s">
        <v>28898</v>
      </c>
      <c r="F5635" s="0" t="s">
        <v>28899</v>
      </c>
      <c r="G5635" s="0" t="n">
        <v>783836066</v>
      </c>
      <c r="H5635" s="0" t="n">
        <v>783801001</v>
      </c>
      <c r="I5635" s="0" t="s">
        <v>28900</v>
      </c>
      <c r="J5635" s="0" t="s">
        <v>77</v>
      </c>
      <c r="K5635" s="0" t="n">
        <v>190068</v>
      </c>
      <c r="L5635" s="0" t="n">
        <v>40262</v>
      </c>
      <c r="M5635" s="0" t="n">
        <v>40303</v>
      </c>
      <c r="N5635" s="0" t="n">
        <v>94669844</v>
      </c>
      <c r="O5635" s="0" t="s">
        <v>28901</v>
      </c>
      <c r="Q5635" s="0" t="s">
        <v>25</v>
      </c>
      <c r="R5635" s="0" t="s">
        <v>26</v>
      </c>
    </row>
    <row r="5636" customFormat="false" ht="15" hidden="false" customHeight="false" outlineLevel="0" collapsed="false">
      <c r="A5636" s="0" t="s">
        <v>28902</v>
      </c>
      <c r="B5636" s="0" t="n">
        <v>7743235887</v>
      </c>
      <c r="C5636" s="0" t="n">
        <v>774301001</v>
      </c>
      <c r="D5636" s="0" t="s">
        <v>28903</v>
      </c>
      <c r="E5636" s="0" t="s">
        <v>28904</v>
      </c>
      <c r="F5636" s="0" t="s">
        <v>28905</v>
      </c>
      <c r="G5636" s="0" t="n">
        <v>7743235887</v>
      </c>
      <c r="H5636" s="0" t="n">
        <v>774301001</v>
      </c>
      <c r="I5636" s="0" t="s">
        <v>28906</v>
      </c>
      <c r="J5636" s="0" t="s">
        <v>23</v>
      </c>
      <c r="K5636" s="0" t="n">
        <v>125212</v>
      </c>
      <c r="L5636" s="0" t="n">
        <v>45277565</v>
      </c>
      <c r="M5636" s="0" t="n">
        <v>45336</v>
      </c>
      <c r="N5636" s="0" t="n">
        <v>20462151</v>
      </c>
      <c r="O5636" s="0" t="s">
        <v>28907</v>
      </c>
      <c r="Q5636" s="0" t="s">
        <v>25</v>
      </c>
      <c r="R5636" s="0" t="s">
        <v>26</v>
      </c>
    </row>
    <row r="5637" customFormat="false" ht="15" hidden="false" customHeight="false" outlineLevel="0" collapsed="false">
      <c r="A5637" s="0" t="s">
        <v>28908</v>
      </c>
      <c r="B5637" s="0" t="n">
        <v>72031580536</v>
      </c>
      <c r="D5637" s="0" t="s">
        <v>28909</v>
      </c>
      <c r="E5637" s="0" t="s">
        <v>28910</v>
      </c>
      <c r="F5637" s="0" t="s">
        <v>28908</v>
      </c>
      <c r="G5637" s="0" t="n">
        <v>72031580536</v>
      </c>
      <c r="I5637" s="0" t="s">
        <v>28911</v>
      </c>
      <c r="K5637" s="0" t="n">
        <v>625507</v>
      </c>
      <c r="L5637" s="0" t="n">
        <v>71244840002</v>
      </c>
      <c r="N5637" s="0" t="n">
        <v>108129888</v>
      </c>
      <c r="Q5637" s="0" t="s">
        <v>45</v>
      </c>
      <c r="R5637" s="0" t="s">
        <v>46</v>
      </c>
    </row>
    <row r="5638" customFormat="false" ht="15" hidden="false" customHeight="false" outlineLevel="0" collapsed="false">
      <c r="A5638" s="0" t="s">
        <v>28912</v>
      </c>
      <c r="B5638" s="0" t="n">
        <v>7743613031</v>
      </c>
      <c r="C5638" s="0" t="n">
        <v>774301001</v>
      </c>
      <c r="D5638" s="0" t="s">
        <v>28913</v>
      </c>
      <c r="E5638" s="0" t="s">
        <v>28914</v>
      </c>
      <c r="F5638" s="0" t="s">
        <v>28915</v>
      </c>
      <c r="G5638" s="0" t="n">
        <v>7743613031</v>
      </c>
      <c r="H5638" s="0" t="n">
        <v>774301001</v>
      </c>
      <c r="I5638" s="0" t="s">
        <v>28916</v>
      </c>
      <c r="J5638" s="0" t="s">
        <v>23</v>
      </c>
      <c r="K5638" s="0" t="n">
        <v>12513</v>
      </c>
      <c r="L5638" s="0" t="n">
        <v>45277565</v>
      </c>
      <c r="M5638" s="0" t="n">
        <v>45336</v>
      </c>
      <c r="N5638" s="0" t="n">
        <v>97281508</v>
      </c>
      <c r="Q5638" s="0" t="s">
        <v>25</v>
      </c>
      <c r="R5638" s="0" t="s">
        <v>26</v>
      </c>
    </row>
    <row r="5639" customFormat="false" ht="15" hidden="false" customHeight="false" outlineLevel="0" collapsed="false">
      <c r="A5639" s="0" t="s">
        <v>28917</v>
      </c>
      <c r="B5639" s="0" t="n">
        <v>1660139138</v>
      </c>
      <c r="C5639" s="0" t="n">
        <v>165801001</v>
      </c>
      <c r="D5639" s="0" t="s">
        <v>28918</v>
      </c>
      <c r="E5639" s="0" t="s">
        <v>28919</v>
      </c>
      <c r="F5639" s="0" t="s">
        <v>28920</v>
      </c>
      <c r="G5639" s="0" t="n">
        <v>1660139138</v>
      </c>
      <c r="H5639" s="0" t="n">
        <v>165801001</v>
      </c>
      <c r="I5639" s="0" t="s">
        <v>28921</v>
      </c>
      <c r="J5639" s="0" t="s">
        <v>69</v>
      </c>
      <c r="K5639" s="0" t="n">
        <v>420091</v>
      </c>
      <c r="L5639" s="0" t="n">
        <v>92401377</v>
      </c>
      <c r="M5639" s="0" t="n">
        <v>92701000001</v>
      </c>
      <c r="N5639" s="0" t="n">
        <v>66624713</v>
      </c>
      <c r="O5639" s="0" t="s">
        <v>28922</v>
      </c>
      <c r="Q5639" s="0" t="s">
        <v>331</v>
      </c>
      <c r="R5639" s="0" t="s">
        <v>332</v>
      </c>
    </row>
    <row r="5640" customFormat="false" ht="15" hidden="false" customHeight="false" outlineLevel="0" collapsed="false">
      <c r="A5640" s="0" t="s">
        <v>28923</v>
      </c>
      <c r="B5640" s="0" t="n">
        <v>3804012523</v>
      </c>
      <c r="C5640" s="0" t="n">
        <v>380401001</v>
      </c>
      <c r="D5640" s="0" t="s">
        <v>28924</v>
      </c>
      <c r="E5640" s="0" t="s">
        <v>28925</v>
      </c>
      <c r="F5640" s="0" t="s">
        <v>28926</v>
      </c>
      <c r="G5640" s="0" t="n">
        <v>3804012523</v>
      </c>
      <c r="H5640" s="0" t="n">
        <v>380401001</v>
      </c>
      <c r="I5640" s="0" t="s">
        <v>28927</v>
      </c>
      <c r="J5640" s="0" t="s">
        <v>2005</v>
      </c>
      <c r="K5640" s="0" t="n">
        <v>665727</v>
      </c>
      <c r="L5640" s="0" t="n">
        <v>2541437</v>
      </c>
      <c r="M5640" s="0" t="n">
        <v>25714000001</v>
      </c>
      <c r="N5640" s="0" t="n">
        <v>68583384</v>
      </c>
      <c r="O5640" s="0" t="s">
        <v>28928</v>
      </c>
      <c r="Q5640" s="0" t="s">
        <v>25</v>
      </c>
      <c r="R5640" s="0" t="s">
        <v>26</v>
      </c>
    </row>
    <row r="5641" customFormat="false" ht="15" hidden="false" customHeight="false" outlineLevel="0" collapsed="false">
      <c r="A5641" s="0" t="s">
        <v>28929</v>
      </c>
      <c r="B5641" s="0" t="n">
        <v>772578968762</v>
      </c>
      <c r="D5641" s="0" t="s">
        <v>23</v>
      </c>
      <c r="E5641" s="0" t="s">
        <v>28930</v>
      </c>
      <c r="F5641" s="0" t="s">
        <v>28929</v>
      </c>
      <c r="G5641" s="0" t="n">
        <v>772578968762</v>
      </c>
      <c r="I5641" s="0" t="s">
        <v>613</v>
      </c>
      <c r="J5641" s="0" t="s">
        <v>23</v>
      </c>
      <c r="K5641" s="0" t="n">
        <v>101</v>
      </c>
      <c r="Q5641" s="0" t="s">
        <v>45</v>
      </c>
      <c r="R5641" s="0" t="s">
        <v>46</v>
      </c>
    </row>
    <row r="5642" customFormat="false" ht="15" hidden="false" customHeight="false" outlineLevel="0" collapsed="false">
      <c r="A5642" s="0" t="s">
        <v>28931</v>
      </c>
      <c r="B5642" s="0" t="n">
        <v>423800682591</v>
      </c>
      <c r="D5642" s="0" t="s">
        <v>28932</v>
      </c>
      <c r="E5642" s="0" t="s">
        <v>28933</v>
      </c>
      <c r="F5642" s="0" t="s">
        <v>28931</v>
      </c>
      <c r="G5642" s="0" t="n">
        <v>423800682591</v>
      </c>
      <c r="I5642" s="0" t="s">
        <v>28934</v>
      </c>
      <c r="Q5642" s="0" t="s">
        <v>45</v>
      </c>
      <c r="R5642" s="0" t="s">
        <v>46</v>
      </c>
    </row>
    <row r="5643" customFormat="false" ht="15" hidden="false" customHeight="false" outlineLevel="0" collapsed="false">
      <c r="A5643" s="0" t="s">
        <v>28935</v>
      </c>
      <c r="B5643" s="0" t="n">
        <v>6166034622</v>
      </c>
      <c r="C5643" s="0" t="n">
        <v>615101001</v>
      </c>
      <c r="D5643" s="0" t="s">
        <v>28936</v>
      </c>
      <c r="E5643" s="0" t="s">
        <v>28937</v>
      </c>
      <c r="F5643" s="0" t="s">
        <v>28938</v>
      </c>
      <c r="G5643" s="0" t="n">
        <v>6166034622</v>
      </c>
      <c r="H5643" s="0" t="n">
        <v>616601001</v>
      </c>
      <c r="I5643" s="0" t="s">
        <v>28939</v>
      </c>
      <c r="J5643" s="0" t="s">
        <v>208</v>
      </c>
      <c r="K5643" s="0" t="n">
        <v>344029</v>
      </c>
      <c r="O5643" s="0" t="s">
        <v>28940</v>
      </c>
      <c r="Q5643" s="0" t="s">
        <v>28941</v>
      </c>
      <c r="R5643" s="0" t="s">
        <v>28942</v>
      </c>
    </row>
    <row r="5644" customFormat="false" ht="15" hidden="false" customHeight="false" outlineLevel="0" collapsed="false">
      <c r="A5644" s="0" t="s">
        <v>28943</v>
      </c>
      <c r="B5644" s="0" t="n">
        <v>4430004491</v>
      </c>
      <c r="C5644" s="0" t="n">
        <v>443001001</v>
      </c>
      <c r="D5644" s="0" t="s">
        <v>28944</v>
      </c>
      <c r="E5644" s="0" t="s">
        <v>28945</v>
      </c>
      <c r="F5644" s="0" t="s">
        <v>28946</v>
      </c>
      <c r="G5644" s="0" t="n">
        <v>4430004491</v>
      </c>
      <c r="H5644" s="0" t="n">
        <v>443001001</v>
      </c>
      <c r="I5644" s="0" t="s">
        <v>28947</v>
      </c>
      <c r="K5644" s="0" t="n">
        <v>157505</v>
      </c>
      <c r="L5644" s="0" t="n">
        <v>34248856019</v>
      </c>
      <c r="M5644" s="0" t="n">
        <v>34648456276</v>
      </c>
      <c r="N5644" s="0" t="n">
        <v>3250266</v>
      </c>
      <c r="O5644" s="0" t="s">
        <v>28948</v>
      </c>
      <c r="Q5644" s="0" t="s">
        <v>25</v>
      </c>
      <c r="R5644" s="0" t="s">
        <v>26</v>
      </c>
    </row>
    <row r="5645" customFormat="false" ht="15" hidden="false" customHeight="false" outlineLevel="0" collapsed="false">
      <c r="A5645" s="0" t="s">
        <v>28949</v>
      </c>
      <c r="B5645" s="0" t="n">
        <v>7842353916</v>
      </c>
      <c r="C5645" s="0" t="n">
        <v>784201001</v>
      </c>
      <c r="D5645" s="0" t="s">
        <v>13169</v>
      </c>
      <c r="E5645" s="0" t="s">
        <v>28950</v>
      </c>
      <c r="F5645" s="0" t="s">
        <v>28951</v>
      </c>
      <c r="G5645" s="0" t="n">
        <v>7842353916</v>
      </c>
      <c r="H5645" s="0" t="n">
        <v>784201001</v>
      </c>
      <c r="I5645" s="0" t="s">
        <v>13172</v>
      </c>
      <c r="J5645" s="0" t="s">
        <v>77</v>
      </c>
      <c r="K5645" s="0" t="n">
        <v>191123</v>
      </c>
      <c r="L5645" s="0" t="n">
        <v>40298</v>
      </c>
      <c r="M5645" s="0" t="n">
        <v>40911</v>
      </c>
      <c r="N5645" s="0" t="n">
        <v>98647673</v>
      </c>
      <c r="O5645" s="0" t="s">
        <v>28952</v>
      </c>
      <c r="Q5645" s="0" t="s">
        <v>25</v>
      </c>
      <c r="R5645" s="0" t="s">
        <v>26</v>
      </c>
    </row>
    <row r="5646" customFormat="false" ht="15" hidden="false" customHeight="false" outlineLevel="0" collapsed="false">
      <c r="A5646" s="0" t="s">
        <v>28953</v>
      </c>
      <c r="B5646" s="0" t="n">
        <v>6155011341</v>
      </c>
      <c r="C5646" s="0" t="n">
        <v>615501001</v>
      </c>
      <c r="D5646" s="0" t="s">
        <v>28954</v>
      </c>
      <c r="E5646" s="0" t="s">
        <v>28955</v>
      </c>
      <c r="F5646" s="0" t="s">
        <v>28955</v>
      </c>
      <c r="G5646" s="0" t="n">
        <v>6155011341</v>
      </c>
      <c r="H5646" s="0" t="n">
        <v>615501001</v>
      </c>
      <c r="I5646" s="0" t="s">
        <v>28956</v>
      </c>
      <c r="J5646" s="0" t="s">
        <v>10106</v>
      </c>
      <c r="K5646" s="0" t="n">
        <v>346504</v>
      </c>
      <c r="L5646" s="0" t="n">
        <v>6044</v>
      </c>
      <c r="M5646" s="0" t="n">
        <v>60740000001</v>
      </c>
      <c r="N5646" s="0" t="n">
        <v>35586516</v>
      </c>
      <c r="O5646" s="0" t="s">
        <v>28957</v>
      </c>
      <c r="Q5646" s="0" t="s">
        <v>688</v>
      </c>
      <c r="R5646" s="0" t="s">
        <v>689</v>
      </c>
    </row>
    <row r="5647" customFormat="false" ht="15" hidden="false" customHeight="false" outlineLevel="0" collapsed="false">
      <c r="A5647" s="0" t="s">
        <v>28958</v>
      </c>
      <c r="B5647" s="0" t="n">
        <v>8601058828</v>
      </c>
      <c r="C5647" s="0" t="n">
        <v>860101001</v>
      </c>
      <c r="D5647" s="0" t="s">
        <v>28959</v>
      </c>
      <c r="E5647" s="0" t="s">
        <v>28960</v>
      </c>
      <c r="F5647" s="0" t="s">
        <v>28961</v>
      </c>
      <c r="G5647" s="0" t="n">
        <v>8601058828</v>
      </c>
      <c r="H5647" s="0" t="n">
        <v>860101001</v>
      </c>
      <c r="I5647" s="0" t="s">
        <v>28962</v>
      </c>
      <c r="J5647" s="0" t="s">
        <v>7601</v>
      </c>
      <c r="K5647" s="0" t="n">
        <v>628011</v>
      </c>
      <c r="L5647" s="0" t="n">
        <v>71131</v>
      </c>
      <c r="M5647" s="0" t="n">
        <v>71871000001</v>
      </c>
      <c r="N5647" s="0" t="n">
        <v>5317003</v>
      </c>
      <c r="Q5647" s="0" t="s">
        <v>125</v>
      </c>
      <c r="R5647" s="0" t="s">
        <v>126</v>
      </c>
    </row>
    <row r="5648" customFormat="false" ht="15" hidden="false" customHeight="false" outlineLevel="0" collapsed="false">
      <c r="A5648" s="0" t="s">
        <v>28963</v>
      </c>
      <c r="B5648" s="0" t="n">
        <v>7719678165</v>
      </c>
      <c r="C5648" s="0" t="n">
        <v>771901001</v>
      </c>
      <c r="D5648" s="0" t="s">
        <v>28964</v>
      </c>
      <c r="E5648" s="0" t="s">
        <v>28965</v>
      </c>
      <c r="F5648" s="0" t="s">
        <v>28966</v>
      </c>
      <c r="G5648" s="0" t="n">
        <v>7719678165</v>
      </c>
      <c r="H5648" s="0" t="n">
        <v>771901001</v>
      </c>
      <c r="I5648" s="0" t="s">
        <v>28967</v>
      </c>
      <c r="J5648" s="0" t="s">
        <v>23</v>
      </c>
      <c r="K5648" s="0" t="n">
        <v>105187</v>
      </c>
      <c r="L5648" s="0" t="n">
        <v>45263588</v>
      </c>
      <c r="M5648" s="0" t="n">
        <v>45314</v>
      </c>
      <c r="N5648" s="0" t="n">
        <v>85685442</v>
      </c>
      <c r="O5648" s="0" t="s">
        <v>28968</v>
      </c>
      <c r="Q5648" s="0" t="s">
        <v>25</v>
      </c>
      <c r="R5648" s="0" t="s">
        <v>26</v>
      </c>
    </row>
    <row r="5649" customFormat="false" ht="15" hidden="false" customHeight="false" outlineLevel="0" collapsed="false">
      <c r="A5649" s="0" t="s">
        <v>28969</v>
      </c>
      <c r="B5649" s="0" t="n">
        <v>100122823702</v>
      </c>
      <c r="D5649" s="0" t="s">
        <v>142</v>
      </c>
      <c r="E5649" s="0" t="s">
        <v>28970</v>
      </c>
      <c r="F5649" s="0" t="s">
        <v>28969</v>
      </c>
      <c r="G5649" s="0" t="n">
        <v>100122823702</v>
      </c>
      <c r="I5649" s="0" t="s">
        <v>144</v>
      </c>
      <c r="J5649" s="0" t="s">
        <v>145</v>
      </c>
      <c r="K5649" s="0" t="n">
        <v>185</v>
      </c>
      <c r="L5649" s="0" t="n">
        <v>86401</v>
      </c>
      <c r="N5649" s="0" t="n">
        <v>155095579</v>
      </c>
      <c r="Q5649" s="0" t="s">
        <v>45</v>
      </c>
      <c r="R5649" s="0" t="s">
        <v>46</v>
      </c>
    </row>
    <row r="5650" customFormat="false" ht="15" hidden="false" customHeight="false" outlineLevel="0" collapsed="false">
      <c r="A5650" s="0" t="s">
        <v>28971</v>
      </c>
      <c r="B5650" s="0" t="n">
        <v>5193411405</v>
      </c>
      <c r="C5650" s="0" t="n">
        <v>519001001</v>
      </c>
      <c r="D5650" s="0" t="s">
        <v>28972</v>
      </c>
      <c r="E5650" s="0" t="s">
        <v>28973</v>
      </c>
      <c r="F5650" s="0" t="s">
        <v>28974</v>
      </c>
      <c r="G5650" s="0" t="n">
        <v>5193411405</v>
      </c>
      <c r="H5650" s="0" t="n">
        <v>519001001</v>
      </c>
      <c r="I5650" s="0" t="s">
        <v>28975</v>
      </c>
      <c r="J5650" s="0" t="s">
        <v>1461</v>
      </c>
      <c r="K5650" s="0" t="n">
        <v>183074</v>
      </c>
      <c r="L5650" s="0" t="n">
        <v>47401</v>
      </c>
      <c r="M5650" s="0" t="n">
        <v>47701000001</v>
      </c>
      <c r="N5650" s="0" t="n">
        <v>48193497</v>
      </c>
      <c r="O5650" s="0" t="s">
        <v>28976</v>
      </c>
      <c r="Q5650" s="0" t="s">
        <v>25</v>
      </c>
      <c r="R5650" s="0" t="s">
        <v>26</v>
      </c>
    </row>
    <row r="5651" customFormat="false" ht="15" hidden="false" customHeight="false" outlineLevel="0" collapsed="false">
      <c r="A5651" s="0" t="s">
        <v>28977</v>
      </c>
      <c r="B5651" s="0" t="n">
        <v>2465082377</v>
      </c>
      <c r="C5651" s="0" t="n">
        <v>246601001</v>
      </c>
      <c r="D5651" s="0" t="s">
        <v>28978</v>
      </c>
      <c r="E5651" s="0" t="s">
        <v>28979</v>
      </c>
      <c r="F5651" s="0" t="s">
        <v>28980</v>
      </c>
      <c r="G5651" s="0" t="n">
        <v>2465082377</v>
      </c>
      <c r="H5651" s="0" t="n">
        <v>246601001</v>
      </c>
      <c r="I5651" s="0" t="s">
        <v>28981</v>
      </c>
      <c r="J5651" s="0" t="s">
        <v>392</v>
      </c>
      <c r="K5651" s="0" t="n">
        <v>660118</v>
      </c>
      <c r="L5651" s="0" t="n">
        <v>4401377</v>
      </c>
      <c r="M5651" s="0" t="n">
        <v>4701000001</v>
      </c>
      <c r="N5651" s="0" t="n">
        <v>72825108</v>
      </c>
      <c r="O5651" s="0" t="s">
        <v>28982</v>
      </c>
      <c r="Q5651" s="0" t="s">
        <v>25</v>
      </c>
      <c r="R5651" s="0" t="s">
        <v>26</v>
      </c>
    </row>
    <row r="5652" customFormat="false" ht="15" hidden="false" customHeight="false" outlineLevel="0" collapsed="false">
      <c r="A5652" s="0" t="s">
        <v>28983</v>
      </c>
      <c r="B5652" s="0" t="n">
        <v>6165201704</v>
      </c>
      <c r="C5652" s="0" t="n">
        <v>616101001</v>
      </c>
      <c r="D5652" s="0" t="s">
        <v>28984</v>
      </c>
      <c r="E5652" s="0" t="s">
        <v>28985</v>
      </c>
      <c r="F5652" s="0" t="s">
        <v>28986</v>
      </c>
      <c r="G5652" s="0" t="n">
        <v>6165201704</v>
      </c>
      <c r="H5652" s="0" t="n">
        <v>616101001</v>
      </c>
      <c r="I5652" s="0" t="s">
        <v>28987</v>
      </c>
      <c r="J5652" s="0" t="s">
        <v>208</v>
      </c>
      <c r="K5652" s="0" t="n">
        <v>344038</v>
      </c>
      <c r="L5652" s="0" t="n">
        <v>60401362</v>
      </c>
      <c r="M5652" s="0" t="n">
        <v>60701000001</v>
      </c>
      <c r="N5652" s="0" t="n">
        <v>3396636</v>
      </c>
      <c r="O5652" s="0" t="s">
        <v>28988</v>
      </c>
      <c r="Q5652" s="0" t="s">
        <v>1032</v>
      </c>
      <c r="R5652" s="0" t="s">
        <v>1033</v>
      </c>
    </row>
    <row r="5653" customFormat="false" ht="15" hidden="false" customHeight="false" outlineLevel="0" collapsed="false">
      <c r="A5653" s="0" t="s">
        <v>28989</v>
      </c>
      <c r="B5653" s="0" t="n">
        <v>7104519516</v>
      </c>
      <c r="C5653" s="0" t="n">
        <v>710401001</v>
      </c>
      <c r="D5653" s="0" t="s">
        <v>28990</v>
      </c>
      <c r="E5653" s="0" t="s">
        <v>28991</v>
      </c>
      <c r="F5653" s="0" t="s">
        <v>28992</v>
      </c>
      <c r="G5653" s="0" t="n">
        <v>7104519516</v>
      </c>
      <c r="H5653" s="0" t="n">
        <v>710401001</v>
      </c>
      <c r="I5653" s="0" t="s">
        <v>28993</v>
      </c>
      <c r="J5653" s="0" t="s">
        <v>486</v>
      </c>
      <c r="K5653" s="0" t="n">
        <v>300024</v>
      </c>
      <c r="L5653" s="0" t="n">
        <v>70401368</v>
      </c>
      <c r="M5653" s="0" t="n">
        <v>70701000001</v>
      </c>
      <c r="N5653" s="0" t="n">
        <v>12469127</v>
      </c>
      <c r="O5653" s="0" t="s">
        <v>28994</v>
      </c>
      <c r="Q5653" s="0" t="s">
        <v>25</v>
      </c>
      <c r="R5653" s="0" t="s">
        <v>26</v>
      </c>
    </row>
    <row r="5654" customFormat="false" ht="15" hidden="false" customHeight="false" outlineLevel="0" collapsed="false">
      <c r="A5654" s="0" t="s">
        <v>28995</v>
      </c>
      <c r="B5654" s="0" t="n">
        <v>4443017</v>
      </c>
      <c r="C5654" s="0" t="n">
        <v>440101001</v>
      </c>
      <c r="D5654" s="0" t="s">
        <v>28996</v>
      </c>
      <c r="E5654" s="0" t="s">
        <v>28997</v>
      </c>
      <c r="F5654" s="0" t="s">
        <v>28998</v>
      </c>
      <c r="G5654" s="0" t="n">
        <v>4443017</v>
      </c>
      <c r="H5654" s="0" t="n">
        <v>440101001</v>
      </c>
      <c r="I5654" s="0" t="s">
        <v>28999</v>
      </c>
      <c r="J5654" s="0" t="s">
        <v>6052</v>
      </c>
      <c r="K5654" s="0" t="n">
        <v>156016</v>
      </c>
      <c r="L5654" s="0" t="n">
        <v>34401</v>
      </c>
      <c r="M5654" s="0" t="n">
        <v>34701000001</v>
      </c>
      <c r="N5654" s="0" t="n">
        <v>25955906</v>
      </c>
      <c r="O5654" s="0" t="s">
        <v>29000</v>
      </c>
      <c r="Q5654" s="0" t="s">
        <v>25</v>
      </c>
      <c r="R5654" s="0" t="s">
        <v>26</v>
      </c>
    </row>
    <row r="5655" customFormat="false" ht="15" hidden="false" customHeight="false" outlineLevel="0" collapsed="false">
      <c r="A5655" s="0" t="s">
        <v>29001</v>
      </c>
      <c r="B5655" s="0" t="n">
        <v>2907003857</v>
      </c>
      <c r="C5655" s="0" t="n">
        <v>290701001</v>
      </c>
      <c r="D5655" s="0" t="s">
        <v>29002</v>
      </c>
      <c r="E5655" s="0" t="s">
        <v>29003</v>
      </c>
      <c r="F5655" s="0" t="s">
        <v>29004</v>
      </c>
      <c r="G5655" s="0" t="n">
        <v>2907003857</v>
      </c>
      <c r="H5655" s="0" t="n">
        <v>290701001</v>
      </c>
      <c r="I5655" s="0" t="s">
        <v>29005</v>
      </c>
      <c r="J5655" s="0" t="s">
        <v>29006</v>
      </c>
      <c r="K5655" s="0" t="n">
        <v>16515</v>
      </c>
      <c r="L5655" s="0" t="n">
        <v>11205501</v>
      </c>
      <c r="M5655" s="0" t="n">
        <v>11605101001</v>
      </c>
      <c r="N5655" s="0" t="n">
        <v>8551917</v>
      </c>
      <c r="O5655" s="0" t="s">
        <v>29007</v>
      </c>
      <c r="Q5655" s="0" t="s">
        <v>15323</v>
      </c>
      <c r="R5655" s="0" t="s">
        <v>15324</v>
      </c>
    </row>
    <row r="5656" customFormat="false" ht="15" hidden="false" customHeight="false" outlineLevel="0" collapsed="false">
      <c r="A5656" s="0" t="s">
        <v>29008</v>
      </c>
      <c r="B5656" s="0" t="n">
        <v>6234175906</v>
      </c>
      <c r="C5656" s="0" t="n">
        <v>623401001</v>
      </c>
      <c r="D5656" s="0" t="s">
        <v>29009</v>
      </c>
      <c r="E5656" s="0" t="s">
        <v>29010</v>
      </c>
      <c r="F5656" s="0" t="s">
        <v>29010</v>
      </c>
      <c r="G5656" s="0" t="n">
        <v>6234175906</v>
      </c>
      <c r="H5656" s="0" t="n">
        <v>623401001</v>
      </c>
      <c r="I5656" s="0" t="s">
        <v>29011</v>
      </c>
      <c r="J5656" s="0" t="s">
        <v>596</v>
      </c>
      <c r="K5656" s="0" t="n">
        <v>39</v>
      </c>
      <c r="L5656" s="0" t="n">
        <v>6140138</v>
      </c>
      <c r="M5656" s="0" t="n">
        <v>61701000001</v>
      </c>
      <c r="N5656" s="0" t="n">
        <v>26723003</v>
      </c>
      <c r="O5656" s="0" t="s">
        <v>29012</v>
      </c>
      <c r="Q5656" s="0" t="s">
        <v>1023</v>
      </c>
      <c r="R5656" s="0" t="s">
        <v>1024</v>
      </c>
    </row>
    <row r="5657" customFormat="false" ht="15" hidden="false" customHeight="false" outlineLevel="0" collapsed="false">
      <c r="A5657" s="0" t="s">
        <v>9887</v>
      </c>
      <c r="B5657" s="0" t="n">
        <v>2902059091</v>
      </c>
      <c r="C5657" s="0" t="n">
        <v>290201001</v>
      </c>
      <c r="D5657" s="0" t="s">
        <v>9888</v>
      </c>
      <c r="E5657" s="0" t="s">
        <v>29013</v>
      </c>
      <c r="F5657" s="0" t="s">
        <v>29013</v>
      </c>
      <c r="G5657" s="0" t="n">
        <v>2902059091</v>
      </c>
      <c r="H5657" s="0" t="n">
        <v>231702001</v>
      </c>
      <c r="I5657" s="0" t="s">
        <v>29014</v>
      </c>
      <c r="J5657" s="0" t="s">
        <v>911</v>
      </c>
      <c r="K5657" s="0" t="n">
        <v>35434</v>
      </c>
      <c r="Q5657" s="0" t="s">
        <v>70</v>
      </c>
      <c r="R5657" s="0" t="s">
        <v>71</v>
      </c>
    </row>
    <row r="5658" customFormat="false" ht="15" hidden="false" customHeight="false" outlineLevel="0" collapsed="false">
      <c r="A5658" s="0" t="s">
        <v>29015</v>
      </c>
      <c r="B5658" s="0" t="n">
        <v>3123447404</v>
      </c>
      <c r="C5658" s="0" t="n">
        <v>312301001</v>
      </c>
      <c r="D5658" s="0" t="s">
        <v>29016</v>
      </c>
      <c r="E5658" s="0" t="s">
        <v>29017</v>
      </c>
      <c r="F5658" s="0" t="s">
        <v>29018</v>
      </c>
      <c r="G5658" s="0" t="n">
        <v>3123447404</v>
      </c>
      <c r="H5658" s="0" t="n">
        <v>312301001</v>
      </c>
      <c r="I5658" s="0" t="s">
        <v>29019</v>
      </c>
      <c r="J5658" s="0" t="s">
        <v>5334</v>
      </c>
      <c r="K5658" s="0" t="n">
        <v>308015</v>
      </c>
      <c r="L5658" s="0" t="n">
        <v>14401365</v>
      </c>
      <c r="M5658" s="0" t="n">
        <v>14701000001</v>
      </c>
      <c r="N5658" s="0" t="n">
        <v>34977048</v>
      </c>
      <c r="O5658" s="0" t="s">
        <v>29020</v>
      </c>
      <c r="Q5658" s="0" t="s">
        <v>25</v>
      </c>
      <c r="R5658" s="0" t="s">
        <v>26</v>
      </c>
    </row>
    <row r="5659" customFormat="false" ht="15" hidden="false" customHeight="false" outlineLevel="0" collapsed="false">
      <c r="A5659" s="0" t="s">
        <v>29021</v>
      </c>
      <c r="B5659" s="0" t="n">
        <v>3123127122</v>
      </c>
      <c r="C5659" s="0" t="n">
        <v>312301001</v>
      </c>
      <c r="D5659" s="0" t="s">
        <v>29022</v>
      </c>
      <c r="E5659" s="0" t="s">
        <v>29023</v>
      </c>
      <c r="F5659" s="0" t="s">
        <v>29024</v>
      </c>
      <c r="G5659" s="0" t="n">
        <v>3123127122</v>
      </c>
      <c r="H5659" s="0" t="n">
        <v>312301001</v>
      </c>
      <c r="I5659" s="0" t="s">
        <v>29025</v>
      </c>
      <c r="J5659" s="0" t="s">
        <v>5334</v>
      </c>
      <c r="K5659" s="0" t="n">
        <v>308002</v>
      </c>
      <c r="L5659" s="0" t="n">
        <v>14401365</v>
      </c>
      <c r="M5659" s="0" t="n">
        <v>14701000001</v>
      </c>
      <c r="N5659" s="0" t="n">
        <v>2430377</v>
      </c>
      <c r="O5659" s="0" t="s">
        <v>29026</v>
      </c>
      <c r="Q5659" s="0" t="s">
        <v>125</v>
      </c>
      <c r="R5659" s="0" t="s">
        <v>126</v>
      </c>
    </row>
    <row r="5660" customFormat="false" ht="15" hidden="false" customHeight="false" outlineLevel="0" collapsed="false">
      <c r="A5660" s="0" t="s">
        <v>29027</v>
      </c>
      <c r="B5660" s="0" t="n">
        <v>6449098987</v>
      </c>
      <c r="C5660" s="0" t="n">
        <v>644901001</v>
      </c>
      <c r="D5660" s="0" t="s">
        <v>29028</v>
      </c>
      <c r="E5660" s="0" t="s">
        <v>29029</v>
      </c>
      <c r="F5660" s="0" t="s">
        <v>29030</v>
      </c>
      <c r="G5660" s="0" t="n">
        <v>6449098987</v>
      </c>
      <c r="H5660" s="0" t="n">
        <v>644901001</v>
      </c>
      <c r="I5660" s="0" t="s">
        <v>29031</v>
      </c>
      <c r="J5660" s="0" t="s">
        <v>784</v>
      </c>
      <c r="K5660" s="0" t="n">
        <v>413116</v>
      </c>
      <c r="L5660" s="0" t="n">
        <v>63250501</v>
      </c>
      <c r="M5660" s="0" t="n">
        <v>63650101001</v>
      </c>
      <c r="N5660" s="0" t="n">
        <v>4639644</v>
      </c>
      <c r="O5660" s="0" t="s">
        <v>29032</v>
      </c>
      <c r="Q5660" s="0" t="s">
        <v>25</v>
      </c>
      <c r="R5660" s="0" t="s">
        <v>26</v>
      </c>
    </row>
    <row r="5661" customFormat="false" ht="15" hidden="false" customHeight="false" outlineLevel="0" collapsed="false">
      <c r="A5661" s="0" t="s">
        <v>29033</v>
      </c>
      <c r="B5661" s="0" t="n">
        <v>1625001232</v>
      </c>
      <c r="C5661" s="0" t="n">
        <v>164901001</v>
      </c>
      <c r="D5661" s="0" t="s">
        <v>29034</v>
      </c>
      <c r="E5661" s="0" t="s">
        <v>29035</v>
      </c>
      <c r="F5661" s="0" t="s">
        <v>29036</v>
      </c>
      <c r="G5661" s="0" t="n">
        <v>1625001232</v>
      </c>
      <c r="H5661" s="0" t="n">
        <v>164901001</v>
      </c>
      <c r="I5661" s="0" t="s">
        <v>29037</v>
      </c>
      <c r="J5661" s="0" t="s">
        <v>16998</v>
      </c>
      <c r="K5661" s="0" t="n">
        <v>423254</v>
      </c>
      <c r="L5661" s="0" t="n">
        <v>92425</v>
      </c>
      <c r="M5661" s="0" t="n">
        <v>92636101001</v>
      </c>
      <c r="N5661" s="0" t="n">
        <v>27917867</v>
      </c>
      <c r="O5661" s="0" t="s">
        <v>29038</v>
      </c>
      <c r="Q5661" s="0" t="s">
        <v>1713</v>
      </c>
      <c r="R5661" s="0" t="s">
        <v>1714</v>
      </c>
    </row>
    <row r="5662" customFormat="false" ht="15" hidden="false" customHeight="false" outlineLevel="0" collapsed="false">
      <c r="A5662" s="0" t="s">
        <v>29039</v>
      </c>
      <c r="B5662" s="0" t="n">
        <v>420511267167</v>
      </c>
      <c r="D5662" s="0" t="s">
        <v>41</v>
      </c>
      <c r="E5662" s="0" t="s">
        <v>29040</v>
      </c>
      <c r="F5662" s="0" t="s">
        <v>29039</v>
      </c>
      <c r="G5662" s="0" t="n">
        <v>420511267167</v>
      </c>
      <c r="I5662" s="0" t="s">
        <v>43</v>
      </c>
      <c r="J5662" s="0" t="s">
        <v>44</v>
      </c>
      <c r="K5662" s="0" t="n">
        <v>65</v>
      </c>
      <c r="L5662" s="0" t="n">
        <v>32401367</v>
      </c>
      <c r="N5662" s="0" t="n">
        <v>153464194</v>
      </c>
      <c r="Q5662" s="0" t="s">
        <v>45</v>
      </c>
      <c r="R5662" s="0" t="s">
        <v>46</v>
      </c>
    </row>
    <row r="5663" customFormat="false" ht="15" hidden="false" customHeight="false" outlineLevel="0" collapsed="false">
      <c r="A5663" s="0" t="s">
        <v>29041</v>
      </c>
      <c r="B5663" s="0" t="n">
        <v>5704005163</v>
      </c>
      <c r="C5663" s="0" t="n">
        <v>570401001</v>
      </c>
      <c r="D5663" s="0" t="s">
        <v>29042</v>
      </c>
      <c r="E5663" s="0" t="s">
        <v>29043</v>
      </c>
      <c r="F5663" s="0" t="s">
        <v>29044</v>
      </c>
      <c r="G5663" s="0" t="n">
        <v>5704005163</v>
      </c>
      <c r="H5663" s="0" t="n">
        <v>570401001</v>
      </c>
      <c r="I5663" s="0" t="s">
        <v>29045</v>
      </c>
      <c r="K5663" s="0" t="n">
        <v>303151</v>
      </c>
      <c r="L5663" s="0" t="n">
        <v>54204816001</v>
      </c>
      <c r="M5663" s="0" t="n">
        <v>54604416101</v>
      </c>
      <c r="N5663" s="0" t="n">
        <v>95769986</v>
      </c>
      <c r="O5663" s="0" t="s">
        <v>29046</v>
      </c>
      <c r="Q5663" s="0" t="s">
        <v>25</v>
      </c>
      <c r="R5663" s="0" t="s">
        <v>26</v>
      </c>
    </row>
    <row r="5664" customFormat="false" ht="15" hidden="false" customHeight="false" outlineLevel="0" collapsed="false">
      <c r="A5664" s="0" t="s">
        <v>29047</v>
      </c>
      <c r="B5664" s="0" t="n">
        <v>7704407317</v>
      </c>
      <c r="C5664" s="0" t="n">
        <v>770401001</v>
      </c>
      <c r="D5664" s="0" t="s">
        <v>29048</v>
      </c>
      <c r="E5664" s="0" t="s">
        <v>29049</v>
      </c>
      <c r="F5664" s="0" t="s">
        <v>29050</v>
      </c>
      <c r="G5664" s="0" t="n">
        <v>7704407317</v>
      </c>
      <c r="H5664" s="0" t="n">
        <v>770401001</v>
      </c>
      <c r="I5664" s="0" t="s">
        <v>29051</v>
      </c>
      <c r="J5664" s="0" t="s">
        <v>23</v>
      </c>
      <c r="K5664" s="0" t="n">
        <v>121099</v>
      </c>
      <c r="L5664" s="0" t="n">
        <v>45286552</v>
      </c>
      <c r="M5664" s="0" t="n">
        <v>45374</v>
      </c>
      <c r="N5664" s="0" t="n">
        <v>15419644</v>
      </c>
      <c r="O5664" s="0" t="s">
        <v>29052</v>
      </c>
      <c r="Q5664" s="0" t="s">
        <v>25</v>
      </c>
      <c r="R5664" s="0" t="s">
        <v>26</v>
      </c>
    </row>
    <row r="5665" customFormat="false" ht="15" hidden="false" customHeight="false" outlineLevel="0" collapsed="false">
      <c r="A5665" s="0" t="s">
        <v>29053</v>
      </c>
      <c r="B5665" s="0" t="n">
        <v>4101180004</v>
      </c>
      <c r="C5665" s="0" t="n">
        <v>410101001</v>
      </c>
      <c r="D5665" s="0" t="s">
        <v>29054</v>
      </c>
      <c r="E5665" s="0" t="s">
        <v>29055</v>
      </c>
      <c r="F5665" s="0" t="s">
        <v>29056</v>
      </c>
      <c r="G5665" s="0" t="n">
        <v>4101180004</v>
      </c>
      <c r="H5665" s="0" t="n">
        <v>410101001</v>
      </c>
      <c r="I5665" s="0" t="s">
        <v>29057</v>
      </c>
      <c r="J5665" s="0" t="s">
        <v>524</v>
      </c>
      <c r="K5665" s="0" t="n">
        <v>683042</v>
      </c>
      <c r="L5665" s="0" t="n">
        <v>30401</v>
      </c>
      <c r="M5665" s="0" t="n">
        <v>30701000001</v>
      </c>
      <c r="N5665" s="0" t="n">
        <v>15905284</v>
      </c>
      <c r="O5665" s="0" t="s">
        <v>29058</v>
      </c>
      <c r="Q5665" s="0" t="s">
        <v>25</v>
      </c>
      <c r="R5665" s="0" t="s">
        <v>26</v>
      </c>
    </row>
    <row r="5666" customFormat="false" ht="15" hidden="false" customHeight="false" outlineLevel="0" collapsed="false">
      <c r="A5666" s="0" t="s">
        <v>29059</v>
      </c>
      <c r="B5666" s="0" t="n">
        <v>7456037585</v>
      </c>
      <c r="C5666" s="0" t="n">
        <v>745601001</v>
      </c>
      <c r="D5666" s="0" t="s">
        <v>29060</v>
      </c>
      <c r="E5666" s="0" t="s">
        <v>29061</v>
      </c>
      <c r="F5666" s="0" t="s">
        <v>29062</v>
      </c>
      <c r="G5666" s="0" t="n">
        <v>7456037585</v>
      </c>
      <c r="H5666" s="0" t="n">
        <v>745601001</v>
      </c>
      <c r="I5666" s="0" t="s">
        <v>29063</v>
      </c>
      <c r="J5666" s="0" t="s">
        <v>5031</v>
      </c>
      <c r="K5666" s="0" t="n">
        <v>455022</v>
      </c>
      <c r="L5666" s="0" t="n">
        <v>75438372</v>
      </c>
      <c r="M5666" s="0" t="n">
        <v>75738000001</v>
      </c>
      <c r="N5666" s="0" t="n">
        <v>1938693</v>
      </c>
      <c r="O5666" s="0" t="s">
        <v>29064</v>
      </c>
      <c r="Q5666" s="0" t="s">
        <v>25</v>
      </c>
      <c r="R5666" s="0" t="s">
        <v>26</v>
      </c>
    </row>
    <row r="5667" customFormat="false" ht="15" hidden="false" customHeight="false" outlineLevel="0" collapsed="false">
      <c r="A5667" s="0" t="s">
        <v>817</v>
      </c>
      <c r="B5667" s="0" t="n">
        <v>6655005804</v>
      </c>
      <c r="C5667" s="0" t="n">
        <v>663301001</v>
      </c>
      <c r="D5667" s="0" t="s">
        <v>818</v>
      </c>
      <c r="E5667" s="0" t="s">
        <v>29065</v>
      </c>
      <c r="F5667" s="0" t="s">
        <v>29065</v>
      </c>
      <c r="G5667" s="0" t="n">
        <v>6655005804</v>
      </c>
      <c r="I5667" s="0" t="s">
        <v>29066</v>
      </c>
      <c r="K5667" s="0" t="n">
        <v>623673</v>
      </c>
      <c r="Q5667" s="0" t="s">
        <v>70</v>
      </c>
      <c r="R5667" s="0" t="s">
        <v>71</v>
      </c>
    </row>
    <row r="5668" customFormat="false" ht="15" hidden="false" customHeight="false" outlineLevel="0" collapsed="false">
      <c r="A5668" s="0" t="s">
        <v>29067</v>
      </c>
      <c r="B5668" s="0" t="n">
        <v>200501136</v>
      </c>
      <c r="C5668" s="0" t="n">
        <v>200501001</v>
      </c>
      <c r="D5668" s="0" t="s">
        <v>29068</v>
      </c>
      <c r="E5668" s="0" t="s">
        <v>29069</v>
      </c>
      <c r="F5668" s="0" t="s">
        <v>29070</v>
      </c>
      <c r="G5668" s="0" t="n">
        <v>200501136</v>
      </c>
      <c r="H5668" s="0" t="n">
        <v>200501001</v>
      </c>
      <c r="I5668" s="0" t="s">
        <v>29071</v>
      </c>
      <c r="J5668" s="0" t="s">
        <v>29072</v>
      </c>
      <c r="K5668" s="0" t="n">
        <v>366206</v>
      </c>
      <c r="L5668" s="0" t="n">
        <v>96404</v>
      </c>
      <c r="M5668" s="0" t="n">
        <v>96610101001</v>
      </c>
      <c r="N5668" s="0" t="n">
        <v>19621621</v>
      </c>
      <c r="O5668" s="0" t="s">
        <v>29073</v>
      </c>
      <c r="Q5668" s="0" t="s">
        <v>25</v>
      </c>
      <c r="R5668" s="0" t="s">
        <v>26</v>
      </c>
    </row>
    <row r="5669" customFormat="false" ht="15" hidden="false" customHeight="false" outlineLevel="0" collapsed="false">
      <c r="A5669" s="0" t="s">
        <v>29074</v>
      </c>
      <c r="B5669" s="0" t="n">
        <v>611601362899</v>
      </c>
      <c r="D5669" s="0" t="s">
        <v>205</v>
      </c>
      <c r="E5669" s="0" t="s">
        <v>29075</v>
      </c>
      <c r="F5669" s="0" t="s">
        <v>29074</v>
      </c>
      <c r="G5669" s="0" t="n">
        <v>611601362899</v>
      </c>
      <c r="I5669" s="0" t="s">
        <v>207</v>
      </c>
      <c r="J5669" s="0" t="s">
        <v>208</v>
      </c>
      <c r="K5669" s="0" t="n">
        <v>344</v>
      </c>
      <c r="Q5669" s="0" t="s">
        <v>45</v>
      </c>
      <c r="R5669" s="0" t="s">
        <v>46</v>
      </c>
    </row>
    <row r="5670" customFormat="false" ht="15" hidden="false" customHeight="false" outlineLevel="0" collapsed="false">
      <c r="A5670" s="0" t="s">
        <v>29076</v>
      </c>
      <c r="B5670" s="0" t="n">
        <v>301700697073</v>
      </c>
      <c r="D5670" s="0" t="s">
        <v>114</v>
      </c>
      <c r="E5670" s="0" t="s">
        <v>29077</v>
      </c>
      <c r="F5670" s="0" t="s">
        <v>29076</v>
      </c>
      <c r="G5670" s="0" t="n">
        <v>301700697073</v>
      </c>
      <c r="I5670" s="0" t="s">
        <v>116</v>
      </c>
      <c r="J5670" s="0" t="s">
        <v>117</v>
      </c>
      <c r="K5670" s="0" t="n">
        <v>414</v>
      </c>
      <c r="L5670" s="0" t="n">
        <v>12401381</v>
      </c>
      <c r="N5670" s="0" t="n">
        <v>90132432</v>
      </c>
      <c r="Q5670" s="0" t="s">
        <v>45</v>
      </c>
      <c r="R5670" s="0" t="s">
        <v>46</v>
      </c>
    </row>
    <row r="5671" customFormat="false" ht="15" hidden="false" customHeight="false" outlineLevel="0" collapsed="false">
      <c r="A5671" s="0" t="s">
        <v>29078</v>
      </c>
      <c r="B5671" s="0" t="n">
        <v>7802223903</v>
      </c>
      <c r="C5671" s="0" t="n">
        <v>780201001</v>
      </c>
      <c r="D5671" s="0" t="s">
        <v>29079</v>
      </c>
      <c r="E5671" s="0" t="s">
        <v>29080</v>
      </c>
      <c r="F5671" s="0" t="s">
        <v>29081</v>
      </c>
      <c r="G5671" s="0" t="n">
        <v>7802223903</v>
      </c>
      <c r="H5671" s="0" t="n">
        <v>780201001</v>
      </c>
      <c r="I5671" s="0" t="s">
        <v>29082</v>
      </c>
      <c r="J5671" s="0" t="s">
        <v>77</v>
      </c>
      <c r="K5671" s="0" t="n">
        <v>194156</v>
      </c>
      <c r="L5671" s="0" t="n">
        <v>40265</v>
      </c>
      <c r="M5671" s="0" t="n">
        <v>40315</v>
      </c>
      <c r="N5671" s="0" t="n">
        <v>71401441</v>
      </c>
      <c r="O5671" s="0" t="s">
        <v>29083</v>
      </c>
      <c r="Q5671" s="0" t="s">
        <v>25</v>
      </c>
      <c r="R5671" s="0" t="s">
        <v>26</v>
      </c>
    </row>
    <row r="5672" customFormat="false" ht="15" hidden="false" customHeight="false" outlineLevel="0" collapsed="false">
      <c r="A5672" s="0" t="s">
        <v>29084</v>
      </c>
      <c r="B5672" s="0" t="n">
        <v>6732065261</v>
      </c>
      <c r="C5672" s="0" t="n">
        <v>673201001</v>
      </c>
      <c r="D5672" s="0" t="s">
        <v>29085</v>
      </c>
      <c r="E5672" s="0" t="s">
        <v>29086</v>
      </c>
      <c r="F5672" s="0" t="s">
        <v>29087</v>
      </c>
      <c r="G5672" s="0" t="n">
        <v>6732065261</v>
      </c>
      <c r="H5672" s="0" t="n">
        <v>673201001</v>
      </c>
      <c r="I5672" s="0" t="s">
        <v>29088</v>
      </c>
      <c r="J5672" s="0" t="s">
        <v>1128</v>
      </c>
      <c r="K5672" s="0" t="n">
        <v>214</v>
      </c>
      <c r="L5672" s="0" t="n">
        <v>66401</v>
      </c>
      <c r="M5672" s="0" t="n">
        <v>66701000001</v>
      </c>
      <c r="N5672" s="0" t="n">
        <v>12383213</v>
      </c>
      <c r="O5672" s="0" t="s">
        <v>29089</v>
      </c>
      <c r="Q5672" s="0" t="s">
        <v>25</v>
      </c>
      <c r="R5672" s="0" t="s">
        <v>26</v>
      </c>
    </row>
    <row r="5673" customFormat="false" ht="15" hidden="false" customHeight="false" outlineLevel="0" collapsed="false">
      <c r="A5673" s="0" t="s">
        <v>29090</v>
      </c>
      <c r="B5673" s="0" t="n">
        <v>6927007254</v>
      </c>
      <c r="C5673" s="0" t="n">
        <v>692701001</v>
      </c>
      <c r="D5673" s="0" t="s">
        <v>29091</v>
      </c>
      <c r="E5673" s="0" t="s">
        <v>29092</v>
      </c>
      <c r="F5673" s="0" t="s">
        <v>29093</v>
      </c>
      <c r="G5673" s="0" t="n">
        <v>6927007254</v>
      </c>
      <c r="H5673" s="0" t="n">
        <v>692701001</v>
      </c>
      <c r="I5673" s="0" t="s">
        <v>29094</v>
      </c>
      <c r="J5673" s="0" t="s">
        <v>29095</v>
      </c>
      <c r="K5673" s="0" t="n">
        <v>171515</v>
      </c>
      <c r="L5673" s="0" t="n">
        <v>28228820001</v>
      </c>
      <c r="M5673" s="0" t="n">
        <v>28628420101</v>
      </c>
      <c r="N5673" s="0" t="n">
        <v>96630763</v>
      </c>
      <c r="O5673" s="0" t="s">
        <v>29096</v>
      </c>
      <c r="Q5673" s="0" t="s">
        <v>25</v>
      </c>
      <c r="R5673" s="0" t="s">
        <v>26</v>
      </c>
    </row>
    <row r="5674" customFormat="false" ht="15" hidden="false" customHeight="false" outlineLevel="0" collapsed="false">
      <c r="A5674" s="0" t="s">
        <v>29097</v>
      </c>
      <c r="B5674" s="0" t="n">
        <v>1435167374</v>
      </c>
      <c r="C5674" s="0" t="n">
        <v>143501001</v>
      </c>
      <c r="D5674" s="0" t="s">
        <v>29098</v>
      </c>
      <c r="E5674" s="0" t="s">
        <v>29099</v>
      </c>
      <c r="F5674" s="0" t="s">
        <v>29099</v>
      </c>
      <c r="G5674" s="0" t="n">
        <v>1435167374</v>
      </c>
      <c r="I5674" s="0" t="s">
        <v>29100</v>
      </c>
      <c r="K5674" s="0" t="n">
        <v>67886</v>
      </c>
      <c r="Q5674" s="0" t="s">
        <v>70</v>
      </c>
      <c r="R5674" s="0" t="s">
        <v>71</v>
      </c>
    </row>
    <row r="5675" customFormat="false" ht="15" hidden="false" customHeight="false" outlineLevel="0" collapsed="false">
      <c r="A5675" s="0" t="s">
        <v>29101</v>
      </c>
      <c r="B5675" s="0" t="n">
        <v>1012010397</v>
      </c>
      <c r="C5675" s="0" t="n">
        <v>101201001</v>
      </c>
      <c r="D5675" s="0" t="s">
        <v>29102</v>
      </c>
      <c r="E5675" s="0" t="s">
        <v>29103</v>
      </c>
      <c r="F5675" s="0" t="s">
        <v>29104</v>
      </c>
      <c r="G5675" s="0" t="n">
        <v>1012010397</v>
      </c>
      <c r="H5675" s="0" t="n">
        <v>101201001</v>
      </c>
      <c r="I5675" s="0" t="s">
        <v>29105</v>
      </c>
      <c r="J5675" s="0" t="s">
        <v>16214</v>
      </c>
      <c r="K5675" s="0" t="n">
        <v>18673</v>
      </c>
      <c r="L5675" s="0" t="n">
        <v>86218501</v>
      </c>
      <c r="M5675" s="0" t="n">
        <v>86618101001</v>
      </c>
      <c r="N5675" s="0" t="n">
        <v>91290469</v>
      </c>
      <c r="O5675" s="0" t="s">
        <v>29106</v>
      </c>
      <c r="Q5675" s="0" t="s">
        <v>1097</v>
      </c>
      <c r="R5675" s="0" t="s">
        <v>1098</v>
      </c>
    </row>
    <row r="5676" customFormat="false" ht="15" hidden="false" customHeight="false" outlineLevel="0" collapsed="false">
      <c r="A5676" s="0" t="s">
        <v>29107</v>
      </c>
      <c r="B5676" s="0" t="n">
        <v>2101005591</v>
      </c>
      <c r="C5676" s="0" t="n">
        <v>210101001</v>
      </c>
      <c r="D5676" s="0" t="s">
        <v>29108</v>
      </c>
      <c r="E5676" s="0" t="s">
        <v>29109</v>
      </c>
      <c r="F5676" s="0" t="s">
        <v>29110</v>
      </c>
      <c r="G5676" s="0" t="n">
        <v>2101005591</v>
      </c>
      <c r="H5676" s="0" t="n">
        <v>210101001</v>
      </c>
      <c r="I5676" s="0" t="s">
        <v>29111</v>
      </c>
      <c r="K5676" s="0" t="n">
        <v>429802</v>
      </c>
      <c r="L5676" s="0" t="n">
        <v>97203880001</v>
      </c>
      <c r="M5676" s="0" t="n">
        <v>97603480101</v>
      </c>
      <c r="N5676" s="0" t="n">
        <v>61934171</v>
      </c>
      <c r="O5676" s="0" t="s">
        <v>29112</v>
      </c>
      <c r="Q5676" s="0" t="s">
        <v>795</v>
      </c>
      <c r="R5676" s="0" t="s">
        <v>796</v>
      </c>
    </row>
    <row r="5677" customFormat="false" ht="15" hidden="false" customHeight="false" outlineLevel="0" collapsed="false">
      <c r="A5677" s="0" t="s">
        <v>29113</v>
      </c>
      <c r="B5677" s="0" t="n">
        <v>773323957445</v>
      </c>
      <c r="D5677" s="0" t="s">
        <v>23</v>
      </c>
      <c r="E5677" s="0" t="s">
        <v>29114</v>
      </c>
      <c r="F5677" s="0" t="s">
        <v>29113</v>
      </c>
      <c r="G5677" s="0" t="n">
        <v>773323957445</v>
      </c>
      <c r="I5677" s="0" t="s">
        <v>613</v>
      </c>
      <c r="J5677" s="0" t="s">
        <v>23</v>
      </c>
      <c r="K5677" s="0" t="n">
        <v>101</v>
      </c>
      <c r="Q5677" s="0" t="s">
        <v>45</v>
      </c>
      <c r="R5677" s="0" t="s">
        <v>46</v>
      </c>
    </row>
    <row r="5678" customFormat="false" ht="15" hidden="false" customHeight="false" outlineLevel="0" collapsed="false">
      <c r="A5678" s="0" t="s">
        <v>29115</v>
      </c>
      <c r="B5678" s="0" t="n">
        <v>7839133163</v>
      </c>
      <c r="C5678" s="0" t="n">
        <v>783901001</v>
      </c>
      <c r="D5678" s="0" t="s">
        <v>29116</v>
      </c>
      <c r="E5678" s="0" t="s">
        <v>29117</v>
      </c>
      <c r="F5678" s="0" t="s">
        <v>29118</v>
      </c>
      <c r="G5678" s="0" t="n">
        <v>7839133163</v>
      </c>
      <c r="H5678" s="0" t="n">
        <v>783901001</v>
      </c>
      <c r="I5678" s="0" t="s">
        <v>29119</v>
      </c>
      <c r="J5678" s="0" t="s">
        <v>77</v>
      </c>
      <c r="K5678" s="0" t="n">
        <v>198035</v>
      </c>
      <c r="L5678" s="0" t="n">
        <v>40262</v>
      </c>
      <c r="M5678" s="0" t="n">
        <v>40306</v>
      </c>
      <c r="N5678" s="0" t="n">
        <v>46256561</v>
      </c>
      <c r="O5678" s="0" t="s">
        <v>29120</v>
      </c>
      <c r="Q5678" s="0" t="s">
        <v>25</v>
      </c>
      <c r="R5678" s="0" t="s">
        <v>26</v>
      </c>
    </row>
    <row r="5679" customFormat="false" ht="15" hidden="false" customHeight="false" outlineLevel="0" collapsed="false">
      <c r="A5679" s="0" t="s">
        <v>29121</v>
      </c>
      <c r="B5679" s="0" t="n">
        <v>781438985508</v>
      </c>
      <c r="D5679" s="0" t="s">
        <v>29122</v>
      </c>
      <c r="E5679" s="0" t="s">
        <v>29123</v>
      </c>
      <c r="F5679" s="0" t="s">
        <v>29121</v>
      </c>
      <c r="G5679" s="0" t="n">
        <v>781438985508</v>
      </c>
      <c r="I5679" s="0" t="s">
        <v>29124</v>
      </c>
      <c r="J5679" s="0" t="s">
        <v>51</v>
      </c>
      <c r="K5679" s="0" t="n">
        <v>143441</v>
      </c>
      <c r="L5679" s="0" t="n">
        <v>4027</v>
      </c>
      <c r="N5679" s="0" t="n">
        <v>110463196</v>
      </c>
      <c r="Q5679" s="0" t="s">
        <v>45</v>
      </c>
      <c r="R5679" s="0" t="s">
        <v>46</v>
      </c>
    </row>
    <row r="5680" customFormat="false" ht="15" hidden="false" customHeight="false" outlineLevel="0" collapsed="false">
      <c r="A5680" s="0" t="s">
        <v>29125</v>
      </c>
      <c r="B5680" s="0" t="n">
        <v>761008348</v>
      </c>
      <c r="C5680" s="0" t="n">
        <v>761001001</v>
      </c>
      <c r="D5680" s="0" t="s">
        <v>29126</v>
      </c>
      <c r="E5680" s="0" t="s">
        <v>29127</v>
      </c>
      <c r="F5680" s="0" t="s">
        <v>29128</v>
      </c>
      <c r="G5680" s="0" t="n">
        <v>761008348</v>
      </c>
      <c r="H5680" s="0" t="n">
        <v>761001001</v>
      </c>
      <c r="I5680" s="0" t="s">
        <v>29129</v>
      </c>
      <c r="J5680" s="0" t="s">
        <v>6635</v>
      </c>
      <c r="K5680" s="0" t="n">
        <v>152912</v>
      </c>
      <c r="L5680" s="0" t="n">
        <v>78415</v>
      </c>
      <c r="M5680" s="0" t="n">
        <v>78715000001</v>
      </c>
      <c r="N5680" s="0" t="n">
        <v>61202396</v>
      </c>
      <c r="O5680" s="0" t="s">
        <v>29130</v>
      </c>
      <c r="Q5680" s="0" t="s">
        <v>25</v>
      </c>
      <c r="R5680" s="0" t="s">
        <v>26</v>
      </c>
    </row>
    <row r="5681" customFormat="false" ht="15" hidden="false" customHeight="false" outlineLevel="0" collapsed="false">
      <c r="A5681" s="0" t="s">
        <v>29131</v>
      </c>
      <c r="B5681" s="0" t="n">
        <v>9704059487</v>
      </c>
      <c r="C5681" s="0" t="n">
        <v>770401001</v>
      </c>
      <c r="D5681" s="0" t="s">
        <v>29132</v>
      </c>
      <c r="E5681" s="0" t="s">
        <v>29133</v>
      </c>
      <c r="F5681" s="0" t="s">
        <v>29134</v>
      </c>
      <c r="G5681" s="0" t="n">
        <v>9704059487</v>
      </c>
      <c r="H5681" s="0" t="n">
        <v>770401001</v>
      </c>
      <c r="I5681" s="0" t="s">
        <v>29135</v>
      </c>
      <c r="J5681" s="0" t="s">
        <v>23</v>
      </c>
      <c r="K5681" s="0" t="n">
        <v>119019</v>
      </c>
      <c r="L5681" s="0" t="n">
        <v>4528659</v>
      </c>
      <c r="M5681" s="0" t="n">
        <v>45383</v>
      </c>
      <c r="N5681" s="0" t="n">
        <v>54968873</v>
      </c>
      <c r="O5681" s="0" t="s">
        <v>29136</v>
      </c>
      <c r="Q5681" s="0" t="s">
        <v>25</v>
      </c>
      <c r="R5681" s="0" t="s">
        <v>26</v>
      </c>
    </row>
    <row r="5682" customFormat="false" ht="15" hidden="false" customHeight="false" outlineLevel="0" collapsed="false">
      <c r="A5682" s="0" t="s">
        <v>29137</v>
      </c>
      <c r="B5682" s="0" t="n">
        <v>366219099</v>
      </c>
      <c r="C5682" s="0" t="n">
        <v>366201001</v>
      </c>
      <c r="D5682" s="0" t="s">
        <v>29138</v>
      </c>
      <c r="E5682" s="0" t="s">
        <v>29139</v>
      </c>
      <c r="F5682" s="0" t="s">
        <v>29140</v>
      </c>
      <c r="G5682" s="0" t="n">
        <v>366219099</v>
      </c>
      <c r="H5682" s="0" t="n">
        <v>366201001</v>
      </c>
      <c r="I5682" s="0" t="s">
        <v>29141</v>
      </c>
      <c r="J5682" s="0" t="s">
        <v>214</v>
      </c>
      <c r="K5682" s="0" t="n">
        <v>394077</v>
      </c>
      <c r="L5682" s="0" t="n">
        <v>20401</v>
      </c>
      <c r="M5682" s="0" t="n">
        <v>20701000001</v>
      </c>
      <c r="N5682" s="0" t="n">
        <v>10629006</v>
      </c>
      <c r="O5682" s="0" t="s">
        <v>29142</v>
      </c>
      <c r="Q5682" s="0" t="s">
        <v>25</v>
      </c>
      <c r="R5682" s="0" t="s">
        <v>26</v>
      </c>
    </row>
    <row r="5683" customFormat="false" ht="15" hidden="false" customHeight="false" outlineLevel="0" collapsed="false">
      <c r="A5683" s="0" t="s">
        <v>29143</v>
      </c>
      <c r="B5683" s="0" t="n">
        <v>10020195379</v>
      </c>
      <c r="D5683" s="0" t="s">
        <v>18668</v>
      </c>
      <c r="E5683" s="0" t="s">
        <v>29144</v>
      </c>
      <c r="F5683" s="0" t="s">
        <v>29143</v>
      </c>
      <c r="G5683" s="0" t="n">
        <v>10020195379</v>
      </c>
      <c r="I5683" s="0" t="s">
        <v>18670</v>
      </c>
      <c r="J5683" s="0" t="s">
        <v>18671</v>
      </c>
      <c r="K5683" s="0" t="n">
        <v>18661</v>
      </c>
      <c r="L5683" s="0" t="n">
        <v>86212501</v>
      </c>
      <c r="N5683" s="0" t="n">
        <v>114705887</v>
      </c>
      <c r="Q5683" s="0" t="s">
        <v>45</v>
      </c>
      <c r="R5683" s="0" t="s">
        <v>46</v>
      </c>
    </row>
    <row r="5684" customFormat="false" ht="15" hidden="false" customHeight="false" outlineLevel="0" collapsed="false">
      <c r="A5684" s="0" t="s">
        <v>29145</v>
      </c>
      <c r="B5684" s="0" t="n">
        <v>3805707574</v>
      </c>
      <c r="C5684" s="0" t="n">
        <v>380501001</v>
      </c>
      <c r="D5684" s="0" t="s">
        <v>29146</v>
      </c>
      <c r="E5684" s="0" t="s">
        <v>29147</v>
      </c>
      <c r="F5684" s="0" t="s">
        <v>29148</v>
      </c>
      <c r="G5684" s="0" t="n">
        <v>3805707574</v>
      </c>
      <c r="H5684" s="0" t="n">
        <v>380501001</v>
      </c>
      <c r="I5684" s="0" t="s">
        <v>29149</v>
      </c>
      <c r="J5684" s="0" t="s">
        <v>2005</v>
      </c>
      <c r="K5684" s="0" t="n">
        <v>66573</v>
      </c>
      <c r="L5684" s="0" t="n">
        <v>25414365</v>
      </c>
      <c r="M5684" s="0" t="n">
        <v>25714000001</v>
      </c>
      <c r="N5684" s="0" t="n">
        <v>83504301</v>
      </c>
      <c r="O5684" s="0" t="s">
        <v>29150</v>
      </c>
      <c r="Q5684" s="0" t="s">
        <v>25</v>
      </c>
      <c r="R5684" s="0" t="s">
        <v>26</v>
      </c>
    </row>
    <row r="5685" customFormat="false" ht="15" hidden="false" customHeight="false" outlineLevel="0" collapsed="false">
      <c r="A5685" s="0" t="s">
        <v>29151</v>
      </c>
      <c r="B5685" s="0" t="n">
        <v>301724971053</v>
      </c>
      <c r="D5685" s="0" t="s">
        <v>114</v>
      </c>
      <c r="E5685" s="0" t="s">
        <v>29152</v>
      </c>
      <c r="F5685" s="0" t="s">
        <v>29151</v>
      </c>
      <c r="G5685" s="0" t="n">
        <v>301724971053</v>
      </c>
      <c r="I5685" s="0" t="s">
        <v>116</v>
      </c>
      <c r="J5685" s="0" t="s">
        <v>117</v>
      </c>
      <c r="K5685" s="0" t="n">
        <v>414</v>
      </c>
      <c r="L5685" s="0" t="n">
        <v>12401381</v>
      </c>
      <c r="N5685" s="0" t="n">
        <v>177368608</v>
      </c>
      <c r="Q5685" s="0" t="s">
        <v>45</v>
      </c>
      <c r="R5685" s="0" t="s">
        <v>46</v>
      </c>
    </row>
    <row r="5686" customFormat="false" ht="15" hidden="false" customHeight="false" outlineLevel="0" collapsed="false">
      <c r="A5686" s="0" t="s">
        <v>29153</v>
      </c>
      <c r="B5686" s="0" t="n">
        <v>643909220811</v>
      </c>
      <c r="D5686" s="0" t="s">
        <v>29154</v>
      </c>
      <c r="E5686" s="0" t="s">
        <v>29155</v>
      </c>
      <c r="F5686" s="0" t="s">
        <v>29156</v>
      </c>
      <c r="G5686" s="0" t="n">
        <v>643909220811</v>
      </c>
      <c r="I5686" s="0" t="s">
        <v>29157</v>
      </c>
      <c r="J5686" s="0" t="s">
        <v>26134</v>
      </c>
      <c r="K5686" s="0" t="n">
        <v>41384</v>
      </c>
      <c r="Q5686" s="0" t="s">
        <v>45</v>
      </c>
      <c r="R5686" s="0" t="s">
        <v>46</v>
      </c>
    </row>
    <row r="5687" customFormat="false" ht="15" hidden="false" customHeight="false" outlineLevel="0" collapsed="false">
      <c r="A5687" s="0" t="s">
        <v>29158</v>
      </c>
      <c r="B5687" s="0" t="n">
        <v>6233006775</v>
      </c>
      <c r="C5687" s="0" t="n">
        <v>623301001</v>
      </c>
      <c r="D5687" s="0" t="s">
        <v>29159</v>
      </c>
      <c r="E5687" s="0" t="s">
        <v>29160</v>
      </c>
      <c r="F5687" s="0" t="s">
        <v>29161</v>
      </c>
      <c r="G5687" s="0" t="n">
        <v>6233006775</v>
      </c>
      <c r="H5687" s="0" t="n">
        <v>623301001</v>
      </c>
      <c r="I5687" s="0" t="s">
        <v>29162</v>
      </c>
      <c r="J5687" s="0" t="s">
        <v>29163</v>
      </c>
      <c r="K5687" s="0" t="n">
        <v>391803</v>
      </c>
      <c r="L5687" s="0" t="n">
        <v>61415</v>
      </c>
      <c r="M5687" s="0" t="n">
        <v>61715000001</v>
      </c>
      <c r="N5687" s="0" t="n">
        <v>24310627</v>
      </c>
      <c r="O5687" s="0" t="s">
        <v>29164</v>
      </c>
      <c r="Q5687" s="0" t="s">
        <v>25</v>
      </c>
      <c r="R5687" s="0" t="s">
        <v>26</v>
      </c>
    </row>
    <row r="5688" customFormat="false" ht="15" hidden="false" customHeight="false" outlineLevel="0" collapsed="false">
      <c r="A5688" s="0" t="s">
        <v>29165</v>
      </c>
      <c r="B5688" s="0" t="n">
        <v>300701982339</v>
      </c>
      <c r="D5688" s="0" t="s">
        <v>114</v>
      </c>
      <c r="E5688" s="0" t="s">
        <v>29166</v>
      </c>
      <c r="F5688" s="0" t="s">
        <v>29165</v>
      </c>
      <c r="G5688" s="0" t="n">
        <v>300701982339</v>
      </c>
      <c r="I5688" s="0" t="s">
        <v>116</v>
      </c>
      <c r="J5688" s="0" t="s">
        <v>117</v>
      </c>
      <c r="K5688" s="0" t="n">
        <v>414</v>
      </c>
      <c r="L5688" s="0" t="n">
        <v>12401381</v>
      </c>
      <c r="N5688" s="0" t="n">
        <v>162629818</v>
      </c>
      <c r="Q5688" s="0" t="s">
        <v>45</v>
      </c>
      <c r="R5688" s="0" t="s">
        <v>46</v>
      </c>
    </row>
    <row r="5689" customFormat="false" ht="15" hidden="false" customHeight="false" outlineLevel="0" collapsed="false">
      <c r="A5689" s="0" t="s">
        <v>29167</v>
      </c>
      <c r="B5689" s="0" t="n">
        <v>773607136393</v>
      </c>
      <c r="D5689" s="0" t="s">
        <v>23</v>
      </c>
      <c r="E5689" s="0" t="s">
        <v>29168</v>
      </c>
      <c r="F5689" s="0" t="s">
        <v>29167</v>
      </c>
      <c r="G5689" s="0" t="n">
        <v>773607136393</v>
      </c>
      <c r="I5689" s="0" t="s">
        <v>613</v>
      </c>
      <c r="J5689" s="0" t="s">
        <v>23</v>
      </c>
      <c r="K5689" s="0" t="n">
        <v>101</v>
      </c>
      <c r="Q5689" s="0" t="s">
        <v>45</v>
      </c>
      <c r="R5689" s="0" t="s">
        <v>46</v>
      </c>
    </row>
    <row r="5690" customFormat="false" ht="15" hidden="false" customHeight="false" outlineLevel="0" collapsed="false">
      <c r="A5690" s="0" t="s">
        <v>29169</v>
      </c>
      <c r="B5690" s="0" t="n">
        <v>526214631</v>
      </c>
      <c r="C5690" s="0" t="n">
        <v>526201001</v>
      </c>
      <c r="D5690" s="0" t="s">
        <v>29170</v>
      </c>
      <c r="E5690" s="0" t="s">
        <v>29171</v>
      </c>
      <c r="F5690" s="0" t="s">
        <v>29171</v>
      </c>
      <c r="G5690" s="0" t="n">
        <v>526214631</v>
      </c>
      <c r="H5690" s="0" t="n">
        <v>525943001</v>
      </c>
      <c r="I5690" s="0" t="s">
        <v>29172</v>
      </c>
      <c r="J5690" s="0" t="s">
        <v>346</v>
      </c>
      <c r="K5690" s="0" t="n">
        <v>603074</v>
      </c>
      <c r="Q5690" s="0" t="s">
        <v>70</v>
      </c>
      <c r="R5690" s="0" t="s">
        <v>71</v>
      </c>
    </row>
    <row r="5691" customFormat="false" ht="15" hidden="false" customHeight="false" outlineLevel="0" collapsed="false">
      <c r="A5691" s="0" t="s">
        <v>29173</v>
      </c>
      <c r="B5691" s="0" t="n">
        <v>7816357199</v>
      </c>
      <c r="C5691" s="0" t="n">
        <v>781601001</v>
      </c>
      <c r="D5691" s="0" t="s">
        <v>29174</v>
      </c>
      <c r="E5691" s="0" t="s">
        <v>29175</v>
      </c>
      <c r="F5691" s="0" t="s">
        <v>29176</v>
      </c>
      <c r="G5691" s="0" t="n">
        <v>7816357199</v>
      </c>
      <c r="H5691" s="0" t="n">
        <v>781601001</v>
      </c>
      <c r="I5691" s="0" t="s">
        <v>29177</v>
      </c>
      <c r="J5691" s="0" t="s">
        <v>77</v>
      </c>
      <c r="K5691" s="0" t="n">
        <v>192289</v>
      </c>
      <c r="L5691" s="0" t="n">
        <v>40296</v>
      </c>
      <c r="M5691" s="0" t="n">
        <v>40906</v>
      </c>
      <c r="N5691" s="0" t="n">
        <v>74795587</v>
      </c>
      <c r="O5691" s="0" t="s">
        <v>29178</v>
      </c>
      <c r="Q5691" s="0" t="s">
        <v>25</v>
      </c>
      <c r="R5691" s="0" t="s">
        <v>26</v>
      </c>
    </row>
    <row r="5692" customFormat="false" ht="15" hidden="false" customHeight="false" outlineLevel="0" collapsed="false">
      <c r="A5692" s="0" t="s">
        <v>29179</v>
      </c>
      <c r="B5692" s="0" t="n">
        <v>301702906734</v>
      </c>
      <c r="D5692" s="0" t="s">
        <v>114</v>
      </c>
      <c r="E5692" s="0" t="s">
        <v>29180</v>
      </c>
      <c r="F5692" s="0" t="s">
        <v>29179</v>
      </c>
      <c r="G5692" s="0" t="n">
        <v>301702906734</v>
      </c>
      <c r="I5692" s="0" t="s">
        <v>116</v>
      </c>
      <c r="J5692" s="0" t="s">
        <v>117</v>
      </c>
      <c r="K5692" s="0" t="n">
        <v>414</v>
      </c>
      <c r="L5692" s="0" t="n">
        <v>12401381</v>
      </c>
      <c r="N5692" s="0" t="n">
        <v>88670635</v>
      </c>
      <c r="Q5692" s="0" t="s">
        <v>45</v>
      </c>
      <c r="R5692" s="0" t="s">
        <v>46</v>
      </c>
    </row>
    <row r="5693" customFormat="false" ht="15" hidden="false" customHeight="false" outlineLevel="0" collapsed="false">
      <c r="A5693" s="0" t="s">
        <v>29181</v>
      </c>
      <c r="B5693" s="0" t="n">
        <v>720207037</v>
      </c>
      <c r="C5693" s="0" t="n">
        <v>720301001</v>
      </c>
      <c r="D5693" s="0" t="s">
        <v>29182</v>
      </c>
      <c r="E5693" s="0" t="s">
        <v>29183</v>
      </c>
      <c r="F5693" s="0" t="s">
        <v>29184</v>
      </c>
      <c r="G5693" s="0" t="n">
        <v>720207037</v>
      </c>
      <c r="H5693" s="0" t="n">
        <v>720301001</v>
      </c>
      <c r="I5693" s="0" t="s">
        <v>29185</v>
      </c>
      <c r="J5693" s="0" t="s">
        <v>1671</v>
      </c>
      <c r="K5693" s="0" t="n">
        <v>625048</v>
      </c>
      <c r="L5693" s="0" t="n">
        <v>71401372</v>
      </c>
      <c r="M5693" s="0" t="n">
        <v>71701000001</v>
      </c>
      <c r="N5693" s="0" t="n">
        <v>45773863</v>
      </c>
      <c r="O5693" s="0" t="s">
        <v>29186</v>
      </c>
      <c r="Q5693" s="0" t="s">
        <v>25</v>
      </c>
      <c r="R5693" s="0" t="s">
        <v>26</v>
      </c>
    </row>
    <row r="5694" customFormat="false" ht="15" hidden="false" customHeight="false" outlineLevel="0" collapsed="false">
      <c r="A5694" s="0" t="s">
        <v>29187</v>
      </c>
      <c r="B5694" s="0" t="n">
        <v>143303136</v>
      </c>
      <c r="C5694" s="0" t="n">
        <v>143301001</v>
      </c>
      <c r="D5694" s="0" t="s">
        <v>29188</v>
      </c>
      <c r="E5694" s="0" t="s">
        <v>29189</v>
      </c>
      <c r="F5694" s="0" t="s">
        <v>29190</v>
      </c>
      <c r="G5694" s="0" t="n">
        <v>143303136</v>
      </c>
      <c r="H5694" s="0" t="n">
        <v>143301001</v>
      </c>
      <c r="I5694" s="0" t="s">
        <v>29191</v>
      </c>
      <c r="J5694" s="0" t="s">
        <v>25592</v>
      </c>
      <c r="K5694" s="0" t="n">
        <v>678174</v>
      </c>
      <c r="L5694" s="0" t="n">
        <v>98404</v>
      </c>
      <c r="M5694" s="0" t="n">
        <v>98631101001</v>
      </c>
      <c r="N5694" s="0" t="n">
        <v>28221174</v>
      </c>
      <c r="O5694" s="0" t="s">
        <v>29192</v>
      </c>
      <c r="Q5694" s="0" t="s">
        <v>25</v>
      </c>
      <c r="R5694" s="0" t="s">
        <v>26</v>
      </c>
    </row>
    <row r="5695" customFormat="false" ht="15" hidden="false" customHeight="false" outlineLevel="0" collapsed="false">
      <c r="A5695" s="0" t="s">
        <v>29193</v>
      </c>
      <c r="B5695" s="0" t="n">
        <v>772953401</v>
      </c>
      <c r="C5695" s="0" t="n">
        <v>770901001</v>
      </c>
      <c r="D5695" s="0" t="s">
        <v>29194</v>
      </c>
      <c r="E5695" s="0" t="s">
        <v>29195</v>
      </c>
      <c r="F5695" s="0" t="s">
        <v>29196</v>
      </c>
      <c r="G5695" s="0" t="n">
        <v>772953401</v>
      </c>
      <c r="H5695" s="0" t="n">
        <v>770901001</v>
      </c>
      <c r="I5695" s="0" t="s">
        <v>29197</v>
      </c>
      <c r="J5695" s="0" t="s">
        <v>23</v>
      </c>
      <c r="K5695" s="0" t="n">
        <v>109004</v>
      </c>
      <c r="L5695" s="0" t="n">
        <v>4528658</v>
      </c>
      <c r="M5695" s="0" t="n">
        <v>45381</v>
      </c>
      <c r="N5695" s="0" t="n">
        <v>51309459</v>
      </c>
      <c r="O5695" s="0" t="s">
        <v>29198</v>
      </c>
      <c r="Q5695" s="0" t="s">
        <v>25</v>
      </c>
      <c r="R5695" s="0" t="s">
        <v>26</v>
      </c>
    </row>
    <row r="5696" customFormat="false" ht="15" hidden="false" customHeight="false" outlineLevel="0" collapsed="false">
      <c r="A5696" s="0" t="s">
        <v>29199</v>
      </c>
      <c r="B5696" s="0" t="n">
        <v>1831000273</v>
      </c>
      <c r="C5696" s="0" t="n">
        <v>183101001</v>
      </c>
      <c r="D5696" s="0" t="s">
        <v>29200</v>
      </c>
      <c r="E5696" s="0" t="s">
        <v>29201</v>
      </c>
      <c r="F5696" s="0" t="s">
        <v>29202</v>
      </c>
      <c r="G5696" s="0" t="n">
        <v>1831000273</v>
      </c>
      <c r="H5696" s="0" t="n">
        <v>183101001</v>
      </c>
      <c r="I5696" s="0" t="s">
        <v>29203</v>
      </c>
      <c r="J5696" s="0" t="s">
        <v>695</v>
      </c>
      <c r="K5696" s="0" t="n">
        <v>426</v>
      </c>
      <c r="L5696" s="0" t="n">
        <v>94401375</v>
      </c>
      <c r="M5696" s="0" t="n">
        <v>94701000001</v>
      </c>
      <c r="N5696" s="0" t="n">
        <v>13046601</v>
      </c>
      <c r="O5696" s="0" t="s">
        <v>29204</v>
      </c>
      <c r="Q5696" s="0" t="s">
        <v>25</v>
      </c>
      <c r="R5696" s="0" t="s">
        <v>26</v>
      </c>
    </row>
    <row r="5697" customFormat="false" ht="15" hidden="false" customHeight="false" outlineLevel="0" collapsed="false">
      <c r="A5697" s="0" t="s">
        <v>29205</v>
      </c>
      <c r="B5697" s="0" t="n">
        <v>1659191969</v>
      </c>
      <c r="C5697" s="0" t="n">
        <v>165901001</v>
      </c>
      <c r="D5697" s="0" t="s">
        <v>29206</v>
      </c>
      <c r="E5697" s="0" t="s">
        <v>29207</v>
      </c>
      <c r="F5697" s="0" t="s">
        <v>29208</v>
      </c>
      <c r="G5697" s="0" t="n">
        <v>1659191969</v>
      </c>
      <c r="H5697" s="0" t="n">
        <v>165901001</v>
      </c>
      <c r="I5697" s="0" t="s">
        <v>29209</v>
      </c>
      <c r="J5697" s="0" t="s">
        <v>69</v>
      </c>
      <c r="K5697" s="0" t="n">
        <v>420059</v>
      </c>
      <c r="L5697" s="0" t="n">
        <v>9240138</v>
      </c>
      <c r="M5697" s="0" t="n">
        <v>92701000001</v>
      </c>
      <c r="N5697" s="0" t="n">
        <v>31651429</v>
      </c>
      <c r="O5697" s="0" t="s">
        <v>29210</v>
      </c>
      <c r="Q5697" s="0" t="s">
        <v>125</v>
      </c>
      <c r="R5697" s="0" t="s">
        <v>126</v>
      </c>
    </row>
    <row r="5698" customFormat="false" ht="15" hidden="false" customHeight="false" outlineLevel="0" collapsed="false">
      <c r="A5698" s="0" t="s">
        <v>29211</v>
      </c>
      <c r="B5698" s="0" t="n">
        <v>6220007041</v>
      </c>
      <c r="C5698" s="0" t="n">
        <v>622001001</v>
      </c>
      <c r="D5698" s="0" t="s">
        <v>29212</v>
      </c>
      <c r="E5698" s="0" t="s">
        <v>29213</v>
      </c>
      <c r="F5698" s="0" t="s">
        <v>29214</v>
      </c>
      <c r="G5698" s="0" t="n">
        <v>6220007041</v>
      </c>
      <c r="H5698" s="0" t="n">
        <v>622001001</v>
      </c>
      <c r="I5698" s="0" t="s">
        <v>29215</v>
      </c>
      <c r="K5698" s="0" t="n">
        <v>391094</v>
      </c>
      <c r="L5698" s="0" t="n">
        <v>61246852009</v>
      </c>
      <c r="M5698" s="0" t="n">
        <v>61646452126</v>
      </c>
      <c r="N5698" s="0" t="n">
        <v>83606208</v>
      </c>
      <c r="O5698" s="0" t="s">
        <v>29216</v>
      </c>
      <c r="Q5698" s="0" t="s">
        <v>25</v>
      </c>
      <c r="R5698" s="0" t="s">
        <v>26</v>
      </c>
    </row>
    <row r="5699" customFormat="false" ht="15" hidden="false" customHeight="false" outlineLevel="0" collapsed="false">
      <c r="A5699" s="0" t="s">
        <v>29217</v>
      </c>
      <c r="B5699" s="0" t="n">
        <v>2455027754</v>
      </c>
      <c r="C5699" s="0" t="n">
        <v>245501001</v>
      </c>
      <c r="D5699" s="0" t="s">
        <v>29218</v>
      </c>
      <c r="E5699" s="0" t="s">
        <v>29219</v>
      </c>
      <c r="F5699" s="0" t="s">
        <v>29220</v>
      </c>
      <c r="G5699" s="0" t="n">
        <v>2455027754</v>
      </c>
      <c r="H5699" s="0" t="n">
        <v>245501001</v>
      </c>
      <c r="I5699" s="0" t="s">
        <v>29221</v>
      </c>
      <c r="J5699" s="0" t="s">
        <v>2068</v>
      </c>
      <c r="K5699" s="0" t="n">
        <v>662608</v>
      </c>
      <c r="L5699" s="0" t="n">
        <v>4423</v>
      </c>
      <c r="M5699" s="0" t="n">
        <v>4723000001</v>
      </c>
      <c r="N5699" s="0" t="n">
        <v>26212805</v>
      </c>
      <c r="O5699" s="0" t="s">
        <v>29222</v>
      </c>
      <c r="Q5699" s="0" t="s">
        <v>331</v>
      </c>
      <c r="R5699" s="0" t="s">
        <v>332</v>
      </c>
    </row>
    <row r="5700" customFormat="false" ht="15" hidden="false" customHeight="false" outlineLevel="0" collapsed="false">
      <c r="A5700" s="0" t="s">
        <v>13109</v>
      </c>
      <c r="B5700" s="0" t="n">
        <v>7701660262</v>
      </c>
      <c r="C5700" s="0" t="n">
        <v>770101001</v>
      </c>
      <c r="D5700" s="0" t="s">
        <v>13110</v>
      </c>
      <c r="E5700" s="0" t="s">
        <v>29223</v>
      </c>
      <c r="F5700" s="0" t="s">
        <v>29223</v>
      </c>
      <c r="G5700" s="0" t="n">
        <v>7701660262</v>
      </c>
      <c r="I5700" s="0" t="s">
        <v>29224</v>
      </c>
      <c r="J5700" s="0" t="s">
        <v>77</v>
      </c>
      <c r="K5700" s="0" t="n">
        <v>190031</v>
      </c>
      <c r="Q5700" s="0" t="s">
        <v>70</v>
      </c>
      <c r="R5700" s="0" t="s">
        <v>71</v>
      </c>
    </row>
    <row r="5701" customFormat="false" ht="15" hidden="false" customHeight="false" outlineLevel="0" collapsed="false">
      <c r="A5701" s="0" t="s">
        <v>18358</v>
      </c>
      <c r="B5701" s="0" t="n">
        <v>7723011906</v>
      </c>
      <c r="C5701" s="0" t="n">
        <v>772801001</v>
      </c>
      <c r="D5701" s="0" t="s">
        <v>18359</v>
      </c>
      <c r="E5701" s="0" t="s">
        <v>29225</v>
      </c>
      <c r="F5701" s="0" t="s">
        <v>29225</v>
      </c>
      <c r="G5701" s="0" t="n">
        <v>7723011906</v>
      </c>
      <c r="I5701" s="0" t="s">
        <v>29226</v>
      </c>
      <c r="J5701" s="0" t="s">
        <v>17352</v>
      </c>
      <c r="K5701" s="0" t="n">
        <v>169319</v>
      </c>
      <c r="Q5701" s="0" t="s">
        <v>70</v>
      </c>
      <c r="R5701" s="0" t="s">
        <v>71</v>
      </c>
    </row>
    <row r="5702" customFormat="false" ht="15" hidden="false" customHeight="false" outlineLevel="0" collapsed="false">
      <c r="A5702" s="0" t="s">
        <v>29227</v>
      </c>
      <c r="B5702" s="0" t="n">
        <v>64020037</v>
      </c>
      <c r="C5702" s="0" t="n">
        <v>640201001</v>
      </c>
      <c r="D5702" s="0" t="s">
        <v>29228</v>
      </c>
      <c r="E5702" s="0" t="s">
        <v>29229</v>
      </c>
      <c r="F5702" s="0" t="s">
        <v>29229</v>
      </c>
      <c r="G5702" s="0" t="n">
        <v>64020037</v>
      </c>
      <c r="H5702" s="0" t="n">
        <v>640201001</v>
      </c>
      <c r="I5702" s="0" t="s">
        <v>29230</v>
      </c>
      <c r="J5702" s="0" t="s">
        <v>29231</v>
      </c>
      <c r="K5702" s="0" t="n">
        <v>41221</v>
      </c>
      <c r="L5702" s="0" t="n">
        <v>63203501</v>
      </c>
      <c r="M5702" s="0" t="n">
        <v>63603101001</v>
      </c>
      <c r="N5702" s="0" t="n">
        <v>342157</v>
      </c>
      <c r="O5702" s="0" t="s">
        <v>29232</v>
      </c>
      <c r="Q5702" s="0" t="s">
        <v>25</v>
      </c>
      <c r="R5702" s="0" t="s">
        <v>26</v>
      </c>
    </row>
    <row r="5703" customFormat="false" ht="15" hidden="false" customHeight="false" outlineLevel="0" collapsed="false">
      <c r="A5703" s="0" t="s">
        <v>29233</v>
      </c>
      <c r="B5703" s="0" t="n">
        <v>2466022532</v>
      </c>
      <c r="C5703" s="0" t="n">
        <v>246601001</v>
      </c>
      <c r="D5703" s="0" t="s">
        <v>29234</v>
      </c>
      <c r="E5703" s="0" t="s">
        <v>29235</v>
      </c>
      <c r="F5703" s="0" t="s">
        <v>29236</v>
      </c>
      <c r="G5703" s="0" t="n">
        <v>2466022532</v>
      </c>
      <c r="H5703" s="0" t="n">
        <v>246601001</v>
      </c>
      <c r="I5703" s="0" t="s">
        <v>29237</v>
      </c>
      <c r="J5703" s="0" t="s">
        <v>392</v>
      </c>
      <c r="K5703" s="0" t="n">
        <v>660056</v>
      </c>
      <c r="L5703" s="0" t="n">
        <v>4401377</v>
      </c>
      <c r="M5703" s="0" t="n">
        <v>4701000001</v>
      </c>
      <c r="N5703" s="0" t="n">
        <v>1016893</v>
      </c>
      <c r="O5703" s="0" t="s">
        <v>29238</v>
      </c>
      <c r="Q5703" s="0" t="s">
        <v>25</v>
      </c>
      <c r="R5703" s="0" t="s">
        <v>26</v>
      </c>
    </row>
    <row r="5704" customFormat="false" ht="15" hidden="false" customHeight="false" outlineLevel="0" collapsed="false">
      <c r="A5704" s="0" t="s">
        <v>29239</v>
      </c>
      <c r="B5704" s="0" t="n">
        <v>5835014041</v>
      </c>
      <c r="C5704" s="0" t="n">
        <v>583501001</v>
      </c>
      <c r="D5704" s="0" t="s">
        <v>29240</v>
      </c>
      <c r="E5704" s="0" t="s">
        <v>29241</v>
      </c>
      <c r="F5704" s="0" t="s">
        <v>29242</v>
      </c>
      <c r="G5704" s="0" t="n">
        <v>5835014041</v>
      </c>
      <c r="H5704" s="0" t="n">
        <v>583501001</v>
      </c>
      <c r="I5704" s="0" t="s">
        <v>29243</v>
      </c>
      <c r="J5704" s="0" t="s">
        <v>713</v>
      </c>
      <c r="K5704" s="0" t="n">
        <v>440028</v>
      </c>
      <c r="L5704" s="0" t="n">
        <v>56401373</v>
      </c>
      <c r="M5704" s="0" t="n">
        <v>56701000001</v>
      </c>
      <c r="N5704" s="0" t="n">
        <v>5749375</v>
      </c>
      <c r="O5704" s="0" t="s">
        <v>29244</v>
      </c>
      <c r="Q5704" s="0" t="s">
        <v>125</v>
      </c>
      <c r="R5704" s="0" t="s">
        <v>126</v>
      </c>
    </row>
    <row r="5705" customFormat="false" ht="15" hidden="false" customHeight="false" outlineLevel="0" collapsed="false">
      <c r="A5705" s="0" t="s">
        <v>29245</v>
      </c>
      <c r="B5705" s="0" t="n">
        <v>7724450198</v>
      </c>
      <c r="C5705" s="0" t="n">
        <v>772401001</v>
      </c>
      <c r="D5705" s="0" t="s">
        <v>29246</v>
      </c>
      <c r="E5705" s="0" t="s">
        <v>29247</v>
      </c>
      <c r="F5705" s="0" t="s">
        <v>29248</v>
      </c>
      <c r="G5705" s="0" t="n">
        <v>7724450198</v>
      </c>
      <c r="H5705" s="0" t="n">
        <v>772401001</v>
      </c>
      <c r="I5705" s="0" t="s">
        <v>29249</v>
      </c>
      <c r="J5705" s="0" t="s">
        <v>23</v>
      </c>
      <c r="K5705" s="0" t="n">
        <v>117105</v>
      </c>
      <c r="L5705" s="0" t="n">
        <v>45296571</v>
      </c>
      <c r="M5705" s="0" t="n">
        <v>45918</v>
      </c>
      <c r="N5705" s="0" t="n">
        <v>32418474</v>
      </c>
      <c r="O5705" s="0" t="s">
        <v>29250</v>
      </c>
      <c r="Q5705" s="0" t="s">
        <v>25</v>
      </c>
      <c r="R5705" s="0" t="s">
        <v>26</v>
      </c>
    </row>
    <row r="5706" customFormat="false" ht="15" hidden="false" customHeight="false" outlineLevel="0" collapsed="false">
      <c r="A5706" s="0" t="s">
        <v>29251</v>
      </c>
      <c r="B5706" s="0" t="n">
        <v>1650280117</v>
      </c>
      <c r="C5706" s="0" t="n">
        <v>165001001</v>
      </c>
      <c r="D5706" s="0" t="s">
        <v>29252</v>
      </c>
      <c r="E5706" s="0" t="s">
        <v>29253</v>
      </c>
      <c r="F5706" s="0" t="s">
        <v>29254</v>
      </c>
      <c r="G5706" s="0" t="n">
        <v>1650280117</v>
      </c>
      <c r="H5706" s="0" t="n">
        <v>165001001</v>
      </c>
      <c r="I5706" s="0" t="s">
        <v>29255</v>
      </c>
      <c r="J5706" s="0" t="s">
        <v>1891</v>
      </c>
      <c r="K5706" s="0" t="n">
        <v>42381</v>
      </c>
      <c r="L5706" s="0" t="n">
        <v>9243</v>
      </c>
      <c r="M5706" s="0" t="n">
        <v>92730000001</v>
      </c>
      <c r="N5706" s="0" t="n">
        <v>47078375</v>
      </c>
      <c r="O5706" s="0" t="s">
        <v>29256</v>
      </c>
      <c r="Q5706" s="0" t="s">
        <v>25</v>
      </c>
      <c r="R5706" s="0" t="s">
        <v>26</v>
      </c>
    </row>
    <row r="5707" customFormat="false" ht="15" hidden="false" customHeight="false" outlineLevel="0" collapsed="false">
      <c r="A5707" s="0" t="s">
        <v>29257</v>
      </c>
      <c r="B5707" s="0" t="n">
        <v>2443019371</v>
      </c>
      <c r="C5707" s="0" t="n">
        <v>244301001</v>
      </c>
      <c r="D5707" s="0" t="s">
        <v>29258</v>
      </c>
      <c r="E5707" s="0" t="s">
        <v>29259</v>
      </c>
      <c r="F5707" s="0" t="s">
        <v>29260</v>
      </c>
      <c r="G5707" s="0" t="n">
        <v>2443019371</v>
      </c>
      <c r="H5707" s="0" t="n">
        <v>244301001</v>
      </c>
      <c r="I5707" s="0" t="s">
        <v>29261</v>
      </c>
      <c r="J5707" s="0" t="s">
        <v>479</v>
      </c>
      <c r="K5707" s="0" t="n">
        <v>662153</v>
      </c>
      <c r="L5707" s="0" t="n">
        <v>4403</v>
      </c>
      <c r="M5707" s="0" t="n">
        <v>4703000001</v>
      </c>
      <c r="N5707" s="0" t="n">
        <v>58264471</v>
      </c>
      <c r="O5707" s="0" t="s">
        <v>29262</v>
      </c>
      <c r="Q5707" s="0" t="s">
        <v>25</v>
      </c>
      <c r="R5707" s="0" t="s">
        <v>26</v>
      </c>
    </row>
    <row r="5708" customFormat="false" ht="15" hidden="false" customHeight="false" outlineLevel="0" collapsed="false">
      <c r="A5708" s="0" t="s">
        <v>29263</v>
      </c>
      <c r="B5708" s="0" t="n">
        <v>7722800859</v>
      </c>
      <c r="C5708" s="0" t="n">
        <v>770301001</v>
      </c>
      <c r="D5708" s="0" t="s">
        <v>29264</v>
      </c>
      <c r="E5708" s="0" t="s">
        <v>29265</v>
      </c>
      <c r="F5708" s="0" t="s">
        <v>29266</v>
      </c>
      <c r="G5708" s="0" t="n">
        <v>7722800859</v>
      </c>
      <c r="H5708" s="0" t="n">
        <v>770301001</v>
      </c>
      <c r="I5708" s="0" t="s">
        <v>29267</v>
      </c>
      <c r="J5708" s="0" t="s">
        <v>23</v>
      </c>
      <c r="K5708" s="0" t="n">
        <v>123242</v>
      </c>
      <c r="L5708" s="0" t="n">
        <v>45286575</v>
      </c>
      <c r="M5708" s="0" t="n">
        <v>4538</v>
      </c>
      <c r="N5708" s="0" t="n">
        <v>17185067</v>
      </c>
      <c r="O5708" s="0" t="s">
        <v>29268</v>
      </c>
      <c r="Q5708" s="0" t="s">
        <v>25</v>
      </c>
      <c r="R5708" s="0" t="s">
        <v>26</v>
      </c>
    </row>
    <row r="5709" customFormat="false" ht="15" hidden="false" customHeight="false" outlineLevel="0" collapsed="false">
      <c r="A5709" s="0" t="s">
        <v>29269</v>
      </c>
      <c r="B5709" s="0" t="n">
        <v>5249069962</v>
      </c>
      <c r="C5709" s="0" t="n">
        <v>524901001</v>
      </c>
      <c r="D5709" s="0" t="s">
        <v>29270</v>
      </c>
      <c r="E5709" s="0" t="s">
        <v>29271</v>
      </c>
      <c r="F5709" s="0" t="s">
        <v>29272</v>
      </c>
      <c r="G5709" s="0" t="n">
        <v>5249069962</v>
      </c>
      <c r="H5709" s="0" t="n">
        <v>524901001</v>
      </c>
      <c r="I5709" s="0" t="s">
        <v>29273</v>
      </c>
      <c r="J5709" s="0" t="s">
        <v>3335</v>
      </c>
      <c r="K5709" s="0" t="n">
        <v>606023</v>
      </c>
      <c r="L5709" s="0" t="n">
        <v>22421</v>
      </c>
      <c r="M5709" s="0" t="n">
        <v>22721000001</v>
      </c>
      <c r="N5709" s="0" t="n">
        <v>71152771</v>
      </c>
      <c r="O5709" s="0" t="s">
        <v>29274</v>
      </c>
      <c r="Q5709" s="0" t="s">
        <v>25</v>
      </c>
      <c r="R5709" s="0" t="s">
        <v>26</v>
      </c>
    </row>
    <row r="5710" customFormat="false" ht="15" hidden="false" customHeight="false" outlineLevel="0" collapsed="false">
      <c r="A5710" s="0" t="s">
        <v>29275</v>
      </c>
      <c r="B5710" s="0" t="n">
        <v>1655255393</v>
      </c>
      <c r="C5710" s="0" t="n">
        <v>165501001</v>
      </c>
      <c r="D5710" s="0" t="s">
        <v>29276</v>
      </c>
      <c r="E5710" s="0" t="s">
        <v>29277</v>
      </c>
      <c r="F5710" s="0" t="s">
        <v>29278</v>
      </c>
      <c r="G5710" s="0" t="n">
        <v>1655255393</v>
      </c>
      <c r="H5710" s="0" t="n">
        <v>165501001</v>
      </c>
      <c r="I5710" s="0" t="s">
        <v>29279</v>
      </c>
      <c r="J5710" s="0" t="s">
        <v>69</v>
      </c>
      <c r="K5710" s="0" t="n">
        <v>420015</v>
      </c>
      <c r="L5710" s="0" t="n">
        <v>92401367</v>
      </c>
      <c r="M5710" s="0" t="n">
        <v>92701000001</v>
      </c>
      <c r="N5710" s="0" t="n">
        <v>14903094</v>
      </c>
      <c r="O5710" s="0" t="s">
        <v>29280</v>
      </c>
      <c r="Q5710" s="0" t="s">
        <v>25</v>
      </c>
      <c r="R5710" s="0" t="s">
        <v>26</v>
      </c>
    </row>
    <row r="5711" customFormat="false" ht="15" hidden="false" customHeight="false" outlineLevel="0" collapsed="false">
      <c r="A5711" s="0" t="s">
        <v>29281</v>
      </c>
      <c r="B5711" s="0" t="n">
        <v>7726752966</v>
      </c>
      <c r="C5711" s="0" t="n">
        <v>772601001</v>
      </c>
      <c r="D5711" s="0" t="s">
        <v>29282</v>
      </c>
      <c r="E5711" s="0" t="s">
        <v>29283</v>
      </c>
      <c r="F5711" s="0" t="s">
        <v>29284</v>
      </c>
      <c r="G5711" s="0" t="n">
        <v>7726752966</v>
      </c>
      <c r="H5711" s="0" t="n">
        <v>772601001</v>
      </c>
      <c r="I5711" s="0" t="s">
        <v>29285</v>
      </c>
      <c r="J5711" s="0" t="s">
        <v>23</v>
      </c>
      <c r="K5711" s="0" t="n">
        <v>117587</v>
      </c>
      <c r="L5711" s="0" t="n">
        <v>45296593</v>
      </c>
      <c r="M5711" s="0" t="n">
        <v>45924</v>
      </c>
      <c r="N5711" s="0" t="n">
        <v>34592495</v>
      </c>
      <c r="O5711" s="0" t="s">
        <v>29286</v>
      </c>
      <c r="Q5711" s="0" t="s">
        <v>125</v>
      </c>
      <c r="R5711" s="0" t="s">
        <v>126</v>
      </c>
    </row>
    <row r="5712" customFormat="false" ht="15" hidden="false" customHeight="false" outlineLevel="0" collapsed="false">
      <c r="A5712" s="0" t="s">
        <v>29287</v>
      </c>
      <c r="B5712" s="0" t="n">
        <v>2463109633</v>
      </c>
      <c r="C5712" s="0" t="n">
        <v>246301001</v>
      </c>
      <c r="D5712" s="0" t="s">
        <v>29288</v>
      </c>
      <c r="E5712" s="0" t="s">
        <v>29289</v>
      </c>
      <c r="F5712" s="0" t="s">
        <v>29290</v>
      </c>
      <c r="G5712" s="0" t="n">
        <v>2463109633</v>
      </c>
      <c r="H5712" s="0" t="n">
        <v>246301001</v>
      </c>
      <c r="I5712" s="0" t="s">
        <v>29291</v>
      </c>
      <c r="J5712" s="0" t="s">
        <v>392</v>
      </c>
      <c r="K5712" s="0" t="n">
        <v>6601</v>
      </c>
      <c r="L5712" s="0" t="n">
        <v>4401371</v>
      </c>
      <c r="M5712" s="0" t="n">
        <v>4701000001</v>
      </c>
      <c r="N5712" s="0" t="n">
        <v>1756014</v>
      </c>
      <c r="O5712" s="0" t="s">
        <v>29292</v>
      </c>
      <c r="Q5712" s="0" t="s">
        <v>25</v>
      </c>
      <c r="R5712" s="0" t="s">
        <v>26</v>
      </c>
    </row>
    <row r="5713" customFormat="false" ht="15" hidden="false" customHeight="false" outlineLevel="0" collapsed="false">
      <c r="A5713" s="0" t="s">
        <v>29293</v>
      </c>
      <c r="B5713" s="0" t="n">
        <v>8706004386</v>
      </c>
      <c r="C5713" s="0" t="n">
        <v>870601001</v>
      </c>
      <c r="D5713" s="0" t="s">
        <v>29294</v>
      </c>
      <c r="E5713" s="0" t="s">
        <v>29295</v>
      </c>
      <c r="F5713" s="0" t="s">
        <v>29296</v>
      </c>
      <c r="G5713" s="0" t="n">
        <v>8706004386</v>
      </c>
      <c r="H5713" s="0" t="n">
        <v>870601001</v>
      </c>
      <c r="I5713" s="0" t="s">
        <v>29297</v>
      </c>
      <c r="J5713" s="0" t="s">
        <v>29298</v>
      </c>
      <c r="K5713" s="0" t="n">
        <v>6894</v>
      </c>
      <c r="L5713" s="0" t="n">
        <v>77230501</v>
      </c>
      <c r="M5713" s="0" t="n">
        <v>77705000001</v>
      </c>
      <c r="N5713" s="0" t="n">
        <v>34761667</v>
      </c>
      <c r="Q5713" s="0" t="s">
        <v>25</v>
      </c>
      <c r="R5713" s="0" t="s">
        <v>26</v>
      </c>
    </row>
    <row r="5714" customFormat="false" ht="15" hidden="false" customHeight="false" outlineLevel="0" collapsed="false">
      <c r="A5714" s="0" t="s">
        <v>29299</v>
      </c>
      <c r="B5714" s="0" t="n">
        <v>720502966</v>
      </c>
      <c r="C5714" s="0" t="n">
        <v>720501001</v>
      </c>
      <c r="D5714" s="0" t="s">
        <v>29300</v>
      </c>
      <c r="E5714" s="0" t="s">
        <v>29301</v>
      </c>
      <c r="F5714" s="0" t="s">
        <v>29302</v>
      </c>
      <c r="G5714" s="0" t="n">
        <v>720502966</v>
      </c>
      <c r="H5714" s="0" t="n">
        <v>720501001</v>
      </c>
      <c r="I5714" s="0" t="s">
        <v>29303</v>
      </c>
      <c r="K5714" s="0" t="n">
        <v>62757</v>
      </c>
      <c r="L5714" s="0" t="n">
        <v>71215812001</v>
      </c>
      <c r="M5714" s="0" t="n">
        <v>71615412101</v>
      </c>
      <c r="N5714" s="0" t="n">
        <v>6199563</v>
      </c>
      <c r="O5714" s="0" t="s">
        <v>29304</v>
      </c>
      <c r="Q5714" s="0" t="s">
        <v>25</v>
      </c>
      <c r="R5714" s="0" t="s">
        <v>26</v>
      </c>
    </row>
    <row r="5715" customFormat="false" ht="15" hidden="false" customHeight="false" outlineLevel="0" collapsed="false">
      <c r="A5715" s="0" t="s">
        <v>29305</v>
      </c>
      <c r="B5715" s="0" t="n">
        <v>77299141475</v>
      </c>
      <c r="D5715" s="0" t="s">
        <v>23</v>
      </c>
      <c r="E5715" s="0" t="s">
        <v>29306</v>
      </c>
      <c r="F5715" s="0" t="s">
        <v>29305</v>
      </c>
      <c r="G5715" s="0" t="n">
        <v>77299141475</v>
      </c>
      <c r="I5715" s="0" t="s">
        <v>613</v>
      </c>
      <c r="J5715" s="0" t="s">
        <v>23</v>
      </c>
      <c r="K5715" s="0" t="n">
        <v>101</v>
      </c>
      <c r="Q5715" s="0" t="s">
        <v>45</v>
      </c>
      <c r="R5715" s="0" t="s">
        <v>46</v>
      </c>
    </row>
    <row r="5716" customFormat="false" ht="15" hidden="false" customHeight="false" outlineLevel="0" collapsed="false">
      <c r="A5716" s="0" t="s">
        <v>29307</v>
      </c>
      <c r="B5716" s="0" t="n">
        <v>423800695664</v>
      </c>
      <c r="D5716" s="0" t="s">
        <v>29308</v>
      </c>
      <c r="E5716" s="0" t="s">
        <v>29309</v>
      </c>
      <c r="F5716" s="0" t="s">
        <v>29307</v>
      </c>
      <c r="G5716" s="0" t="n">
        <v>423800695664</v>
      </c>
      <c r="I5716" s="0" t="s">
        <v>2166</v>
      </c>
      <c r="J5716" s="0" t="s">
        <v>2167</v>
      </c>
      <c r="K5716" s="0" t="n">
        <v>654</v>
      </c>
      <c r="Q5716" s="0" t="s">
        <v>45</v>
      </c>
      <c r="R5716" s="0" t="s">
        <v>46</v>
      </c>
    </row>
    <row r="5717" customFormat="false" ht="15" hidden="false" customHeight="false" outlineLevel="0" collapsed="false">
      <c r="A5717" s="0" t="s">
        <v>29310</v>
      </c>
      <c r="B5717" s="0" t="n">
        <v>2609019259</v>
      </c>
      <c r="C5717" s="0" t="n">
        <v>260901001</v>
      </c>
      <c r="D5717" s="0" t="s">
        <v>29311</v>
      </c>
      <c r="E5717" s="0" t="s">
        <v>29312</v>
      </c>
      <c r="F5717" s="0" t="s">
        <v>29313</v>
      </c>
      <c r="G5717" s="0" t="n">
        <v>2609019259</v>
      </c>
      <c r="H5717" s="0" t="n">
        <v>260901001</v>
      </c>
      <c r="I5717" s="0" t="s">
        <v>29314</v>
      </c>
      <c r="K5717" s="0" t="n">
        <v>357322</v>
      </c>
      <c r="L5717" s="0" t="n">
        <v>7225807001</v>
      </c>
      <c r="M5717" s="0" t="n">
        <v>7716000151</v>
      </c>
      <c r="N5717" s="0" t="n">
        <v>36797729</v>
      </c>
      <c r="O5717" s="0" t="s">
        <v>29315</v>
      </c>
      <c r="Q5717" s="0" t="s">
        <v>25</v>
      </c>
      <c r="R5717" s="0" t="s">
        <v>26</v>
      </c>
    </row>
    <row r="5718" customFormat="false" ht="15" hidden="false" customHeight="false" outlineLevel="0" collapsed="false">
      <c r="A5718" s="0" t="s">
        <v>29316</v>
      </c>
      <c r="B5718" s="0" t="n">
        <v>500112454207</v>
      </c>
      <c r="D5718" s="0" t="s">
        <v>29317</v>
      </c>
      <c r="E5718" s="0" t="s">
        <v>29318</v>
      </c>
      <c r="F5718" s="0" t="s">
        <v>29316</v>
      </c>
      <c r="G5718" s="0" t="n">
        <v>500112454207</v>
      </c>
      <c r="I5718" s="0" t="s">
        <v>613</v>
      </c>
      <c r="J5718" s="0" t="s">
        <v>23</v>
      </c>
      <c r="K5718" s="0" t="n">
        <v>101</v>
      </c>
      <c r="L5718" s="0" t="n">
        <v>45297565001</v>
      </c>
      <c r="N5718" s="0" t="n">
        <v>106236423</v>
      </c>
      <c r="Q5718" s="0" t="s">
        <v>45</v>
      </c>
      <c r="R5718" s="0" t="s">
        <v>46</v>
      </c>
    </row>
    <row r="5719" customFormat="false" ht="15" hidden="false" customHeight="false" outlineLevel="0" collapsed="false">
      <c r="A5719" s="0" t="s">
        <v>29319</v>
      </c>
      <c r="B5719" s="0" t="n">
        <v>2460043374</v>
      </c>
      <c r="C5719" s="0" t="n">
        <v>246001001</v>
      </c>
      <c r="D5719" s="0" t="s">
        <v>29320</v>
      </c>
      <c r="E5719" s="0" t="s">
        <v>29321</v>
      </c>
      <c r="F5719" s="0" t="s">
        <v>29322</v>
      </c>
      <c r="G5719" s="0" t="n">
        <v>2460043374</v>
      </c>
      <c r="H5719" s="0" t="n">
        <v>246001001</v>
      </c>
      <c r="I5719" s="0" t="s">
        <v>29323</v>
      </c>
      <c r="J5719" s="0" t="s">
        <v>392</v>
      </c>
      <c r="K5719" s="0" t="n">
        <v>660048</v>
      </c>
      <c r="L5719" s="0" t="n">
        <v>4401363</v>
      </c>
      <c r="M5719" s="0" t="n">
        <v>4701000001</v>
      </c>
      <c r="N5719" s="0" t="n">
        <v>54499651</v>
      </c>
      <c r="O5719" s="0" t="s">
        <v>29324</v>
      </c>
      <c r="Q5719" s="0" t="s">
        <v>25</v>
      </c>
      <c r="R5719" s="0" t="s">
        <v>26</v>
      </c>
    </row>
    <row r="5720" customFormat="false" ht="15" hidden="false" customHeight="false" outlineLevel="0" collapsed="false">
      <c r="A5720" s="0" t="s">
        <v>29325</v>
      </c>
      <c r="B5720" s="0" t="n">
        <v>9729073797</v>
      </c>
      <c r="C5720" s="0" t="n">
        <v>772901001</v>
      </c>
      <c r="D5720" s="0" t="s">
        <v>29326</v>
      </c>
      <c r="E5720" s="0" t="s">
        <v>29327</v>
      </c>
      <c r="F5720" s="0" t="s">
        <v>29328</v>
      </c>
      <c r="G5720" s="0" t="n">
        <v>9729073797</v>
      </c>
      <c r="H5720" s="0" t="n">
        <v>772901001</v>
      </c>
      <c r="I5720" s="0" t="s">
        <v>29329</v>
      </c>
      <c r="J5720" s="0" t="s">
        <v>23</v>
      </c>
      <c r="K5720" s="0" t="n">
        <v>11962</v>
      </c>
      <c r="L5720" s="0" t="n">
        <v>45268588</v>
      </c>
      <c r="M5720" s="0" t="n">
        <v>45326</v>
      </c>
      <c r="N5720" s="0" t="n">
        <v>15116859</v>
      </c>
      <c r="O5720" s="0" t="s">
        <v>29330</v>
      </c>
      <c r="Q5720" s="0" t="s">
        <v>25</v>
      </c>
      <c r="R5720" s="0" t="s">
        <v>26</v>
      </c>
    </row>
    <row r="5721" customFormat="false" ht="15" hidden="false" customHeight="false" outlineLevel="0" collapsed="false">
      <c r="A5721" s="0" t="s">
        <v>29331</v>
      </c>
      <c r="B5721" s="0" t="n">
        <v>2460215305</v>
      </c>
      <c r="C5721" s="0" t="n">
        <v>246001001</v>
      </c>
      <c r="D5721" s="0" t="s">
        <v>29332</v>
      </c>
      <c r="E5721" s="0" t="s">
        <v>29333</v>
      </c>
      <c r="F5721" s="0" t="s">
        <v>29334</v>
      </c>
      <c r="G5721" s="0" t="n">
        <v>2460215305</v>
      </c>
      <c r="H5721" s="0" t="n">
        <v>246001001</v>
      </c>
      <c r="I5721" s="0" t="s">
        <v>29335</v>
      </c>
      <c r="J5721" s="0" t="s">
        <v>392</v>
      </c>
      <c r="K5721" s="0" t="n">
        <v>660075</v>
      </c>
      <c r="L5721" s="0" t="n">
        <v>4401363</v>
      </c>
      <c r="M5721" s="0" t="n">
        <v>4701000001</v>
      </c>
      <c r="N5721" s="0" t="n">
        <v>60354773</v>
      </c>
      <c r="O5721" s="0" t="s">
        <v>29336</v>
      </c>
      <c r="Q5721" s="0" t="s">
        <v>25</v>
      </c>
      <c r="R5721" s="0" t="s">
        <v>26</v>
      </c>
    </row>
    <row r="5722" customFormat="false" ht="15" hidden="false" customHeight="false" outlineLevel="0" collapsed="false">
      <c r="A5722" s="0" t="s">
        <v>10353</v>
      </c>
      <c r="B5722" s="0" t="n">
        <v>5617021112</v>
      </c>
      <c r="C5722" s="0" t="n">
        <v>561701001</v>
      </c>
      <c r="D5722" s="0" t="s">
        <v>10354</v>
      </c>
      <c r="E5722" s="0" t="s">
        <v>29337</v>
      </c>
      <c r="F5722" s="0" t="s">
        <v>29337</v>
      </c>
      <c r="G5722" s="0" t="n">
        <v>5617021112</v>
      </c>
      <c r="I5722" s="0" t="s">
        <v>29338</v>
      </c>
      <c r="K5722" s="0" t="n">
        <v>461944</v>
      </c>
      <c r="Q5722" s="0" t="s">
        <v>70</v>
      </c>
      <c r="R5722" s="0" t="s">
        <v>71</v>
      </c>
    </row>
    <row r="5723" customFormat="false" ht="15" hidden="false" customHeight="false" outlineLevel="0" collapsed="false">
      <c r="A5723" s="0" t="s">
        <v>29339</v>
      </c>
      <c r="B5723" s="0" t="n">
        <v>4217075721</v>
      </c>
      <c r="C5723" s="0" t="n">
        <v>425301001</v>
      </c>
      <c r="D5723" s="0" t="s">
        <v>29340</v>
      </c>
      <c r="E5723" s="0" t="s">
        <v>29341</v>
      </c>
      <c r="F5723" s="0" t="s">
        <v>29342</v>
      </c>
      <c r="G5723" s="0" t="n">
        <v>4217075721</v>
      </c>
      <c r="H5723" s="0" t="n">
        <v>425301001</v>
      </c>
      <c r="I5723" s="0" t="s">
        <v>29343</v>
      </c>
      <c r="J5723" s="0" t="s">
        <v>2167</v>
      </c>
      <c r="K5723" s="0" t="n">
        <v>654036</v>
      </c>
      <c r="L5723" s="0" t="n">
        <v>32431367</v>
      </c>
      <c r="M5723" s="0" t="n">
        <v>32731000001</v>
      </c>
      <c r="N5723" s="0" t="n">
        <v>76900516</v>
      </c>
      <c r="O5723" s="0" t="s">
        <v>29344</v>
      </c>
      <c r="Q5723" s="0" t="s">
        <v>25</v>
      </c>
      <c r="R5723" s="0" t="s">
        <v>26</v>
      </c>
    </row>
    <row r="5724" customFormat="false" ht="15" hidden="false" customHeight="false" outlineLevel="0" collapsed="false">
      <c r="A5724" s="0" t="s">
        <v>29345</v>
      </c>
      <c r="B5724" s="0" t="n">
        <v>7806503147</v>
      </c>
      <c r="C5724" s="0" t="n">
        <v>780601001</v>
      </c>
      <c r="D5724" s="0" t="s">
        <v>29346</v>
      </c>
      <c r="E5724" s="0" t="s">
        <v>29347</v>
      </c>
      <c r="F5724" s="0" t="s">
        <v>29348</v>
      </c>
      <c r="G5724" s="0" t="n">
        <v>7806503147</v>
      </c>
      <c r="H5724" s="0" t="n">
        <v>780601001</v>
      </c>
      <c r="I5724" s="0" t="s">
        <v>29349</v>
      </c>
      <c r="J5724" s="0" t="s">
        <v>77</v>
      </c>
      <c r="K5724" s="0" t="n">
        <v>195279</v>
      </c>
      <c r="L5724" s="0" t="n">
        <v>40278</v>
      </c>
      <c r="M5724" s="0" t="n">
        <v>40351</v>
      </c>
      <c r="N5724" s="0" t="n">
        <v>23039482</v>
      </c>
      <c r="O5724" s="0" t="s">
        <v>29350</v>
      </c>
      <c r="Q5724" s="0" t="s">
        <v>25</v>
      </c>
      <c r="R5724" s="0" t="s">
        <v>26</v>
      </c>
    </row>
    <row r="5725" customFormat="false" ht="15" hidden="false" customHeight="false" outlineLevel="0" collapsed="false">
      <c r="A5725" s="0" t="s">
        <v>29351</v>
      </c>
      <c r="B5725" s="0" t="n">
        <v>1103024862</v>
      </c>
      <c r="C5725" s="0" t="n">
        <v>352801001</v>
      </c>
      <c r="D5725" s="0" t="s">
        <v>29352</v>
      </c>
      <c r="E5725" s="0" t="s">
        <v>29353</v>
      </c>
      <c r="F5725" s="0" t="s">
        <v>29354</v>
      </c>
      <c r="G5725" s="0" t="n">
        <v>1103024862</v>
      </c>
      <c r="H5725" s="0" t="n">
        <v>352801001</v>
      </c>
      <c r="I5725" s="0" t="s">
        <v>29355</v>
      </c>
      <c r="J5725" s="0" t="s">
        <v>2463</v>
      </c>
      <c r="K5725" s="0" t="n">
        <v>16261</v>
      </c>
      <c r="L5725" s="0" t="n">
        <v>1943</v>
      </c>
      <c r="M5725" s="0" t="n">
        <v>19730000001</v>
      </c>
      <c r="N5725" s="0" t="n">
        <v>4165912</v>
      </c>
      <c r="O5725" s="0" t="s">
        <v>29356</v>
      </c>
      <c r="Q5725" s="0" t="s">
        <v>25</v>
      </c>
      <c r="R5725" s="0" t="s">
        <v>26</v>
      </c>
    </row>
    <row r="5726" customFormat="false" ht="15" hidden="false" customHeight="false" outlineLevel="0" collapsed="false">
      <c r="A5726" s="0" t="s">
        <v>29357</v>
      </c>
      <c r="B5726" s="0" t="n">
        <v>3323008193</v>
      </c>
      <c r="C5726" s="0" t="n">
        <v>332301001</v>
      </c>
      <c r="D5726" s="0" t="s">
        <v>29358</v>
      </c>
      <c r="E5726" s="0" t="s">
        <v>29359</v>
      </c>
      <c r="F5726" s="0" t="s">
        <v>29360</v>
      </c>
      <c r="G5726" s="0" t="n">
        <v>3323008193</v>
      </c>
      <c r="H5726" s="0" t="n">
        <v>332301001</v>
      </c>
      <c r="I5726" s="0" t="s">
        <v>29361</v>
      </c>
      <c r="K5726" s="0" t="n">
        <v>601225</v>
      </c>
      <c r="L5726" s="0" t="n">
        <v>17250000165</v>
      </c>
      <c r="M5726" s="0" t="n">
        <v>17650450101</v>
      </c>
      <c r="N5726" s="0" t="n">
        <v>70972319</v>
      </c>
      <c r="O5726" s="0" t="s">
        <v>29362</v>
      </c>
      <c r="Q5726" s="0" t="s">
        <v>795</v>
      </c>
      <c r="R5726" s="0" t="s">
        <v>796</v>
      </c>
    </row>
    <row r="5727" customFormat="false" ht="15" hidden="false" customHeight="false" outlineLevel="0" collapsed="false">
      <c r="A5727" s="0" t="s">
        <v>29363</v>
      </c>
      <c r="B5727" s="0" t="n">
        <v>142501217888</v>
      </c>
      <c r="D5727" s="0" t="s">
        <v>29364</v>
      </c>
      <c r="E5727" s="0" t="s">
        <v>29365</v>
      </c>
      <c r="F5727" s="0" t="s">
        <v>29363</v>
      </c>
      <c r="G5727" s="0" t="n">
        <v>142501217888</v>
      </c>
      <c r="I5727" s="0" t="s">
        <v>29366</v>
      </c>
      <c r="K5727" s="0" t="n">
        <v>67865</v>
      </c>
      <c r="L5727" s="0" t="n">
        <v>98204845001</v>
      </c>
      <c r="N5727" s="0" t="n">
        <v>175587698</v>
      </c>
      <c r="Q5727" s="0" t="s">
        <v>45</v>
      </c>
      <c r="R5727" s="0" t="s">
        <v>46</v>
      </c>
    </row>
    <row r="5728" customFormat="false" ht="15" hidden="false" customHeight="false" outlineLevel="0" collapsed="false">
      <c r="A5728" s="0" t="s">
        <v>29367</v>
      </c>
      <c r="B5728" s="0" t="n">
        <v>301724906463</v>
      </c>
      <c r="D5728" s="0" t="s">
        <v>114</v>
      </c>
      <c r="E5728" s="0" t="s">
        <v>29368</v>
      </c>
      <c r="F5728" s="0" t="s">
        <v>29367</v>
      </c>
      <c r="G5728" s="0" t="n">
        <v>301724906463</v>
      </c>
      <c r="I5728" s="0" t="s">
        <v>116</v>
      </c>
      <c r="J5728" s="0" t="s">
        <v>117</v>
      </c>
      <c r="K5728" s="0" t="n">
        <v>414</v>
      </c>
      <c r="L5728" s="0" t="n">
        <v>12401381</v>
      </c>
      <c r="N5728" s="0" t="n">
        <v>168053802</v>
      </c>
      <c r="Q5728" s="0" t="s">
        <v>45</v>
      </c>
      <c r="R5728" s="0" t="s">
        <v>46</v>
      </c>
    </row>
    <row r="5729" customFormat="false" ht="15" hidden="false" customHeight="false" outlineLevel="0" collapsed="false">
      <c r="A5729" s="0" t="s">
        <v>29369</v>
      </c>
      <c r="B5729" s="0" t="n">
        <v>602505309</v>
      </c>
      <c r="C5729" s="0" t="n">
        <v>602501001</v>
      </c>
      <c r="D5729" s="0" t="s">
        <v>29370</v>
      </c>
      <c r="E5729" s="0" t="s">
        <v>29371</v>
      </c>
      <c r="F5729" s="0" t="s">
        <v>29372</v>
      </c>
      <c r="G5729" s="0" t="n">
        <v>602505309</v>
      </c>
      <c r="H5729" s="0" t="n">
        <v>602501001</v>
      </c>
      <c r="I5729" s="0" t="s">
        <v>29373</v>
      </c>
      <c r="J5729" s="0" t="s">
        <v>1281</v>
      </c>
      <c r="K5729" s="0" t="n">
        <v>182111</v>
      </c>
      <c r="L5729" s="0" t="n">
        <v>5841</v>
      </c>
      <c r="M5729" s="0" t="n">
        <v>58710000001</v>
      </c>
      <c r="N5729" s="0" t="n">
        <v>71787624</v>
      </c>
      <c r="O5729" s="0" t="s">
        <v>29374</v>
      </c>
      <c r="Q5729" s="0" t="s">
        <v>25</v>
      </c>
      <c r="R5729" s="0" t="s">
        <v>26</v>
      </c>
    </row>
    <row r="5730" customFormat="false" ht="15" hidden="false" customHeight="false" outlineLevel="0" collapsed="false">
      <c r="A5730" s="0" t="s">
        <v>29375</v>
      </c>
      <c r="B5730" s="0" t="n">
        <v>142700269</v>
      </c>
      <c r="C5730" s="0" t="n">
        <v>142701001</v>
      </c>
      <c r="D5730" s="0" t="s">
        <v>29376</v>
      </c>
      <c r="E5730" s="0" t="s">
        <v>29377</v>
      </c>
      <c r="F5730" s="0" t="s">
        <v>29378</v>
      </c>
      <c r="G5730" s="0" t="n">
        <v>142700269</v>
      </c>
      <c r="H5730" s="0" t="n">
        <v>142701001</v>
      </c>
      <c r="I5730" s="0" t="s">
        <v>29379</v>
      </c>
      <c r="K5730" s="0" t="n">
        <v>67835</v>
      </c>
      <c r="L5730" s="0" t="n">
        <v>98252845001</v>
      </c>
      <c r="M5730" s="0" t="n">
        <v>98652445101</v>
      </c>
      <c r="N5730" s="0" t="n">
        <v>23294079</v>
      </c>
      <c r="O5730" s="0" t="s">
        <v>29380</v>
      </c>
      <c r="Q5730" s="0" t="s">
        <v>795</v>
      </c>
      <c r="R5730" s="0" t="s">
        <v>796</v>
      </c>
    </row>
    <row r="5731" customFormat="false" ht="15" hidden="false" customHeight="false" outlineLevel="0" collapsed="false">
      <c r="A5731" s="0" t="s">
        <v>29381</v>
      </c>
      <c r="B5731" s="0" t="n">
        <v>2302052947</v>
      </c>
      <c r="C5731" s="0" t="n">
        <v>772201001</v>
      </c>
      <c r="D5731" s="0" t="s">
        <v>29382</v>
      </c>
      <c r="E5731" s="0" t="s">
        <v>29383</v>
      </c>
      <c r="F5731" s="0" t="s">
        <v>29383</v>
      </c>
      <c r="G5731" s="0" t="n">
        <v>2302052947</v>
      </c>
      <c r="I5731" s="0" t="s">
        <v>29384</v>
      </c>
      <c r="J5731" s="0" t="s">
        <v>23</v>
      </c>
      <c r="K5731" s="0" t="n">
        <v>11523</v>
      </c>
      <c r="Q5731" s="0" t="s">
        <v>70</v>
      </c>
      <c r="R5731" s="0" t="s">
        <v>71</v>
      </c>
    </row>
    <row r="5732" customFormat="false" ht="15" hidden="false" customHeight="false" outlineLevel="0" collapsed="false">
      <c r="A5732" s="0" t="s">
        <v>29385</v>
      </c>
      <c r="B5732" s="0" t="n">
        <v>59043348</v>
      </c>
      <c r="C5732" s="0" t="n">
        <v>590401001</v>
      </c>
      <c r="D5732" s="0" t="s">
        <v>29386</v>
      </c>
      <c r="E5732" s="0" t="s">
        <v>29387</v>
      </c>
      <c r="F5732" s="0" t="s">
        <v>29388</v>
      </c>
      <c r="G5732" s="0" t="n">
        <v>59043348</v>
      </c>
      <c r="H5732" s="0" t="n">
        <v>590401001</v>
      </c>
      <c r="I5732" s="0" t="s">
        <v>29389</v>
      </c>
      <c r="J5732" s="0" t="s">
        <v>1308</v>
      </c>
      <c r="K5732" s="0" t="n">
        <v>614015</v>
      </c>
      <c r="L5732" s="0" t="n">
        <v>5740138</v>
      </c>
      <c r="M5732" s="0" t="n">
        <v>57701000001</v>
      </c>
      <c r="N5732" s="0" t="n">
        <v>204688</v>
      </c>
      <c r="O5732" s="0" t="s">
        <v>29390</v>
      </c>
      <c r="Q5732" s="0" t="s">
        <v>125</v>
      </c>
      <c r="R5732" s="0" t="s">
        <v>126</v>
      </c>
    </row>
    <row r="5733" customFormat="false" ht="15" hidden="false" customHeight="false" outlineLevel="0" collapsed="false">
      <c r="A5733" s="0" t="s">
        <v>29391</v>
      </c>
      <c r="B5733" s="0" t="n">
        <v>8602286217</v>
      </c>
      <c r="C5733" s="0" t="n">
        <v>860201001</v>
      </c>
      <c r="D5733" s="0" t="s">
        <v>29392</v>
      </c>
      <c r="E5733" s="0" t="s">
        <v>29393</v>
      </c>
      <c r="F5733" s="0" t="s">
        <v>29394</v>
      </c>
      <c r="G5733" s="0" t="n">
        <v>8602286217</v>
      </c>
      <c r="H5733" s="0" t="n">
        <v>860201001</v>
      </c>
      <c r="I5733" s="0" t="s">
        <v>29395</v>
      </c>
      <c r="J5733" s="0" t="s">
        <v>947</v>
      </c>
      <c r="K5733" s="0" t="n">
        <v>628426</v>
      </c>
      <c r="L5733" s="0" t="n">
        <v>71136</v>
      </c>
      <c r="M5733" s="0" t="n">
        <v>71876000001</v>
      </c>
      <c r="N5733" s="0" t="n">
        <v>28658669</v>
      </c>
      <c r="O5733" s="0" t="s">
        <v>29396</v>
      </c>
      <c r="Q5733" s="0" t="s">
        <v>25</v>
      </c>
      <c r="R5733" s="0" t="s">
        <v>26</v>
      </c>
    </row>
    <row r="5734" customFormat="false" ht="15" hidden="false" customHeight="false" outlineLevel="0" collapsed="false">
      <c r="A5734" s="0" t="s">
        <v>29397</v>
      </c>
      <c r="B5734" s="0" t="n">
        <v>421500070756</v>
      </c>
      <c r="D5734" s="0" t="s">
        <v>3005</v>
      </c>
      <c r="E5734" s="0" t="s">
        <v>29398</v>
      </c>
      <c r="F5734" s="0" t="s">
        <v>29397</v>
      </c>
      <c r="G5734" s="0" t="n">
        <v>421500070756</v>
      </c>
      <c r="I5734" s="0" t="s">
        <v>3007</v>
      </c>
      <c r="J5734" s="0" t="s">
        <v>3008</v>
      </c>
      <c r="K5734" s="0" t="n">
        <v>65284</v>
      </c>
      <c r="Q5734" s="0" t="s">
        <v>45</v>
      </c>
      <c r="R5734" s="0" t="s">
        <v>46</v>
      </c>
    </row>
    <row r="5735" customFormat="false" ht="15" hidden="false" customHeight="false" outlineLevel="0" collapsed="false">
      <c r="A5735" s="0" t="s">
        <v>29399</v>
      </c>
      <c r="B5735" s="0" t="n">
        <v>301701318747</v>
      </c>
      <c r="D5735" s="0" t="s">
        <v>114</v>
      </c>
      <c r="E5735" s="0" t="s">
        <v>29400</v>
      </c>
      <c r="F5735" s="0" t="s">
        <v>29399</v>
      </c>
      <c r="G5735" s="0" t="n">
        <v>301701318747</v>
      </c>
      <c r="I5735" s="0" t="s">
        <v>116</v>
      </c>
      <c r="J5735" s="0" t="s">
        <v>117</v>
      </c>
      <c r="K5735" s="0" t="n">
        <v>414</v>
      </c>
      <c r="L5735" s="0" t="n">
        <v>12401381</v>
      </c>
      <c r="N5735" s="0" t="n">
        <v>105635448</v>
      </c>
      <c r="Q5735" s="0" t="s">
        <v>45</v>
      </c>
      <c r="R5735" s="0" t="s">
        <v>46</v>
      </c>
    </row>
    <row r="5736" customFormat="false" ht="15" hidden="false" customHeight="false" outlineLevel="0" collapsed="false">
      <c r="A5736" s="0" t="s">
        <v>29401</v>
      </c>
      <c r="B5736" s="0" t="n">
        <v>771823159</v>
      </c>
      <c r="C5736" s="0" t="n">
        <v>774301001</v>
      </c>
      <c r="D5736" s="0" t="s">
        <v>29402</v>
      </c>
      <c r="E5736" s="0" t="s">
        <v>29403</v>
      </c>
      <c r="F5736" s="0" t="s">
        <v>29404</v>
      </c>
      <c r="G5736" s="0" t="n">
        <v>771823159</v>
      </c>
      <c r="H5736" s="0" t="n">
        <v>774301001</v>
      </c>
      <c r="I5736" s="0" t="s">
        <v>29405</v>
      </c>
      <c r="J5736" s="0" t="s">
        <v>23</v>
      </c>
      <c r="K5736" s="0" t="n">
        <v>125315</v>
      </c>
      <c r="L5736" s="0" t="n">
        <v>45277589</v>
      </c>
      <c r="M5736" s="0" t="n">
        <v>45345</v>
      </c>
      <c r="N5736" s="0" t="n">
        <v>46379878</v>
      </c>
      <c r="O5736" s="0" t="s">
        <v>29406</v>
      </c>
      <c r="Q5736" s="0" t="s">
        <v>25</v>
      </c>
      <c r="R5736" s="0" t="s">
        <v>26</v>
      </c>
    </row>
    <row r="5737" customFormat="false" ht="15" hidden="false" customHeight="false" outlineLevel="0" collapsed="false">
      <c r="A5737" s="0" t="s">
        <v>29407</v>
      </c>
      <c r="B5737" s="0" t="n">
        <v>424001357886</v>
      </c>
      <c r="D5737" s="0" t="s">
        <v>29408</v>
      </c>
      <c r="E5737" s="0" t="s">
        <v>29409</v>
      </c>
      <c r="F5737" s="0" t="s">
        <v>29407</v>
      </c>
      <c r="G5737" s="0" t="n">
        <v>424001357886</v>
      </c>
      <c r="I5737" s="0" t="s">
        <v>29410</v>
      </c>
      <c r="J5737" s="0" t="s">
        <v>29411</v>
      </c>
      <c r="K5737" s="0" t="n">
        <v>65238</v>
      </c>
      <c r="L5737" s="0" t="n">
        <v>32225551</v>
      </c>
      <c r="N5737" s="0" t="n">
        <v>17113406</v>
      </c>
      <c r="Q5737" s="0" t="s">
        <v>45</v>
      </c>
      <c r="R5737" s="0" t="s">
        <v>46</v>
      </c>
    </row>
    <row r="5738" customFormat="false" ht="15" hidden="false" customHeight="false" outlineLevel="0" collapsed="false">
      <c r="A5738" s="0" t="s">
        <v>29412</v>
      </c>
      <c r="B5738" s="0" t="n">
        <v>370272046</v>
      </c>
      <c r="C5738" s="0" t="n">
        <v>370201001</v>
      </c>
      <c r="D5738" s="0" t="s">
        <v>29413</v>
      </c>
      <c r="E5738" s="0" t="s">
        <v>29414</v>
      </c>
      <c r="F5738" s="0" t="s">
        <v>29415</v>
      </c>
      <c r="G5738" s="0" t="n">
        <v>370272046</v>
      </c>
      <c r="H5738" s="0" t="n">
        <v>370201001</v>
      </c>
      <c r="I5738" s="0" t="s">
        <v>29416</v>
      </c>
      <c r="J5738" s="0" t="s">
        <v>2008</v>
      </c>
      <c r="K5738" s="0" t="n">
        <v>153025</v>
      </c>
      <c r="L5738" s="0" t="n">
        <v>24401367</v>
      </c>
      <c r="M5738" s="0" t="n">
        <v>24701000001</v>
      </c>
      <c r="N5738" s="0" t="n">
        <v>22821387</v>
      </c>
      <c r="O5738" s="0" t="s">
        <v>29417</v>
      </c>
      <c r="Q5738" s="0" t="s">
        <v>25</v>
      </c>
      <c r="R5738" s="0" t="s">
        <v>26</v>
      </c>
    </row>
    <row r="5739" customFormat="false" ht="15" hidden="false" customHeight="false" outlineLevel="0" collapsed="false">
      <c r="A5739" s="0" t="s">
        <v>29418</v>
      </c>
      <c r="B5739" s="0" t="n">
        <v>7743598217</v>
      </c>
      <c r="C5739" s="0" t="n">
        <v>774301001</v>
      </c>
      <c r="D5739" s="0" t="s">
        <v>29419</v>
      </c>
      <c r="E5739" s="0" t="s">
        <v>29420</v>
      </c>
      <c r="F5739" s="0" t="s">
        <v>29420</v>
      </c>
      <c r="G5739" s="0" t="n">
        <v>7743598217</v>
      </c>
      <c r="H5739" s="0" t="n">
        <v>332743001</v>
      </c>
      <c r="I5739" s="0" t="s">
        <v>29421</v>
      </c>
      <c r="J5739" s="0" t="s">
        <v>1547</v>
      </c>
      <c r="K5739" s="0" t="n">
        <v>6</v>
      </c>
      <c r="Q5739" s="0" t="s">
        <v>70</v>
      </c>
      <c r="R5739" s="0" t="s">
        <v>71</v>
      </c>
    </row>
    <row r="5740" customFormat="false" ht="15" hidden="false" customHeight="false" outlineLevel="0" collapsed="false">
      <c r="A5740" s="0" t="s">
        <v>29422</v>
      </c>
      <c r="B5740" s="0" t="n">
        <v>6686103255</v>
      </c>
      <c r="C5740" s="0" t="n">
        <v>668601001</v>
      </c>
      <c r="D5740" s="0" t="s">
        <v>29423</v>
      </c>
      <c r="E5740" s="0" t="s">
        <v>29424</v>
      </c>
      <c r="F5740" s="0" t="s">
        <v>29425</v>
      </c>
      <c r="G5740" s="0" t="n">
        <v>6686103255</v>
      </c>
      <c r="H5740" s="0" t="n">
        <v>668601001</v>
      </c>
      <c r="I5740" s="0" t="s">
        <v>29426</v>
      </c>
      <c r="J5740" s="0" t="s">
        <v>4341</v>
      </c>
      <c r="K5740" s="0" t="n">
        <v>624097</v>
      </c>
      <c r="L5740" s="0" t="n">
        <v>6542</v>
      </c>
      <c r="M5740" s="0" t="n">
        <v>65732000001</v>
      </c>
      <c r="N5740" s="0" t="n">
        <v>24754376</v>
      </c>
      <c r="O5740" s="0" t="s">
        <v>29427</v>
      </c>
      <c r="Q5740" s="0" t="s">
        <v>25</v>
      </c>
      <c r="R5740" s="0" t="s">
        <v>26</v>
      </c>
    </row>
    <row r="5741" customFormat="false" ht="15" hidden="false" customHeight="false" outlineLevel="0" collapsed="false">
      <c r="A5741" s="0" t="s">
        <v>29428</v>
      </c>
      <c r="B5741" s="0" t="n">
        <v>7723611519</v>
      </c>
      <c r="C5741" s="0" t="n">
        <v>772301001</v>
      </c>
      <c r="D5741" s="0" t="s">
        <v>29429</v>
      </c>
      <c r="E5741" s="0" t="s">
        <v>29430</v>
      </c>
      <c r="F5741" s="0" t="s">
        <v>29431</v>
      </c>
      <c r="G5741" s="0" t="n">
        <v>7723611519</v>
      </c>
      <c r="H5741" s="0" t="n">
        <v>772301001</v>
      </c>
      <c r="I5741" s="0" t="s">
        <v>29432</v>
      </c>
      <c r="J5741" s="0" t="s">
        <v>23</v>
      </c>
      <c r="K5741" s="0" t="n">
        <v>109382</v>
      </c>
      <c r="L5741" s="0" t="n">
        <v>45290568</v>
      </c>
      <c r="M5741" s="0" t="n">
        <v>45389</v>
      </c>
      <c r="N5741" s="0" t="n">
        <v>80818772</v>
      </c>
      <c r="O5741" s="0" t="s">
        <v>29433</v>
      </c>
      <c r="Q5741" s="0" t="s">
        <v>25</v>
      </c>
      <c r="R5741" s="0" t="s">
        <v>26</v>
      </c>
    </row>
    <row r="5742" customFormat="false" ht="15" hidden="false" customHeight="false" outlineLevel="0" collapsed="false">
      <c r="A5742" s="0" t="s">
        <v>29434</v>
      </c>
      <c r="B5742" s="0" t="n">
        <v>5407483632</v>
      </c>
      <c r="C5742" s="0" t="n">
        <v>540701001</v>
      </c>
      <c r="D5742" s="0" t="s">
        <v>29435</v>
      </c>
      <c r="E5742" s="0" t="s">
        <v>29436</v>
      </c>
      <c r="F5742" s="0" t="s">
        <v>29437</v>
      </c>
      <c r="G5742" s="0" t="n">
        <v>5407483632</v>
      </c>
      <c r="H5742" s="0" t="n">
        <v>540701001</v>
      </c>
      <c r="I5742" s="0" t="s">
        <v>29438</v>
      </c>
      <c r="J5742" s="0" t="s">
        <v>291</v>
      </c>
      <c r="K5742" s="0" t="n">
        <v>630003</v>
      </c>
      <c r="L5742" s="0" t="n">
        <v>50401368</v>
      </c>
      <c r="M5742" s="0" t="n">
        <v>50701000001</v>
      </c>
      <c r="N5742" s="0" t="n">
        <v>23554592</v>
      </c>
      <c r="O5742" s="0" t="s">
        <v>29439</v>
      </c>
      <c r="Q5742" s="0" t="s">
        <v>25</v>
      </c>
      <c r="R5742" s="0" t="s">
        <v>26</v>
      </c>
    </row>
    <row r="5743" customFormat="false" ht="15" hidden="false" customHeight="false" outlineLevel="0" collapsed="false">
      <c r="A5743" s="0" t="s">
        <v>29440</v>
      </c>
      <c r="B5743" s="0" t="n">
        <v>760423483</v>
      </c>
      <c r="C5743" s="0" t="n">
        <v>760401001</v>
      </c>
      <c r="D5743" s="0" t="s">
        <v>29441</v>
      </c>
      <c r="E5743" s="0" t="s">
        <v>29442</v>
      </c>
      <c r="F5743" s="0" t="s">
        <v>29443</v>
      </c>
      <c r="G5743" s="0" t="n">
        <v>760423483</v>
      </c>
      <c r="H5743" s="0" t="n">
        <v>760401001</v>
      </c>
      <c r="I5743" s="0" t="s">
        <v>29444</v>
      </c>
      <c r="J5743" s="0" t="s">
        <v>1823</v>
      </c>
      <c r="K5743" s="0" t="n">
        <v>15</v>
      </c>
      <c r="L5743" s="0" t="n">
        <v>78401368</v>
      </c>
      <c r="M5743" s="0" t="n">
        <v>78701000001</v>
      </c>
      <c r="N5743" s="0" t="n">
        <v>1506637</v>
      </c>
      <c r="O5743" s="0" t="s">
        <v>29445</v>
      </c>
      <c r="Q5743" s="0" t="s">
        <v>25</v>
      </c>
      <c r="R5743" s="0" t="s">
        <v>26</v>
      </c>
    </row>
    <row r="5744" customFormat="false" ht="15" hidden="false" customHeight="false" outlineLevel="0" collapsed="false">
      <c r="A5744" s="0" t="s">
        <v>29446</v>
      </c>
      <c r="B5744" s="0" t="n">
        <v>52604104</v>
      </c>
      <c r="C5744" s="0" t="n">
        <v>526001001</v>
      </c>
      <c r="D5744" s="0" t="s">
        <v>29447</v>
      </c>
      <c r="E5744" s="0" t="s">
        <v>29448</v>
      </c>
      <c r="F5744" s="0" t="s">
        <v>29449</v>
      </c>
      <c r="G5744" s="0" t="n">
        <v>52604104</v>
      </c>
      <c r="H5744" s="0" t="n">
        <v>526001001</v>
      </c>
      <c r="I5744" s="0" t="s">
        <v>29450</v>
      </c>
      <c r="J5744" s="0" t="s">
        <v>346</v>
      </c>
      <c r="K5744" s="0" t="n">
        <v>603087</v>
      </c>
      <c r="L5744" s="0" t="n">
        <v>22401373</v>
      </c>
      <c r="M5744" s="0" t="n">
        <v>22701000001</v>
      </c>
      <c r="N5744" s="0" t="n">
        <v>62223093</v>
      </c>
      <c r="O5744" s="0" t="s">
        <v>29451</v>
      </c>
      <c r="Q5744" s="0" t="s">
        <v>25</v>
      </c>
      <c r="R5744" s="0" t="s">
        <v>26</v>
      </c>
    </row>
    <row r="5745" customFormat="false" ht="15" hidden="false" customHeight="false" outlineLevel="0" collapsed="false">
      <c r="A5745" s="0" t="s">
        <v>29452</v>
      </c>
      <c r="B5745" s="0" t="n">
        <v>300700937132</v>
      </c>
      <c r="D5745" s="0" t="s">
        <v>7669</v>
      </c>
      <c r="E5745" s="0" t="s">
        <v>29453</v>
      </c>
      <c r="F5745" s="0" t="s">
        <v>29454</v>
      </c>
      <c r="G5745" s="0" t="n">
        <v>300700937132</v>
      </c>
      <c r="I5745" s="0" t="s">
        <v>447</v>
      </c>
      <c r="K5745" s="0" t="n">
        <v>416421</v>
      </c>
      <c r="L5745" s="0" t="n">
        <v>12235840001</v>
      </c>
      <c r="N5745" s="0" t="n">
        <v>34407529</v>
      </c>
      <c r="Q5745" s="0" t="s">
        <v>448</v>
      </c>
      <c r="R5745" s="0" t="s">
        <v>449</v>
      </c>
    </row>
    <row r="5746" customFormat="false" ht="15" hidden="false" customHeight="false" outlineLevel="0" collapsed="false">
      <c r="A5746" s="0" t="s">
        <v>29455</v>
      </c>
      <c r="B5746" s="0" t="n">
        <v>3443065147</v>
      </c>
      <c r="C5746" s="0" t="n">
        <v>344401001</v>
      </c>
      <c r="D5746" s="0" t="s">
        <v>29456</v>
      </c>
      <c r="E5746" s="0" t="s">
        <v>29457</v>
      </c>
      <c r="F5746" s="0" t="s">
        <v>29458</v>
      </c>
      <c r="G5746" s="0" t="n">
        <v>3443065147</v>
      </c>
      <c r="H5746" s="0" t="n">
        <v>344401001</v>
      </c>
      <c r="I5746" s="0" t="s">
        <v>29459</v>
      </c>
      <c r="J5746" s="0" t="s">
        <v>587</v>
      </c>
      <c r="K5746" s="0" t="n">
        <v>40005</v>
      </c>
      <c r="L5746" s="0" t="n">
        <v>18401395</v>
      </c>
      <c r="M5746" s="0" t="n">
        <v>18701000001</v>
      </c>
      <c r="N5746" s="0" t="n">
        <v>76885952</v>
      </c>
      <c r="O5746" s="0" t="s">
        <v>29460</v>
      </c>
      <c r="Q5746" s="0" t="s">
        <v>25</v>
      </c>
      <c r="R5746" s="0" t="s">
        <v>26</v>
      </c>
    </row>
    <row r="5747" customFormat="false" ht="15" hidden="false" customHeight="false" outlineLevel="0" collapsed="false">
      <c r="A5747" s="0" t="s">
        <v>29461</v>
      </c>
      <c r="B5747" s="0" t="n">
        <v>7842117549</v>
      </c>
      <c r="C5747" s="0" t="n">
        <v>784201001</v>
      </c>
      <c r="D5747" s="0" t="s">
        <v>29462</v>
      </c>
      <c r="E5747" s="0" t="s">
        <v>29463</v>
      </c>
      <c r="F5747" s="0" t="s">
        <v>29464</v>
      </c>
      <c r="G5747" s="0" t="n">
        <v>7842117549</v>
      </c>
      <c r="H5747" s="0" t="n">
        <v>784201001</v>
      </c>
      <c r="I5747" s="0" t="s">
        <v>29465</v>
      </c>
      <c r="J5747" s="0" t="s">
        <v>77</v>
      </c>
      <c r="K5747" s="0" t="n">
        <v>191167</v>
      </c>
      <c r="L5747" s="0" t="n">
        <v>40298</v>
      </c>
      <c r="M5747" s="0" t="n">
        <v>40911</v>
      </c>
      <c r="N5747" s="0" t="n">
        <v>4632122</v>
      </c>
      <c r="O5747" s="0" t="s">
        <v>29466</v>
      </c>
      <c r="Q5747" s="0" t="s">
        <v>25</v>
      </c>
      <c r="R5747" s="0" t="s">
        <v>26</v>
      </c>
    </row>
    <row r="5748" customFormat="false" ht="15" hidden="false" customHeight="false" outlineLevel="0" collapsed="false">
      <c r="A5748" s="0" t="s">
        <v>29467</v>
      </c>
      <c r="B5748" s="0" t="n">
        <v>6450001647</v>
      </c>
      <c r="C5748" s="0" t="n">
        <v>645001001</v>
      </c>
      <c r="D5748" s="0" t="s">
        <v>29468</v>
      </c>
      <c r="E5748" s="0" t="s">
        <v>29469</v>
      </c>
      <c r="F5748" s="0" t="s">
        <v>29470</v>
      </c>
      <c r="G5748" s="0" t="n">
        <v>6450001647</v>
      </c>
      <c r="H5748" s="0" t="n">
        <v>645001001</v>
      </c>
      <c r="I5748" s="0" t="s">
        <v>29471</v>
      </c>
      <c r="J5748" s="0" t="s">
        <v>999</v>
      </c>
      <c r="K5748" s="0" t="n">
        <v>410012</v>
      </c>
      <c r="L5748" s="0" t="n">
        <v>63401364</v>
      </c>
      <c r="M5748" s="0" t="n">
        <v>63701000001</v>
      </c>
      <c r="N5748" s="0" t="n">
        <v>24423426</v>
      </c>
      <c r="O5748" s="0" t="s">
        <v>29472</v>
      </c>
      <c r="Q5748" s="0" t="s">
        <v>25</v>
      </c>
      <c r="R5748" s="0" t="s">
        <v>26</v>
      </c>
    </row>
    <row r="5749" customFormat="false" ht="15" hidden="false" customHeight="false" outlineLevel="0" collapsed="false">
      <c r="A5749" s="0" t="s">
        <v>29473</v>
      </c>
      <c r="B5749" s="0" t="n">
        <v>232704008974</v>
      </c>
      <c r="D5749" s="0" t="s">
        <v>29474</v>
      </c>
      <c r="E5749" s="0" t="s">
        <v>29475</v>
      </c>
      <c r="F5749" s="0" t="s">
        <v>29473</v>
      </c>
      <c r="G5749" s="0" t="n">
        <v>232704008974</v>
      </c>
      <c r="I5749" s="0" t="s">
        <v>29476</v>
      </c>
      <c r="K5749" s="0" t="n">
        <v>35275</v>
      </c>
      <c r="Q5749" s="0" t="s">
        <v>45</v>
      </c>
      <c r="R5749" s="0" t="s">
        <v>46</v>
      </c>
    </row>
    <row r="5750" customFormat="false" ht="15" hidden="false" customHeight="false" outlineLevel="0" collapsed="false">
      <c r="A5750" s="0" t="s">
        <v>29477</v>
      </c>
      <c r="B5750" s="0" t="n">
        <v>7707415436</v>
      </c>
      <c r="C5750" s="0" t="n">
        <v>770701001</v>
      </c>
      <c r="D5750" s="0" t="s">
        <v>29478</v>
      </c>
      <c r="E5750" s="0" t="s">
        <v>29479</v>
      </c>
      <c r="F5750" s="0" t="s">
        <v>29480</v>
      </c>
      <c r="G5750" s="0" t="n">
        <v>7707415436</v>
      </c>
      <c r="H5750" s="0" t="n">
        <v>770701001</v>
      </c>
      <c r="I5750" s="0" t="s">
        <v>29481</v>
      </c>
      <c r="J5750" s="0" t="s">
        <v>23</v>
      </c>
      <c r="K5750" s="0" t="n">
        <v>127055</v>
      </c>
      <c r="L5750" s="0" t="n">
        <v>45286585</v>
      </c>
      <c r="M5750" s="0" t="n">
        <v>45382</v>
      </c>
      <c r="N5750" s="0" t="n">
        <v>289842</v>
      </c>
      <c r="O5750" s="0" t="s">
        <v>29482</v>
      </c>
      <c r="Q5750" s="0" t="s">
        <v>25</v>
      </c>
      <c r="R5750" s="0" t="s">
        <v>26</v>
      </c>
    </row>
    <row r="5751" customFormat="false" ht="15" hidden="false" customHeight="false" outlineLevel="0" collapsed="false">
      <c r="A5751" s="0" t="s">
        <v>29483</v>
      </c>
      <c r="B5751" s="0" t="n">
        <v>6011004181</v>
      </c>
      <c r="C5751" s="0" t="n">
        <v>601101001</v>
      </c>
      <c r="D5751" s="0" t="s">
        <v>29484</v>
      </c>
      <c r="E5751" s="0" t="s">
        <v>29485</v>
      </c>
      <c r="F5751" s="0" t="s">
        <v>29486</v>
      </c>
      <c r="G5751" s="0" t="n">
        <v>6011004181</v>
      </c>
      <c r="H5751" s="0" t="n">
        <v>601101001</v>
      </c>
      <c r="I5751" s="0" t="s">
        <v>29487</v>
      </c>
      <c r="J5751" s="0" t="s">
        <v>29488</v>
      </c>
      <c r="K5751" s="0" t="n">
        <v>1822</v>
      </c>
      <c r="L5751" s="0" t="n">
        <v>58226501</v>
      </c>
      <c r="M5751" s="0" t="n">
        <v>58626101001</v>
      </c>
      <c r="N5751" s="0" t="n">
        <v>9221107</v>
      </c>
      <c r="O5751" s="0" t="s">
        <v>29489</v>
      </c>
      <c r="Q5751" s="0" t="s">
        <v>25</v>
      </c>
      <c r="R5751" s="0" t="s">
        <v>26</v>
      </c>
    </row>
    <row r="5752" customFormat="false" ht="15" hidden="false" customHeight="false" outlineLevel="0" collapsed="false">
      <c r="A5752" s="0" t="s">
        <v>29490</v>
      </c>
      <c r="B5752" s="0" t="n">
        <v>1607002138</v>
      </c>
      <c r="C5752" s="0" t="n">
        <v>164401001</v>
      </c>
      <c r="D5752" s="0" t="s">
        <v>29491</v>
      </c>
      <c r="E5752" s="0" t="s">
        <v>29492</v>
      </c>
      <c r="F5752" s="0" t="s">
        <v>29492</v>
      </c>
      <c r="G5752" s="0" t="n">
        <v>1607002138</v>
      </c>
      <c r="H5752" s="0" t="n">
        <v>164401001</v>
      </c>
      <c r="I5752" s="0" t="s">
        <v>29493</v>
      </c>
      <c r="K5752" s="0" t="n">
        <v>423422</v>
      </c>
      <c r="L5752" s="0" t="n">
        <v>92208000044</v>
      </c>
      <c r="M5752" s="0" t="n">
        <v>92608442101</v>
      </c>
      <c r="N5752" s="0" t="n">
        <v>42122243</v>
      </c>
      <c r="O5752" s="0" t="s">
        <v>29494</v>
      </c>
      <c r="Q5752" s="0" t="s">
        <v>317</v>
      </c>
      <c r="R5752" s="0" t="s">
        <v>318</v>
      </c>
    </row>
    <row r="5753" customFormat="false" ht="15" hidden="false" customHeight="false" outlineLevel="0" collapsed="false">
      <c r="A5753" s="0" t="s">
        <v>29495</v>
      </c>
      <c r="B5753" s="0" t="n">
        <v>1650297689</v>
      </c>
      <c r="C5753" s="0" t="n">
        <v>165001001</v>
      </c>
      <c r="D5753" s="0" t="s">
        <v>29496</v>
      </c>
      <c r="E5753" s="0" t="s">
        <v>29497</v>
      </c>
      <c r="F5753" s="0" t="s">
        <v>29498</v>
      </c>
      <c r="G5753" s="0" t="n">
        <v>1650297689</v>
      </c>
      <c r="H5753" s="0" t="n">
        <v>165001001</v>
      </c>
      <c r="I5753" s="0" t="s">
        <v>29499</v>
      </c>
      <c r="J5753" s="0" t="s">
        <v>1891</v>
      </c>
      <c r="K5753" s="0" t="n">
        <v>423826</v>
      </c>
      <c r="L5753" s="0" t="n">
        <v>9243</v>
      </c>
      <c r="M5753" s="0" t="n">
        <v>92730000001</v>
      </c>
      <c r="N5753" s="0" t="n">
        <v>72636076</v>
      </c>
      <c r="O5753" s="0" t="s">
        <v>29500</v>
      </c>
      <c r="Q5753" s="0" t="s">
        <v>25</v>
      </c>
      <c r="R5753" s="0" t="s">
        <v>26</v>
      </c>
    </row>
    <row r="5754" customFormat="false" ht="15" hidden="false" customHeight="false" outlineLevel="0" collapsed="false">
      <c r="A5754" s="0" t="s">
        <v>29501</v>
      </c>
      <c r="B5754" s="0" t="n">
        <v>3906312854</v>
      </c>
      <c r="C5754" s="0" t="n">
        <v>390601001</v>
      </c>
      <c r="D5754" s="0" t="s">
        <v>29502</v>
      </c>
      <c r="E5754" s="0" t="s">
        <v>29503</v>
      </c>
      <c r="F5754" s="0" t="s">
        <v>29504</v>
      </c>
      <c r="G5754" s="0" t="n">
        <v>3906312854</v>
      </c>
      <c r="H5754" s="0" t="n">
        <v>390601001</v>
      </c>
      <c r="I5754" s="0" t="s">
        <v>29505</v>
      </c>
      <c r="J5754" s="0" t="s">
        <v>32</v>
      </c>
      <c r="K5754" s="0" t="n">
        <v>236017</v>
      </c>
      <c r="L5754" s="0" t="n">
        <v>27401385</v>
      </c>
      <c r="M5754" s="0" t="n">
        <v>27701000001</v>
      </c>
      <c r="N5754" s="0" t="n">
        <v>31822658</v>
      </c>
      <c r="O5754" s="0" t="s">
        <v>29506</v>
      </c>
      <c r="Q5754" s="0" t="s">
        <v>86</v>
      </c>
      <c r="R5754" s="0" t="s">
        <v>87</v>
      </c>
    </row>
    <row r="5755" customFormat="false" ht="15" hidden="false" customHeight="false" outlineLevel="0" collapsed="false">
      <c r="A5755" s="0" t="s">
        <v>29507</v>
      </c>
      <c r="B5755" s="0" t="n">
        <v>6161036432</v>
      </c>
      <c r="C5755" s="0" t="n">
        <v>616501001</v>
      </c>
      <c r="D5755" s="0" t="s">
        <v>29508</v>
      </c>
      <c r="E5755" s="0" t="s">
        <v>29509</v>
      </c>
      <c r="F5755" s="0" t="s">
        <v>29510</v>
      </c>
      <c r="G5755" s="0" t="n">
        <v>6161036432</v>
      </c>
      <c r="H5755" s="0" t="n">
        <v>616501001</v>
      </c>
      <c r="I5755" s="0" t="s">
        <v>29511</v>
      </c>
      <c r="J5755" s="0" t="s">
        <v>208</v>
      </c>
      <c r="K5755" s="0" t="n">
        <v>344012</v>
      </c>
      <c r="L5755" s="0" t="n">
        <v>60401374</v>
      </c>
      <c r="M5755" s="0" t="n">
        <v>60701000001</v>
      </c>
      <c r="N5755" s="0" t="n">
        <v>4677834</v>
      </c>
      <c r="O5755" s="0" t="s">
        <v>29512</v>
      </c>
      <c r="Q5755" s="0" t="s">
        <v>25</v>
      </c>
      <c r="R5755" s="0" t="s">
        <v>26</v>
      </c>
    </row>
    <row r="5756" customFormat="false" ht="15" hidden="false" customHeight="false" outlineLevel="0" collapsed="false">
      <c r="A5756" s="0" t="s">
        <v>29513</v>
      </c>
      <c r="B5756" s="0" t="n">
        <v>7731044768</v>
      </c>
      <c r="C5756" s="0" t="n">
        <v>773101001</v>
      </c>
      <c r="D5756" s="0" t="s">
        <v>29514</v>
      </c>
      <c r="E5756" s="0" t="s">
        <v>29515</v>
      </c>
      <c r="F5756" s="0" t="s">
        <v>29516</v>
      </c>
      <c r="G5756" s="0" t="n">
        <v>7731044768</v>
      </c>
      <c r="H5756" s="0" t="n">
        <v>773101001</v>
      </c>
      <c r="I5756" s="0" t="s">
        <v>29517</v>
      </c>
      <c r="J5756" s="0" t="s">
        <v>23</v>
      </c>
      <c r="K5756" s="0" t="n">
        <v>121351</v>
      </c>
      <c r="L5756" s="0" t="n">
        <v>45268562</v>
      </c>
      <c r="M5756" s="0" t="n">
        <v>4532</v>
      </c>
      <c r="N5756" s="0" t="n">
        <v>18624853</v>
      </c>
      <c r="O5756" s="0" t="s">
        <v>29518</v>
      </c>
      <c r="Q5756" s="0" t="s">
        <v>125</v>
      </c>
      <c r="R5756" s="0" t="s">
        <v>126</v>
      </c>
    </row>
    <row r="5757" customFormat="false" ht="15" hidden="false" customHeight="false" outlineLevel="0" collapsed="false">
      <c r="A5757" s="0" t="s">
        <v>29519</v>
      </c>
      <c r="B5757" s="0" t="n">
        <v>7715970578</v>
      </c>
      <c r="C5757" s="0" t="n">
        <v>772101001</v>
      </c>
      <c r="D5757" s="0" t="s">
        <v>29520</v>
      </c>
      <c r="E5757" s="0" t="s">
        <v>29521</v>
      </c>
      <c r="F5757" s="0" t="s">
        <v>29522</v>
      </c>
      <c r="G5757" s="0" t="n">
        <v>7715970578</v>
      </c>
      <c r="H5757" s="0" t="n">
        <v>772101001</v>
      </c>
      <c r="I5757" s="0" t="s">
        <v>29523</v>
      </c>
      <c r="J5757" s="0" t="s">
        <v>23</v>
      </c>
      <c r="K5757" s="0" t="n">
        <v>109444</v>
      </c>
      <c r="L5757" s="0" t="n">
        <v>45290554</v>
      </c>
      <c r="M5757" s="0" t="n">
        <v>45385</v>
      </c>
      <c r="N5757" s="0" t="n">
        <v>17880382</v>
      </c>
      <c r="O5757" s="0" t="s">
        <v>29524</v>
      </c>
      <c r="Q5757" s="0" t="s">
        <v>25</v>
      </c>
      <c r="R5757" s="0" t="s">
        <v>26</v>
      </c>
    </row>
    <row r="5758" customFormat="false" ht="15" hidden="false" customHeight="false" outlineLevel="0" collapsed="false">
      <c r="A5758" s="0" t="s">
        <v>29525</v>
      </c>
      <c r="B5758" s="0" t="n">
        <v>7709856644</v>
      </c>
      <c r="C5758" s="0" t="n">
        <v>770901001</v>
      </c>
      <c r="D5758" s="0" t="s">
        <v>29526</v>
      </c>
      <c r="E5758" s="0" t="s">
        <v>29527</v>
      </c>
      <c r="F5758" s="0" t="s">
        <v>29528</v>
      </c>
      <c r="G5758" s="0" t="n">
        <v>7709856644</v>
      </c>
      <c r="H5758" s="0" t="n">
        <v>770901001</v>
      </c>
      <c r="I5758" s="0" t="s">
        <v>29529</v>
      </c>
      <c r="J5758" s="0" t="s">
        <v>23</v>
      </c>
      <c r="K5758" s="0" t="n">
        <v>109029</v>
      </c>
      <c r="L5758" s="0" t="n">
        <v>4528658</v>
      </c>
      <c r="M5758" s="0" t="n">
        <v>45381</v>
      </c>
      <c r="N5758" s="0" t="n">
        <v>66904128</v>
      </c>
      <c r="O5758" s="0" t="s">
        <v>29530</v>
      </c>
      <c r="Q5758" s="0" t="s">
        <v>25</v>
      </c>
      <c r="R5758" s="0" t="s">
        <v>26</v>
      </c>
    </row>
    <row r="5759" customFormat="false" ht="15" hidden="false" customHeight="false" outlineLevel="0" collapsed="false">
      <c r="A5759" s="0" t="s">
        <v>29531</v>
      </c>
      <c r="B5759" s="0" t="n">
        <v>42221068359</v>
      </c>
      <c r="D5759" s="0" t="s">
        <v>2164</v>
      </c>
      <c r="E5759" s="0" t="s">
        <v>29532</v>
      </c>
      <c r="F5759" s="0" t="s">
        <v>29531</v>
      </c>
      <c r="G5759" s="0" t="n">
        <v>42221068359</v>
      </c>
      <c r="I5759" s="0" t="s">
        <v>2166</v>
      </c>
      <c r="J5759" s="0" t="s">
        <v>2167</v>
      </c>
      <c r="K5759" s="0" t="n">
        <v>654</v>
      </c>
      <c r="L5759" s="0" t="n">
        <v>3243137</v>
      </c>
      <c r="N5759" s="0" t="n">
        <v>100923712</v>
      </c>
      <c r="Q5759" s="0" t="s">
        <v>45</v>
      </c>
      <c r="R5759" s="0" t="s">
        <v>46</v>
      </c>
    </row>
    <row r="5760" customFormat="false" ht="15" hidden="false" customHeight="false" outlineLevel="0" collapsed="false">
      <c r="A5760" s="0" t="s">
        <v>29533</v>
      </c>
      <c r="B5760" s="0" t="n">
        <v>7706429651</v>
      </c>
      <c r="C5760" s="0" t="n">
        <v>770601001</v>
      </c>
      <c r="D5760" s="0" t="s">
        <v>29534</v>
      </c>
      <c r="E5760" s="0" t="s">
        <v>29535</v>
      </c>
      <c r="F5760" s="0" t="s">
        <v>29536</v>
      </c>
      <c r="G5760" s="0" t="n">
        <v>7706429651</v>
      </c>
      <c r="H5760" s="0" t="n">
        <v>770601001</v>
      </c>
      <c r="I5760" s="0" t="s">
        <v>29537</v>
      </c>
      <c r="J5760" s="0" t="s">
        <v>23</v>
      </c>
      <c r="K5760" s="0" t="n">
        <v>11918</v>
      </c>
      <c r="L5760" s="0" t="n">
        <v>45286596</v>
      </c>
      <c r="M5760" s="0" t="n">
        <v>45384</v>
      </c>
      <c r="N5760" s="0" t="n">
        <v>27121648</v>
      </c>
      <c r="O5760" s="0" t="s">
        <v>29538</v>
      </c>
      <c r="Q5760" s="0" t="s">
        <v>25</v>
      </c>
      <c r="R5760" s="0" t="s">
        <v>26</v>
      </c>
    </row>
    <row r="5761" customFormat="false" ht="15" hidden="false" customHeight="false" outlineLevel="0" collapsed="false">
      <c r="A5761" s="0" t="s">
        <v>29539</v>
      </c>
      <c r="B5761" s="0" t="n">
        <v>67290193306</v>
      </c>
      <c r="D5761" s="0" t="s">
        <v>13481</v>
      </c>
      <c r="E5761" s="0" t="s">
        <v>29540</v>
      </c>
      <c r="F5761" s="0" t="s">
        <v>29539</v>
      </c>
      <c r="G5761" s="0" t="n">
        <v>67290193306</v>
      </c>
      <c r="I5761" s="0" t="s">
        <v>29541</v>
      </c>
      <c r="K5761" s="0" t="n">
        <v>21453</v>
      </c>
      <c r="L5761" s="0" t="n">
        <v>66401</v>
      </c>
      <c r="N5761" s="0" t="n">
        <v>124120679</v>
      </c>
      <c r="Q5761" s="0" t="s">
        <v>45</v>
      </c>
      <c r="R5761" s="0" t="s">
        <v>46</v>
      </c>
    </row>
    <row r="5762" customFormat="false" ht="15" hidden="false" customHeight="false" outlineLevel="0" collapsed="false">
      <c r="A5762" s="0" t="s">
        <v>29542</v>
      </c>
      <c r="B5762" s="0" t="n">
        <v>7803054937</v>
      </c>
      <c r="C5762" s="0" t="n">
        <v>780101001</v>
      </c>
      <c r="D5762" s="0" t="s">
        <v>29543</v>
      </c>
      <c r="E5762" s="0" t="s">
        <v>29544</v>
      </c>
      <c r="F5762" s="0" t="s">
        <v>29545</v>
      </c>
      <c r="G5762" s="0" t="n">
        <v>7803054937</v>
      </c>
      <c r="H5762" s="0" t="n">
        <v>780101001</v>
      </c>
      <c r="I5762" s="0" t="s">
        <v>29546</v>
      </c>
      <c r="J5762" s="0" t="s">
        <v>77</v>
      </c>
      <c r="K5762" s="0" t="n">
        <v>199034</v>
      </c>
      <c r="L5762" s="0" t="n">
        <v>40263</v>
      </c>
      <c r="M5762" s="0" t="n">
        <v>40307</v>
      </c>
      <c r="N5762" s="0" t="n">
        <v>16798402</v>
      </c>
      <c r="O5762" s="0" t="s">
        <v>29547</v>
      </c>
      <c r="Q5762" s="0" t="s">
        <v>25</v>
      </c>
      <c r="R5762" s="0" t="s">
        <v>26</v>
      </c>
    </row>
    <row r="5763" customFormat="false" ht="15" hidden="false" customHeight="false" outlineLevel="0" collapsed="false">
      <c r="A5763" s="0" t="s">
        <v>29548</v>
      </c>
      <c r="B5763" s="0" t="n">
        <v>2304040841</v>
      </c>
      <c r="C5763" s="0" t="n">
        <v>230401001</v>
      </c>
      <c r="D5763" s="0" t="s">
        <v>29549</v>
      </c>
      <c r="E5763" s="0" t="s">
        <v>29550</v>
      </c>
      <c r="F5763" s="0" t="s">
        <v>29551</v>
      </c>
      <c r="G5763" s="0" t="n">
        <v>2304040841</v>
      </c>
      <c r="H5763" s="0" t="n">
        <v>230401001</v>
      </c>
      <c r="I5763" s="0" t="s">
        <v>29552</v>
      </c>
      <c r="J5763" s="0" t="s">
        <v>2908</v>
      </c>
      <c r="K5763" s="0" t="n">
        <v>353477</v>
      </c>
      <c r="L5763" s="0" t="n">
        <v>3408</v>
      </c>
      <c r="M5763" s="0" t="n">
        <v>3708000001</v>
      </c>
      <c r="N5763" s="0" t="n">
        <v>73186001</v>
      </c>
      <c r="O5763" s="0" t="s">
        <v>29553</v>
      </c>
      <c r="Q5763" s="0" t="s">
        <v>25</v>
      </c>
      <c r="R5763" s="0" t="s">
        <v>26</v>
      </c>
    </row>
    <row r="5764" customFormat="false" ht="15" hidden="false" customHeight="false" outlineLevel="0" collapsed="false">
      <c r="A5764" s="0" t="s">
        <v>29554</v>
      </c>
      <c r="B5764" s="0" t="n">
        <v>1435324355</v>
      </c>
      <c r="C5764" s="0" t="n">
        <v>143501001</v>
      </c>
      <c r="D5764" s="0" t="s">
        <v>29555</v>
      </c>
      <c r="E5764" s="0" t="s">
        <v>29556</v>
      </c>
      <c r="F5764" s="0" t="s">
        <v>29557</v>
      </c>
      <c r="G5764" s="0" t="n">
        <v>1435324355</v>
      </c>
      <c r="H5764" s="0" t="n">
        <v>143501001</v>
      </c>
      <c r="I5764" s="0" t="s">
        <v>29558</v>
      </c>
      <c r="J5764" s="0" t="s">
        <v>139</v>
      </c>
      <c r="K5764" s="0" t="n">
        <v>677001</v>
      </c>
      <c r="L5764" s="0" t="n">
        <v>98401</v>
      </c>
      <c r="M5764" s="0" t="n">
        <v>98701000001</v>
      </c>
      <c r="N5764" s="0" t="n">
        <v>19406093</v>
      </c>
      <c r="O5764" s="0" t="s">
        <v>29559</v>
      </c>
      <c r="Q5764" s="0" t="s">
        <v>25</v>
      </c>
      <c r="R5764" s="0" t="s">
        <v>26</v>
      </c>
    </row>
    <row r="5765" customFormat="false" ht="15" hidden="false" customHeight="false" outlineLevel="0" collapsed="false">
      <c r="A5765" s="0" t="s">
        <v>29560</v>
      </c>
      <c r="B5765" s="0" t="n">
        <v>2368000347</v>
      </c>
      <c r="C5765" s="0" t="n">
        <v>236801001</v>
      </c>
      <c r="D5765" s="0" t="s">
        <v>29561</v>
      </c>
      <c r="E5765" s="0" t="s">
        <v>29562</v>
      </c>
      <c r="F5765" s="0" t="s">
        <v>29563</v>
      </c>
      <c r="G5765" s="0" t="n">
        <v>2368000347</v>
      </c>
      <c r="H5765" s="0" t="n">
        <v>236801001</v>
      </c>
      <c r="I5765" s="0" t="s">
        <v>29564</v>
      </c>
      <c r="J5765" s="0" t="s">
        <v>14657</v>
      </c>
      <c r="K5765" s="0" t="n">
        <v>35263</v>
      </c>
      <c r="L5765" s="0" t="n">
        <v>3406</v>
      </c>
      <c r="M5765" s="0" t="n">
        <v>3608101001</v>
      </c>
      <c r="N5765" s="0" t="n">
        <v>63231717</v>
      </c>
      <c r="O5765" s="0" t="s">
        <v>29565</v>
      </c>
      <c r="Q5765" s="0" t="s">
        <v>25</v>
      </c>
      <c r="R5765" s="0" t="s">
        <v>26</v>
      </c>
    </row>
    <row r="5766" customFormat="false" ht="15" hidden="false" customHeight="false" outlineLevel="0" collapsed="false">
      <c r="A5766" s="0" t="s">
        <v>29566</v>
      </c>
      <c r="B5766" s="0" t="n">
        <v>471304683596</v>
      </c>
      <c r="D5766" s="0" t="s">
        <v>77</v>
      </c>
      <c r="E5766" s="0" t="s">
        <v>29567</v>
      </c>
      <c r="F5766" s="0" t="s">
        <v>29566</v>
      </c>
      <c r="G5766" s="0" t="n">
        <v>471304683596</v>
      </c>
      <c r="I5766" s="0" t="s">
        <v>29568</v>
      </c>
      <c r="J5766" s="0" t="s">
        <v>77</v>
      </c>
      <c r="K5766" s="0" t="n">
        <v>196626</v>
      </c>
      <c r="L5766" s="0" t="n">
        <v>40294</v>
      </c>
      <c r="N5766" s="0" t="n">
        <v>2007407191</v>
      </c>
      <c r="Q5766" s="0" t="s">
        <v>45</v>
      </c>
      <c r="R5766" s="0" t="s">
        <v>46</v>
      </c>
    </row>
    <row r="5767" customFormat="false" ht="15" hidden="false" customHeight="false" outlineLevel="0" collapsed="false">
      <c r="A5767" s="0" t="s">
        <v>29569</v>
      </c>
      <c r="B5767" s="0" t="n">
        <v>6411008328</v>
      </c>
      <c r="C5767" s="0" t="n">
        <v>641101001</v>
      </c>
      <c r="D5767" s="0" t="s">
        <v>29570</v>
      </c>
      <c r="E5767" s="0" t="s">
        <v>29571</v>
      </c>
      <c r="F5767" s="0" t="s">
        <v>29572</v>
      </c>
      <c r="G5767" s="0" t="n">
        <v>6411008328</v>
      </c>
      <c r="H5767" s="0" t="n">
        <v>641101001</v>
      </c>
      <c r="I5767" s="0" t="s">
        <v>29573</v>
      </c>
      <c r="K5767" s="0" t="n">
        <v>4139</v>
      </c>
      <c r="L5767" s="0" t="n">
        <v>63214551</v>
      </c>
      <c r="M5767" s="0" t="n">
        <v>63614151051</v>
      </c>
      <c r="N5767" s="0" t="n">
        <v>72529261</v>
      </c>
      <c r="O5767" s="0" t="s">
        <v>29574</v>
      </c>
      <c r="Q5767" s="0" t="s">
        <v>1713</v>
      </c>
      <c r="R5767" s="0" t="s">
        <v>1714</v>
      </c>
    </row>
    <row r="5768" customFormat="false" ht="15" hidden="false" customHeight="false" outlineLevel="0" collapsed="false">
      <c r="A5768" s="0" t="s">
        <v>29575</v>
      </c>
      <c r="B5768" s="0" t="n">
        <v>3827017221</v>
      </c>
      <c r="C5768" s="0" t="n">
        <v>382701001</v>
      </c>
      <c r="D5768" s="0" t="s">
        <v>29576</v>
      </c>
      <c r="E5768" s="0" t="s">
        <v>29577</v>
      </c>
      <c r="F5768" s="0" t="s">
        <v>29578</v>
      </c>
      <c r="G5768" s="0" t="n">
        <v>3827017221</v>
      </c>
      <c r="H5768" s="0" t="n">
        <v>382701001</v>
      </c>
      <c r="I5768" s="0" t="s">
        <v>29579</v>
      </c>
      <c r="K5768" s="0" t="n">
        <v>66454</v>
      </c>
      <c r="L5768" s="0" t="n">
        <v>25212000079</v>
      </c>
      <c r="M5768" s="0" t="n">
        <v>25612434101</v>
      </c>
      <c r="N5768" s="0" t="n">
        <v>71797963</v>
      </c>
      <c r="O5768" s="0" t="s">
        <v>29580</v>
      </c>
      <c r="Q5768" s="0" t="s">
        <v>25</v>
      </c>
      <c r="R5768" s="0" t="s">
        <v>26</v>
      </c>
    </row>
    <row r="5769" customFormat="false" ht="15" hidden="false" customHeight="false" outlineLevel="0" collapsed="false">
      <c r="A5769" s="0" t="s">
        <v>29581</v>
      </c>
      <c r="B5769" s="0" t="n">
        <v>30100059303</v>
      </c>
      <c r="D5769" s="0" t="s">
        <v>114</v>
      </c>
      <c r="E5769" s="0" t="s">
        <v>29582</v>
      </c>
      <c r="F5769" s="0" t="s">
        <v>29581</v>
      </c>
      <c r="G5769" s="0" t="n">
        <v>30100059303</v>
      </c>
      <c r="I5769" s="0" t="s">
        <v>116</v>
      </c>
      <c r="J5769" s="0" t="s">
        <v>117</v>
      </c>
      <c r="K5769" s="0" t="n">
        <v>414</v>
      </c>
      <c r="L5769" s="0" t="n">
        <v>12401381</v>
      </c>
      <c r="N5769" s="0" t="n">
        <v>16262873</v>
      </c>
      <c r="Q5769" s="0" t="s">
        <v>45</v>
      </c>
      <c r="R5769" s="0" t="s">
        <v>46</v>
      </c>
    </row>
    <row r="5770" customFormat="false" ht="15" hidden="false" customHeight="false" outlineLevel="0" collapsed="false">
      <c r="A5770" s="0" t="s">
        <v>29583</v>
      </c>
      <c r="B5770" s="0" t="n">
        <v>672600991</v>
      </c>
      <c r="C5770" s="0" t="n">
        <v>672601001</v>
      </c>
      <c r="D5770" s="0" t="s">
        <v>29584</v>
      </c>
      <c r="E5770" s="0" t="s">
        <v>29585</v>
      </c>
      <c r="F5770" s="0" t="s">
        <v>29586</v>
      </c>
      <c r="G5770" s="0" t="n">
        <v>672600991</v>
      </c>
      <c r="H5770" s="0" t="n">
        <v>672601001</v>
      </c>
      <c r="I5770" s="0" t="s">
        <v>29587</v>
      </c>
      <c r="K5770" s="0" t="n">
        <v>215525</v>
      </c>
      <c r="L5770" s="0" t="n">
        <v>66241000202</v>
      </c>
      <c r="M5770" s="0" t="n">
        <v>66641495101</v>
      </c>
      <c r="N5770" s="0" t="n">
        <v>75410922</v>
      </c>
      <c r="O5770" s="0" t="s">
        <v>29588</v>
      </c>
      <c r="Q5770" s="0" t="s">
        <v>317</v>
      </c>
      <c r="R5770" s="0" t="s">
        <v>318</v>
      </c>
    </row>
    <row r="5771" customFormat="false" ht="15" hidden="false" customHeight="false" outlineLevel="0" collapsed="false">
      <c r="A5771" s="0" t="s">
        <v>29589</v>
      </c>
      <c r="B5771" s="0" t="n">
        <v>6679070672</v>
      </c>
      <c r="C5771" s="0" t="n">
        <v>667901001</v>
      </c>
      <c r="D5771" s="0" t="s">
        <v>29590</v>
      </c>
      <c r="E5771" s="0" t="s">
        <v>29591</v>
      </c>
      <c r="F5771" s="0" t="s">
        <v>29592</v>
      </c>
      <c r="G5771" s="0" t="n">
        <v>6679070672</v>
      </c>
      <c r="H5771" s="0" t="n">
        <v>667901001</v>
      </c>
      <c r="I5771" s="0" t="s">
        <v>29593</v>
      </c>
      <c r="J5771" s="0" t="s">
        <v>240</v>
      </c>
      <c r="K5771" s="0" t="n">
        <v>620024</v>
      </c>
      <c r="L5771" s="0" t="n">
        <v>6540139</v>
      </c>
      <c r="M5771" s="0" t="n">
        <v>65701000001</v>
      </c>
      <c r="N5771" s="0" t="n">
        <v>51821193</v>
      </c>
      <c r="O5771" s="0" t="s">
        <v>29594</v>
      </c>
      <c r="Q5771" s="0" t="s">
        <v>25</v>
      </c>
      <c r="R5771" s="0" t="s">
        <v>26</v>
      </c>
    </row>
    <row r="5772" customFormat="false" ht="15" hidden="false" customHeight="false" outlineLevel="0" collapsed="false">
      <c r="A5772" s="0" t="s">
        <v>29595</v>
      </c>
      <c r="B5772" s="0" t="n">
        <v>132816779683</v>
      </c>
      <c r="D5772" s="0" t="s">
        <v>29596</v>
      </c>
      <c r="E5772" s="0" t="s">
        <v>29597</v>
      </c>
      <c r="F5772" s="0" t="s">
        <v>29595</v>
      </c>
      <c r="G5772" s="0" t="n">
        <v>132816779683</v>
      </c>
      <c r="I5772" s="0" t="s">
        <v>18690</v>
      </c>
      <c r="J5772" s="0" t="s">
        <v>1538</v>
      </c>
      <c r="K5772" s="0" t="n">
        <v>43</v>
      </c>
      <c r="L5772" s="0" t="n">
        <v>89401366</v>
      </c>
      <c r="N5772" s="0" t="n">
        <v>2007054213</v>
      </c>
      <c r="Q5772" s="0" t="s">
        <v>45</v>
      </c>
      <c r="R5772" s="0" t="s">
        <v>46</v>
      </c>
    </row>
    <row r="5773" customFormat="false" ht="15" hidden="false" customHeight="false" outlineLevel="0" collapsed="false">
      <c r="A5773" s="0" t="s">
        <v>29598</v>
      </c>
      <c r="B5773" s="0" t="n">
        <v>7727691025</v>
      </c>
      <c r="C5773" s="0" t="n">
        <v>772701001</v>
      </c>
      <c r="D5773" s="0" t="s">
        <v>29599</v>
      </c>
      <c r="E5773" s="0" t="s">
        <v>29600</v>
      </c>
      <c r="F5773" s="0" t="s">
        <v>29601</v>
      </c>
      <c r="G5773" s="0" t="n">
        <v>7727691025</v>
      </c>
      <c r="H5773" s="0" t="n">
        <v>772701001</v>
      </c>
      <c r="I5773" s="0" t="s">
        <v>29602</v>
      </c>
      <c r="J5773" s="0" t="s">
        <v>23</v>
      </c>
      <c r="K5773" s="0" t="n">
        <v>117042</v>
      </c>
      <c r="L5773" s="0" t="n">
        <v>45293594</v>
      </c>
      <c r="M5773" s="0" t="n">
        <v>45909</v>
      </c>
      <c r="N5773" s="0" t="n">
        <v>61742543</v>
      </c>
      <c r="O5773" s="0" t="s">
        <v>29603</v>
      </c>
      <c r="Q5773" s="0" t="s">
        <v>25</v>
      </c>
      <c r="R5773" s="0" t="s">
        <v>26</v>
      </c>
    </row>
    <row r="5774" customFormat="false" ht="15" hidden="false" customHeight="false" outlineLevel="0" collapsed="false">
      <c r="A5774" s="0" t="s">
        <v>29604</v>
      </c>
      <c r="B5774" s="0" t="n">
        <v>7424032841</v>
      </c>
      <c r="C5774" s="0" t="n">
        <v>742401001</v>
      </c>
      <c r="D5774" s="0" t="s">
        <v>29605</v>
      </c>
      <c r="E5774" s="0" t="s">
        <v>29606</v>
      </c>
      <c r="F5774" s="0" t="s">
        <v>29607</v>
      </c>
      <c r="G5774" s="0" t="n">
        <v>7424032841</v>
      </c>
      <c r="H5774" s="0" t="n">
        <v>742401001</v>
      </c>
      <c r="I5774" s="0" t="s">
        <v>29608</v>
      </c>
      <c r="K5774" s="0" t="n">
        <v>457135</v>
      </c>
      <c r="L5774" s="0" t="n">
        <v>75254810005</v>
      </c>
      <c r="M5774" s="0" t="n">
        <v>75654410116</v>
      </c>
      <c r="N5774" s="0" t="n">
        <v>21504644</v>
      </c>
      <c r="O5774" s="0" t="s">
        <v>29609</v>
      </c>
      <c r="Q5774" s="0" t="s">
        <v>25</v>
      </c>
      <c r="R5774" s="0" t="s">
        <v>26</v>
      </c>
    </row>
    <row r="5775" customFormat="false" ht="15" hidden="false" customHeight="false" outlineLevel="0" collapsed="false">
      <c r="A5775" s="0" t="s">
        <v>29610</v>
      </c>
      <c r="B5775" s="0" t="n">
        <v>615415035</v>
      </c>
      <c r="C5775" s="0" t="n">
        <v>615401001</v>
      </c>
      <c r="D5775" s="0" t="s">
        <v>29611</v>
      </c>
      <c r="E5775" s="0" t="s">
        <v>29612</v>
      </c>
      <c r="F5775" s="0" t="s">
        <v>29613</v>
      </c>
      <c r="G5775" s="0" t="n">
        <v>615415035</v>
      </c>
      <c r="H5775" s="0" t="n">
        <v>615401001</v>
      </c>
      <c r="I5775" s="0" t="s">
        <v>29614</v>
      </c>
      <c r="J5775" s="0" t="s">
        <v>5581</v>
      </c>
      <c r="K5775" s="0" t="n">
        <v>347922</v>
      </c>
      <c r="L5775" s="0" t="n">
        <v>60437</v>
      </c>
      <c r="M5775" s="0" t="n">
        <v>60737000001</v>
      </c>
      <c r="N5775" s="0" t="n">
        <v>20049988</v>
      </c>
      <c r="O5775" s="0" t="s">
        <v>29615</v>
      </c>
      <c r="Q5775" s="0" t="s">
        <v>25</v>
      </c>
      <c r="R5775" s="0" t="s">
        <v>26</v>
      </c>
    </row>
    <row r="5776" customFormat="false" ht="15" hidden="false" customHeight="false" outlineLevel="0" collapsed="false">
      <c r="A5776" s="0" t="s">
        <v>29616</v>
      </c>
      <c r="B5776" s="0" t="n">
        <v>7720447476</v>
      </c>
      <c r="C5776" s="0" t="n">
        <v>773001001</v>
      </c>
      <c r="D5776" s="0" t="s">
        <v>29617</v>
      </c>
      <c r="E5776" s="0" t="s">
        <v>29618</v>
      </c>
      <c r="F5776" s="0" t="s">
        <v>29619</v>
      </c>
      <c r="G5776" s="0" t="n">
        <v>7720447476</v>
      </c>
      <c r="H5776" s="0" t="n">
        <v>773001001</v>
      </c>
      <c r="I5776" s="0" t="s">
        <v>29620</v>
      </c>
      <c r="J5776" s="0" t="s">
        <v>23</v>
      </c>
      <c r="K5776" s="0" t="n">
        <v>121096</v>
      </c>
      <c r="L5776" s="0" t="n">
        <v>45268595</v>
      </c>
      <c r="M5776" s="0" t="n">
        <v>45328</v>
      </c>
      <c r="N5776" s="0" t="n">
        <v>34107152</v>
      </c>
      <c r="O5776" s="0" t="s">
        <v>29621</v>
      </c>
      <c r="Q5776" s="0" t="s">
        <v>25</v>
      </c>
      <c r="R5776" s="0" t="s">
        <v>26</v>
      </c>
    </row>
    <row r="5777" customFormat="false" ht="15" hidden="false" customHeight="false" outlineLevel="0" collapsed="false">
      <c r="A5777" s="0" t="s">
        <v>29622</v>
      </c>
      <c r="B5777" s="0" t="n">
        <v>772614832544</v>
      </c>
      <c r="D5777" s="0" t="s">
        <v>23</v>
      </c>
      <c r="E5777" s="0" t="s">
        <v>29623</v>
      </c>
      <c r="F5777" s="0" t="s">
        <v>29622</v>
      </c>
      <c r="G5777" s="0" t="n">
        <v>772614832544</v>
      </c>
      <c r="I5777" s="0" t="s">
        <v>613</v>
      </c>
      <c r="J5777" s="0" t="s">
        <v>23</v>
      </c>
      <c r="K5777" s="0" t="n">
        <v>101</v>
      </c>
      <c r="Q5777" s="0" t="s">
        <v>45</v>
      </c>
      <c r="R5777" s="0" t="s">
        <v>46</v>
      </c>
    </row>
    <row r="5778" customFormat="false" ht="15" hidden="false" customHeight="false" outlineLevel="0" collapsed="false">
      <c r="A5778" s="0" t="s">
        <v>29624</v>
      </c>
      <c r="B5778" s="0" t="n">
        <v>971710139</v>
      </c>
      <c r="C5778" s="0" t="n">
        <v>771701001</v>
      </c>
      <c r="D5778" s="0" t="s">
        <v>29625</v>
      </c>
      <c r="E5778" s="0" t="s">
        <v>29626</v>
      </c>
      <c r="F5778" s="0" t="s">
        <v>29627</v>
      </c>
      <c r="G5778" s="0" t="n">
        <v>971710139</v>
      </c>
      <c r="H5778" s="0" t="n">
        <v>771701001</v>
      </c>
      <c r="I5778" s="0" t="s">
        <v>29628</v>
      </c>
      <c r="J5778" s="0" t="s">
        <v>23</v>
      </c>
      <c r="K5778" s="0" t="n">
        <v>129515</v>
      </c>
      <c r="L5778" s="0" t="n">
        <v>45280572</v>
      </c>
      <c r="M5778" s="0" t="n">
        <v>45358</v>
      </c>
      <c r="N5778" s="0" t="n">
        <v>75520059</v>
      </c>
      <c r="O5778" s="0" t="s">
        <v>29629</v>
      </c>
      <c r="Q5778" s="0" t="s">
        <v>25</v>
      </c>
      <c r="R5778" s="0" t="s">
        <v>26</v>
      </c>
    </row>
    <row r="5779" customFormat="false" ht="15" hidden="false" customHeight="false" outlineLevel="0" collapsed="false">
      <c r="A5779" s="0" t="s">
        <v>18766</v>
      </c>
      <c r="B5779" s="0" t="n">
        <v>2436003758</v>
      </c>
      <c r="C5779" s="0" t="n">
        <v>243601001</v>
      </c>
      <c r="D5779" s="0" t="s">
        <v>18767</v>
      </c>
      <c r="E5779" s="0" t="s">
        <v>29630</v>
      </c>
      <c r="F5779" s="0" t="s">
        <v>29630</v>
      </c>
      <c r="G5779" s="0" t="n">
        <v>2436003758</v>
      </c>
      <c r="I5779" s="0" t="s">
        <v>29631</v>
      </c>
      <c r="K5779" s="0" t="n">
        <v>66377</v>
      </c>
      <c r="Q5779" s="0" t="s">
        <v>70</v>
      </c>
      <c r="R5779" s="0" t="s">
        <v>71</v>
      </c>
    </row>
    <row r="5780" customFormat="false" ht="15" hidden="false" customHeight="false" outlineLevel="0" collapsed="false">
      <c r="A5780" s="0" t="s">
        <v>29632</v>
      </c>
      <c r="B5780" s="0" t="n">
        <v>5402038363</v>
      </c>
      <c r="C5780" s="0" t="n">
        <v>540201001</v>
      </c>
      <c r="D5780" s="0" t="s">
        <v>29633</v>
      </c>
      <c r="E5780" s="0" t="s">
        <v>29634</v>
      </c>
      <c r="F5780" s="0" t="s">
        <v>29635</v>
      </c>
      <c r="G5780" s="0" t="n">
        <v>5402038363</v>
      </c>
      <c r="H5780" s="0" t="n">
        <v>540201001</v>
      </c>
      <c r="I5780" s="0" t="s">
        <v>29636</v>
      </c>
      <c r="J5780" s="0" t="s">
        <v>291</v>
      </c>
      <c r="K5780" s="0" t="n">
        <v>630049</v>
      </c>
      <c r="L5780" s="0" t="n">
        <v>50401372</v>
      </c>
      <c r="M5780" s="0" t="n">
        <v>50701000001</v>
      </c>
      <c r="N5780" s="0" t="n">
        <v>20343205</v>
      </c>
      <c r="O5780" s="0" t="s">
        <v>29637</v>
      </c>
      <c r="Q5780" s="0" t="s">
        <v>25</v>
      </c>
      <c r="R5780" s="0" t="s">
        <v>26</v>
      </c>
    </row>
    <row r="5781" customFormat="false" ht="15" hidden="false" customHeight="false" outlineLevel="0" collapsed="false">
      <c r="A5781" s="0" t="s">
        <v>29638</v>
      </c>
      <c r="B5781" s="0" t="n">
        <v>5032312227</v>
      </c>
      <c r="C5781" s="0" t="n">
        <v>503201001</v>
      </c>
      <c r="D5781" s="0" t="s">
        <v>29639</v>
      </c>
      <c r="E5781" s="0" t="s">
        <v>29640</v>
      </c>
      <c r="F5781" s="0" t="s">
        <v>29641</v>
      </c>
      <c r="G5781" s="0" t="n">
        <v>5032312227</v>
      </c>
      <c r="H5781" s="0" t="n">
        <v>503201001</v>
      </c>
      <c r="I5781" s="0" t="s">
        <v>29642</v>
      </c>
      <c r="J5781" s="0" t="s">
        <v>1753</v>
      </c>
      <c r="K5781" s="0" t="n">
        <v>143002</v>
      </c>
      <c r="L5781" s="0" t="n">
        <v>46455</v>
      </c>
      <c r="M5781" s="0" t="n">
        <v>46755000001</v>
      </c>
      <c r="N5781" s="0" t="n">
        <v>41789873</v>
      </c>
      <c r="O5781" s="0" t="s">
        <v>29643</v>
      </c>
      <c r="Q5781" s="0" t="s">
        <v>25</v>
      </c>
      <c r="R5781" s="0" t="s">
        <v>26</v>
      </c>
    </row>
    <row r="5782" customFormat="false" ht="15" hidden="false" customHeight="false" outlineLevel="0" collapsed="false">
      <c r="A5782" s="0" t="s">
        <v>29644</v>
      </c>
      <c r="B5782" s="0" t="n">
        <v>7806412595</v>
      </c>
      <c r="C5782" s="0" t="n">
        <v>781101001</v>
      </c>
      <c r="D5782" s="0" t="s">
        <v>29645</v>
      </c>
      <c r="E5782" s="0" t="s">
        <v>29646</v>
      </c>
      <c r="F5782" s="0" t="s">
        <v>29647</v>
      </c>
      <c r="G5782" s="0" t="n">
        <v>7806412595</v>
      </c>
      <c r="H5782" s="0" t="n">
        <v>781101001</v>
      </c>
      <c r="I5782" s="0" t="s">
        <v>29648</v>
      </c>
      <c r="J5782" s="0" t="s">
        <v>77</v>
      </c>
      <c r="K5782" s="0" t="n">
        <v>193318</v>
      </c>
      <c r="L5782" s="0" t="n">
        <v>40285</v>
      </c>
      <c r="M5782" s="0" t="n">
        <v>40386</v>
      </c>
      <c r="N5782" s="0" t="n">
        <v>61041548</v>
      </c>
      <c r="O5782" s="0" t="s">
        <v>29649</v>
      </c>
      <c r="Q5782" s="0" t="s">
        <v>25</v>
      </c>
      <c r="R5782" s="0" t="s">
        <v>26</v>
      </c>
    </row>
    <row r="5783" customFormat="false" ht="15" hidden="false" customHeight="false" outlineLevel="0" collapsed="false">
      <c r="A5783" s="0" t="s">
        <v>29650</v>
      </c>
      <c r="B5783" s="0" t="n">
        <v>7104069602</v>
      </c>
      <c r="C5783" s="0" t="n">
        <v>710401001</v>
      </c>
      <c r="D5783" s="0" t="s">
        <v>29651</v>
      </c>
      <c r="E5783" s="0" t="s">
        <v>29652</v>
      </c>
      <c r="F5783" s="0" t="s">
        <v>29653</v>
      </c>
      <c r="G5783" s="0" t="n">
        <v>7104069602</v>
      </c>
      <c r="H5783" s="0" t="n">
        <v>710401001</v>
      </c>
      <c r="I5783" s="0" t="s">
        <v>29654</v>
      </c>
      <c r="J5783" s="0" t="s">
        <v>486</v>
      </c>
      <c r="K5783" s="0" t="n">
        <v>300028</v>
      </c>
      <c r="L5783" s="0" t="n">
        <v>70401368</v>
      </c>
      <c r="M5783" s="0" t="n">
        <v>70701000001</v>
      </c>
      <c r="N5783" s="0" t="n">
        <v>24646439</v>
      </c>
      <c r="O5783" s="0" t="s">
        <v>29655</v>
      </c>
      <c r="Q5783" s="0" t="s">
        <v>25</v>
      </c>
      <c r="R5783" s="0" t="s">
        <v>26</v>
      </c>
    </row>
    <row r="5784" customFormat="false" ht="15" hidden="false" customHeight="false" outlineLevel="0" collapsed="false">
      <c r="A5784" s="0" t="s">
        <v>29656</v>
      </c>
      <c r="B5784" s="0" t="n">
        <v>7718571349</v>
      </c>
      <c r="C5784" s="0" t="n">
        <v>771801001</v>
      </c>
      <c r="D5784" s="0" t="s">
        <v>29657</v>
      </c>
      <c r="E5784" s="0" t="s">
        <v>29658</v>
      </c>
      <c r="F5784" s="0" t="s">
        <v>29659</v>
      </c>
      <c r="G5784" s="0" t="n">
        <v>7718571349</v>
      </c>
      <c r="H5784" s="0" t="n">
        <v>771801001</v>
      </c>
      <c r="I5784" s="0" t="s">
        <v>29660</v>
      </c>
      <c r="J5784" s="0" t="s">
        <v>23</v>
      </c>
      <c r="K5784" s="0" t="n">
        <v>107065</v>
      </c>
      <c r="L5784" s="0" t="n">
        <v>45263564</v>
      </c>
      <c r="M5784" s="0" t="n">
        <v>45305</v>
      </c>
      <c r="N5784" s="0" t="n">
        <v>79481511</v>
      </c>
      <c r="O5784" s="0" t="s">
        <v>29661</v>
      </c>
      <c r="Q5784" s="0" t="s">
        <v>25</v>
      </c>
      <c r="R5784" s="0" t="s">
        <v>26</v>
      </c>
    </row>
    <row r="5785" customFormat="false" ht="15" hidden="false" customHeight="false" outlineLevel="0" collapsed="false">
      <c r="A5785" s="0" t="s">
        <v>29662</v>
      </c>
      <c r="B5785" s="0" t="n">
        <v>103200014</v>
      </c>
      <c r="C5785" s="0" t="n">
        <v>103201001</v>
      </c>
      <c r="D5785" s="0" t="s">
        <v>29663</v>
      </c>
      <c r="E5785" s="0" t="s">
        <v>29664</v>
      </c>
      <c r="F5785" s="0" t="s">
        <v>29665</v>
      </c>
      <c r="G5785" s="0" t="n">
        <v>103200014</v>
      </c>
      <c r="H5785" s="0" t="n">
        <v>103201001</v>
      </c>
      <c r="I5785" s="0" t="s">
        <v>29666</v>
      </c>
      <c r="J5785" s="0" t="s">
        <v>6937</v>
      </c>
      <c r="K5785" s="0" t="n">
        <v>18642</v>
      </c>
      <c r="L5785" s="0" t="n">
        <v>86245501</v>
      </c>
      <c r="M5785" s="0" t="n">
        <v>86645101001</v>
      </c>
      <c r="N5785" s="0" t="n">
        <v>47772141</v>
      </c>
      <c r="O5785" s="0" t="s">
        <v>29667</v>
      </c>
      <c r="Q5785" s="0" t="s">
        <v>125</v>
      </c>
      <c r="R5785" s="0" t="s">
        <v>126</v>
      </c>
    </row>
    <row r="5786" customFormat="false" ht="15" hidden="false" customHeight="false" outlineLevel="0" collapsed="false">
      <c r="A5786" s="0" t="s">
        <v>29668</v>
      </c>
      <c r="B5786" s="0" t="n">
        <v>7813134388</v>
      </c>
      <c r="C5786" s="0" t="n">
        <v>470401001</v>
      </c>
      <c r="D5786" s="0" t="s">
        <v>29669</v>
      </c>
      <c r="E5786" s="0" t="s">
        <v>29670</v>
      </c>
      <c r="F5786" s="0" t="s">
        <v>29671</v>
      </c>
      <c r="G5786" s="0" t="n">
        <v>7813134388</v>
      </c>
      <c r="H5786" s="0" t="n">
        <v>470401001</v>
      </c>
      <c r="I5786" s="0" t="s">
        <v>29672</v>
      </c>
      <c r="K5786" s="0" t="n">
        <v>18896</v>
      </c>
      <c r="L5786" s="0" t="n">
        <v>41215554</v>
      </c>
      <c r="M5786" s="0" t="n">
        <v>41615114056</v>
      </c>
      <c r="N5786" s="0" t="n">
        <v>54192786</v>
      </c>
      <c r="O5786" s="0" t="s">
        <v>29673</v>
      </c>
      <c r="Q5786" s="0" t="s">
        <v>25</v>
      </c>
      <c r="R5786" s="0" t="s">
        <v>26</v>
      </c>
    </row>
    <row r="5787" customFormat="false" ht="15" hidden="false" customHeight="false" outlineLevel="0" collapsed="false">
      <c r="A5787" s="0" t="s">
        <v>29674</v>
      </c>
      <c r="B5787" s="0" t="n">
        <v>6616000619</v>
      </c>
      <c r="C5787" s="0" t="n">
        <v>668201001</v>
      </c>
      <c r="D5787" s="0" t="s">
        <v>29675</v>
      </c>
      <c r="E5787" s="0" t="s">
        <v>29676</v>
      </c>
      <c r="F5787" s="0" t="s">
        <v>29677</v>
      </c>
      <c r="G5787" s="0" t="n">
        <v>6616000619</v>
      </c>
      <c r="H5787" s="0" t="n">
        <v>668201001</v>
      </c>
      <c r="I5787" s="0" t="s">
        <v>29678</v>
      </c>
      <c r="J5787" s="0" t="s">
        <v>29679</v>
      </c>
      <c r="K5787" s="0" t="n">
        <v>62414</v>
      </c>
      <c r="L5787" s="0" t="n">
        <v>65453</v>
      </c>
      <c r="M5787" s="0" t="n">
        <v>65744000001</v>
      </c>
      <c r="N5787" s="0" t="n">
        <v>196144</v>
      </c>
      <c r="O5787" s="0" t="s">
        <v>29680</v>
      </c>
      <c r="Q5787" s="0" t="s">
        <v>125</v>
      </c>
      <c r="R5787" s="0" t="s">
        <v>126</v>
      </c>
    </row>
    <row r="5788" customFormat="false" ht="15" hidden="false" customHeight="false" outlineLevel="0" collapsed="false">
      <c r="A5788" s="0" t="s">
        <v>29681</v>
      </c>
      <c r="B5788" s="0" t="n">
        <v>77431437184</v>
      </c>
      <c r="D5788" s="0" t="s">
        <v>611</v>
      </c>
      <c r="E5788" s="0" t="s">
        <v>29682</v>
      </c>
      <c r="F5788" s="0" t="s">
        <v>29681</v>
      </c>
      <c r="G5788" s="0" t="n">
        <v>77431437184</v>
      </c>
      <c r="I5788" s="0" t="s">
        <v>613</v>
      </c>
      <c r="J5788" s="0" t="s">
        <v>23</v>
      </c>
      <c r="K5788" s="0" t="n">
        <v>101</v>
      </c>
      <c r="L5788" s="0" t="n">
        <v>45277589</v>
      </c>
      <c r="N5788" s="0" t="n">
        <v>111915856</v>
      </c>
      <c r="Q5788" s="0" t="s">
        <v>45</v>
      </c>
      <c r="R5788" s="0" t="s">
        <v>46</v>
      </c>
    </row>
    <row r="5789" customFormat="false" ht="15" hidden="false" customHeight="false" outlineLevel="0" collapsed="false">
      <c r="A5789" s="0" t="s">
        <v>29683</v>
      </c>
      <c r="B5789" s="0" t="n">
        <v>782602833</v>
      </c>
      <c r="C5789" s="0" t="n">
        <v>780101001</v>
      </c>
      <c r="D5789" s="0" t="s">
        <v>29684</v>
      </c>
      <c r="E5789" s="0" t="s">
        <v>29685</v>
      </c>
      <c r="F5789" s="0" t="s">
        <v>29686</v>
      </c>
      <c r="G5789" s="0" t="n">
        <v>782602833</v>
      </c>
      <c r="H5789" s="0" t="n">
        <v>780101001</v>
      </c>
      <c r="I5789" s="0" t="s">
        <v>29687</v>
      </c>
      <c r="J5789" s="0" t="s">
        <v>77</v>
      </c>
      <c r="K5789" s="0" t="n">
        <v>199178</v>
      </c>
      <c r="L5789" s="0" t="n">
        <v>40263</v>
      </c>
      <c r="M5789" s="0" t="n">
        <v>40308</v>
      </c>
      <c r="N5789" s="0" t="n">
        <v>49986082</v>
      </c>
      <c r="O5789" s="0" t="s">
        <v>29688</v>
      </c>
      <c r="Q5789" s="0" t="s">
        <v>1540</v>
      </c>
      <c r="R5789" s="0" t="s">
        <v>1541</v>
      </c>
    </row>
    <row r="5790" customFormat="false" ht="15" hidden="false" customHeight="false" outlineLevel="0" collapsed="false">
      <c r="A5790" s="0" t="s">
        <v>29689</v>
      </c>
      <c r="B5790" s="0" t="n">
        <v>772819020487</v>
      </c>
      <c r="D5790" s="0" t="s">
        <v>23</v>
      </c>
      <c r="E5790" s="0" t="s">
        <v>29690</v>
      </c>
      <c r="F5790" s="0" t="s">
        <v>29689</v>
      </c>
      <c r="G5790" s="0" t="n">
        <v>772819020487</v>
      </c>
      <c r="I5790" s="0" t="s">
        <v>613</v>
      </c>
      <c r="J5790" s="0" t="s">
        <v>23</v>
      </c>
      <c r="K5790" s="0" t="n">
        <v>101</v>
      </c>
      <c r="Q5790" s="0" t="s">
        <v>45</v>
      </c>
      <c r="R5790" s="0" t="s">
        <v>46</v>
      </c>
    </row>
    <row r="5791" customFormat="false" ht="15" hidden="false" customHeight="false" outlineLevel="0" collapsed="false">
      <c r="A5791" s="0" t="s">
        <v>29691</v>
      </c>
      <c r="B5791" s="0" t="n">
        <v>4345470773</v>
      </c>
      <c r="C5791" s="0" t="n">
        <v>434501001</v>
      </c>
      <c r="D5791" s="0" t="s">
        <v>29692</v>
      </c>
      <c r="E5791" s="0" t="s">
        <v>29693</v>
      </c>
      <c r="F5791" s="0" t="s">
        <v>29694</v>
      </c>
      <c r="G5791" s="0" t="n">
        <v>4345470773</v>
      </c>
      <c r="H5791" s="0" t="n">
        <v>434501001</v>
      </c>
      <c r="I5791" s="0" t="s">
        <v>29695</v>
      </c>
      <c r="J5791" s="0" t="s">
        <v>156</v>
      </c>
      <c r="K5791" s="0" t="n">
        <v>610035</v>
      </c>
      <c r="L5791" s="0" t="n">
        <v>33401361</v>
      </c>
      <c r="M5791" s="0" t="n">
        <v>33701000001</v>
      </c>
      <c r="N5791" s="0" t="n">
        <v>19394728</v>
      </c>
      <c r="O5791" s="0" t="s">
        <v>29696</v>
      </c>
      <c r="Q5791" s="0" t="s">
        <v>25</v>
      </c>
      <c r="R5791" s="0" t="s">
        <v>26</v>
      </c>
    </row>
    <row r="5792" customFormat="false" ht="15" hidden="false" customHeight="false" outlineLevel="0" collapsed="false">
      <c r="A5792" s="0" t="s">
        <v>29697</v>
      </c>
      <c r="B5792" s="0" t="n">
        <v>302200677</v>
      </c>
      <c r="C5792" s="0" t="n">
        <v>302201001</v>
      </c>
      <c r="D5792" s="0" t="s">
        <v>29698</v>
      </c>
      <c r="E5792" s="0" t="s">
        <v>29699</v>
      </c>
      <c r="F5792" s="0" t="s">
        <v>29700</v>
      </c>
      <c r="G5792" s="0" t="n">
        <v>302200677</v>
      </c>
      <c r="H5792" s="0" t="n">
        <v>302201001</v>
      </c>
      <c r="I5792" s="0" t="s">
        <v>29701</v>
      </c>
      <c r="J5792" s="0" t="s">
        <v>29702</v>
      </c>
      <c r="K5792" s="0" t="n">
        <v>41601</v>
      </c>
      <c r="L5792" s="0" t="n">
        <v>12245501</v>
      </c>
      <c r="M5792" s="0" t="n">
        <v>12645101001</v>
      </c>
      <c r="N5792" s="0" t="n">
        <v>362275</v>
      </c>
      <c r="O5792" s="0" t="s">
        <v>29703</v>
      </c>
      <c r="Q5792" s="0" t="s">
        <v>1097</v>
      </c>
      <c r="R5792" s="0" t="s">
        <v>1098</v>
      </c>
    </row>
    <row r="5793" customFormat="false" ht="15" hidden="false" customHeight="false" outlineLevel="0" collapsed="false">
      <c r="A5793" s="0" t="s">
        <v>29704</v>
      </c>
      <c r="B5793" s="0" t="n">
        <v>8601046011</v>
      </c>
      <c r="C5793" s="0" t="n">
        <v>860101001</v>
      </c>
      <c r="D5793" s="0" t="s">
        <v>29705</v>
      </c>
      <c r="E5793" s="0" t="s">
        <v>29706</v>
      </c>
      <c r="F5793" s="0" t="s">
        <v>29707</v>
      </c>
      <c r="G5793" s="0" t="n">
        <v>8601046011</v>
      </c>
      <c r="H5793" s="0" t="n">
        <v>860101001</v>
      </c>
      <c r="I5793" s="0" t="s">
        <v>29708</v>
      </c>
      <c r="J5793" s="0" t="s">
        <v>7601</v>
      </c>
      <c r="K5793" s="0" t="n">
        <v>628001</v>
      </c>
      <c r="L5793" s="0" t="n">
        <v>71131</v>
      </c>
      <c r="M5793" s="0" t="n">
        <v>71871000001</v>
      </c>
      <c r="N5793" s="0" t="n">
        <v>37998275</v>
      </c>
      <c r="O5793" s="0" t="s">
        <v>29709</v>
      </c>
      <c r="Q5793" s="0" t="s">
        <v>25</v>
      </c>
      <c r="R5793" s="0" t="s">
        <v>26</v>
      </c>
    </row>
    <row r="5794" customFormat="false" ht="15" hidden="false" customHeight="false" outlineLevel="0" collapsed="false">
      <c r="A5794" s="0" t="s">
        <v>29710</v>
      </c>
      <c r="B5794" s="0" t="n">
        <v>2310090181</v>
      </c>
      <c r="C5794" s="0" t="n">
        <v>231001001</v>
      </c>
      <c r="D5794" s="0" t="s">
        <v>29711</v>
      </c>
      <c r="E5794" s="0" t="s">
        <v>29712</v>
      </c>
      <c r="F5794" s="0" t="s">
        <v>29713</v>
      </c>
      <c r="G5794" s="0" t="n">
        <v>2310090181</v>
      </c>
      <c r="H5794" s="0" t="n">
        <v>231001001</v>
      </c>
      <c r="I5794" s="0" t="s">
        <v>29714</v>
      </c>
      <c r="J5794" s="0" t="s">
        <v>84</v>
      </c>
      <c r="K5794" s="0" t="n">
        <v>350042</v>
      </c>
      <c r="L5794" s="0" t="n">
        <v>3401369</v>
      </c>
      <c r="M5794" s="0" t="n">
        <v>3701000001</v>
      </c>
      <c r="N5794" s="0" t="n">
        <v>73190497</v>
      </c>
      <c r="O5794" s="0" t="s">
        <v>29715</v>
      </c>
      <c r="Q5794" s="0" t="s">
        <v>25</v>
      </c>
      <c r="R5794" s="0" t="s">
        <v>26</v>
      </c>
    </row>
    <row r="5795" customFormat="false" ht="15" hidden="false" customHeight="false" outlineLevel="0" collapsed="false">
      <c r="A5795" s="0" t="s">
        <v>19258</v>
      </c>
      <c r="B5795" s="0" t="n">
        <v>4628005248</v>
      </c>
      <c r="C5795" s="0" t="n">
        <v>462801001</v>
      </c>
      <c r="D5795" s="0" t="s">
        <v>19259</v>
      </c>
      <c r="E5795" s="0" t="s">
        <v>29716</v>
      </c>
      <c r="F5795" s="0" t="s">
        <v>29716</v>
      </c>
      <c r="G5795" s="0" t="n">
        <v>4628005248</v>
      </c>
      <c r="H5795" s="0" t="n">
        <v>46284302</v>
      </c>
      <c r="I5795" s="0" t="s">
        <v>29717</v>
      </c>
      <c r="K5795" s="0" t="n">
        <v>306523</v>
      </c>
      <c r="Q5795" s="0" t="s">
        <v>70</v>
      </c>
      <c r="R5795" s="0" t="s">
        <v>71</v>
      </c>
    </row>
    <row r="5796" customFormat="false" ht="15" hidden="false" customHeight="false" outlineLevel="0" collapsed="false">
      <c r="A5796" s="0" t="s">
        <v>29718</v>
      </c>
      <c r="B5796" s="0" t="n">
        <v>7725326002</v>
      </c>
      <c r="C5796" s="0" t="n">
        <v>772501001</v>
      </c>
      <c r="D5796" s="0" t="s">
        <v>29719</v>
      </c>
      <c r="E5796" s="0" t="s">
        <v>29720</v>
      </c>
      <c r="F5796" s="0" t="s">
        <v>29721</v>
      </c>
      <c r="G5796" s="0" t="n">
        <v>7725326002</v>
      </c>
      <c r="H5796" s="0" t="n">
        <v>772501001</v>
      </c>
      <c r="I5796" s="0" t="s">
        <v>29722</v>
      </c>
      <c r="J5796" s="0" t="s">
        <v>23</v>
      </c>
      <c r="K5796" s="0" t="n">
        <v>11528</v>
      </c>
      <c r="L5796" s="0" t="n">
        <v>45296559</v>
      </c>
      <c r="M5796" s="0" t="n">
        <v>45914</v>
      </c>
      <c r="N5796" s="0" t="n">
        <v>3811822</v>
      </c>
      <c r="O5796" s="0" t="s">
        <v>29723</v>
      </c>
      <c r="Q5796" s="0" t="s">
        <v>25</v>
      </c>
      <c r="R5796" s="0" t="s">
        <v>26</v>
      </c>
    </row>
    <row r="5797" customFormat="false" ht="15" hidden="false" customHeight="false" outlineLevel="0" collapsed="false">
      <c r="A5797" s="0" t="s">
        <v>29724</v>
      </c>
      <c r="B5797" s="0" t="n">
        <v>7413003856</v>
      </c>
      <c r="C5797" s="0" t="n">
        <v>741301001</v>
      </c>
      <c r="D5797" s="0" t="s">
        <v>29725</v>
      </c>
      <c r="E5797" s="0" t="s">
        <v>29726</v>
      </c>
      <c r="F5797" s="0" t="s">
        <v>29727</v>
      </c>
      <c r="G5797" s="0" t="n">
        <v>7413003856</v>
      </c>
      <c r="H5797" s="0" t="n">
        <v>741301001</v>
      </c>
      <c r="I5797" s="0" t="s">
        <v>29728</v>
      </c>
      <c r="J5797" s="0" t="s">
        <v>10710</v>
      </c>
      <c r="K5797" s="0" t="n">
        <v>45687</v>
      </c>
      <c r="L5797" s="0" t="n">
        <v>75434</v>
      </c>
      <c r="M5797" s="0" t="n">
        <v>75734000001</v>
      </c>
      <c r="N5797" s="0" t="n">
        <v>32520853</v>
      </c>
      <c r="O5797" s="0" t="s">
        <v>29729</v>
      </c>
      <c r="Q5797" s="0" t="s">
        <v>25</v>
      </c>
      <c r="R5797" s="0" t="s">
        <v>26</v>
      </c>
    </row>
    <row r="5798" customFormat="false" ht="15" hidden="false" customHeight="false" outlineLevel="0" collapsed="false">
      <c r="A5798" s="0" t="s">
        <v>29730</v>
      </c>
      <c r="B5798" s="0" t="n">
        <v>9704010851</v>
      </c>
      <c r="C5798" s="0" t="n">
        <v>770401001</v>
      </c>
      <c r="D5798" s="0" t="s">
        <v>29731</v>
      </c>
      <c r="E5798" s="0" t="s">
        <v>29732</v>
      </c>
      <c r="F5798" s="0" t="s">
        <v>29733</v>
      </c>
      <c r="G5798" s="0" t="n">
        <v>9704010851</v>
      </c>
      <c r="H5798" s="0" t="n">
        <v>770401001</v>
      </c>
      <c r="I5798" s="0" t="s">
        <v>29734</v>
      </c>
      <c r="J5798" s="0" t="s">
        <v>23</v>
      </c>
      <c r="K5798" s="0" t="n">
        <v>125009</v>
      </c>
      <c r="L5798" s="0" t="n">
        <v>45286552</v>
      </c>
      <c r="M5798" s="0" t="n">
        <v>45374</v>
      </c>
      <c r="N5798" s="0" t="n">
        <v>43246007</v>
      </c>
      <c r="O5798" s="0" t="s">
        <v>29735</v>
      </c>
      <c r="Q5798" s="0" t="s">
        <v>25</v>
      </c>
      <c r="R5798" s="0" t="s">
        <v>26</v>
      </c>
    </row>
    <row r="5799" customFormat="false" ht="15" hidden="false" customHeight="false" outlineLevel="0" collapsed="false">
      <c r="A5799" s="0" t="s">
        <v>29736</v>
      </c>
      <c r="B5799" s="0" t="n">
        <v>5246015302</v>
      </c>
      <c r="C5799" s="0" t="n">
        <v>524601001</v>
      </c>
      <c r="D5799" s="0" t="s">
        <v>29737</v>
      </c>
      <c r="E5799" s="0" t="s">
        <v>29738</v>
      </c>
      <c r="F5799" s="0" t="s">
        <v>29739</v>
      </c>
      <c r="G5799" s="0" t="n">
        <v>5246015302</v>
      </c>
      <c r="H5799" s="0" t="n">
        <v>524601001</v>
      </c>
      <c r="I5799" s="0" t="s">
        <v>29740</v>
      </c>
      <c r="J5799" s="0" t="s">
        <v>5153</v>
      </c>
      <c r="K5799" s="0" t="n">
        <v>60644</v>
      </c>
      <c r="L5799" s="0" t="n">
        <v>22412</v>
      </c>
      <c r="M5799" s="0" t="n">
        <v>22712000001</v>
      </c>
      <c r="N5799" s="0" t="n">
        <v>47531845</v>
      </c>
      <c r="O5799" s="0" t="s">
        <v>29741</v>
      </c>
      <c r="Q5799" s="0" t="s">
        <v>125</v>
      </c>
      <c r="R5799" s="0" t="s">
        <v>126</v>
      </c>
    </row>
    <row r="5800" customFormat="false" ht="15" hidden="false" customHeight="false" outlineLevel="0" collapsed="false">
      <c r="A5800" s="0" t="s">
        <v>29742</v>
      </c>
      <c r="B5800" s="0" t="n">
        <v>4909081798</v>
      </c>
      <c r="C5800" s="0" t="n">
        <v>490901001</v>
      </c>
      <c r="D5800" s="0" t="s">
        <v>29743</v>
      </c>
      <c r="E5800" s="0" t="s">
        <v>29744</v>
      </c>
      <c r="F5800" s="0" t="s">
        <v>29745</v>
      </c>
      <c r="G5800" s="0" t="n">
        <v>4909081798</v>
      </c>
      <c r="H5800" s="0" t="n">
        <v>490901001</v>
      </c>
      <c r="I5800" s="0" t="s">
        <v>29746</v>
      </c>
      <c r="J5800" s="0" t="s">
        <v>2398</v>
      </c>
      <c r="K5800" s="0" t="n">
        <v>685004</v>
      </c>
      <c r="L5800" s="0" t="n">
        <v>44401</v>
      </c>
      <c r="M5800" s="0" t="n">
        <v>44701000001</v>
      </c>
      <c r="N5800" s="0" t="n">
        <v>55426252</v>
      </c>
      <c r="O5800" s="0" t="s">
        <v>29747</v>
      </c>
      <c r="Q5800" s="0" t="s">
        <v>25</v>
      </c>
      <c r="R5800" s="0" t="s">
        <v>26</v>
      </c>
    </row>
    <row r="5801" customFormat="false" ht="15" hidden="false" customHeight="false" outlineLevel="0" collapsed="false">
      <c r="A5801" s="0" t="s">
        <v>29748</v>
      </c>
      <c r="B5801" s="0" t="n">
        <v>421407674305</v>
      </c>
      <c r="D5801" s="0" t="s">
        <v>666</v>
      </c>
      <c r="E5801" s="0" t="s">
        <v>29749</v>
      </c>
      <c r="F5801" s="0" t="s">
        <v>29748</v>
      </c>
      <c r="G5801" s="0" t="n">
        <v>421407674305</v>
      </c>
      <c r="I5801" s="0" t="s">
        <v>669</v>
      </c>
      <c r="J5801" s="0" t="s">
        <v>670</v>
      </c>
      <c r="K5801" s="0" t="n">
        <v>65287</v>
      </c>
      <c r="L5801" s="0" t="n">
        <v>32425</v>
      </c>
      <c r="N5801" s="0" t="n">
        <v>133734013</v>
      </c>
      <c r="Q5801" s="0" t="s">
        <v>45</v>
      </c>
      <c r="R5801" s="0" t="s">
        <v>46</v>
      </c>
    </row>
    <row r="5802" customFormat="false" ht="15" hidden="false" customHeight="false" outlineLevel="0" collapsed="false">
      <c r="A5802" s="0" t="s">
        <v>29750</v>
      </c>
      <c r="B5802" s="0" t="n">
        <v>7701842618</v>
      </c>
      <c r="C5802" s="0" t="n">
        <v>770101001</v>
      </c>
      <c r="D5802" s="0" t="s">
        <v>29751</v>
      </c>
      <c r="E5802" s="0" t="s">
        <v>29752</v>
      </c>
      <c r="F5802" s="0" t="s">
        <v>29753</v>
      </c>
      <c r="G5802" s="0" t="n">
        <v>7701842618</v>
      </c>
      <c r="H5802" s="0" t="n">
        <v>770101001</v>
      </c>
      <c r="I5802" s="0" t="s">
        <v>29754</v>
      </c>
      <c r="J5802" s="0" t="s">
        <v>23</v>
      </c>
      <c r="K5802" s="0" t="n">
        <v>105064</v>
      </c>
      <c r="L5802" s="0" t="n">
        <v>45286555</v>
      </c>
      <c r="M5802" s="0" t="n">
        <v>45375</v>
      </c>
      <c r="N5802" s="0" t="n">
        <v>62153547</v>
      </c>
      <c r="O5802" s="0" t="s">
        <v>29755</v>
      </c>
      <c r="Q5802" s="0" t="s">
        <v>25</v>
      </c>
      <c r="R5802" s="0" t="s">
        <v>26</v>
      </c>
    </row>
    <row r="5803" customFormat="false" ht="15" hidden="false" customHeight="false" outlineLevel="0" collapsed="false">
      <c r="A5803" s="0" t="s">
        <v>29756</v>
      </c>
      <c r="B5803" s="0" t="n">
        <v>7704312545</v>
      </c>
      <c r="C5803" s="0" t="n">
        <v>770401001</v>
      </c>
      <c r="D5803" s="0" t="s">
        <v>29757</v>
      </c>
      <c r="E5803" s="0" t="s">
        <v>29758</v>
      </c>
      <c r="F5803" s="0" t="s">
        <v>29758</v>
      </c>
      <c r="G5803" s="0" t="n">
        <v>7704312545</v>
      </c>
      <c r="H5803" s="0" t="n">
        <v>390243002</v>
      </c>
      <c r="I5803" s="0" t="s">
        <v>29759</v>
      </c>
      <c r="J5803" s="0" t="s">
        <v>537</v>
      </c>
      <c r="K5803" s="0" t="n">
        <v>238055</v>
      </c>
      <c r="Q5803" s="0" t="s">
        <v>70</v>
      </c>
      <c r="R5803" s="0" t="s">
        <v>71</v>
      </c>
    </row>
    <row r="5804" customFormat="false" ht="15" hidden="false" customHeight="false" outlineLevel="0" collapsed="false">
      <c r="A5804" s="0" t="s">
        <v>29760</v>
      </c>
      <c r="B5804" s="0" t="n">
        <v>6952313826</v>
      </c>
      <c r="C5804" s="0" t="n">
        <v>695201001</v>
      </c>
      <c r="D5804" s="0" t="s">
        <v>29761</v>
      </c>
      <c r="E5804" s="0" t="s">
        <v>29762</v>
      </c>
      <c r="F5804" s="0" t="s">
        <v>29763</v>
      </c>
      <c r="G5804" s="0" t="n">
        <v>6952313826</v>
      </c>
      <c r="H5804" s="0" t="n">
        <v>695201001</v>
      </c>
      <c r="I5804" s="0" t="s">
        <v>29764</v>
      </c>
      <c r="J5804" s="0" t="s">
        <v>184</v>
      </c>
      <c r="K5804" s="0" t="n">
        <v>170026</v>
      </c>
      <c r="L5804" s="0" t="n">
        <v>28401365</v>
      </c>
      <c r="M5804" s="0" t="n">
        <v>28701000001</v>
      </c>
      <c r="N5804" s="0" t="n">
        <v>24971493</v>
      </c>
      <c r="O5804" s="0" t="s">
        <v>29765</v>
      </c>
      <c r="Q5804" s="0" t="s">
        <v>25</v>
      </c>
      <c r="R5804" s="0" t="s">
        <v>26</v>
      </c>
    </row>
    <row r="5805" customFormat="false" ht="15" hidden="false" customHeight="false" outlineLevel="0" collapsed="false">
      <c r="A5805" s="0" t="s">
        <v>29766</v>
      </c>
      <c r="B5805" s="0" t="n">
        <v>500316488765</v>
      </c>
      <c r="D5805" s="0" t="s">
        <v>1384</v>
      </c>
      <c r="E5805" s="0" t="s">
        <v>29767</v>
      </c>
      <c r="F5805" s="0" t="s">
        <v>29766</v>
      </c>
      <c r="G5805" s="0" t="n">
        <v>500316488765</v>
      </c>
      <c r="I5805" s="0" t="s">
        <v>1386</v>
      </c>
      <c r="J5805" s="0" t="s">
        <v>664</v>
      </c>
      <c r="K5805" s="0" t="n">
        <v>1427</v>
      </c>
      <c r="L5805" s="0" t="n">
        <v>46407</v>
      </c>
      <c r="N5805" s="0" t="n">
        <v>2001281757</v>
      </c>
      <c r="Q5805" s="0" t="s">
        <v>45</v>
      </c>
      <c r="R5805" s="0" t="s">
        <v>46</v>
      </c>
    </row>
    <row r="5806" customFormat="false" ht="15" hidden="false" customHeight="false" outlineLevel="0" collapsed="false">
      <c r="A5806" s="0" t="s">
        <v>29768</v>
      </c>
      <c r="B5806" s="0" t="n">
        <v>4345024458</v>
      </c>
      <c r="C5806" s="0" t="n">
        <v>434501001</v>
      </c>
      <c r="D5806" s="0" t="s">
        <v>29769</v>
      </c>
      <c r="E5806" s="0" t="s">
        <v>29770</v>
      </c>
      <c r="F5806" s="0" t="s">
        <v>29771</v>
      </c>
      <c r="G5806" s="0" t="n">
        <v>4345024458</v>
      </c>
      <c r="H5806" s="0" t="n">
        <v>434501001</v>
      </c>
      <c r="I5806" s="0" t="s">
        <v>29772</v>
      </c>
      <c r="J5806" s="0" t="s">
        <v>156</v>
      </c>
      <c r="K5806" s="0" t="n">
        <v>610912</v>
      </c>
      <c r="L5806" s="0" t="n">
        <v>33401361055</v>
      </c>
      <c r="M5806" s="0" t="n">
        <v>33701000731</v>
      </c>
      <c r="N5806" s="0" t="n">
        <v>42629278</v>
      </c>
      <c r="O5806" s="0" t="s">
        <v>29773</v>
      </c>
      <c r="Q5806" s="0" t="s">
        <v>125</v>
      </c>
      <c r="R5806" s="0" t="s">
        <v>126</v>
      </c>
    </row>
    <row r="5807" customFormat="false" ht="15" hidden="false" customHeight="false" outlineLevel="0" collapsed="false">
      <c r="A5807" s="0" t="s">
        <v>29774</v>
      </c>
      <c r="B5807" s="0" t="n">
        <v>2315149921</v>
      </c>
      <c r="C5807" s="0" t="n">
        <v>231501001</v>
      </c>
      <c r="D5807" s="0" t="s">
        <v>29775</v>
      </c>
      <c r="E5807" s="0" t="s">
        <v>29776</v>
      </c>
      <c r="F5807" s="0" t="s">
        <v>29776</v>
      </c>
      <c r="G5807" s="0" t="n">
        <v>2315149921</v>
      </c>
      <c r="H5807" s="0" t="n">
        <v>470443001</v>
      </c>
      <c r="I5807" s="0" t="s">
        <v>29777</v>
      </c>
      <c r="J5807" s="0" t="s">
        <v>29778</v>
      </c>
      <c r="K5807" s="0" t="n">
        <v>18891</v>
      </c>
      <c r="Q5807" s="0" t="s">
        <v>70</v>
      </c>
      <c r="R5807" s="0" t="s">
        <v>71</v>
      </c>
    </row>
    <row r="5808" customFormat="false" ht="15" hidden="false" customHeight="false" outlineLevel="0" collapsed="false">
      <c r="A5808" s="0" t="s">
        <v>29779</v>
      </c>
      <c r="B5808" s="0" t="n">
        <v>100100433138</v>
      </c>
      <c r="D5808" s="0" t="s">
        <v>142</v>
      </c>
      <c r="E5808" s="0" t="s">
        <v>29780</v>
      </c>
      <c r="F5808" s="0" t="s">
        <v>29779</v>
      </c>
      <c r="G5808" s="0" t="n">
        <v>100100433138</v>
      </c>
      <c r="I5808" s="0" t="s">
        <v>144</v>
      </c>
      <c r="J5808" s="0" t="s">
        <v>145</v>
      </c>
      <c r="K5808" s="0" t="n">
        <v>185</v>
      </c>
      <c r="L5808" s="0" t="n">
        <v>86401</v>
      </c>
      <c r="N5808" s="0" t="n">
        <v>102361339</v>
      </c>
      <c r="Q5808" s="0" t="s">
        <v>45</v>
      </c>
      <c r="R5808" s="0" t="s">
        <v>46</v>
      </c>
    </row>
    <row r="5809" customFormat="false" ht="15" hidden="false" customHeight="false" outlineLevel="0" collapsed="false">
      <c r="A5809" s="0" t="s">
        <v>29781</v>
      </c>
      <c r="B5809" s="0" t="n">
        <v>5262309148</v>
      </c>
      <c r="C5809" s="0" t="n">
        <v>526201001</v>
      </c>
      <c r="D5809" s="0" t="s">
        <v>29782</v>
      </c>
      <c r="E5809" s="0" t="s">
        <v>29783</v>
      </c>
      <c r="F5809" s="0" t="s">
        <v>29784</v>
      </c>
      <c r="G5809" s="0" t="n">
        <v>5262309148</v>
      </c>
      <c r="H5809" s="0" t="n">
        <v>526201001</v>
      </c>
      <c r="I5809" s="0" t="s">
        <v>29785</v>
      </c>
      <c r="J5809" s="0" t="s">
        <v>346</v>
      </c>
      <c r="K5809" s="0" t="n">
        <v>603098</v>
      </c>
      <c r="L5809" s="0" t="n">
        <v>22401379</v>
      </c>
      <c r="M5809" s="0" t="n">
        <v>22701000001</v>
      </c>
      <c r="N5809" s="0" t="n">
        <v>10655044</v>
      </c>
      <c r="O5809" s="0" t="s">
        <v>29786</v>
      </c>
      <c r="Q5809" s="0" t="s">
        <v>25</v>
      </c>
      <c r="R5809" s="0" t="s">
        <v>26</v>
      </c>
    </row>
    <row r="5810" customFormat="false" ht="15" hidden="false" customHeight="false" outlineLevel="0" collapsed="false">
      <c r="A5810" s="0" t="s">
        <v>29787</v>
      </c>
      <c r="B5810" s="0" t="n">
        <v>165014376</v>
      </c>
      <c r="C5810" s="0" t="n">
        <v>165001001</v>
      </c>
      <c r="D5810" s="0" t="s">
        <v>29788</v>
      </c>
      <c r="E5810" s="0" t="s">
        <v>29789</v>
      </c>
      <c r="F5810" s="0" t="s">
        <v>29790</v>
      </c>
      <c r="G5810" s="0" t="n">
        <v>165014376</v>
      </c>
      <c r="H5810" s="0" t="n">
        <v>165001001</v>
      </c>
      <c r="I5810" s="0" t="s">
        <v>29791</v>
      </c>
      <c r="J5810" s="0" t="s">
        <v>1891</v>
      </c>
      <c r="K5810" s="0" t="n">
        <v>423815</v>
      </c>
      <c r="L5810" s="0" t="n">
        <v>9243</v>
      </c>
      <c r="M5810" s="0" t="n">
        <v>92730000001</v>
      </c>
      <c r="N5810" s="0" t="n">
        <v>9543969</v>
      </c>
      <c r="O5810" s="0" t="s">
        <v>29792</v>
      </c>
      <c r="Q5810" s="0" t="s">
        <v>25</v>
      </c>
      <c r="R5810" s="0" t="s">
        <v>26</v>
      </c>
    </row>
    <row r="5811" customFormat="false" ht="15" hidden="false" customHeight="false" outlineLevel="0" collapsed="false">
      <c r="A5811" s="0" t="s">
        <v>29793</v>
      </c>
      <c r="B5811" s="0" t="n">
        <v>1007019845</v>
      </c>
      <c r="C5811" s="0" t="n">
        <v>100701001</v>
      </c>
      <c r="D5811" s="0" t="s">
        <v>29794</v>
      </c>
      <c r="E5811" s="0" t="s">
        <v>29795</v>
      </c>
      <c r="F5811" s="0" t="s">
        <v>29796</v>
      </c>
      <c r="G5811" s="0" t="n">
        <v>1007019845</v>
      </c>
      <c r="H5811" s="0" t="n">
        <v>100701001</v>
      </c>
      <c r="I5811" s="0" t="s">
        <v>29797</v>
      </c>
      <c r="J5811" s="0" t="s">
        <v>5327</v>
      </c>
      <c r="K5811" s="0" t="n">
        <v>18679</v>
      </c>
      <c r="L5811" s="0" t="n">
        <v>8641</v>
      </c>
      <c r="M5811" s="0" t="n">
        <v>86610101001</v>
      </c>
      <c r="N5811" s="0" t="n">
        <v>69553706</v>
      </c>
      <c r="O5811" s="0" t="s">
        <v>29798</v>
      </c>
      <c r="Q5811" s="0" t="s">
        <v>25</v>
      </c>
      <c r="R5811" s="0" t="s">
        <v>26</v>
      </c>
    </row>
    <row r="5812" customFormat="false" ht="15" hidden="false" customHeight="false" outlineLevel="0" collapsed="false">
      <c r="A5812" s="0" t="s">
        <v>29799</v>
      </c>
      <c r="B5812" s="0" t="n">
        <v>682702439209</v>
      </c>
      <c r="D5812" s="0" t="s">
        <v>29800</v>
      </c>
      <c r="E5812" s="0" t="s">
        <v>29801</v>
      </c>
      <c r="F5812" s="0" t="s">
        <v>29799</v>
      </c>
      <c r="G5812" s="0" t="n">
        <v>682702439209</v>
      </c>
      <c r="I5812" s="0" t="s">
        <v>23256</v>
      </c>
      <c r="J5812" s="0" t="s">
        <v>14290</v>
      </c>
      <c r="K5812" s="0" t="n">
        <v>39376</v>
      </c>
      <c r="Q5812" s="0" t="s">
        <v>45</v>
      </c>
      <c r="R5812" s="0" t="s">
        <v>46</v>
      </c>
    </row>
    <row r="5813" customFormat="false" ht="15" hidden="false" customHeight="false" outlineLevel="0" collapsed="false">
      <c r="A5813" s="0" t="s">
        <v>29802</v>
      </c>
      <c r="B5813" s="0" t="n">
        <v>7727771577</v>
      </c>
      <c r="C5813" s="0" t="n">
        <v>772701001</v>
      </c>
      <c r="D5813" s="0" t="s">
        <v>29803</v>
      </c>
      <c r="E5813" s="0" t="s">
        <v>29804</v>
      </c>
      <c r="F5813" s="0" t="s">
        <v>29805</v>
      </c>
      <c r="G5813" s="0" t="n">
        <v>7727771577</v>
      </c>
      <c r="H5813" s="0" t="n">
        <v>772701001</v>
      </c>
      <c r="I5813" s="0" t="s">
        <v>29806</v>
      </c>
      <c r="J5813" s="0" t="s">
        <v>23</v>
      </c>
      <c r="K5813" s="0" t="n">
        <v>117209</v>
      </c>
      <c r="L5813" s="0" t="n">
        <v>45293562</v>
      </c>
      <c r="M5813" s="0" t="n">
        <v>45901</v>
      </c>
      <c r="N5813" s="0" t="n">
        <v>38312759</v>
      </c>
      <c r="O5813" s="0" t="s">
        <v>29807</v>
      </c>
      <c r="Q5813" s="0" t="s">
        <v>25</v>
      </c>
      <c r="R5813" s="0" t="s">
        <v>26</v>
      </c>
    </row>
    <row r="5814" customFormat="false" ht="15" hidden="false" customHeight="false" outlineLevel="0" collapsed="false">
      <c r="A5814" s="0" t="s">
        <v>29808</v>
      </c>
      <c r="B5814" s="0" t="n">
        <v>5917596344</v>
      </c>
      <c r="C5814" s="0" t="n">
        <v>591701001</v>
      </c>
      <c r="D5814" s="0" t="s">
        <v>29809</v>
      </c>
      <c r="E5814" s="0" t="s">
        <v>29810</v>
      </c>
      <c r="F5814" s="0" t="s">
        <v>29811</v>
      </c>
      <c r="G5814" s="0" t="n">
        <v>5917596344</v>
      </c>
      <c r="H5814" s="0" t="n">
        <v>591701001</v>
      </c>
      <c r="I5814" s="0" t="s">
        <v>29812</v>
      </c>
      <c r="J5814" s="0" t="s">
        <v>29813</v>
      </c>
      <c r="K5814" s="0" t="n">
        <v>617471</v>
      </c>
      <c r="L5814" s="0" t="n">
        <v>57422</v>
      </c>
      <c r="M5814" s="0" t="n">
        <v>57722000001</v>
      </c>
      <c r="N5814" s="0" t="n">
        <v>83296765</v>
      </c>
      <c r="O5814" s="0" t="s">
        <v>29814</v>
      </c>
      <c r="Q5814" s="0" t="s">
        <v>25</v>
      </c>
      <c r="R5814" s="0" t="s">
        <v>26</v>
      </c>
    </row>
    <row r="5815" customFormat="false" ht="15" hidden="false" customHeight="false" outlineLevel="0" collapsed="false">
      <c r="A5815" s="0" t="s">
        <v>29815</v>
      </c>
      <c r="B5815" s="0" t="n">
        <v>2508085583</v>
      </c>
      <c r="C5815" s="0" t="n">
        <v>250801001</v>
      </c>
      <c r="D5815" s="0" t="s">
        <v>29816</v>
      </c>
      <c r="E5815" s="0" t="s">
        <v>29817</v>
      </c>
      <c r="F5815" s="0" t="s">
        <v>29818</v>
      </c>
      <c r="G5815" s="0" t="n">
        <v>2508085583</v>
      </c>
      <c r="H5815" s="0" t="n">
        <v>250801001</v>
      </c>
      <c r="I5815" s="0" t="s">
        <v>29819</v>
      </c>
      <c r="J5815" s="0" t="s">
        <v>163</v>
      </c>
      <c r="K5815" s="0" t="n">
        <v>692913</v>
      </c>
      <c r="L5815" s="0" t="n">
        <v>5414</v>
      </c>
      <c r="M5815" s="0" t="n">
        <v>5714000001</v>
      </c>
      <c r="N5815" s="0" t="n">
        <v>16529033</v>
      </c>
      <c r="O5815" s="0" t="s">
        <v>29820</v>
      </c>
      <c r="Q5815" s="0" t="s">
        <v>25</v>
      </c>
      <c r="R5815" s="0" t="s">
        <v>26</v>
      </c>
    </row>
    <row r="5816" customFormat="false" ht="15" hidden="false" customHeight="false" outlineLevel="0" collapsed="false">
      <c r="A5816" s="0" t="s">
        <v>29821</v>
      </c>
      <c r="B5816" s="0" t="n">
        <v>7445020163</v>
      </c>
      <c r="C5816" s="0" t="n">
        <v>745601001</v>
      </c>
      <c r="D5816" s="0" t="s">
        <v>29822</v>
      </c>
      <c r="E5816" s="0" t="s">
        <v>29823</v>
      </c>
      <c r="F5816" s="0" t="s">
        <v>29824</v>
      </c>
      <c r="G5816" s="0" t="n">
        <v>7445020163</v>
      </c>
      <c r="H5816" s="0" t="n">
        <v>745601001</v>
      </c>
      <c r="I5816" s="0" t="s">
        <v>29825</v>
      </c>
      <c r="J5816" s="0" t="s">
        <v>5031</v>
      </c>
      <c r="K5816" s="0" t="n">
        <v>455026</v>
      </c>
      <c r="L5816" s="0" t="n">
        <v>75438375</v>
      </c>
      <c r="M5816" s="0" t="n">
        <v>75738000001</v>
      </c>
      <c r="N5816" s="0" t="n">
        <v>31213209</v>
      </c>
      <c r="O5816" s="0" t="s">
        <v>29826</v>
      </c>
      <c r="Q5816" s="0" t="s">
        <v>1105</v>
      </c>
      <c r="R5816" s="0" t="s">
        <v>1106</v>
      </c>
    </row>
    <row r="5817" customFormat="false" ht="15" hidden="false" customHeight="false" outlineLevel="0" collapsed="false">
      <c r="A5817" s="0" t="s">
        <v>29827</v>
      </c>
      <c r="B5817" s="0" t="n">
        <v>5433950001</v>
      </c>
      <c r="C5817" s="0" t="n">
        <v>543301001</v>
      </c>
      <c r="D5817" s="0" t="s">
        <v>29828</v>
      </c>
      <c r="E5817" s="0" t="s">
        <v>29829</v>
      </c>
      <c r="F5817" s="0" t="s">
        <v>29830</v>
      </c>
      <c r="G5817" s="0" t="n">
        <v>5433950001</v>
      </c>
      <c r="H5817" s="0" t="n">
        <v>543301001</v>
      </c>
      <c r="I5817" s="0" t="s">
        <v>29831</v>
      </c>
      <c r="K5817" s="0" t="n">
        <v>63053</v>
      </c>
      <c r="L5817" s="0" t="n">
        <v>50240816001</v>
      </c>
      <c r="M5817" s="0" t="n">
        <v>50640416101</v>
      </c>
      <c r="N5817" s="0" t="n">
        <v>66258148</v>
      </c>
      <c r="O5817" s="0" t="s">
        <v>29832</v>
      </c>
      <c r="Q5817" s="0" t="s">
        <v>3032</v>
      </c>
      <c r="R5817" s="0" t="s">
        <v>3033</v>
      </c>
    </row>
    <row r="5818" customFormat="false" ht="15" hidden="false" customHeight="false" outlineLevel="0" collapsed="false">
      <c r="A5818" s="0" t="s">
        <v>29833</v>
      </c>
      <c r="B5818" s="0" t="n">
        <v>7709976941</v>
      </c>
      <c r="C5818" s="0" t="n">
        <v>770901001</v>
      </c>
      <c r="D5818" s="0" t="s">
        <v>29834</v>
      </c>
      <c r="E5818" s="0" t="s">
        <v>29835</v>
      </c>
      <c r="F5818" s="0" t="s">
        <v>29836</v>
      </c>
      <c r="G5818" s="0" t="n">
        <v>7709976941</v>
      </c>
      <c r="H5818" s="0" t="n">
        <v>770901001</v>
      </c>
      <c r="I5818" s="0" t="s">
        <v>29837</v>
      </c>
      <c r="J5818" s="0" t="s">
        <v>23</v>
      </c>
      <c r="K5818" s="0" t="n">
        <v>105005</v>
      </c>
      <c r="L5818" s="0" t="n">
        <v>45286555</v>
      </c>
      <c r="M5818" s="0" t="n">
        <v>45375</v>
      </c>
      <c r="N5818" s="0" t="n">
        <v>87524772</v>
      </c>
      <c r="O5818" s="0" t="s">
        <v>29838</v>
      </c>
      <c r="Q5818" s="0" t="s">
        <v>25</v>
      </c>
      <c r="R5818" s="0" t="s">
        <v>26</v>
      </c>
    </row>
    <row r="5819" customFormat="false" ht="15" hidden="false" customHeight="false" outlineLevel="0" collapsed="false">
      <c r="A5819" s="0" t="s">
        <v>29839</v>
      </c>
      <c r="B5819" s="0" t="n">
        <v>662505161</v>
      </c>
      <c r="C5819" s="0" t="n">
        <v>668401001</v>
      </c>
      <c r="D5819" s="0" t="s">
        <v>29840</v>
      </c>
      <c r="E5819" s="0" t="s">
        <v>29841</v>
      </c>
      <c r="F5819" s="0" t="s">
        <v>29842</v>
      </c>
      <c r="G5819" s="0" t="n">
        <v>662505161</v>
      </c>
      <c r="H5819" s="0" t="n">
        <v>668401001</v>
      </c>
      <c r="I5819" s="0" t="s">
        <v>29843</v>
      </c>
      <c r="J5819" s="0" t="s">
        <v>20309</v>
      </c>
      <c r="K5819" s="0" t="n">
        <v>623111</v>
      </c>
      <c r="L5819" s="0" t="n">
        <v>6548</v>
      </c>
      <c r="M5819" s="0" t="n">
        <v>65753000001</v>
      </c>
      <c r="N5819" s="0" t="n">
        <v>60774618</v>
      </c>
      <c r="O5819" s="0" t="s">
        <v>29844</v>
      </c>
      <c r="Q5819" s="0" t="s">
        <v>25</v>
      </c>
      <c r="R5819" s="0" t="s">
        <v>26</v>
      </c>
    </row>
    <row r="5820" customFormat="false" ht="15" hidden="false" customHeight="false" outlineLevel="0" collapsed="false">
      <c r="A5820" s="0" t="s">
        <v>29845</v>
      </c>
      <c r="B5820" s="0" t="n">
        <v>7709483223</v>
      </c>
      <c r="C5820" s="0" t="n">
        <v>770901001</v>
      </c>
      <c r="D5820" s="0" t="s">
        <v>29846</v>
      </c>
      <c r="E5820" s="0" t="s">
        <v>29847</v>
      </c>
      <c r="F5820" s="0" t="s">
        <v>29848</v>
      </c>
      <c r="G5820" s="0" t="n">
        <v>7709483223</v>
      </c>
      <c r="H5820" s="0" t="n">
        <v>770901001</v>
      </c>
      <c r="I5820" s="0" t="s">
        <v>29849</v>
      </c>
      <c r="J5820" s="0" t="s">
        <v>23</v>
      </c>
      <c r="K5820" s="0" t="n">
        <v>101</v>
      </c>
      <c r="L5820" s="0" t="n">
        <v>45286555</v>
      </c>
      <c r="M5820" s="0" t="n">
        <v>45375</v>
      </c>
      <c r="N5820" s="0" t="n">
        <v>52793273</v>
      </c>
      <c r="O5820" s="0" t="s">
        <v>29850</v>
      </c>
      <c r="Q5820" s="0" t="s">
        <v>25</v>
      </c>
      <c r="R5820" s="0" t="s">
        <v>26</v>
      </c>
    </row>
    <row r="5821" customFormat="false" ht="15" hidden="false" customHeight="false" outlineLevel="0" collapsed="false">
      <c r="A5821" s="0" t="s">
        <v>29851</v>
      </c>
      <c r="B5821" s="0" t="n">
        <v>614402954293</v>
      </c>
      <c r="D5821" s="0" t="s">
        <v>29852</v>
      </c>
      <c r="E5821" s="0" t="s">
        <v>29853</v>
      </c>
      <c r="F5821" s="0" t="s">
        <v>29851</v>
      </c>
      <c r="G5821" s="0" t="n">
        <v>614402954293</v>
      </c>
      <c r="I5821" s="0" t="s">
        <v>29854</v>
      </c>
      <c r="K5821" s="0" t="n">
        <v>346775</v>
      </c>
      <c r="L5821" s="0" t="n">
        <v>60201838001</v>
      </c>
      <c r="N5821" s="0" t="n">
        <v>138909059</v>
      </c>
      <c r="Q5821" s="0" t="s">
        <v>45</v>
      </c>
      <c r="R5821" s="0" t="s">
        <v>46</v>
      </c>
    </row>
    <row r="5822" customFormat="false" ht="15" hidden="false" customHeight="false" outlineLevel="0" collapsed="false">
      <c r="A5822" s="0" t="s">
        <v>29855</v>
      </c>
      <c r="B5822" s="0" t="n">
        <v>6671084049</v>
      </c>
      <c r="C5822" s="0" t="n">
        <v>668201001</v>
      </c>
      <c r="D5822" s="0" t="s">
        <v>29856</v>
      </c>
      <c r="E5822" s="0" t="s">
        <v>29857</v>
      </c>
      <c r="F5822" s="0" t="s">
        <v>29858</v>
      </c>
      <c r="G5822" s="0" t="n">
        <v>6671084049</v>
      </c>
      <c r="H5822" s="0" t="n">
        <v>668201001</v>
      </c>
      <c r="I5822" s="0" t="s">
        <v>29859</v>
      </c>
      <c r="J5822" s="0" t="s">
        <v>29679</v>
      </c>
      <c r="K5822" s="0" t="n">
        <v>62414</v>
      </c>
      <c r="L5822" s="0" t="n">
        <v>65453</v>
      </c>
      <c r="M5822" s="0" t="n">
        <v>65744000001</v>
      </c>
      <c r="N5822" s="0" t="n">
        <v>27055515</v>
      </c>
      <c r="O5822" s="0" t="s">
        <v>29860</v>
      </c>
      <c r="Q5822" s="0" t="s">
        <v>25</v>
      </c>
      <c r="R5822" s="0" t="s">
        <v>26</v>
      </c>
    </row>
    <row r="5823" customFormat="false" ht="15" hidden="false" customHeight="false" outlineLevel="0" collapsed="false">
      <c r="A5823" s="0" t="s">
        <v>29861</v>
      </c>
      <c r="B5823" s="0" t="n">
        <v>7751041412</v>
      </c>
      <c r="C5823" s="0" t="n">
        <v>775101001</v>
      </c>
      <c r="D5823" s="0" t="s">
        <v>29862</v>
      </c>
      <c r="E5823" s="0" t="s">
        <v>29863</v>
      </c>
      <c r="F5823" s="0" t="s">
        <v>29864</v>
      </c>
      <c r="G5823" s="0" t="n">
        <v>7751041412</v>
      </c>
      <c r="H5823" s="0" t="n">
        <v>775101001</v>
      </c>
      <c r="I5823" s="0" t="s">
        <v>29865</v>
      </c>
      <c r="J5823" s="0" t="s">
        <v>3109</v>
      </c>
      <c r="K5823" s="0" t="n">
        <v>10884</v>
      </c>
      <c r="L5823" s="0" t="n">
        <v>45298578001</v>
      </c>
      <c r="M5823" s="0" t="n">
        <v>45931</v>
      </c>
      <c r="N5823" s="0" t="n">
        <v>1402945</v>
      </c>
      <c r="O5823" s="0" t="s">
        <v>29866</v>
      </c>
      <c r="Q5823" s="0" t="s">
        <v>86</v>
      </c>
      <c r="R5823" s="0" t="s">
        <v>87</v>
      </c>
    </row>
    <row r="5824" customFormat="false" ht="15" hidden="false" customHeight="false" outlineLevel="0" collapsed="false">
      <c r="A5824" s="0" t="s">
        <v>470</v>
      </c>
      <c r="B5824" s="0" t="n">
        <v>770573945</v>
      </c>
      <c r="C5824" s="0" t="n">
        <v>770501001</v>
      </c>
      <c r="D5824" s="0" t="s">
        <v>471</v>
      </c>
      <c r="E5824" s="0" t="s">
        <v>29867</v>
      </c>
      <c r="F5824" s="0" t="s">
        <v>29867</v>
      </c>
      <c r="G5824" s="0" t="n">
        <v>770573945</v>
      </c>
      <c r="H5824" s="0" t="n">
        <v>616343001</v>
      </c>
      <c r="I5824" s="0" t="s">
        <v>29868</v>
      </c>
      <c r="J5824" s="0" t="s">
        <v>208</v>
      </c>
      <c r="K5824" s="0" t="n">
        <v>344</v>
      </c>
      <c r="Q5824" s="0" t="s">
        <v>70</v>
      </c>
      <c r="R5824" s="0" t="s">
        <v>71</v>
      </c>
    </row>
    <row r="5825" customFormat="false" ht="15" hidden="false" customHeight="false" outlineLevel="0" collapsed="false">
      <c r="A5825" s="0" t="s">
        <v>29869</v>
      </c>
      <c r="B5825" s="0" t="n">
        <v>8601001099</v>
      </c>
      <c r="C5825" s="0" t="n">
        <v>860101001</v>
      </c>
      <c r="D5825" s="0" t="s">
        <v>29870</v>
      </c>
      <c r="E5825" s="0" t="s">
        <v>29871</v>
      </c>
      <c r="F5825" s="0" t="s">
        <v>29872</v>
      </c>
      <c r="G5825" s="0" t="n">
        <v>8601001099</v>
      </c>
      <c r="H5825" s="0" t="n">
        <v>860101001</v>
      </c>
      <c r="I5825" s="0" t="s">
        <v>29873</v>
      </c>
      <c r="J5825" s="0" t="s">
        <v>7601</v>
      </c>
      <c r="K5825" s="0" t="n">
        <v>628011</v>
      </c>
      <c r="L5825" s="0" t="n">
        <v>71131</v>
      </c>
      <c r="M5825" s="0" t="n">
        <v>71871000001</v>
      </c>
      <c r="N5825" s="0" t="n">
        <v>26147657</v>
      </c>
      <c r="O5825" s="0" t="s">
        <v>29874</v>
      </c>
      <c r="Q5825" s="0" t="s">
        <v>1097</v>
      </c>
      <c r="R5825" s="0" t="s">
        <v>1098</v>
      </c>
    </row>
    <row r="5826" customFormat="false" ht="15" hidden="false" customHeight="false" outlineLevel="0" collapsed="false">
      <c r="A5826" s="0" t="s">
        <v>29875</v>
      </c>
      <c r="B5826" s="0" t="n">
        <v>6602013819</v>
      </c>
      <c r="C5826" s="0" t="n">
        <v>660201001</v>
      </c>
      <c r="D5826" s="0" t="s">
        <v>29876</v>
      </c>
      <c r="E5826" s="0" t="s">
        <v>29877</v>
      </c>
      <c r="F5826" s="0" t="s">
        <v>29878</v>
      </c>
      <c r="G5826" s="0" t="n">
        <v>6602013819</v>
      </c>
      <c r="H5826" s="0" t="n">
        <v>660201001</v>
      </c>
      <c r="I5826" s="0" t="s">
        <v>29879</v>
      </c>
      <c r="J5826" s="0" t="s">
        <v>29880</v>
      </c>
      <c r="K5826" s="0" t="n">
        <v>62378</v>
      </c>
      <c r="L5826" s="0" t="n">
        <v>65202501</v>
      </c>
      <c r="M5826" s="0" t="n">
        <v>65703000001</v>
      </c>
      <c r="N5826" s="0" t="n">
        <v>90070582</v>
      </c>
      <c r="O5826" s="0" t="s">
        <v>29881</v>
      </c>
      <c r="Q5826" s="0" t="s">
        <v>25</v>
      </c>
      <c r="R5826" s="0" t="s">
        <v>26</v>
      </c>
    </row>
    <row r="5827" customFormat="false" ht="15" hidden="false" customHeight="false" outlineLevel="0" collapsed="false">
      <c r="A5827" s="0" t="s">
        <v>25809</v>
      </c>
      <c r="B5827" s="0" t="n">
        <v>3015014121</v>
      </c>
      <c r="C5827" s="0" t="n">
        <v>301501001</v>
      </c>
      <c r="D5827" s="0" t="s">
        <v>25810</v>
      </c>
      <c r="E5827" s="0" t="s">
        <v>29882</v>
      </c>
      <c r="F5827" s="0" t="s">
        <v>29882</v>
      </c>
      <c r="G5827" s="0" t="n">
        <v>3015014121</v>
      </c>
      <c r="I5827" s="0" t="s">
        <v>29883</v>
      </c>
      <c r="K5827" s="0" t="n">
        <v>41623</v>
      </c>
      <c r="Q5827" s="0" t="s">
        <v>70</v>
      </c>
      <c r="R5827" s="0" t="s">
        <v>71</v>
      </c>
    </row>
    <row r="5828" customFormat="false" ht="15" hidden="false" customHeight="false" outlineLevel="0" collapsed="false">
      <c r="A5828" s="0" t="s">
        <v>29884</v>
      </c>
      <c r="B5828" s="0" t="n">
        <v>9715358094</v>
      </c>
      <c r="C5828" s="0" t="n">
        <v>771501001</v>
      </c>
      <c r="D5828" s="0" t="s">
        <v>29885</v>
      </c>
      <c r="E5828" s="0" t="s">
        <v>29886</v>
      </c>
      <c r="F5828" s="0" t="s">
        <v>29887</v>
      </c>
      <c r="G5828" s="0" t="n">
        <v>9715358094</v>
      </c>
      <c r="H5828" s="0" t="n">
        <v>771501001</v>
      </c>
      <c r="I5828" s="0" t="s">
        <v>29888</v>
      </c>
      <c r="J5828" s="0" t="s">
        <v>23</v>
      </c>
      <c r="K5828" s="0" t="n">
        <v>127576</v>
      </c>
      <c r="L5828" s="0" t="n">
        <v>45280563</v>
      </c>
      <c r="M5828" s="0" t="n">
        <v>45354</v>
      </c>
      <c r="N5828" s="0" t="n">
        <v>41187045</v>
      </c>
      <c r="O5828" s="0" t="s">
        <v>29889</v>
      </c>
      <c r="Q5828" s="0" t="s">
        <v>25</v>
      </c>
      <c r="R5828" s="0" t="s">
        <v>26</v>
      </c>
    </row>
    <row r="5829" customFormat="false" ht="15" hidden="false" customHeight="false" outlineLevel="0" collapsed="false">
      <c r="A5829" s="0" t="s">
        <v>29890</v>
      </c>
      <c r="B5829" s="0" t="n">
        <v>741503667</v>
      </c>
      <c r="C5829" s="0" t="n">
        <v>741501001</v>
      </c>
      <c r="D5829" s="0" t="s">
        <v>29891</v>
      </c>
      <c r="E5829" s="0" t="s">
        <v>29892</v>
      </c>
      <c r="F5829" s="0" t="s">
        <v>29893</v>
      </c>
      <c r="G5829" s="0" t="n">
        <v>741503667</v>
      </c>
      <c r="H5829" s="0" t="n">
        <v>741501001</v>
      </c>
      <c r="I5829" s="0" t="s">
        <v>29894</v>
      </c>
      <c r="J5829" s="0" t="s">
        <v>1070</v>
      </c>
      <c r="K5829" s="0" t="n">
        <v>45632</v>
      </c>
      <c r="L5829" s="0" t="n">
        <v>75442</v>
      </c>
      <c r="M5829" s="0" t="n">
        <v>75742000001</v>
      </c>
      <c r="N5829" s="0" t="n">
        <v>56364004</v>
      </c>
      <c r="O5829" s="0" t="s">
        <v>29895</v>
      </c>
      <c r="Q5829" s="0" t="s">
        <v>317</v>
      </c>
      <c r="R5829" s="0" t="s">
        <v>318</v>
      </c>
    </row>
    <row r="5830" customFormat="false" ht="15" hidden="false" customHeight="false" outlineLevel="0" collapsed="false">
      <c r="A5830" s="0" t="s">
        <v>29896</v>
      </c>
      <c r="B5830" s="0" t="n">
        <v>7721758643</v>
      </c>
      <c r="C5830" s="0" t="n">
        <v>772301001</v>
      </c>
      <c r="D5830" s="0" t="s">
        <v>29897</v>
      </c>
      <c r="E5830" s="0" t="s">
        <v>29898</v>
      </c>
      <c r="F5830" s="0" t="s">
        <v>29899</v>
      </c>
      <c r="G5830" s="0" t="n">
        <v>7721758643</v>
      </c>
      <c r="H5830" s="0" t="n">
        <v>772301001</v>
      </c>
      <c r="I5830" s="0" t="s">
        <v>29900</v>
      </c>
      <c r="J5830" s="0" t="s">
        <v>23</v>
      </c>
      <c r="K5830" s="0" t="n">
        <v>109382</v>
      </c>
      <c r="L5830" s="0" t="n">
        <v>45290572</v>
      </c>
      <c r="M5830" s="0" t="n">
        <v>4539</v>
      </c>
      <c r="N5830" s="0" t="n">
        <v>981669</v>
      </c>
      <c r="O5830" s="0" t="s">
        <v>29901</v>
      </c>
      <c r="Q5830" s="0" t="s">
        <v>25</v>
      </c>
      <c r="R5830" s="0" t="s">
        <v>26</v>
      </c>
    </row>
    <row r="5831" customFormat="false" ht="15" hidden="false" customHeight="false" outlineLevel="0" collapsed="false">
      <c r="A5831" s="0" t="s">
        <v>29902</v>
      </c>
      <c r="B5831" s="0" t="n">
        <v>3801001178</v>
      </c>
      <c r="C5831" s="0" t="n">
        <v>380101001</v>
      </c>
      <c r="D5831" s="0" t="s">
        <v>29903</v>
      </c>
      <c r="E5831" s="0" t="s">
        <v>29904</v>
      </c>
      <c r="F5831" s="0" t="s">
        <v>29905</v>
      </c>
      <c r="G5831" s="0" t="n">
        <v>3801001178</v>
      </c>
      <c r="H5831" s="0" t="n">
        <v>380101001</v>
      </c>
      <c r="I5831" s="0" t="s">
        <v>29906</v>
      </c>
      <c r="J5831" s="0" t="s">
        <v>11251</v>
      </c>
      <c r="K5831" s="0" t="n">
        <v>665806</v>
      </c>
      <c r="L5831" s="0" t="n">
        <v>25203501</v>
      </c>
      <c r="M5831" s="0" t="n">
        <v>25703000001</v>
      </c>
      <c r="N5831" s="0" t="n">
        <v>31350461</v>
      </c>
      <c r="O5831" s="0" t="s">
        <v>29907</v>
      </c>
      <c r="Q5831" s="0" t="s">
        <v>25</v>
      </c>
      <c r="R5831" s="0" t="s">
        <v>26</v>
      </c>
    </row>
    <row r="5832" customFormat="false" ht="15" hidden="false" customHeight="false" outlineLevel="0" collapsed="false">
      <c r="A5832" s="0" t="s">
        <v>29908</v>
      </c>
      <c r="B5832" s="0" t="n">
        <v>101302632931</v>
      </c>
      <c r="D5832" s="0" t="s">
        <v>21684</v>
      </c>
      <c r="E5832" s="0" t="s">
        <v>29909</v>
      </c>
      <c r="F5832" s="0" t="s">
        <v>29908</v>
      </c>
      <c r="G5832" s="0" t="n">
        <v>101302632931</v>
      </c>
      <c r="I5832" s="0" t="s">
        <v>21686</v>
      </c>
      <c r="J5832" s="0" t="s">
        <v>21687</v>
      </c>
      <c r="K5832" s="0" t="n">
        <v>18635</v>
      </c>
      <c r="L5832" s="0" t="n">
        <v>86224501</v>
      </c>
      <c r="N5832" s="0" t="n">
        <v>106962736</v>
      </c>
      <c r="Q5832" s="0" t="s">
        <v>45</v>
      </c>
      <c r="R5832" s="0" t="s">
        <v>46</v>
      </c>
    </row>
    <row r="5833" customFormat="false" ht="15" hidden="false" customHeight="false" outlineLevel="0" collapsed="false">
      <c r="A5833" s="0" t="s">
        <v>29910</v>
      </c>
      <c r="B5833" s="0" t="n">
        <v>2130138236</v>
      </c>
      <c r="C5833" s="0" t="n">
        <v>213001001</v>
      </c>
      <c r="D5833" s="0" t="s">
        <v>29911</v>
      </c>
      <c r="E5833" s="0" t="s">
        <v>29912</v>
      </c>
      <c r="F5833" s="0" t="s">
        <v>29913</v>
      </c>
      <c r="G5833" s="0" t="n">
        <v>2130138236</v>
      </c>
      <c r="H5833" s="0" t="n">
        <v>213001001</v>
      </c>
      <c r="I5833" s="0" t="s">
        <v>29914</v>
      </c>
      <c r="J5833" s="0" t="s">
        <v>602</v>
      </c>
      <c r="K5833" s="0" t="n">
        <v>428</v>
      </c>
      <c r="L5833" s="0" t="n">
        <v>97401</v>
      </c>
      <c r="M5833" s="0" t="n">
        <v>97701000001</v>
      </c>
      <c r="N5833" s="0" t="n">
        <v>24341258</v>
      </c>
      <c r="O5833" s="0" t="s">
        <v>29915</v>
      </c>
      <c r="Q5833" s="0" t="s">
        <v>25</v>
      </c>
      <c r="R5833" s="0" t="s">
        <v>26</v>
      </c>
    </row>
    <row r="5834" customFormat="false" ht="15" hidden="false" customHeight="false" outlineLevel="0" collapsed="false">
      <c r="A5834" s="0" t="s">
        <v>29916</v>
      </c>
      <c r="B5834" s="0" t="n">
        <v>1007016033</v>
      </c>
      <c r="C5834" s="0" t="n">
        <v>100701001</v>
      </c>
      <c r="D5834" s="0" t="s">
        <v>29917</v>
      </c>
      <c r="E5834" s="0" t="s">
        <v>29918</v>
      </c>
      <c r="F5834" s="0" t="s">
        <v>29919</v>
      </c>
      <c r="G5834" s="0" t="n">
        <v>1007016033</v>
      </c>
      <c r="H5834" s="0" t="n">
        <v>100701001</v>
      </c>
      <c r="I5834" s="0" t="s">
        <v>29920</v>
      </c>
      <c r="J5834" s="0" t="s">
        <v>5327</v>
      </c>
      <c r="K5834" s="0" t="n">
        <v>18679</v>
      </c>
      <c r="L5834" s="0" t="n">
        <v>8641</v>
      </c>
      <c r="M5834" s="0" t="n">
        <v>86610101001</v>
      </c>
      <c r="N5834" s="0" t="n">
        <v>99468079</v>
      </c>
      <c r="O5834" s="0" t="s">
        <v>29921</v>
      </c>
      <c r="Q5834" s="0" t="s">
        <v>1097</v>
      </c>
      <c r="R5834" s="0" t="s">
        <v>1098</v>
      </c>
    </row>
    <row r="5835" customFormat="false" ht="15" hidden="false" customHeight="false" outlineLevel="0" collapsed="false">
      <c r="A5835" s="0" t="s">
        <v>29922</v>
      </c>
      <c r="B5835" s="0" t="n">
        <v>1215095572</v>
      </c>
      <c r="C5835" s="0" t="n">
        <v>121501001</v>
      </c>
      <c r="D5835" s="0" t="s">
        <v>29923</v>
      </c>
      <c r="E5835" s="0" t="s">
        <v>29924</v>
      </c>
      <c r="F5835" s="0" t="s">
        <v>29925</v>
      </c>
      <c r="G5835" s="0" t="n">
        <v>1215095572</v>
      </c>
      <c r="H5835" s="0" t="n">
        <v>121501001</v>
      </c>
      <c r="I5835" s="0" t="s">
        <v>29926</v>
      </c>
      <c r="J5835" s="0" t="s">
        <v>329</v>
      </c>
      <c r="K5835" s="0" t="n">
        <v>424</v>
      </c>
      <c r="L5835" s="0" t="n">
        <v>88401</v>
      </c>
      <c r="M5835" s="0" t="n">
        <v>88701000001</v>
      </c>
      <c r="N5835" s="0" t="n">
        <v>72507851</v>
      </c>
      <c r="O5835" s="0" t="s">
        <v>29927</v>
      </c>
      <c r="Q5835" s="0" t="s">
        <v>25</v>
      </c>
      <c r="R5835" s="0" t="s">
        <v>26</v>
      </c>
    </row>
    <row r="5836" customFormat="false" ht="15" hidden="false" customHeight="false" outlineLevel="0" collapsed="false">
      <c r="A5836" s="0" t="s">
        <v>29928</v>
      </c>
      <c r="B5836" s="0" t="n">
        <v>6451212753</v>
      </c>
      <c r="C5836" s="0" t="n">
        <v>645101001</v>
      </c>
      <c r="D5836" s="0" t="s">
        <v>29929</v>
      </c>
      <c r="E5836" s="0" t="s">
        <v>29930</v>
      </c>
      <c r="F5836" s="0" t="s">
        <v>29931</v>
      </c>
      <c r="G5836" s="0" t="n">
        <v>6451212753</v>
      </c>
      <c r="H5836" s="0" t="n">
        <v>645101001</v>
      </c>
      <c r="I5836" s="0" t="s">
        <v>29932</v>
      </c>
      <c r="J5836" s="0" t="s">
        <v>999</v>
      </c>
      <c r="K5836" s="0" t="n">
        <v>410022</v>
      </c>
      <c r="L5836" s="0" t="n">
        <v>63401368</v>
      </c>
      <c r="M5836" s="0" t="n">
        <v>63701000001</v>
      </c>
      <c r="N5836" s="0" t="n">
        <v>33230643</v>
      </c>
      <c r="O5836" s="0" t="s">
        <v>29933</v>
      </c>
      <c r="Q5836" s="0" t="s">
        <v>1713</v>
      </c>
      <c r="R5836" s="0" t="s">
        <v>1714</v>
      </c>
    </row>
    <row r="5837" customFormat="false" ht="15" hidden="false" customHeight="false" outlineLevel="0" collapsed="false">
      <c r="A5837" s="0" t="s">
        <v>29934</v>
      </c>
      <c r="B5837" s="0" t="n">
        <v>421212580422</v>
      </c>
      <c r="D5837" s="0" t="s">
        <v>41</v>
      </c>
      <c r="E5837" s="0" t="s">
        <v>29935</v>
      </c>
      <c r="F5837" s="0" t="s">
        <v>29934</v>
      </c>
      <c r="G5837" s="0" t="n">
        <v>421212580422</v>
      </c>
      <c r="I5837" s="0" t="s">
        <v>43</v>
      </c>
      <c r="J5837" s="0" t="s">
        <v>44</v>
      </c>
      <c r="K5837" s="0" t="n">
        <v>65</v>
      </c>
      <c r="L5837" s="0" t="n">
        <v>32401365</v>
      </c>
      <c r="N5837" s="0" t="n">
        <v>12578815</v>
      </c>
      <c r="Q5837" s="0" t="s">
        <v>45</v>
      </c>
      <c r="R5837" s="0" t="s">
        <v>46</v>
      </c>
    </row>
    <row r="5838" customFormat="false" ht="15" hidden="false" customHeight="false" outlineLevel="0" collapsed="false">
      <c r="A5838" s="0" t="s">
        <v>29936</v>
      </c>
      <c r="B5838" s="0" t="n">
        <v>77246131</v>
      </c>
      <c r="C5838" s="0" t="n">
        <v>772401001</v>
      </c>
      <c r="D5838" s="0" t="s">
        <v>29937</v>
      </c>
      <c r="E5838" s="0" t="s">
        <v>29938</v>
      </c>
      <c r="F5838" s="0" t="s">
        <v>29939</v>
      </c>
      <c r="G5838" s="0" t="n">
        <v>77246131</v>
      </c>
      <c r="H5838" s="0" t="n">
        <v>772401001</v>
      </c>
      <c r="I5838" s="0" t="s">
        <v>29940</v>
      </c>
      <c r="J5838" s="0" t="s">
        <v>23</v>
      </c>
      <c r="K5838" s="0" t="n">
        <v>115583</v>
      </c>
      <c r="L5838" s="0" t="n">
        <v>45296579</v>
      </c>
      <c r="M5838" s="0" t="n">
        <v>45922</v>
      </c>
      <c r="N5838" s="0" t="n">
        <v>99693327</v>
      </c>
      <c r="O5838" s="0" t="s">
        <v>29941</v>
      </c>
      <c r="Q5838" s="0" t="s">
        <v>25</v>
      </c>
      <c r="R5838" s="0" t="s">
        <v>26</v>
      </c>
    </row>
    <row r="5839" customFormat="false" ht="15" hidden="false" customHeight="false" outlineLevel="0" collapsed="false">
      <c r="A5839" s="0" t="s">
        <v>29942</v>
      </c>
      <c r="B5839" s="0" t="n">
        <v>4101147945</v>
      </c>
      <c r="C5839" s="0" t="n">
        <v>410101001</v>
      </c>
      <c r="D5839" s="0" t="s">
        <v>29943</v>
      </c>
      <c r="E5839" s="0" t="s">
        <v>29944</v>
      </c>
      <c r="F5839" s="0" t="s">
        <v>29945</v>
      </c>
      <c r="G5839" s="0" t="n">
        <v>4101147945</v>
      </c>
      <c r="H5839" s="0" t="n">
        <v>410101001</v>
      </c>
      <c r="I5839" s="0" t="s">
        <v>29946</v>
      </c>
      <c r="J5839" s="0" t="s">
        <v>524</v>
      </c>
      <c r="K5839" s="0" t="n">
        <v>683001</v>
      </c>
      <c r="L5839" s="0" t="n">
        <v>30401</v>
      </c>
      <c r="M5839" s="0" t="n">
        <v>30701000001</v>
      </c>
      <c r="N5839" s="0" t="n">
        <v>61444633</v>
      </c>
      <c r="O5839" s="0" t="s">
        <v>29947</v>
      </c>
      <c r="Q5839" s="0" t="s">
        <v>25</v>
      </c>
      <c r="R5839" s="0" t="s">
        <v>26</v>
      </c>
    </row>
    <row r="5840" customFormat="false" ht="15" hidden="false" customHeight="false" outlineLevel="0" collapsed="false">
      <c r="A5840" s="0" t="s">
        <v>29948</v>
      </c>
      <c r="B5840" s="0" t="n">
        <v>42053281019</v>
      </c>
      <c r="D5840" s="0" t="s">
        <v>41</v>
      </c>
      <c r="E5840" s="0" t="s">
        <v>29949</v>
      </c>
      <c r="F5840" s="0" t="s">
        <v>29948</v>
      </c>
      <c r="G5840" s="0" t="n">
        <v>42053281019</v>
      </c>
      <c r="I5840" s="0" t="s">
        <v>43</v>
      </c>
      <c r="J5840" s="0" t="s">
        <v>44</v>
      </c>
      <c r="K5840" s="0" t="n">
        <v>65</v>
      </c>
      <c r="L5840" s="0" t="n">
        <v>32401362</v>
      </c>
      <c r="N5840" s="0" t="n">
        <v>135268168</v>
      </c>
      <c r="Q5840" s="0" t="s">
        <v>45</v>
      </c>
      <c r="R5840" s="0" t="s">
        <v>46</v>
      </c>
    </row>
    <row r="5841" customFormat="false" ht="15" hidden="false" customHeight="false" outlineLevel="0" collapsed="false">
      <c r="A5841" s="0" t="s">
        <v>6907</v>
      </c>
      <c r="B5841" s="0" t="n">
        <v>7830001758</v>
      </c>
      <c r="C5841" s="0" t="n">
        <v>780401001</v>
      </c>
      <c r="D5841" s="0" t="s">
        <v>6908</v>
      </c>
      <c r="E5841" s="0" t="s">
        <v>29950</v>
      </c>
      <c r="F5841" s="0" t="s">
        <v>29950</v>
      </c>
      <c r="G5841" s="0" t="n">
        <v>7830001758</v>
      </c>
      <c r="I5841" s="0" t="s">
        <v>29951</v>
      </c>
      <c r="J5841" s="0" t="s">
        <v>27739</v>
      </c>
      <c r="K5841" s="0" t="n">
        <v>19665</v>
      </c>
      <c r="Q5841" s="0" t="s">
        <v>70</v>
      </c>
      <c r="R5841" s="0" t="s">
        <v>71</v>
      </c>
    </row>
    <row r="5842" customFormat="false" ht="15" hidden="false" customHeight="false" outlineLevel="0" collapsed="false">
      <c r="A5842" s="0" t="s">
        <v>29952</v>
      </c>
      <c r="B5842" s="0" t="n">
        <v>166015034</v>
      </c>
      <c r="C5842" s="0" t="n">
        <v>166001001</v>
      </c>
      <c r="D5842" s="0" t="s">
        <v>29953</v>
      </c>
      <c r="E5842" s="0" t="s">
        <v>29954</v>
      </c>
      <c r="F5842" s="0" t="s">
        <v>29955</v>
      </c>
      <c r="G5842" s="0" t="n">
        <v>166015034</v>
      </c>
      <c r="H5842" s="0" t="n">
        <v>166001001</v>
      </c>
      <c r="I5842" s="0" t="s">
        <v>29956</v>
      </c>
      <c r="J5842" s="0" t="s">
        <v>69</v>
      </c>
      <c r="K5842" s="0" t="n">
        <v>420029</v>
      </c>
      <c r="L5842" s="0" t="n">
        <v>92401385</v>
      </c>
      <c r="M5842" s="0" t="n">
        <v>92701000001</v>
      </c>
      <c r="N5842" s="0" t="n">
        <v>9122053</v>
      </c>
      <c r="O5842" s="0" t="s">
        <v>29957</v>
      </c>
      <c r="Q5842" s="0" t="s">
        <v>25</v>
      </c>
      <c r="R5842" s="0" t="s">
        <v>26</v>
      </c>
    </row>
    <row r="5843" customFormat="false" ht="15" hidden="false" customHeight="false" outlineLevel="0" collapsed="false">
      <c r="A5843" s="0" t="s">
        <v>29958</v>
      </c>
      <c r="B5843" s="0" t="n">
        <v>3906400758</v>
      </c>
      <c r="C5843" s="0" t="n">
        <v>390601001</v>
      </c>
      <c r="D5843" s="0" t="s">
        <v>29959</v>
      </c>
      <c r="E5843" s="0" t="s">
        <v>29960</v>
      </c>
      <c r="F5843" s="0" t="s">
        <v>29961</v>
      </c>
      <c r="G5843" s="0" t="n">
        <v>3906400758</v>
      </c>
      <c r="H5843" s="0" t="n">
        <v>390601001</v>
      </c>
      <c r="I5843" s="0" t="s">
        <v>29962</v>
      </c>
      <c r="J5843" s="0" t="s">
        <v>32</v>
      </c>
      <c r="K5843" s="0" t="n">
        <v>236022</v>
      </c>
      <c r="L5843" s="0" t="n">
        <v>27401368</v>
      </c>
      <c r="M5843" s="0" t="n">
        <v>27701000001</v>
      </c>
      <c r="N5843" s="0" t="n">
        <v>47761516</v>
      </c>
      <c r="O5843" s="0" t="s">
        <v>29963</v>
      </c>
      <c r="Q5843" s="0" t="s">
        <v>25</v>
      </c>
      <c r="R5843" s="0" t="s">
        <v>26</v>
      </c>
    </row>
    <row r="5844" customFormat="false" ht="15" hidden="false" customHeight="false" outlineLevel="0" collapsed="false">
      <c r="A5844" s="0" t="s">
        <v>29964</v>
      </c>
      <c r="B5844" s="0" t="n">
        <v>7728327212</v>
      </c>
      <c r="C5844" s="0" t="n">
        <v>772601001</v>
      </c>
      <c r="D5844" s="0" t="s">
        <v>29965</v>
      </c>
      <c r="E5844" s="0" t="s">
        <v>29966</v>
      </c>
      <c r="F5844" s="0" t="s">
        <v>29967</v>
      </c>
      <c r="G5844" s="0" t="n">
        <v>7728327212</v>
      </c>
      <c r="H5844" s="0" t="n">
        <v>772601001</v>
      </c>
      <c r="I5844" s="0" t="s">
        <v>29968</v>
      </c>
      <c r="J5844" s="0" t="s">
        <v>23</v>
      </c>
      <c r="K5844" s="0" t="n">
        <v>11523</v>
      </c>
      <c r="L5844" s="0" t="n">
        <v>45296575</v>
      </c>
      <c r="M5844" s="0" t="n">
        <v>4592</v>
      </c>
      <c r="N5844" s="0" t="n">
        <v>40397562</v>
      </c>
      <c r="O5844" s="0" t="s">
        <v>29969</v>
      </c>
      <c r="Q5844" s="0" t="s">
        <v>25</v>
      </c>
      <c r="R5844" s="0" t="s">
        <v>26</v>
      </c>
    </row>
    <row r="5845" customFormat="false" ht="15" hidden="false" customHeight="false" outlineLevel="0" collapsed="false">
      <c r="A5845" s="0" t="s">
        <v>29970</v>
      </c>
      <c r="B5845" s="0" t="n">
        <v>7707452614</v>
      </c>
      <c r="C5845" s="0" t="n">
        <v>770701001</v>
      </c>
      <c r="D5845" s="0" t="s">
        <v>29971</v>
      </c>
      <c r="E5845" s="0" t="s">
        <v>29972</v>
      </c>
      <c r="F5845" s="0" t="s">
        <v>29973</v>
      </c>
      <c r="G5845" s="0" t="n">
        <v>7707452614</v>
      </c>
      <c r="H5845" s="0" t="n">
        <v>770701001</v>
      </c>
      <c r="I5845" s="0" t="s">
        <v>29974</v>
      </c>
      <c r="J5845" s="0" t="s">
        <v>23</v>
      </c>
      <c r="K5845" s="0" t="n">
        <v>12703</v>
      </c>
      <c r="L5845" s="0" t="n">
        <v>45286585</v>
      </c>
      <c r="M5845" s="0" t="n">
        <v>45382</v>
      </c>
      <c r="N5845" s="0" t="n">
        <v>90466618</v>
      </c>
      <c r="O5845" s="0" t="s">
        <v>29975</v>
      </c>
      <c r="Q5845" s="0" t="s">
        <v>25</v>
      </c>
      <c r="R5845" s="0" t="s">
        <v>26</v>
      </c>
    </row>
    <row r="5846" customFormat="false" ht="15" hidden="false" customHeight="false" outlineLevel="0" collapsed="false">
      <c r="A5846" s="0" t="s">
        <v>29976</v>
      </c>
      <c r="B5846" s="0" t="n">
        <v>6674368176</v>
      </c>
      <c r="C5846" s="0" t="n">
        <v>667401001</v>
      </c>
      <c r="D5846" s="0" t="s">
        <v>29977</v>
      </c>
      <c r="E5846" s="0" t="s">
        <v>29978</v>
      </c>
      <c r="F5846" s="0" t="s">
        <v>29979</v>
      </c>
      <c r="G5846" s="0" t="n">
        <v>6674368176</v>
      </c>
      <c r="H5846" s="0" t="n">
        <v>667401001</v>
      </c>
      <c r="I5846" s="0" t="s">
        <v>29980</v>
      </c>
      <c r="J5846" s="0" t="s">
        <v>240</v>
      </c>
      <c r="K5846" s="0" t="n">
        <v>620076</v>
      </c>
      <c r="L5846" s="0" t="n">
        <v>6540139</v>
      </c>
      <c r="M5846" s="0" t="n">
        <v>65701000001</v>
      </c>
      <c r="N5846" s="0" t="n">
        <v>69546758</v>
      </c>
      <c r="Q5846" s="0" t="s">
        <v>25</v>
      </c>
      <c r="R5846" s="0" t="s">
        <v>26</v>
      </c>
    </row>
    <row r="5847" customFormat="false" ht="15" hidden="false" customHeight="false" outlineLevel="0" collapsed="false">
      <c r="A5847" s="0" t="s">
        <v>29981</v>
      </c>
      <c r="B5847" s="0" t="n">
        <v>1644042072</v>
      </c>
      <c r="C5847" s="0" t="n">
        <v>164601001</v>
      </c>
      <c r="D5847" s="0" t="s">
        <v>29982</v>
      </c>
      <c r="E5847" s="0" t="s">
        <v>29983</v>
      </c>
      <c r="F5847" s="0" t="s">
        <v>29984</v>
      </c>
      <c r="G5847" s="0" t="n">
        <v>1644042072</v>
      </c>
      <c r="H5847" s="0" t="n">
        <v>164601001</v>
      </c>
      <c r="I5847" s="0" t="s">
        <v>29985</v>
      </c>
      <c r="J5847" s="0" t="s">
        <v>6888</v>
      </c>
      <c r="K5847" s="0" t="n">
        <v>423606</v>
      </c>
      <c r="L5847" s="0" t="n">
        <v>92415</v>
      </c>
      <c r="M5847" s="0" t="n">
        <v>92626101001</v>
      </c>
      <c r="N5847" s="0" t="n">
        <v>9990952</v>
      </c>
      <c r="O5847" s="0" t="s">
        <v>29986</v>
      </c>
      <c r="Q5847" s="0" t="s">
        <v>25</v>
      </c>
      <c r="R5847" s="0" t="s">
        <v>26</v>
      </c>
    </row>
    <row r="5848" customFormat="false" ht="15" hidden="false" customHeight="false" outlineLevel="0" collapsed="false">
      <c r="A5848" s="0" t="s">
        <v>29987</v>
      </c>
      <c r="B5848" s="0" t="n">
        <v>6321345424</v>
      </c>
      <c r="C5848" s="0" t="n">
        <v>632001001</v>
      </c>
      <c r="D5848" s="0" t="s">
        <v>29988</v>
      </c>
      <c r="E5848" s="0" t="s">
        <v>29989</v>
      </c>
      <c r="F5848" s="0" t="s">
        <v>29990</v>
      </c>
      <c r="G5848" s="0" t="n">
        <v>6321345424</v>
      </c>
      <c r="H5848" s="0" t="n">
        <v>632001001</v>
      </c>
      <c r="I5848" s="0" t="s">
        <v>29991</v>
      </c>
      <c r="J5848" s="0" t="s">
        <v>1554</v>
      </c>
      <c r="K5848" s="0" t="n">
        <v>445043</v>
      </c>
      <c r="L5848" s="0" t="n">
        <v>36440363</v>
      </c>
      <c r="M5848" s="0" t="n">
        <v>36740000001</v>
      </c>
      <c r="N5848" s="0" t="n">
        <v>10995053</v>
      </c>
      <c r="O5848" s="0" t="s">
        <v>29992</v>
      </c>
      <c r="Q5848" s="0" t="s">
        <v>125</v>
      </c>
      <c r="R5848" s="0" t="s">
        <v>126</v>
      </c>
    </row>
    <row r="5849" customFormat="false" ht="15" hidden="false" customHeight="false" outlineLevel="0" collapsed="false">
      <c r="A5849" s="0" t="s">
        <v>29993</v>
      </c>
      <c r="B5849" s="0" t="n">
        <v>7814503006</v>
      </c>
      <c r="C5849" s="0" t="n">
        <v>781101001</v>
      </c>
      <c r="D5849" s="0" t="s">
        <v>29994</v>
      </c>
      <c r="E5849" s="0" t="s">
        <v>29995</v>
      </c>
      <c r="F5849" s="0" t="s">
        <v>29996</v>
      </c>
      <c r="G5849" s="0" t="n">
        <v>7814503006</v>
      </c>
      <c r="H5849" s="0" t="n">
        <v>781101001</v>
      </c>
      <c r="I5849" s="0" t="s">
        <v>29997</v>
      </c>
      <c r="J5849" s="0" t="s">
        <v>77</v>
      </c>
      <c r="K5849" s="0" t="n">
        <v>198323</v>
      </c>
      <c r="L5849" s="0" t="n">
        <v>40285</v>
      </c>
      <c r="M5849" s="0" t="n">
        <v>40384</v>
      </c>
      <c r="N5849" s="0" t="n">
        <v>91954857</v>
      </c>
      <c r="O5849" s="0" t="s">
        <v>29998</v>
      </c>
      <c r="Q5849" s="0" t="s">
        <v>25</v>
      </c>
      <c r="R5849" s="0" t="s">
        <v>26</v>
      </c>
    </row>
    <row r="5850" customFormat="false" ht="15" hidden="false" customHeight="false" outlineLevel="0" collapsed="false">
      <c r="A5850" s="0" t="s">
        <v>29999</v>
      </c>
      <c r="B5850" s="0" t="n">
        <v>164491997985</v>
      </c>
      <c r="D5850" s="0" t="s">
        <v>22936</v>
      </c>
      <c r="E5850" s="0" t="s">
        <v>30000</v>
      </c>
      <c r="F5850" s="0" t="s">
        <v>29999</v>
      </c>
      <c r="G5850" s="0" t="n">
        <v>164491997985</v>
      </c>
      <c r="I5850" s="0" t="s">
        <v>22938</v>
      </c>
      <c r="J5850" s="0" t="s">
        <v>2437</v>
      </c>
      <c r="K5850" s="0" t="n">
        <v>423403</v>
      </c>
      <c r="L5850" s="0" t="n">
        <v>92405</v>
      </c>
      <c r="N5850" s="0" t="n">
        <v>200359185</v>
      </c>
      <c r="Q5850" s="0" t="s">
        <v>45</v>
      </c>
      <c r="R5850" s="0" t="s">
        <v>46</v>
      </c>
    </row>
    <row r="5851" customFormat="false" ht="15" hidden="false" customHeight="false" outlineLevel="0" collapsed="false">
      <c r="A5851" s="0" t="s">
        <v>30001</v>
      </c>
      <c r="B5851" s="0" t="n">
        <v>7621006079</v>
      </c>
      <c r="C5851" s="0" t="n">
        <v>762101001</v>
      </c>
      <c r="D5851" s="0" t="s">
        <v>30002</v>
      </c>
      <c r="E5851" s="0" t="s">
        <v>30003</v>
      </c>
      <c r="F5851" s="0" t="s">
        <v>30004</v>
      </c>
      <c r="G5851" s="0" t="n">
        <v>7621006079</v>
      </c>
      <c r="H5851" s="0" t="n">
        <v>762101001</v>
      </c>
      <c r="I5851" s="0" t="s">
        <v>30005</v>
      </c>
      <c r="K5851" s="0" t="n">
        <v>152273</v>
      </c>
      <c r="L5851" s="0" t="n">
        <v>78226875012</v>
      </c>
      <c r="M5851" s="0" t="n">
        <v>78626409451</v>
      </c>
      <c r="N5851" s="0" t="n">
        <v>71184937</v>
      </c>
      <c r="O5851" s="0" t="s">
        <v>30006</v>
      </c>
      <c r="Q5851" s="0" t="s">
        <v>25</v>
      </c>
      <c r="R5851" s="0" t="s">
        <v>26</v>
      </c>
    </row>
    <row r="5852" customFormat="false" ht="15" hidden="false" customHeight="false" outlineLevel="0" collapsed="false">
      <c r="A5852" s="0" t="s">
        <v>30007</v>
      </c>
      <c r="B5852" s="0" t="n">
        <v>6910005178</v>
      </c>
      <c r="C5852" s="0" t="n">
        <v>691001001</v>
      </c>
      <c r="D5852" s="0" t="s">
        <v>30008</v>
      </c>
      <c r="E5852" s="0" t="s">
        <v>30009</v>
      </c>
      <c r="F5852" s="0" t="s">
        <v>30010</v>
      </c>
      <c r="G5852" s="0" t="n">
        <v>6910005178</v>
      </c>
      <c r="H5852" s="0" t="n">
        <v>691001001</v>
      </c>
      <c r="I5852" s="0" t="s">
        <v>30011</v>
      </c>
      <c r="J5852" s="0" t="s">
        <v>13107</v>
      </c>
      <c r="K5852" s="0" t="n">
        <v>171506</v>
      </c>
      <c r="L5852" s="0" t="n">
        <v>28426</v>
      </c>
      <c r="M5852" s="0" t="n">
        <v>28726000001</v>
      </c>
      <c r="N5852" s="0" t="n">
        <v>21402139</v>
      </c>
      <c r="O5852" s="0" t="s">
        <v>30012</v>
      </c>
      <c r="Q5852" s="0" t="s">
        <v>317</v>
      </c>
      <c r="R5852" s="0" t="s">
        <v>318</v>
      </c>
    </row>
    <row r="5853" customFormat="false" ht="15" hidden="false" customHeight="false" outlineLevel="0" collapsed="false">
      <c r="A5853" s="0" t="s">
        <v>30013</v>
      </c>
      <c r="B5853" s="0" t="n">
        <v>7709935293</v>
      </c>
      <c r="C5853" s="0" t="n">
        <v>770901001</v>
      </c>
      <c r="D5853" s="0" t="s">
        <v>30014</v>
      </c>
      <c r="E5853" s="0" t="s">
        <v>30015</v>
      </c>
      <c r="F5853" s="0" t="s">
        <v>30016</v>
      </c>
      <c r="G5853" s="0" t="n">
        <v>7709935293</v>
      </c>
      <c r="H5853" s="0" t="n">
        <v>770901001</v>
      </c>
      <c r="I5853" s="0" t="s">
        <v>30017</v>
      </c>
      <c r="J5853" s="0" t="s">
        <v>23</v>
      </c>
      <c r="K5853" s="0" t="n">
        <v>101</v>
      </c>
      <c r="L5853" s="0" t="n">
        <v>45286555</v>
      </c>
      <c r="M5853" s="0" t="n">
        <v>45375</v>
      </c>
      <c r="N5853" s="0" t="n">
        <v>18121419</v>
      </c>
      <c r="O5853" s="0" t="s">
        <v>30018</v>
      </c>
      <c r="Q5853" s="0" t="s">
        <v>25</v>
      </c>
      <c r="R5853" s="0" t="s">
        <v>26</v>
      </c>
    </row>
    <row r="5854" customFormat="false" ht="15" hidden="false" customHeight="false" outlineLevel="0" collapsed="false">
      <c r="A5854" s="0" t="s">
        <v>30019</v>
      </c>
      <c r="B5854" s="0" t="n">
        <v>7724213292</v>
      </c>
      <c r="C5854" s="0" t="n">
        <v>772401001</v>
      </c>
      <c r="D5854" s="0" t="s">
        <v>30020</v>
      </c>
      <c r="E5854" s="0" t="s">
        <v>30021</v>
      </c>
      <c r="F5854" s="0" t="s">
        <v>30022</v>
      </c>
      <c r="G5854" s="0" t="n">
        <v>7724213292</v>
      </c>
      <c r="H5854" s="0" t="n">
        <v>772401001</v>
      </c>
      <c r="I5854" s="0" t="s">
        <v>30023</v>
      </c>
      <c r="J5854" s="0" t="s">
        <v>23</v>
      </c>
      <c r="K5854" s="0" t="n">
        <v>115304</v>
      </c>
      <c r="L5854" s="0" t="n">
        <v>4529659</v>
      </c>
      <c r="M5854" s="0" t="n">
        <v>45923</v>
      </c>
      <c r="N5854" s="0" t="n">
        <v>53811247</v>
      </c>
      <c r="O5854" s="0" t="s">
        <v>30024</v>
      </c>
      <c r="Q5854" s="0" t="s">
        <v>25</v>
      </c>
      <c r="R5854" s="0" t="s">
        <v>26</v>
      </c>
    </row>
    <row r="5855" customFormat="false" ht="15" hidden="false" customHeight="false" outlineLevel="0" collapsed="false">
      <c r="A5855" s="0" t="s">
        <v>11006</v>
      </c>
      <c r="B5855" s="0" t="n">
        <v>7736035485</v>
      </c>
      <c r="C5855" s="0" t="n">
        <v>770801001</v>
      </c>
      <c r="D5855" s="0" t="s">
        <v>11007</v>
      </c>
      <c r="E5855" s="0" t="s">
        <v>30025</v>
      </c>
      <c r="F5855" s="0" t="s">
        <v>30025</v>
      </c>
      <c r="G5855" s="0" t="n">
        <v>7736035485</v>
      </c>
      <c r="H5855" s="0" t="n">
        <v>667202001</v>
      </c>
      <c r="I5855" s="0" t="s">
        <v>30026</v>
      </c>
      <c r="J5855" s="0" t="s">
        <v>240</v>
      </c>
      <c r="K5855" s="0" t="n">
        <v>620075</v>
      </c>
      <c r="Q5855" s="0" t="s">
        <v>70</v>
      </c>
      <c r="R5855" s="0" t="s">
        <v>71</v>
      </c>
    </row>
    <row r="5856" customFormat="false" ht="15" hidden="false" customHeight="false" outlineLevel="0" collapsed="false">
      <c r="A5856" s="0" t="s">
        <v>30027</v>
      </c>
      <c r="B5856" s="0" t="n">
        <v>4401141581</v>
      </c>
      <c r="C5856" s="0" t="n">
        <v>440101001</v>
      </c>
      <c r="D5856" s="0" t="s">
        <v>30028</v>
      </c>
      <c r="E5856" s="0" t="s">
        <v>30029</v>
      </c>
      <c r="F5856" s="0" t="s">
        <v>30030</v>
      </c>
      <c r="G5856" s="0" t="n">
        <v>4401141581</v>
      </c>
      <c r="H5856" s="0" t="n">
        <v>440101001</v>
      </c>
      <c r="I5856" s="0" t="s">
        <v>30031</v>
      </c>
      <c r="J5856" s="0" t="s">
        <v>6052</v>
      </c>
      <c r="K5856" s="0" t="n">
        <v>156</v>
      </c>
      <c r="L5856" s="0" t="n">
        <v>34401</v>
      </c>
      <c r="M5856" s="0" t="n">
        <v>34701000001</v>
      </c>
      <c r="N5856" s="0" t="n">
        <v>10962964</v>
      </c>
      <c r="O5856" s="0" t="s">
        <v>30032</v>
      </c>
      <c r="Q5856" s="0" t="s">
        <v>25</v>
      </c>
      <c r="R5856" s="0" t="s">
        <v>26</v>
      </c>
    </row>
    <row r="5857" customFormat="false" ht="15" hidden="false" customHeight="false" outlineLevel="0" collapsed="false">
      <c r="A5857" s="0" t="s">
        <v>12810</v>
      </c>
      <c r="B5857" s="0" t="n">
        <v>3317007025</v>
      </c>
      <c r="C5857" s="0" t="n">
        <v>331701001</v>
      </c>
      <c r="D5857" s="0" t="s">
        <v>12811</v>
      </c>
      <c r="E5857" s="0" t="s">
        <v>30033</v>
      </c>
      <c r="F5857" s="0" t="s">
        <v>30033</v>
      </c>
      <c r="G5857" s="0" t="n">
        <v>3317007025</v>
      </c>
      <c r="H5857" s="0" t="n">
        <v>331743002</v>
      </c>
      <c r="I5857" s="0" t="s">
        <v>30034</v>
      </c>
      <c r="K5857" s="0" t="n">
        <v>601965</v>
      </c>
      <c r="Q5857" s="0" t="s">
        <v>70</v>
      </c>
      <c r="R5857" s="0" t="s">
        <v>71</v>
      </c>
    </row>
    <row r="5858" customFormat="false" ht="15" hidden="false" customHeight="false" outlineLevel="0" collapsed="false">
      <c r="A5858" s="0" t="s">
        <v>14497</v>
      </c>
      <c r="B5858" s="0" t="n">
        <v>7805018099</v>
      </c>
      <c r="C5858" s="0" t="n">
        <v>781001001</v>
      </c>
      <c r="D5858" s="0" t="s">
        <v>14498</v>
      </c>
      <c r="E5858" s="0" t="s">
        <v>30035</v>
      </c>
      <c r="F5858" s="0" t="s">
        <v>30035</v>
      </c>
      <c r="G5858" s="0" t="n">
        <v>7805018099</v>
      </c>
      <c r="H5858" s="0" t="n">
        <v>470302001</v>
      </c>
      <c r="I5858" s="0" t="s">
        <v>30036</v>
      </c>
      <c r="J5858" s="0" t="s">
        <v>30037</v>
      </c>
      <c r="K5858" s="0" t="n">
        <v>18864</v>
      </c>
      <c r="Q5858" s="0" t="s">
        <v>70</v>
      </c>
      <c r="R5858" s="0" t="s">
        <v>71</v>
      </c>
    </row>
    <row r="5859" customFormat="false" ht="15" hidden="false" customHeight="false" outlineLevel="0" collapsed="false">
      <c r="A5859" s="0" t="s">
        <v>8056</v>
      </c>
      <c r="B5859" s="0" t="n">
        <v>460600477</v>
      </c>
      <c r="C5859" s="0" t="n">
        <v>460601001</v>
      </c>
      <c r="D5859" s="0" t="s">
        <v>8057</v>
      </c>
      <c r="E5859" s="0" t="s">
        <v>30038</v>
      </c>
      <c r="F5859" s="0" t="s">
        <v>30038</v>
      </c>
      <c r="G5859" s="0" t="n">
        <v>460600477</v>
      </c>
      <c r="I5859" s="0" t="s">
        <v>30039</v>
      </c>
      <c r="K5859" s="0" t="n">
        <v>307152</v>
      </c>
      <c r="Q5859" s="0" t="s">
        <v>70</v>
      </c>
      <c r="R5859" s="0" t="s">
        <v>71</v>
      </c>
    </row>
    <row r="5860" customFormat="false" ht="15" hidden="false" customHeight="false" outlineLevel="0" collapsed="false">
      <c r="A5860" s="0" t="s">
        <v>30040</v>
      </c>
      <c r="B5860" s="0" t="n">
        <v>7724805644</v>
      </c>
      <c r="C5860" s="0" t="n">
        <v>770301001</v>
      </c>
      <c r="D5860" s="0" t="s">
        <v>30041</v>
      </c>
      <c r="E5860" s="0" t="s">
        <v>30042</v>
      </c>
      <c r="F5860" s="0" t="s">
        <v>30043</v>
      </c>
      <c r="G5860" s="0" t="n">
        <v>7724805644</v>
      </c>
      <c r="H5860" s="0" t="n">
        <v>770301001</v>
      </c>
      <c r="I5860" s="0" t="s">
        <v>30044</v>
      </c>
      <c r="J5860" s="0" t="s">
        <v>23</v>
      </c>
      <c r="K5860" s="0" t="n">
        <v>123112</v>
      </c>
      <c r="L5860" s="0" t="n">
        <v>45286575</v>
      </c>
      <c r="M5860" s="0" t="n">
        <v>4538</v>
      </c>
      <c r="N5860" s="0" t="n">
        <v>3027091</v>
      </c>
      <c r="O5860" s="0" t="s">
        <v>30045</v>
      </c>
      <c r="Q5860" s="0" t="s">
        <v>25</v>
      </c>
      <c r="R5860" s="0" t="s">
        <v>26</v>
      </c>
    </row>
    <row r="5861" customFormat="false" ht="15" hidden="false" customHeight="false" outlineLevel="0" collapsed="false">
      <c r="A5861" s="0" t="s">
        <v>30046</v>
      </c>
      <c r="B5861" s="0" t="n">
        <v>151101296</v>
      </c>
      <c r="C5861" s="0" t="n">
        <v>151101001</v>
      </c>
      <c r="D5861" s="0" t="s">
        <v>30047</v>
      </c>
      <c r="E5861" s="0" t="s">
        <v>30048</v>
      </c>
      <c r="F5861" s="0" t="s">
        <v>30049</v>
      </c>
      <c r="G5861" s="0" t="n">
        <v>151101296</v>
      </c>
      <c r="H5861" s="0" t="n">
        <v>151101001</v>
      </c>
      <c r="I5861" s="0" t="s">
        <v>30050</v>
      </c>
      <c r="J5861" s="0" t="s">
        <v>7939</v>
      </c>
      <c r="K5861" s="0" t="n">
        <v>36302</v>
      </c>
      <c r="L5861" s="0" t="n">
        <v>90235501</v>
      </c>
      <c r="M5861" s="0" t="n">
        <v>90635101001</v>
      </c>
      <c r="N5861" s="0" t="n">
        <v>1131632</v>
      </c>
      <c r="O5861" s="0" t="s">
        <v>30051</v>
      </c>
      <c r="Q5861" s="0" t="s">
        <v>331</v>
      </c>
      <c r="R5861" s="0" t="s">
        <v>332</v>
      </c>
    </row>
    <row r="5862" customFormat="false" ht="15" hidden="false" customHeight="false" outlineLevel="0" collapsed="false">
      <c r="A5862" s="0" t="s">
        <v>30052</v>
      </c>
      <c r="B5862" s="0" t="n">
        <v>2460064208</v>
      </c>
      <c r="C5862" s="0" t="n">
        <v>246001001</v>
      </c>
      <c r="D5862" s="0" t="s">
        <v>30053</v>
      </c>
      <c r="E5862" s="0" t="s">
        <v>30054</v>
      </c>
      <c r="F5862" s="0" t="s">
        <v>30055</v>
      </c>
      <c r="G5862" s="0" t="n">
        <v>2460064208</v>
      </c>
      <c r="H5862" s="0" t="n">
        <v>246001001</v>
      </c>
      <c r="I5862" s="0" t="s">
        <v>30056</v>
      </c>
      <c r="J5862" s="0" t="s">
        <v>392</v>
      </c>
      <c r="K5862" s="0" t="n">
        <v>660021</v>
      </c>
      <c r="L5862" s="0" t="n">
        <v>4401363</v>
      </c>
      <c r="M5862" s="0" t="n">
        <v>4701000001</v>
      </c>
      <c r="N5862" s="0" t="n">
        <v>74876759</v>
      </c>
      <c r="O5862" s="0" t="s">
        <v>30057</v>
      </c>
      <c r="Q5862" s="0" t="s">
        <v>25</v>
      </c>
      <c r="R5862" s="0" t="s">
        <v>26</v>
      </c>
    </row>
    <row r="5863" customFormat="false" ht="15" hidden="false" customHeight="false" outlineLevel="0" collapsed="false">
      <c r="A5863" s="0" t="s">
        <v>30058</v>
      </c>
      <c r="B5863" s="0" t="n">
        <v>4909083932</v>
      </c>
      <c r="C5863" s="0" t="n">
        <v>490901001</v>
      </c>
      <c r="D5863" s="0" t="s">
        <v>30059</v>
      </c>
      <c r="E5863" s="0" t="s">
        <v>30060</v>
      </c>
      <c r="F5863" s="0" t="s">
        <v>30061</v>
      </c>
      <c r="G5863" s="0" t="n">
        <v>4909083932</v>
      </c>
      <c r="H5863" s="0" t="n">
        <v>490901001</v>
      </c>
      <c r="I5863" s="0" t="s">
        <v>30062</v>
      </c>
      <c r="J5863" s="0" t="s">
        <v>2398</v>
      </c>
      <c r="K5863" s="0" t="n">
        <v>685</v>
      </c>
      <c r="L5863" s="0" t="n">
        <v>44401</v>
      </c>
      <c r="M5863" s="0" t="n">
        <v>44701000001</v>
      </c>
      <c r="N5863" s="0" t="n">
        <v>55429055</v>
      </c>
      <c r="O5863" s="0" t="s">
        <v>30063</v>
      </c>
      <c r="Q5863" s="0" t="s">
        <v>25</v>
      </c>
      <c r="R5863" s="0" t="s">
        <v>26</v>
      </c>
    </row>
    <row r="5864" customFormat="false" ht="15" hidden="false" customHeight="false" outlineLevel="0" collapsed="false">
      <c r="A5864" s="0" t="s">
        <v>30064</v>
      </c>
      <c r="B5864" s="0" t="n">
        <v>300401331336</v>
      </c>
      <c r="D5864" s="0" t="s">
        <v>30065</v>
      </c>
      <c r="E5864" s="0" t="s">
        <v>30066</v>
      </c>
      <c r="F5864" s="0" t="s">
        <v>30064</v>
      </c>
      <c r="G5864" s="0" t="n">
        <v>300401331336</v>
      </c>
      <c r="I5864" s="0" t="s">
        <v>30067</v>
      </c>
      <c r="L5864" s="0" t="n">
        <v>12220820005</v>
      </c>
      <c r="N5864" s="0" t="n">
        <v>134043863</v>
      </c>
      <c r="Q5864" s="0" t="s">
        <v>45</v>
      </c>
      <c r="R5864" s="0" t="s">
        <v>46</v>
      </c>
    </row>
    <row r="5865" customFormat="false" ht="15" hidden="false" customHeight="false" outlineLevel="0" collapsed="false">
      <c r="A5865" s="0" t="s">
        <v>30068</v>
      </c>
      <c r="B5865" s="0" t="n">
        <v>920401833</v>
      </c>
      <c r="C5865" s="0" t="n">
        <v>920401001</v>
      </c>
      <c r="D5865" s="0" t="s">
        <v>30069</v>
      </c>
      <c r="E5865" s="0" t="s">
        <v>30070</v>
      </c>
      <c r="F5865" s="0" t="s">
        <v>30071</v>
      </c>
      <c r="G5865" s="0" t="n">
        <v>920401833</v>
      </c>
      <c r="H5865" s="0" t="n">
        <v>920401001</v>
      </c>
      <c r="I5865" s="0" t="s">
        <v>30072</v>
      </c>
      <c r="J5865" s="0" t="s">
        <v>2052</v>
      </c>
      <c r="K5865" s="0" t="n">
        <v>299011</v>
      </c>
      <c r="L5865" s="0" t="n">
        <v>67266</v>
      </c>
      <c r="M5865" s="0" t="n">
        <v>67312</v>
      </c>
      <c r="N5865" s="0" t="n">
        <v>292422</v>
      </c>
      <c r="O5865" s="0" t="s">
        <v>30073</v>
      </c>
      <c r="Q5865" s="0" t="s">
        <v>25</v>
      </c>
      <c r="R5865" s="0" t="s">
        <v>26</v>
      </c>
    </row>
    <row r="5866" customFormat="false" ht="15" hidden="false" customHeight="false" outlineLevel="0" collapsed="false">
      <c r="A5866" s="0" t="s">
        <v>30074</v>
      </c>
      <c r="B5866" s="0" t="n">
        <v>668301163</v>
      </c>
      <c r="C5866" s="0" t="n">
        <v>668301001</v>
      </c>
      <c r="D5866" s="0" t="s">
        <v>30075</v>
      </c>
      <c r="E5866" s="0" t="s">
        <v>30076</v>
      </c>
      <c r="F5866" s="0" t="s">
        <v>30077</v>
      </c>
      <c r="G5866" s="0" t="n">
        <v>668301163</v>
      </c>
      <c r="H5866" s="0" t="n">
        <v>668301001</v>
      </c>
      <c r="I5866" s="0" t="s">
        <v>30078</v>
      </c>
      <c r="K5866" s="0" t="n">
        <v>624285</v>
      </c>
      <c r="L5866" s="0" t="n">
        <v>65409567</v>
      </c>
      <c r="M5866" s="0" t="n">
        <v>65763000051</v>
      </c>
      <c r="N5866" s="0" t="n">
        <v>5161618</v>
      </c>
      <c r="O5866" s="0" t="s">
        <v>30079</v>
      </c>
      <c r="Q5866" s="0" t="s">
        <v>25</v>
      </c>
      <c r="R5866" s="0" t="s">
        <v>26</v>
      </c>
    </row>
    <row r="5867" customFormat="false" ht="15" hidden="false" customHeight="false" outlineLevel="0" collapsed="false">
      <c r="A5867" s="0" t="s">
        <v>25672</v>
      </c>
      <c r="B5867" s="0" t="n">
        <v>2712006045</v>
      </c>
      <c r="C5867" s="0" t="n">
        <v>271201001</v>
      </c>
      <c r="D5867" s="0" t="s">
        <v>25673</v>
      </c>
      <c r="E5867" s="0" t="s">
        <v>30080</v>
      </c>
      <c r="F5867" s="0" t="s">
        <v>30080</v>
      </c>
      <c r="G5867" s="0" t="n">
        <v>2712006045</v>
      </c>
      <c r="I5867" s="0" t="s">
        <v>30081</v>
      </c>
      <c r="K5867" s="0" t="n">
        <v>681096</v>
      </c>
      <c r="Q5867" s="0" t="s">
        <v>70</v>
      </c>
      <c r="R5867" s="0" t="s">
        <v>71</v>
      </c>
    </row>
    <row r="5868" customFormat="false" ht="15" hidden="false" customHeight="false" outlineLevel="0" collapsed="false">
      <c r="A5868" s="0" t="s">
        <v>30082</v>
      </c>
      <c r="B5868" s="0" t="n">
        <v>2537023535</v>
      </c>
      <c r="C5868" s="0" t="n">
        <v>254301001</v>
      </c>
      <c r="D5868" s="0" t="s">
        <v>30083</v>
      </c>
      <c r="E5868" s="0" t="s">
        <v>30084</v>
      </c>
      <c r="F5868" s="0" t="s">
        <v>30085</v>
      </c>
      <c r="G5868" s="0" t="n">
        <v>2537023535</v>
      </c>
      <c r="H5868" s="0" t="n">
        <v>254301001</v>
      </c>
      <c r="I5868" s="0" t="s">
        <v>30086</v>
      </c>
      <c r="J5868" s="0" t="s">
        <v>1212</v>
      </c>
      <c r="K5868" s="0" t="n">
        <v>690002</v>
      </c>
      <c r="L5868" s="0" t="n">
        <v>5401369</v>
      </c>
      <c r="M5868" s="0" t="n">
        <v>5701000001</v>
      </c>
      <c r="N5868" s="0" t="n">
        <v>36768871</v>
      </c>
      <c r="O5868" s="0" t="s">
        <v>30087</v>
      </c>
      <c r="Q5868" s="0" t="s">
        <v>25</v>
      </c>
      <c r="R5868" s="0" t="s">
        <v>26</v>
      </c>
    </row>
    <row r="5869" customFormat="false" ht="15" hidden="false" customHeight="false" outlineLevel="0" collapsed="false">
      <c r="A5869" s="0" t="s">
        <v>30088</v>
      </c>
      <c r="B5869" s="0" t="n">
        <v>422376891299</v>
      </c>
      <c r="D5869" s="0" t="s">
        <v>2371</v>
      </c>
      <c r="E5869" s="0" t="s">
        <v>30089</v>
      </c>
      <c r="F5869" s="0" t="s">
        <v>30088</v>
      </c>
      <c r="G5869" s="0" t="n">
        <v>422376891299</v>
      </c>
      <c r="I5869" s="0" t="s">
        <v>2189</v>
      </c>
      <c r="J5869" s="0" t="s">
        <v>2190</v>
      </c>
      <c r="K5869" s="0" t="n">
        <v>652701</v>
      </c>
      <c r="L5869" s="0" t="n">
        <v>32437367</v>
      </c>
      <c r="N5869" s="0" t="n">
        <v>2003248889</v>
      </c>
      <c r="Q5869" s="0" t="s">
        <v>45</v>
      </c>
      <c r="R5869" s="0" t="s">
        <v>46</v>
      </c>
    </row>
    <row r="5870" customFormat="false" ht="15" hidden="false" customHeight="false" outlineLevel="0" collapsed="false">
      <c r="A5870" s="0" t="s">
        <v>30090</v>
      </c>
      <c r="B5870" s="0" t="n">
        <v>481700198663</v>
      </c>
      <c r="D5870" s="0" t="s">
        <v>30091</v>
      </c>
      <c r="E5870" s="0" t="s">
        <v>30092</v>
      </c>
      <c r="F5870" s="0" t="s">
        <v>30090</v>
      </c>
      <c r="G5870" s="0" t="n">
        <v>481700198663</v>
      </c>
      <c r="I5870" s="0" t="s">
        <v>17463</v>
      </c>
      <c r="J5870" s="0" t="s">
        <v>7631</v>
      </c>
      <c r="K5870" s="0" t="n">
        <v>398</v>
      </c>
      <c r="L5870" s="0" t="n">
        <v>42252853001</v>
      </c>
      <c r="N5870" s="0" t="n">
        <v>157224023</v>
      </c>
      <c r="Q5870" s="0" t="s">
        <v>45</v>
      </c>
      <c r="R5870" s="0" t="s">
        <v>46</v>
      </c>
    </row>
    <row r="5871" customFormat="false" ht="15" hidden="false" customHeight="false" outlineLevel="0" collapsed="false">
      <c r="A5871" s="0" t="s">
        <v>30093</v>
      </c>
      <c r="B5871" s="0" t="n">
        <v>1656094075</v>
      </c>
      <c r="C5871" s="0" t="n">
        <v>165601001</v>
      </c>
      <c r="D5871" s="0" t="s">
        <v>30094</v>
      </c>
      <c r="E5871" s="0" t="s">
        <v>30095</v>
      </c>
      <c r="F5871" s="0" t="s">
        <v>30096</v>
      </c>
      <c r="G5871" s="0" t="n">
        <v>1656094075</v>
      </c>
      <c r="H5871" s="0" t="n">
        <v>165601001</v>
      </c>
      <c r="I5871" s="0" t="s">
        <v>30097</v>
      </c>
      <c r="J5871" s="0" t="s">
        <v>69</v>
      </c>
      <c r="K5871" s="0" t="n">
        <v>42003</v>
      </c>
      <c r="L5871" s="0" t="n">
        <v>9240137</v>
      </c>
      <c r="M5871" s="0" t="n">
        <v>92701000001</v>
      </c>
      <c r="N5871" s="0" t="n">
        <v>2898399</v>
      </c>
      <c r="O5871" s="0" t="s">
        <v>30098</v>
      </c>
      <c r="Q5871" s="0" t="s">
        <v>125</v>
      </c>
      <c r="R5871" s="0" t="s">
        <v>126</v>
      </c>
    </row>
    <row r="5872" customFormat="false" ht="15" hidden="false" customHeight="false" outlineLevel="0" collapsed="false">
      <c r="A5872" s="0" t="s">
        <v>30099</v>
      </c>
      <c r="B5872" s="0" t="n">
        <v>7729417243</v>
      </c>
      <c r="C5872" s="0" t="n">
        <v>772901001</v>
      </c>
      <c r="D5872" s="0" t="s">
        <v>30100</v>
      </c>
      <c r="E5872" s="0" t="s">
        <v>30101</v>
      </c>
      <c r="F5872" s="0" t="s">
        <v>30102</v>
      </c>
      <c r="G5872" s="0" t="n">
        <v>7729417243</v>
      </c>
      <c r="H5872" s="0" t="n">
        <v>772901001</v>
      </c>
      <c r="I5872" s="0" t="s">
        <v>30103</v>
      </c>
      <c r="J5872" s="0" t="s">
        <v>23</v>
      </c>
      <c r="K5872" s="0" t="n">
        <v>119607</v>
      </c>
      <c r="L5872" s="0" t="n">
        <v>45268581</v>
      </c>
      <c r="M5872" s="0" t="n">
        <v>45324</v>
      </c>
      <c r="N5872" s="0" t="n">
        <v>59057283</v>
      </c>
      <c r="O5872" s="0" t="s">
        <v>30104</v>
      </c>
      <c r="Q5872" s="0" t="s">
        <v>25</v>
      </c>
      <c r="R5872" s="0" t="s">
        <v>26</v>
      </c>
    </row>
    <row r="5873" customFormat="false" ht="15" hidden="false" customHeight="false" outlineLevel="0" collapsed="false">
      <c r="A5873" s="0" t="s">
        <v>30105</v>
      </c>
      <c r="B5873" s="0" t="n">
        <v>4312140219</v>
      </c>
      <c r="C5873" s="0" t="n">
        <v>434501001</v>
      </c>
      <c r="D5873" s="0" t="s">
        <v>30106</v>
      </c>
      <c r="E5873" s="0" t="s">
        <v>30107</v>
      </c>
      <c r="F5873" s="0" t="s">
        <v>30108</v>
      </c>
      <c r="G5873" s="0" t="n">
        <v>4312140219</v>
      </c>
      <c r="H5873" s="0" t="n">
        <v>434501001</v>
      </c>
      <c r="I5873" s="0" t="s">
        <v>30109</v>
      </c>
      <c r="J5873" s="0" t="s">
        <v>156</v>
      </c>
      <c r="K5873" s="0" t="n">
        <v>610014</v>
      </c>
      <c r="L5873" s="0" t="n">
        <v>33401361</v>
      </c>
      <c r="M5873" s="0" t="n">
        <v>33701000001</v>
      </c>
      <c r="N5873" s="0" t="n">
        <v>60601881</v>
      </c>
      <c r="O5873" s="0" t="s">
        <v>30110</v>
      </c>
      <c r="Q5873" s="0" t="s">
        <v>25</v>
      </c>
      <c r="R5873" s="0" t="s">
        <v>26</v>
      </c>
    </row>
    <row r="5874" customFormat="false" ht="15" hidden="false" customHeight="false" outlineLevel="0" collapsed="false">
      <c r="A5874" s="0" t="s">
        <v>30111</v>
      </c>
      <c r="B5874" s="0" t="n">
        <v>301804519935</v>
      </c>
      <c r="D5874" s="0" t="s">
        <v>114</v>
      </c>
      <c r="E5874" s="0" t="s">
        <v>30112</v>
      </c>
      <c r="F5874" s="0" t="s">
        <v>30111</v>
      </c>
      <c r="G5874" s="0" t="n">
        <v>301804519935</v>
      </c>
      <c r="I5874" s="0" t="s">
        <v>116</v>
      </c>
      <c r="J5874" s="0" t="s">
        <v>117</v>
      </c>
      <c r="K5874" s="0" t="n">
        <v>414</v>
      </c>
      <c r="L5874" s="0" t="n">
        <v>12401383</v>
      </c>
      <c r="N5874" s="0" t="n">
        <v>88689247</v>
      </c>
      <c r="Q5874" s="0" t="s">
        <v>45</v>
      </c>
      <c r="R5874" s="0" t="s">
        <v>46</v>
      </c>
    </row>
    <row r="5875" customFormat="false" ht="15" hidden="false" customHeight="false" outlineLevel="0" collapsed="false">
      <c r="A5875" s="0" t="s">
        <v>30113</v>
      </c>
      <c r="B5875" s="0" t="n">
        <v>5614051581</v>
      </c>
      <c r="C5875" s="0" t="n">
        <v>561401001</v>
      </c>
      <c r="D5875" s="0" t="s">
        <v>30114</v>
      </c>
      <c r="E5875" s="0" t="s">
        <v>30115</v>
      </c>
      <c r="F5875" s="0" t="s">
        <v>30116</v>
      </c>
      <c r="G5875" s="0" t="n">
        <v>5614051581</v>
      </c>
      <c r="H5875" s="0" t="n">
        <v>561401001</v>
      </c>
      <c r="I5875" s="0" t="s">
        <v>30117</v>
      </c>
      <c r="J5875" s="0" t="s">
        <v>5604</v>
      </c>
      <c r="K5875" s="0" t="n">
        <v>462407</v>
      </c>
      <c r="L5875" s="0" t="n">
        <v>53423368</v>
      </c>
      <c r="M5875" s="0" t="n">
        <v>53723000001</v>
      </c>
      <c r="N5875" s="0" t="n">
        <v>64833795</v>
      </c>
      <c r="O5875" s="0" t="s">
        <v>30118</v>
      </c>
      <c r="Q5875" s="0" t="s">
        <v>25</v>
      </c>
      <c r="R5875" s="0" t="s">
        <v>26</v>
      </c>
    </row>
    <row r="5876" customFormat="false" ht="15" hidden="false" customHeight="false" outlineLevel="0" collapsed="false">
      <c r="A5876" s="0" t="s">
        <v>30119</v>
      </c>
      <c r="B5876" s="0" t="n">
        <v>6730058124</v>
      </c>
      <c r="C5876" s="0" t="n">
        <v>771901001</v>
      </c>
      <c r="D5876" s="0" t="s">
        <v>30120</v>
      </c>
      <c r="E5876" s="0" t="s">
        <v>30121</v>
      </c>
      <c r="F5876" s="0" t="s">
        <v>30122</v>
      </c>
      <c r="G5876" s="0" t="n">
        <v>6730058124</v>
      </c>
      <c r="H5876" s="0" t="n">
        <v>771901001</v>
      </c>
      <c r="I5876" s="0" t="s">
        <v>30123</v>
      </c>
      <c r="J5876" s="0" t="s">
        <v>23</v>
      </c>
      <c r="K5876" s="0" t="n">
        <v>105187</v>
      </c>
      <c r="L5876" s="0" t="n">
        <v>4526357</v>
      </c>
      <c r="M5876" s="0" t="n">
        <v>45307</v>
      </c>
      <c r="N5876" s="0" t="n">
        <v>77932702</v>
      </c>
      <c r="O5876" s="0" t="s">
        <v>30124</v>
      </c>
      <c r="Q5876" s="0" t="s">
        <v>25</v>
      </c>
      <c r="R5876" s="0" t="s">
        <v>26</v>
      </c>
    </row>
    <row r="5877" customFormat="false" ht="15" hidden="false" customHeight="false" outlineLevel="0" collapsed="false">
      <c r="A5877" s="0" t="s">
        <v>30125</v>
      </c>
      <c r="B5877" s="0" t="n">
        <v>3666258752</v>
      </c>
      <c r="C5877" s="0" t="n">
        <v>366601001</v>
      </c>
      <c r="D5877" s="0" t="s">
        <v>30126</v>
      </c>
      <c r="E5877" s="0" t="s">
        <v>30127</v>
      </c>
      <c r="F5877" s="0" t="s">
        <v>30128</v>
      </c>
      <c r="G5877" s="0" t="n">
        <v>3666258752</v>
      </c>
      <c r="H5877" s="0" t="n">
        <v>366601001</v>
      </c>
      <c r="I5877" s="0" t="s">
        <v>30129</v>
      </c>
      <c r="J5877" s="0" t="s">
        <v>214</v>
      </c>
      <c r="K5877" s="0" t="n">
        <v>394036</v>
      </c>
      <c r="L5877" s="0" t="n">
        <v>20401</v>
      </c>
      <c r="M5877" s="0" t="n">
        <v>20701000001</v>
      </c>
      <c r="N5877" s="0" t="n">
        <v>55195752</v>
      </c>
      <c r="O5877" s="0" t="s">
        <v>30130</v>
      </c>
      <c r="Q5877" s="0" t="s">
        <v>25</v>
      </c>
      <c r="R5877" s="0" t="s">
        <v>26</v>
      </c>
    </row>
    <row r="5878" customFormat="false" ht="15" hidden="false" customHeight="false" outlineLevel="0" collapsed="false">
      <c r="A5878" s="0" t="s">
        <v>30131</v>
      </c>
      <c r="B5878" s="0" t="n">
        <v>5035025439</v>
      </c>
      <c r="C5878" s="0" t="n">
        <v>503501001</v>
      </c>
      <c r="D5878" s="0" t="s">
        <v>30132</v>
      </c>
      <c r="E5878" s="0" t="s">
        <v>30133</v>
      </c>
      <c r="F5878" s="0" t="s">
        <v>30134</v>
      </c>
      <c r="G5878" s="0" t="n">
        <v>5035025439</v>
      </c>
      <c r="H5878" s="0" t="n">
        <v>503501001</v>
      </c>
      <c r="I5878" s="0" t="s">
        <v>30135</v>
      </c>
      <c r="J5878" s="0" t="s">
        <v>30136</v>
      </c>
      <c r="K5878" s="0" t="n">
        <v>14253</v>
      </c>
      <c r="L5878" s="0" t="n">
        <v>46491</v>
      </c>
      <c r="M5878" s="0" t="n">
        <v>46791000001</v>
      </c>
      <c r="N5878" s="0" t="n">
        <v>70458226</v>
      </c>
      <c r="O5878" s="0" t="s">
        <v>30137</v>
      </c>
      <c r="Q5878" s="0" t="s">
        <v>25</v>
      </c>
      <c r="R5878" s="0" t="s">
        <v>26</v>
      </c>
    </row>
    <row r="5879" customFormat="false" ht="15" hidden="false" customHeight="false" outlineLevel="0" collapsed="false">
      <c r="A5879" s="0" t="s">
        <v>30138</v>
      </c>
      <c r="B5879" s="0" t="n">
        <v>232017196751</v>
      </c>
      <c r="D5879" s="0" t="s">
        <v>19565</v>
      </c>
      <c r="E5879" s="0" t="s">
        <v>30139</v>
      </c>
      <c r="F5879" s="0" t="s">
        <v>30138</v>
      </c>
      <c r="G5879" s="0" t="n">
        <v>232017196751</v>
      </c>
      <c r="I5879" s="0" t="s">
        <v>19567</v>
      </c>
      <c r="J5879" s="0" t="s">
        <v>911</v>
      </c>
      <c r="K5879" s="0" t="n">
        <v>354</v>
      </c>
      <c r="L5879" s="0" t="n">
        <v>3426371</v>
      </c>
      <c r="N5879" s="0" t="n">
        <v>121286282</v>
      </c>
      <c r="Q5879" s="0" t="s">
        <v>45</v>
      </c>
      <c r="R5879" s="0" t="s">
        <v>46</v>
      </c>
    </row>
    <row r="5880" customFormat="false" ht="15" hidden="false" customHeight="false" outlineLevel="0" collapsed="false">
      <c r="A5880" s="0" t="s">
        <v>30140</v>
      </c>
      <c r="B5880" s="0" t="n">
        <v>7714846923</v>
      </c>
      <c r="C5880" s="0" t="n">
        <v>771401001</v>
      </c>
      <c r="D5880" s="0" t="s">
        <v>30141</v>
      </c>
      <c r="E5880" s="0" t="s">
        <v>30142</v>
      </c>
      <c r="F5880" s="0" t="s">
        <v>30143</v>
      </c>
      <c r="G5880" s="0" t="n">
        <v>7714846923</v>
      </c>
      <c r="H5880" s="0" t="n">
        <v>771401001</v>
      </c>
      <c r="I5880" s="0" t="s">
        <v>30144</v>
      </c>
      <c r="J5880" s="0" t="s">
        <v>23</v>
      </c>
      <c r="K5880" s="0" t="n">
        <v>125284</v>
      </c>
      <c r="L5880" s="0" t="n">
        <v>45277598</v>
      </c>
      <c r="M5880" s="0" t="n">
        <v>45348</v>
      </c>
      <c r="N5880" s="0" t="n">
        <v>9264999</v>
      </c>
      <c r="O5880" s="0" t="s">
        <v>30145</v>
      </c>
      <c r="Q5880" s="0" t="s">
        <v>25</v>
      </c>
      <c r="R5880" s="0" t="s">
        <v>26</v>
      </c>
    </row>
    <row r="5881" customFormat="false" ht="15" hidden="false" customHeight="false" outlineLevel="0" collapsed="false">
      <c r="A5881" s="0" t="s">
        <v>30146</v>
      </c>
      <c r="B5881" s="0" t="n">
        <v>9723112866</v>
      </c>
      <c r="C5881" s="0" t="n">
        <v>772301001</v>
      </c>
      <c r="D5881" s="0" t="s">
        <v>30147</v>
      </c>
      <c r="E5881" s="0" t="s">
        <v>30148</v>
      </c>
      <c r="F5881" s="0" t="s">
        <v>30149</v>
      </c>
      <c r="G5881" s="0" t="n">
        <v>9723112866</v>
      </c>
      <c r="H5881" s="0" t="n">
        <v>772301001</v>
      </c>
      <c r="I5881" s="0" t="s">
        <v>30150</v>
      </c>
      <c r="J5881" s="0" t="s">
        <v>23</v>
      </c>
      <c r="K5881" s="0" t="n">
        <v>109548</v>
      </c>
      <c r="L5881" s="0" t="n">
        <v>45290582</v>
      </c>
      <c r="M5881" s="0" t="n">
        <v>45393</v>
      </c>
      <c r="N5881" s="0" t="n">
        <v>47566849</v>
      </c>
      <c r="O5881" s="0" t="s">
        <v>30151</v>
      </c>
      <c r="Q5881" s="0" t="s">
        <v>25</v>
      </c>
      <c r="R5881" s="0" t="s">
        <v>26</v>
      </c>
    </row>
    <row r="5882" customFormat="false" ht="15" hidden="false" customHeight="false" outlineLevel="0" collapsed="false">
      <c r="A5882" s="0" t="s">
        <v>30152</v>
      </c>
      <c r="B5882" s="0" t="n">
        <v>614550771342</v>
      </c>
      <c r="D5882" s="0" t="s">
        <v>205</v>
      </c>
      <c r="E5882" s="0" t="s">
        <v>30153</v>
      </c>
      <c r="F5882" s="0" t="s">
        <v>30152</v>
      </c>
      <c r="G5882" s="0" t="n">
        <v>614550771342</v>
      </c>
      <c r="I5882" s="0" t="s">
        <v>30154</v>
      </c>
      <c r="J5882" s="0" t="s">
        <v>23086</v>
      </c>
      <c r="K5882" s="0" t="n">
        <v>34633</v>
      </c>
      <c r="Q5882" s="0" t="s">
        <v>45</v>
      </c>
      <c r="R5882" s="0" t="s">
        <v>46</v>
      </c>
    </row>
    <row r="5883" customFormat="false" ht="15" hidden="false" customHeight="false" outlineLevel="0" collapsed="false">
      <c r="A5883" s="0" t="s">
        <v>30155</v>
      </c>
      <c r="B5883" s="0" t="n">
        <v>38180194973</v>
      </c>
      <c r="D5883" s="0" t="s">
        <v>30156</v>
      </c>
      <c r="E5883" s="0" t="s">
        <v>30157</v>
      </c>
      <c r="F5883" s="0" t="s">
        <v>30155</v>
      </c>
      <c r="G5883" s="0" t="n">
        <v>38180194973</v>
      </c>
      <c r="I5883" s="0" t="s">
        <v>30158</v>
      </c>
      <c r="K5883" s="0" t="n">
        <v>63266</v>
      </c>
      <c r="Q5883" s="0" t="s">
        <v>45</v>
      </c>
      <c r="R5883" s="0" t="s">
        <v>46</v>
      </c>
    </row>
    <row r="5884" customFormat="false" ht="15" hidden="false" customHeight="false" outlineLevel="0" collapsed="false">
      <c r="A5884" s="0" t="s">
        <v>30159</v>
      </c>
      <c r="B5884" s="0" t="n">
        <v>6455061495</v>
      </c>
      <c r="C5884" s="0" t="n">
        <v>644901001</v>
      </c>
      <c r="D5884" s="0" t="s">
        <v>9796</v>
      </c>
      <c r="E5884" s="0" t="s">
        <v>30160</v>
      </c>
      <c r="F5884" s="0" t="s">
        <v>30161</v>
      </c>
      <c r="G5884" s="0" t="n">
        <v>6455061495</v>
      </c>
      <c r="H5884" s="0" t="n">
        <v>644901001</v>
      </c>
      <c r="I5884" s="0" t="s">
        <v>9799</v>
      </c>
      <c r="J5884" s="0" t="s">
        <v>9800</v>
      </c>
      <c r="K5884" s="0" t="n">
        <v>413119</v>
      </c>
      <c r="L5884" s="0" t="n">
        <v>63250554</v>
      </c>
      <c r="M5884" s="0" t="n">
        <v>63650101055</v>
      </c>
      <c r="N5884" s="0" t="n">
        <v>14276243</v>
      </c>
      <c r="O5884" s="0" t="s">
        <v>30162</v>
      </c>
      <c r="Q5884" s="0" t="s">
        <v>25</v>
      </c>
      <c r="R5884" s="0" t="s">
        <v>26</v>
      </c>
    </row>
    <row r="5885" customFormat="false" ht="15" hidden="false" customHeight="false" outlineLevel="0" collapsed="false">
      <c r="A5885" s="0" t="s">
        <v>30163</v>
      </c>
      <c r="B5885" s="0" t="n">
        <v>9710000812</v>
      </c>
      <c r="C5885" s="0" t="n">
        <v>771001001</v>
      </c>
      <c r="D5885" s="0" t="s">
        <v>30164</v>
      </c>
      <c r="E5885" s="0" t="s">
        <v>30165</v>
      </c>
      <c r="F5885" s="0" t="s">
        <v>30166</v>
      </c>
      <c r="G5885" s="0" t="n">
        <v>9710000812</v>
      </c>
      <c r="H5885" s="0" t="n">
        <v>771001001</v>
      </c>
      <c r="I5885" s="0" t="s">
        <v>30167</v>
      </c>
      <c r="J5885" s="0" t="s">
        <v>23</v>
      </c>
      <c r="K5885" s="0" t="n">
        <v>125009</v>
      </c>
      <c r="L5885" s="0" t="n">
        <v>45286585</v>
      </c>
      <c r="M5885" s="0" t="n">
        <v>45382</v>
      </c>
      <c r="N5885" s="0" t="n">
        <v>47562886</v>
      </c>
      <c r="O5885" s="0" t="s">
        <v>30168</v>
      </c>
      <c r="Q5885" s="0" t="s">
        <v>25</v>
      </c>
      <c r="R5885" s="0" t="s">
        <v>26</v>
      </c>
    </row>
    <row r="5886" customFormat="false" ht="15" hidden="false" customHeight="false" outlineLevel="0" collapsed="false">
      <c r="A5886" s="0" t="s">
        <v>10732</v>
      </c>
      <c r="B5886" s="0" t="n">
        <v>5032137342</v>
      </c>
      <c r="C5886" s="0" t="n">
        <v>502401001</v>
      </c>
      <c r="D5886" s="0" t="s">
        <v>10733</v>
      </c>
      <c r="E5886" s="0" t="s">
        <v>30169</v>
      </c>
      <c r="F5886" s="0" t="s">
        <v>30169</v>
      </c>
      <c r="G5886" s="0" t="n">
        <v>5032137342</v>
      </c>
      <c r="I5886" s="0" t="s">
        <v>30170</v>
      </c>
      <c r="J5886" s="0" t="s">
        <v>6597</v>
      </c>
      <c r="K5886" s="0" t="n">
        <v>140105</v>
      </c>
      <c r="Q5886" s="0" t="s">
        <v>70</v>
      </c>
      <c r="R5886" s="0" t="s">
        <v>71</v>
      </c>
    </row>
    <row r="5887" customFormat="false" ht="15" hidden="false" customHeight="false" outlineLevel="0" collapsed="false">
      <c r="A5887" s="0" t="s">
        <v>2700</v>
      </c>
      <c r="B5887" s="0" t="n">
        <v>6167044609</v>
      </c>
      <c r="C5887" s="0" t="n">
        <v>616701001</v>
      </c>
      <c r="D5887" s="0" t="s">
        <v>2701</v>
      </c>
      <c r="E5887" s="0" t="s">
        <v>30171</v>
      </c>
      <c r="F5887" s="0" t="s">
        <v>30172</v>
      </c>
      <c r="G5887" s="0" t="n">
        <v>6167044609</v>
      </c>
      <c r="H5887" s="0" t="n">
        <v>616701001</v>
      </c>
      <c r="I5887" s="0" t="s">
        <v>30173</v>
      </c>
      <c r="J5887" s="0" t="s">
        <v>208</v>
      </c>
      <c r="K5887" s="0" t="n">
        <v>344037</v>
      </c>
      <c r="L5887" s="0" t="n">
        <v>6040138</v>
      </c>
      <c r="M5887" s="0" t="n">
        <v>60701000001</v>
      </c>
      <c r="N5887" s="0" t="n">
        <v>48259003</v>
      </c>
      <c r="O5887" s="0" t="s">
        <v>30174</v>
      </c>
      <c r="Q5887" s="0" t="s">
        <v>25</v>
      </c>
      <c r="R5887" s="0" t="s">
        <v>26</v>
      </c>
    </row>
    <row r="5888" customFormat="false" ht="15" hidden="false" customHeight="false" outlineLevel="0" collapsed="false">
      <c r="A5888" s="0" t="s">
        <v>30175</v>
      </c>
      <c r="B5888" s="0" t="n">
        <v>6672315362</v>
      </c>
      <c r="C5888" s="0" t="n">
        <v>668501001</v>
      </c>
      <c r="D5888" s="0" t="s">
        <v>30176</v>
      </c>
      <c r="E5888" s="0" t="s">
        <v>30177</v>
      </c>
      <c r="F5888" s="0" t="s">
        <v>30177</v>
      </c>
      <c r="G5888" s="0" t="n">
        <v>6672315362</v>
      </c>
      <c r="I5888" s="0" t="s">
        <v>30178</v>
      </c>
      <c r="J5888" s="0" t="s">
        <v>291</v>
      </c>
      <c r="K5888" s="0" t="n">
        <v>630049</v>
      </c>
      <c r="Q5888" s="0" t="s">
        <v>70</v>
      </c>
      <c r="R5888" s="0" t="s">
        <v>71</v>
      </c>
    </row>
    <row r="5889" customFormat="false" ht="15" hidden="false" customHeight="false" outlineLevel="0" collapsed="false">
      <c r="A5889" s="0" t="s">
        <v>30179</v>
      </c>
      <c r="B5889" s="0" t="n">
        <v>6686040735</v>
      </c>
      <c r="C5889" s="0" t="n">
        <v>667801001</v>
      </c>
      <c r="D5889" s="0" t="s">
        <v>30180</v>
      </c>
      <c r="E5889" s="0" t="s">
        <v>30181</v>
      </c>
      <c r="F5889" s="0" t="s">
        <v>30182</v>
      </c>
      <c r="G5889" s="0" t="n">
        <v>6686040735</v>
      </c>
      <c r="H5889" s="0" t="n">
        <v>667801001</v>
      </c>
      <c r="I5889" s="0" t="s">
        <v>30183</v>
      </c>
      <c r="J5889" s="0" t="s">
        <v>240</v>
      </c>
      <c r="K5889" s="0" t="n">
        <v>620141</v>
      </c>
      <c r="L5889" s="0" t="n">
        <v>65401368</v>
      </c>
      <c r="M5889" s="0" t="n">
        <v>65701000001</v>
      </c>
      <c r="N5889" s="0" t="n">
        <v>32527803</v>
      </c>
      <c r="O5889" s="0" t="s">
        <v>30184</v>
      </c>
      <c r="Q5889" s="0" t="s">
        <v>25</v>
      </c>
      <c r="R5889" s="0" t="s">
        <v>26</v>
      </c>
    </row>
    <row r="5890" customFormat="false" ht="15" hidden="false" customHeight="false" outlineLevel="0" collapsed="false">
      <c r="A5890" s="0" t="s">
        <v>30185</v>
      </c>
      <c r="B5890" s="0" t="n">
        <v>100601303468</v>
      </c>
      <c r="D5890" s="0" t="s">
        <v>142</v>
      </c>
      <c r="E5890" s="0" t="s">
        <v>30186</v>
      </c>
      <c r="F5890" s="0" t="s">
        <v>30185</v>
      </c>
      <c r="G5890" s="0" t="n">
        <v>100601303468</v>
      </c>
      <c r="I5890" s="0" t="s">
        <v>144</v>
      </c>
      <c r="J5890" s="0" t="s">
        <v>145</v>
      </c>
      <c r="K5890" s="0" t="n">
        <v>185</v>
      </c>
      <c r="L5890" s="0" t="n">
        <v>86401</v>
      </c>
      <c r="N5890" s="0" t="n">
        <v>177359358</v>
      </c>
      <c r="Q5890" s="0" t="s">
        <v>45</v>
      </c>
      <c r="R5890" s="0" t="s">
        <v>46</v>
      </c>
    </row>
    <row r="5891" customFormat="false" ht="15" hidden="false" customHeight="false" outlineLevel="0" collapsed="false">
      <c r="A5891" s="0" t="s">
        <v>30187</v>
      </c>
      <c r="B5891" s="0" t="n">
        <v>7839120157</v>
      </c>
      <c r="C5891" s="0" t="n">
        <v>783901001</v>
      </c>
      <c r="D5891" s="0" t="s">
        <v>30188</v>
      </c>
      <c r="E5891" s="0" t="s">
        <v>30189</v>
      </c>
      <c r="F5891" s="0" t="s">
        <v>30190</v>
      </c>
      <c r="G5891" s="0" t="n">
        <v>7839120157</v>
      </c>
      <c r="H5891" s="0" t="n">
        <v>783901001</v>
      </c>
      <c r="I5891" s="0" t="s">
        <v>30191</v>
      </c>
      <c r="J5891" s="0" t="s">
        <v>77</v>
      </c>
      <c r="K5891" s="0" t="n">
        <v>198095</v>
      </c>
      <c r="L5891" s="0" t="n">
        <v>40262</v>
      </c>
      <c r="M5891" s="0" t="n">
        <v>40306</v>
      </c>
      <c r="N5891" s="0" t="n">
        <v>41173899</v>
      </c>
      <c r="O5891" s="0" t="s">
        <v>30192</v>
      </c>
      <c r="Q5891" s="0" t="s">
        <v>25</v>
      </c>
      <c r="R5891" s="0" t="s">
        <v>26</v>
      </c>
    </row>
    <row r="5892" customFormat="false" ht="15" hidden="false" customHeight="false" outlineLevel="0" collapsed="false">
      <c r="A5892" s="0" t="s">
        <v>30193</v>
      </c>
      <c r="B5892" s="0" t="n">
        <v>5610004975</v>
      </c>
      <c r="C5892" s="0" t="n">
        <v>561201001</v>
      </c>
      <c r="D5892" s="0" t="s">
        <v>30194</v>
      </c>
      <c r="E5892" s="0" t="s">
        <v>30195</v>
      </c>
      <c r="F5892" s="0" t="s">
        <v>30196</v>
      </c>
      <c r="G5892" s="0" t="n">
        <v>5610004975</v>
      </c>
      <c r="H5892" s="0" t="n">
        <v>561201001</v>
      </c>
      <c r="I5892" s="0" t="s">
        <v>30197</v>
      </c>
      <c r="J5892" s="0" t="s">
        <v>754</v>
      </c>
      <c r="K5892" s="0" t="n">
        <v>460024</v>
      </c>
      <c r="L5892" s="0" t="n">
        <v>53401373</v>
      </c>
      <c r="M5892" s="0" t="n">
        <v>53701000001</v>
      </c>
      <c r="N5892" s="0" t="n">
        <v>2382882</v>
      </c>
      <c r="O5892" s="0" t="s">
        <v>30198</v>
      </c>
      <c r="Q5892" s="0" t="s">
        <v>331</v>
      </c>
      <c r="R5892" s="0" t="s">
        <v>332</v>
      </c>
    </row>
    <row r="5893" customFormat="false" ht="15" hidden="false" customHeight="false" outlineLevel="0" collapsed="false">
      <c r="A5893" s="0" t="s">
        <v>30199</v>
      </c>
      <c r="B5893" s="0" t="n">
        <v>6670063617</v>
      </c>
      <c r="C5893" s="0" t="n">
        <v>667101001</v>
      </c>
      <c r="D5893" s="0" t="s">
        <v>30200</v>
      </c>
      <c r="E5893" s="0" t="s">
        <v>30201</v>
      </c>
      <c r="F5893" s="0" t="s">
        <v>30202</v>
      </c>
      <c r="G5893" s="0" t="n">
        <v>6670063617</v>
      </c>
      <c r="H5893" s="0" t="n">
        <v>667101001</v>
      </c>
      <c r="I5893" s="0" t="s">
        <v>30203</v>
      </c>
      <c r="J5893" s="0" t="s">
        <v>240</v>
      </c>
      <c r="K5893" s="0" t="n">
        <v>620014</v>
      </c>
      <c r="L5893" s="0" t="n">
        <v>65401377</v>
      </c>
      <c r="M5893" s="0" t="n">
        <v>65701000001</v>
      </c>
      <c r="N5893" s="0" t="n">
        <v>74361334</v>
      </c>
      <c r="O5893" s="0" t="s">
        <v>30204</v>
      </c>
      <c r="Q5893" s="0" t="s">
        <v>25</v>
      </c>
      <c r="R5893" s="0" t="s">
        <v>26</v>
      </c>
    </row>
    <row r="5894" customFormat="false" ht="15" hidden="false" customHeight="false" outlineLevel="0" collapsed="false">
      <c r="A5894" s="0" t="s">
        <v>30205</v>
      </c>
      <c r="B5894" s="0" t="n">
        <v>420545370483</v>
      </c>
      <c r="D5894" s="0" t="s">
        <v>41</v>
      </c>
      <c r="E5894" s="0" t="s">
        <v>30206</v>
      </c>
      <c r="F5894" s="0" t="s">
        <v>30205</v>
      </c>
      <c r="G5894" s="0" t="n">
        <v>420545370483</v>
      </c>
      <c r="I5894" s="0" t="s">
        <v>43</v>
      </c>
      <c r="J5894" s="0" t="s">
        <v>44</v>
      </c>
      <c r="K5894" s="0" t="n">
        <v>65</v>
      </c>
      <c r="Q5894" s="0" t="s">
        <v>45</v>
      </c>
      <c r="R5894" s="0" t="s">
        <v>46</v>
      </c>
    </row>
    <row r="5895" customFormat="false" ht="15" hidden="false" customHeight="false" outlineLevel="0" collapsed="false">
      <c r="A5895" s="0" t="s">
        <v>30207</v>
      </c>
      <c r="B5895" s="0" t="n">
        <v>773386722</v>
      </c>
      <c r="C5895" s="0" t="n">
        <v>770401001</v>
      </c>
      <c r="D5895" s="0" t="s">
        <v>30208</v>
      </c>
      <c r="E5895" s="0" t="s">
        <v>30209</v>
      </c>
      <c r="F5895" s="0" t="s">
        <v>30210</v>
      </c>
      <c r="G5895" s="0" t="n">
        <v>773386722</v>
      </c>
      <c r="H5895" s="0" t="n">
        <v>770401001</v>
      </c>
      <c r="I5895" s="0" t="s">
        <v>30211</v>
      </c>
      <c r="J5895" s="0" t="s">
        <v>23</v>
      </c>
      <c r="K5895" s="0" t="n">
        <v>11927</v>
      </c>
      <c r="L5895" s="0" t="n">
        <v>4528659</v>
      </c>
      <c r="M5895" s="0" t="n">
        <v>45383</v>
      </c>
      <c r="N5895" s="0" t="n">
        <v>26930713</v>
      </c>
      <c r="O5895" s="0" t="s">
        <v>30212</v>
      </c>
      <c r="Q5895" s="0" t="s">
        <v>25</v>
      </c>
      <c r="R5895" s="0" t="s">
        <v>26</v>
      </c>
    </row>
    <row r="5896" customFormat="false" ht="15" hidden="false" customHeight="false" outlineLevel="0" collapsed="false">
      <c r="A5896" s="0" t="s">
        <v>30213</v>
      </c>
      <c r="B5896" s="0" t="n">
        <v>5404238953</v>
      </c>
      <c r="C5896" s="0" t="n">
        <v>540401001</v>
      </c>
      <c r="D5896" s="0" t="s">
        <v>30214</v>
      </c>
      <c r="E5896" s="0" t="s">
        <v>30215</v>
      </c>
      <c r="F5896" s="0" t="s">
        <v>30216</v>
      </c>
      <c r="G5896" s="0" t="n">
        <v>5404238953</v>
      </c>
      <c r="H5896" s="0" t="n">
        <v>540401001</v>
      </c>
      <c r="I5896" s="0" t="s">
        <v>30217</v>
      </c>
      <c r="J5896" s="0" t="s">
        <v>291</v>
      </c>
      <c r="K5896" s="0" t="n">
        <v>630108</v>
      </c>
      <c r="L5896" s="0" t="n">
        <v>50401377</v>
      </c>
      <c r="M5896" s="0" t="n">
        <v>50701000001</v>
      </c>
      <c r="N5896" s="0" t="n">
        <v>74957541</v>
      </c>
      <c r="O5896" s="0" t="s">
        <v>30218</v>
      </c>
      <c r="Q5896" s="0" t="s">
        <v>25</v>
      </c>
      <c r="R5896" s="0" t="s">
        <v>26</v>
      </c>
    </row>
    <row r="5897" customFormat="false" ht="15" hidden="false" customHeight="false" outlineLevel="0" collapsed="false">
      <c r="A5897" s="0" t="s">
        <v>30219</v>
      </c>
      <c r="B5897" s="0" t="n">
        <v>7725413209</v>
      </c>
      <c r="C5897" s="0" t="n">
        <v>772501001</v>
      </c>
      <c r="D5897" s="0" t="s">
        <v>30220</v>
      </c>
      <c r="E5897" s="0" t="s">
        <v>30221</v>
      </c>
      <c r="F5897" s="0" t="s">
        <v>30222</v>
      </c>
      <c r="G5897" s="0" t="n">
        <v>7725413209</v>
      </c>
      <c r="H5897" s="0" t="n">
        <v>772501001</v>
      </c>
      <c r="I5897" s="0" t="s">
        <v>30223</v>
      </c>
      <c r="J5897" s="0" t="s">
        <v>23</v>
      </c>
      <c r="K5897" s="0" t="n">
        <v>115419</v>
      </c>
      <c r="L5897" s="0" t="n">
        <v>45296561</v>
      </c>
      <c r="M5897" s="0" t="n">
        <v>45915</v>
      </c>
      <c r="N5897" s="0" t="n">
        <v>22598251</v>
      </c>
      <c r="O5897" s="0" t="s">
        <v>30224</v>
      </c>
      <c r="Q5897" s="0" t="s">
        <v>25</v>
      </c>
      <c r="R5897" s="0" t="s">
        <v>26</v>
      </c>
    </row>
    <row r="5898" customFormat="false" ht="15" hidden="false" customHeight="false" outlineLevel="0" collapsed="false">
      <c r="A5898" s="0" t="s">
        <v>30225</v>
      </c>
      <c r="B5898" s="0" t="n">
        <v>7731554222</v>
      </c>
      <c r="C5898" s="0" t="n">
        <v>773101001</v>
      </c>
      <c r="D5898" s="0" t="s">
        <v>30226</v>
      </c>
      <c r="E5898" s="0" t="s">
        <v>30227</v>
      </c>
      <c r="F5898" s="0" t="s">
        <v>30228</v>
      </c>
      <c r="G5898" s="0" t="n">
        <v>7731554222</v>
      </c>
      <c r="H5898" s="0" t="n">
        <v>773101001</v>
      </c>
      <c r="I5898" s="0" t="s">
        <v>30229</v>
      </c>
      <c r="J5898" s="0" t="s">
        <v>23</v>
      </c>
      <c r="K5898" s="0" t="n">
        <v>121615</v>
      </c>
      <c r="L5898" s="0" t="n">
        <v>45268562</v>
      </c>
      <c r="M5898" s="0" t="n">
        <v>4532</v>
      </c>
      <c r="N5898" s="0" t="n">
        <v>98146818</v>
      </c>
      <c r="O5898" s="0" t="s">
        <v>30230</v>
      </c>
      <c r="Q5898" s="0" t="s">
        <v>25</v>
      </c>
      <c r="R5898" s="0" t="s">
        <v>26</v>
      </c>
    </row>
    <row r="5899" customFormat="false" ht="15" hidden="false" customHeight="false" outlineLevel="0" collapsed="false">
      <c r="A5899" s="0" t="s">
        <v>30231</v>
      </c>
      <c r="B5899" s="0" t="n">
        <v>312322288</v>
      </c>
      <c r="C5899" s="0" t="n">
        <v>312301001</v>
      </c>
      <c r="D5899" s="0" t="s">
        <v>30232</v>
      </c>
      <c r="E5899" s="0" t="s">
        <v>30233</v>
      </c>
      <c r="F5899" s="0" t="s">
        <v>30234</v>
      </c>
      <c r="G5899" s="0" t="n">
        <v>312322288</v>
      </c>
      <c r="H5899" s="0" t="n">
        <v>312301001</v>
      </c>
      <c r="I5899" s="0" t="s">
        <v>30235</v>
      </c>
      <c r="J5899" s="0" t="s">
        <v>5334</v>
      </c>
      <c r="K5899" s="0" t="n">
        <v>308027</v>
      </c>
      <c r="L5899" s="0" t="n">
        <v>1440137</v>
      </c>
      <c r="M5899" s="0" t="n">
        <v>14701000001</v>
      </c>
      <c r="N5899" s="0" t="n">
        <v>67200984</v>
      </c>
      <c r="O5899" s="0" t="s">
        <v>30236</v>
      </c>
      <c r="Q5899" s="0" t="s">
        <v>25</v>
      </c>
      <c r="R5899" s="0" t="s">
        <v>26</v>
      </c>
    </row>
    <row r="5900" customFormat="false" ht="15" hidden="false" customHeight="false" outlineLevel="0" collapsed="false">
      <c r="A5900" s="0" t="s">
        <v>30237</v>
      </c>
      <c r="B5900" s="0" t="n">
        <v>7724762743</v>
      </c>
      <c r="C5900" s="0" t="n">
        <v>772401001</v>
      </c>
      <c r="D5900" s="0" t="s">
        <v>30238</v>
      </c>
      <c r="E5900" s="0" t="s">
        <v>30239</v>
      </c>
      <c r="F5900" s="0" t="s">
        <v>30240</v>
      </c>
      <c r="G5900" s="0" t="n">
        <v>7724762743</v>
      </c>
      <c r="H5900" s="0" t="n">
        <v>772401001</v>
      </c>
      <c r="I5900" s="0" t="s">
        <v>30241</v>
      </c>
      <c r="J5900" s="0" t="s">
        <v>23</v>
      </c>
      <c r="K5900" s="0" t="n">
        <v>115477</v>
      </c>
      <c r="L5900" s="0" t="n">
        <v>4529659</v>
      </c>
      <c r="M5900" s="0" t="n">
        <v>45923</v>
      </c>
      <c r="N5900" s="0" t="n">
        <v>6811456</v>
      </c>
      <c r="O5900" s="0" t="s">
        <v>30242</v>
      </c>
      <c r="Q5900" s="0" t="s">
        <v>25</v>
      </c>
      <c r="R5900" s="0" t="s">
        <v>26</v>
      </c>
    </row>
    <row r="5901" customFormat="false" ht="15" hidden="false" customHeight="false" outlineLevel="0" collapsed="false">
      <c r="A5901" s="0" t="s">
        <v>30243</v>
      </c>
      <c r="B5901" s="0" t="n">
        <v>507461701477</v>
      </c>
      <c r="D5901" s="0" t="s">
        <v>48</v>
      </c>
      <c r="E5901" s="0" t="s">
        <v>30244</v>
      </c>
      <c r="F5901" s="0" t="s">
        <v>30243</v>
      </c>
      <c r="G5901" s="0" t="n">
        <v>507461701477</v>
      </c>
      <c r="I5901" s="0" t="s">
        <v>30245</v>
      </c>
      <c r="J5901" s="0" t="s">
        <v>123</v>
      </c>
      <c r="K5901" s="0" t="n">
        <v>140961</v>
      </c>
      <c r="L5901" s="0" t="n">
        <v>46460000296</v>
      </c>
      <c r="N5901" s="0" t="n">
        <v>19879429</v>
      </c>
      <c r="Q5901" s="0" t="s">
        <v>45</v>
      </c>
      <c r="R5901" s="0" t="s">
        <v>46</v>
      </c>
    </row>
    <row r="5902" customFormat="false" ht="15" hidden="false" customHeight="false" outlineLevel="0" collapsed="false">
      <c r="A5902" s="0" t="s">
        <v>30246</v>
      </c>
      <c r="B5902" s="0" t="n">
        <v>8102000974</v>
      </c>
      <c r="C5902" s="0" t="n">
        <v>810201001</v>
      </c>
      <c r="D5902" s="0" t="s">
        <v>30247</v>
      </c>
      <c r="E5902" s="0" t="s">
        <v>30248</v>
      </c>
      <c r="F5902" s="0" t="s">
        <v>30249</v>
      </c>
      <c r="G5902" s="0" t="n">
        <v>8102000974</v>
      </c>
      <c r="H5902" s="0" t="n">
        <v>810201001</v>
      </c>
      <c r="I5902" s="0" t="s">
        <v>30250</v>
      </c>
      <c r="K5902" s="0" t="n">
        <v>61917</v>
      </c>
      <c r="L5902" s="0" t="n">
        <v>57127000001</v>
      </c>
      <c r="M5902" s="0" t="n">
        <v>57560000101</v>
      </c>
      <c r="N5902" s="0" t="n">
        <v>5261484</v>
      </c>
      <c r="O5902" s="0" t="s">
        <v>30251</v>
      </c>
      <c r="Q5902" s="0" t="s">
        <v>1097</v>
      </c>
      <c r="R5902" s="0" t="s">
        <v>1098</v>
      </c>
    </row>
    <row r="5903" customFormat="false" ht="15" hidden="false" customHeight="false" outlineLevel="0" collapsed="false">
      <c r="A5903" s="0" t="s">
        <v>6446</v>
      </c>
      <c r="B5903" s="0" t="n">
        <v>7708591995</v>
      </c>
      <c r="C5903" s="0" t="n">
        <v>504701001</v>
      </c>
      <c r="D5903" s="0" t="s">
        <v>6447</v>
      </c>
      <c r="E5903" s="0" t="s">
        <v>30252</v>
      </c>
      <c r="F5903" s="0" t="s">
        <v>30252</v>
      </c>
      <c r="G5903" s="0" t="n">
        <v>7708591995</v>
      </c>
      <c r="H5903" s="0" t="n">
        <v>782043001</v>
      </c>
      <c r="I5903" s="0" t="s">
        <v>30253</v>
      </c>
      <c r="J5903" s="0" t="s">
        <v>77</v>
      </c>
      <c r="K5903" s="0" t="n">
        <v>196626</v>
      </c>
      <c r="Q5903" s="0" t="s">
        <v>70</v>
      </c>
      <c r="R5903" s="0" t="s">
        <v>71</v>
      </c>
    </row>
    <row r="5904" customFormat="false" ht="15" hidden="false" customHeight="false" outlineLevel="0" collapsed="false">
      <c r="A5904" s="0" t="s">
        <v>30254</v>
      </c>
      <c r="B5904" s="0" t="n">
        <v>771890855242</v>
      </c>
      <c r="D5904" s="0" t="s">
        <v>611</v>
      </c>
      <c r="E5904" s="0" t="s">
        <v>30255</v>
      </c>
      <c r="F5904" s="0" t="s">
        <v>30254</v>
      </c>
      <c r="G5904" s="0" t="n">
        <v>771890855242</v>
      </c>
      <c r="I5904" s="0" t="s">
        <v>613</v>
      </c>
      <c r="J5904" s="0" t="s">
        <v>23</v>
      </c>
      <c r="K5904" s="0" t="n">
        <v>101</v>
      </c>
      <c r="L5904" s="0" t="n">
        <v>45280567</v>
      </c>
      <c r="N5904" s="0" t="n">
        <v>193806029</v>
      </c>
      <c r="Q5904" s="0" t="s">
        <v>45</v>
      </c>
      <c r="R5904" s="0" t="s">
        <v>46</v>
      </c>
    </row>
    <row r="5905" customFormat="false" ht="15" hidden="false" customHeight="false" outlineLevel="0" collapsed="false">
      <c r="A5905" s="0" t="s">
        <v>30256</v>
      </c>
      <c r="B5905" s="0" t="n">
        <v>6445010572</v>
      </c>
      <c r="C5905" s="0" t="n">
        <v>644501001</v>
      </c>
      <c r="D5905" s="0" t="s">
        <v>30257</v>
      </c>
      <c r="E5905" s="0" t="s">
        <v>30258</v>
      </c>
      <c r="F5905" s="0" t="s">
        <v>30259</v>
      </c>
      <c r="G5905" s="0" t="n">
        <v>6445010572</v>
      </c>
      <c r="H5905" s="0" t="n">
        <v>644501001</v>
      </c>
      <c r="I5905" s="0" t="s">
        <v>30260</v>
      </c>
      <c r="J5905" s="0" t="s">
        <v>8634</v>
      </c>
      <c r="K5905" s="0" t="n">
        <v>413722</v>
      </c>
      <c r="L5905" s="0" t="n">
        <v>63237501</v>
      </c>
      <c r="M5905" s="0" t="n">
        <v>63637101001</v>
      </c>
      <c r="N5905" s="0" t="n">
        <v>82652353</v>
      </c>
      <c r="O5905" s="0" t="s">
        <v>30261</v>
      </c>
      <c r="Q5905" s="0" t="s">
        <v>795</v>
      </c>
      <c r="R5905" s="0" t="s">
        <v>796</v>
      </c>
    </row>
    <row r="5906" customFormat="false" ht="15" hidden="false" customHeight="false" outlineLevel="0" collapsed="false">
      <c r="A5906" s="0" t="s">
        <v>30262</v>
      </c>
      <c r="B5906" s="0" t="n">
        <v>770378387</v>
      </c>
      <c r="C5906" s="0" t="n">
        <v>770301001</v>
      </c>
      <c r="D5906" s="0" t="s">
        <v>30263</v>
      </c>
      <c r="E5906" s="0" t="s">
        <v>30264</v>
      </c>
      <c r="F5906" s="0" t="s">
        <v>30265</v>
      </c>
      <c r="G5906" s="0" t="n">
        <v>770378387</v>
      </c>
      <c r="H5906" s="0" t="n">
        <v>770301001</v>
      </c>
      <c r="I5906" s="0" t="s">
        <v>30266</v>
      </c>
      <c r="J5906" s="0" t="s">
        <v>23</v>
      </c>
      <c r="K5906" s="0" t="n">
        <v>123001</v>
      </c>
      <c r="L5906" s="0" t="n">
        <v>45286575</v>
      </c>
      <c r="M5906" s="0" t="n">
        <v>4538</v>
      </c>
      <c r="N5906" s="0" t="n">
        <v>17144252</v>
      </c>
      <c r="O5906" s="0" t="s">
        <v>30267</v>
      </c>
      <c r="Q5906" s="0" t="s">
        <v>25</v>
      </c>
      <c r="R5906" s="0" t="s">
        <v>26</v>
      </c>
    </row>
    <row r="5907" customFormat="false" ht="15" hidden="false" customHeight="false" outlineLevel="0" collapsed="false">
      <c r="A5907" s="0" t="s">
        <v>30268</v>
      </c>
      <c r="B5907" s="0" t="n">
        <v>4632182578</v>
      </c>
      <c r="C5907" s="0" t="n">
        <v>463201001</v>
      </c>
      <c r="D5907" s="0" t="s">
        <v>30269</v>
      </c>
      <c r="E5907" s="0" t="s">
        <v>30270</v>
      </c>
      <c r="F5907" s="0" t="s">
        <v>30271</v>
      </c>
      <c r="G5907" s="0" t="n">
        <v>4632182578</v>
      </c>
      <c r="H5907" s="0" t="n">
        <v>463201001</v>
      </c>
      <c r="I5907" s="0" t="s">
        <v>30272</v>
      </c>
      <c r="J5907" s="0" t="s">
        <v>1301</v>
      </c>
      <c r="K5907" s="0" t="n">
        <v>30504</v>
      </c>
      <c r="L5907" s="0" t="n">
        <v>38401365</v>
      </c>
      <c r="M5907" s="0" t="n">
        <v>38701000001</v>
      </c>
      <c r="N5907" s="0" t="n">
        <v>11090979</v>
      </c>
      <c r="O5907" s="0" t="s">
        <v>30273</v>
      </c>
      <c r="Q5907" s="0" t="s">
        <v>25</v>
      </c>
      <c r="R5907" s="0" t="s">
        <v>26</v>
      </c>
    </row>
    <row r="5908" customFormat="false" ht="15" hidden="false" customHeight="false" outlineLevel="0" collapsed="false">
      <c r="A5908" s="0" t="s">
        <v>30274</v>
      </c>
      <c r="B5908" s="0" t="n">
        <v>381013889476</v>
      </c>
      <c r="D5908" s="0" t="s">
        <v>48</v>
      </c>
      <c r="E5908" s="0" t="s">
        <v>30275</v>
      </c>
      <c r="F5908" s="0" t="s">
        <v>30274</v>
      </c>
      <c r="G5908" s="0" t="n">
        <v>381013889476</v>
      </c>
      <c r="I5908" s="0" t="s">
        <v>30276</v>
      </c>
      <c r="J5908" s="0" t="s">
        <v>103</v>
      </c>
      <c r="K5908" s="0" t="n">
        <v>14</v>
      </c>
      <c r="Q5908" s="0" t="s">
        <v>45</v>
      </c>
      <c r="R5908" s="0" t="s">
        <v>46</v>
      </c>
    </row>
    <row r="5909" customFormat="false" ht="15" hidden="false" customHeight="false" outlineLevel="0" collapsed="false">
      <c r="A5909" s="0" t="s">
        <v>30277</v>
      </c>
      <c r="B5909" s="0" t="n">
        <v>6950037169</v>
      </c>
      <c r="C5909" s="0" t="n">
        <v>694901001</v>
      </c>
      <c r="D5909" s="0" t="s">
        <v>30278</v>
      </c>
      <c r="E5909" s="0" t="s">
        <v>30279</v>
      </c>
      <c r="F5909" s="0" t="s">
        <v>30280</v>
      </c>
      <c r="G5909" s="0" t="n">
        <v>6950037169</v>
      </c>
      <c r="H5909" s="0" t="n">
        <v>694901001</v>
      </c>
      <c r="I5909" s="0" t="s">
        <v>30281</v>
      </c>
      <c r="K5909" s="0" t="n">
        <v>170521</v>
      </c>
      <c r="L5909" s="0" t="n">
        <v>28220838001</v>
      </c>
      <c r="M5909" s="0" t="n">
        <v>28620438101</v>
      </c>
      <c r="N5909" s="0" t="n">
        <v>21375224</v>
      </c>
      <c r="O5909" s="0" t="s">
        <v>30282</v>
      </c>
      <c r="Q5909" s="0" t="s">
        <v>25</v>
      </c>
      <c r="R5909" s="0" t="s">
        <v>26</v>
      </c>
    </row>
    <row r="5910" customFormat="false" ht="15" hidden="false" customHeight="false" outlineLevel="0" collapsed="false">
      <c r="A5910" s="0" t="s">
        <v>1739</v>
      </c>
      <c r="B5910" s="0" t="n">
        <v>4616005652</v>
      </c>
      <c r="C5910" s="0" t="n">
        <v>461601001</v>
      </c>
      <c r="D5910" s="0" t="s">
        <v>1740</v>
      </c>
      <c r="E5910" s="0" t="s">
        <v>30283</v>
      </c>
      <c r="F5910" s="0" t="s">
        <v>30283</v>
      </c>
      <c r="G5910" s="0" t="n">
        <v>4616005652</v>
      </c>
      <c r="H5910" s="0" t="n">
        <v>461643022</v>
      </c>
      <c r="I5910" s="0" t="s">
        <v>30284</v>
      </c>
      <c r="K5910" s="0" t="n">
        <v>306237</v>
      </c>
      <c r="Q5910" s="0" t="s">
        <v>70</v>
      </c>
      <c r="R5910" s="0" t="s">
        <v>71</v>
      </c>
    </row>
    <row r="5911" customFormat="false" ht="15" hidden="false" customHeight="false" outlineLevel="0" collapsed="false">
      <c r="A5911" s="0" t="s">
        <v>30285</v>
      </c>
      <c r="B5911" s="0" t="n">
        <v>9721109762</v>
      </c>
      <c r="C5911" s="0" t="n">
        <v>772101001</v>
      </c>
      <c r="D5911" s="0" t="s">
        <v>30286</v>
      </c>
      <c r="E5911" s="0" t="s">
        <v>30287</v>
      </c>
      <c r="F5911" s="0" t="s">
        <v>30288</v>
      </c>
      <c r="G5911" s="0" t="n">
        <v>9721109762</v>
      </c>
      <c r="H5911" s="0" t="n">
        <v>772101001</v>
      </c>
      <c r="I5911" s="0" t="s">
        <v>30289</v>
      </c>
      <c r="J5911" s="0" t="s">
        <v>23</v>
      </c>
      <c r="K5911" s="0" t="n">
        <v>109431</v>
      </c>
      <c r="L5911" s="0" t="n">
        <v>45290554</v>
      </c>
      <c r="M5911" s="0" t="n">
        <v>45385</v>
      </c>
      <c r="N5911" s="0" t="n">
        <v>46330234</v>
      </c>
      <c r="O5911" s="0" t="s">
        <v>30290</v>
      </c>
      <c r="Q5911" s="0" t="s">
        <v>25</v>
      </c>
      <c r="R5911" s="0" t="s">
        <v>26</v>
      </c>
    </row>
    <row r="5912" customFormat="false" ht="15" hidden="false" customHeight="false" outlineLevel="0" collapsed="false">
      <c r="A5912" s="0" t="s">
        <v>30291</v>
      </c>
      <c r="B5912" s="0" t="n">
        <v>420517749713</v>
      </c>
      <c r="D5912" s="0" t="s">
        <v>41</v>
      </c>
      <c r="E5912" s="0" t="s">
        <v>30292</v>
      </c>
      <c r="F5912" s="0" t="s">
        <v>30291</v>
      </c>
      <c r="G5912" s="0" t="n">
        <v>420517749713</v>
      </c>
      <c r="I5912" s="0" t="s">
        <v>43</v>
      </c>
      <c r="J5912" s="0" t="s">
        <v>44</v>
      </c>
      <c r="K5912" s="0" t="n">
        <v>65</v>
      </c>
      <c r="Q5912" s="0" t="s">
        <v>45</v>
      </c>
      <c r="R5912" s="0" t="s">
        <v>46</v>
      </c>
    </row>
    <row r="5913" customFormat="false" ht="15" hidden="false" customHeight="false" outlineLevel="0" collapsed="false">
      <c r="A5913" s="0" t="s">
        <v>30293</v>
      </c>
      <c r="B5913" s="0" t="n">
        <v>5320017034</v>
      </c>
      <c r="C5913" s="0" t="n">
        <v>532001001</v>
      </c>
      <c r="D5913" s="0" t="s">
        <v>30294</v>
      </c>
      <c r="E5913" s="0" t="s">
        <v>30295</v>
      </c>
      <c r="F5913" s="0" t="s">
        <v>30296</v>
      </c>
      <c r="G5913" s="0" t="n">
        <v>5320017034</v>
      </c>
      <c r="H5913" s="0" t="n">
        <v>532001001</v>
      </c>
      <c r="I5913" s="0" t="s">
        <v>30297</v>
      </c>
      <c r="K5913" s="0" t="n">
        <v>17442</v>
      </c>
      <c r="L5913" s="0" t="n">
        <v>49206849003</v>
      </c>
      <c r="M5913" s="0" t="n">
        <v>49606449186</v>
      </c>
      <c r="N5913" s="0" t="n">
        <v>53079</v>
      </c>
      <c r="O5913" s="0" t="s">
        <v>30298</v>
      </c>
      <c r="Q5913" s="0" t="s">
        <v>1713</v>
      </c>
      <c r="R5913" s="0" t="s">
        <v>1714</v>
      </c>
    </row>
    <row r="5914" customFormat="false" ht="15" hidden="false" customHeight="false" outlineLevel="0" collapsed="false">
      <c r="A5914" s="0" t="s">
        <v>30299</v>
      </c>
      <c r="B5914" s="0" t="n">
        <v>3514007835</v>
      </c>
      <c r="C5914" s="0" t="n">
        <v>351401001</v>
      </c>
      <c r="D5914" s="0" t="s">
        <v>30300</v>
      </c>
      <c r="E5914" s="0" t="s">
        <v>30301</v>
      </c>
      <c r="F5914" s="0" t="s">
        <v>30302</v>
      </c>
      <c r="G5914" s="0" t="n">
        <v>3514007835</v>
      </c>
      <c r="H5914" s="0" t="n">
        <v>351401001</v>
      </c>
      <c r="I5914" s="0" t="s">
        <v>30303</v>
      </c>
      <c r="J5914" s="0" t="s">
        <v>30304</v>
      </c>
      <c r="K5914" s="0" t="n">
        <v>16144</v>
      </c>
      <c r="L5914" s="0" t="n">
        <v>19234501</v>
      </c>
      <c r="M5914" s="0" t="n">
        <v>19634101001</v>
      </c>
      <c r="N5914" s="0" t="n">
        <v>22773547</v>
      </c>
      <c r="O5914" s="0" t="s">
        <v>30305</v>
      </c>
      <c r="Q5914" s="0" t="s">
        <v>1713</v>
      </c>
      <c r="R5914" s="0" t="s">
        <v>1714</v>
      </c>
    </row>
    <row r="5915" customFormat="false" ht="15" hidden="false" customHeight="false" outlineLevel="0" collapsed="false">
      <c r="A5915" s="0" t="s">
        <v>30306</v>
      </c>
      <c r="B5915" s="0" t="n">
        <v>7709990819</v>
      </c>
      <c r="C5915" s="0" t="n">
        <v>770901001</v>
      </c>
      <c r="D5915" s="0" t="s">
        <v>30307</v>
      </c>
      <c r="E5915" s="0" t="s">
        <v>30308</v>
      </c>
      <c r="F5915" s="0" t="s">
        <v>30309</v>
      </c>
      <c r="G5915" s="0" t="n">
        <v>7709990819</v>
      </c>
      <c r="H5915" s="0" t="n">
        <v>770901001</v>
      </c>
      <c r="I5915" s="0" t="s">
        <v>30310</v>
      </c>
      <c r="J5915" s="0" t="s">
        <v>23</v>
      </c>
      <c r="K5915" s="0" t="n">
        <v>105064</v>
      </c>
      <c r="L5915" s="0" t="n">
        <v>4528658</v>
      </c>
      <c r="M5915" s="0" t="n">
        <v>45381</v>
      </c>
      <c r="N5915" s="0" t="n">
        <v>690748</v>
      </c>
      <c r="O5915" s="0" t="s">
        <v>30311</v>
      </c>
      <c r="Q5915" s="0" t="s">
        <v>25</v>
      </c>
      <c r="R5915" s="0" t="s">
        <v>26</v>
      </c>
    </row>
    <row r="5916" customFormat="false" ht="15" hidden="false" customHeight="false" outlineLevel="0" collapsed="false">
      <c r="A5916" s="0" t="s">
        <v>30312</v>
      </c>
      <c r="B5916" s="0" t="n">
        <v>6686016154</v>
      </c>
      <c r="C5916" s="0" t="n">
        <v>668601001</v>
      </c>
      <c r="D5916" s="0" t="s">
        <v>30313</v>
      </c>
      <c r="E5916" s="0" t="s">
        <v>30314</v>
      </c>
      <c r="F5916" s="0" t="s">
        <v>30315</v>
      </c>
      <c r="G5916" s="0" t="n">
        <v>6686016154</v>
      </c>
      <c r="H5916" s="0" t="n">
        <v>668601001</v>
      </c>
      <c r="I5916" s="0" t="s">
        <v>30316</v>
      </c>
      <c r="J5916" s="0" t="s">
        <v>240</v>
      </c>
      <c r="K5916" s="0" t="n">
        <v>620058</v>
      </c>
      <c r="L5916" s="0" t="n">
        <v>65401385</v>
      </c>
      <c r="M5916" s="0" t="n">
        <v>65701000001</v>
      </c>
      <c r="N5916" s="0" t="n">
        <v>16638503</v>
      </c>
      <c r="O5916" s="0" t="s">
        <v>30317</v>
      </c>
      <c r="Q5916" s="0" t="s">
        <v>25</v>
      </c>
      <c r="R5916" s="0" t="s">
        <v>26</v>
      </c>
    </row>
    <row r="5917" customFormat="false" ht="15" hidden="false" customHeight="false" outlineLevel="0" collapsed="false">
      <c r="A5917" s="0" t="s">
        <v>30318</v>
      </c>
      <c r="B5917" s="0" t="n">
        <v>773508014</v>
      </c>
      <c r="C5917" s="0" t="n">
        <v>773501001</v>
      </c>
      <c r="D5917" s="0" t="s">
        <v>30319</v>
      </c>
      <c r="E5917" s="0" t="s">
        <v>30320</v>
      </c>
      <c r="F5917" s="0" t="s">
        <v>30321</v>
      </c>
      <c r="G5917" s="0" t="n">
        <v>773508014</v>
      </c>
      <c r="H5917" s="0" t="n">
        <v>773501001</v>
      </c>
      <c r="I5917" s="0" t="s">
        <v>30322</v>
      </c>
      <c r="J5917" s="0" t="s">
        <v>468</v>
      </c>
      <c r="K5917" s="0" t="n">
        <v>124683</v>
      </c>
      <c r="L5917" s="0" t="n">
        <v>4527258</v>
      </c>
      <c r="M5917" s="0" t="n">
        <v>4533</v>
      </c>
      <c r="N5917" s="0" t="n">
        <v>45163544</v>
      </c>
      <c r="O5917" s="0" t="s">
        <v>30323</v>
      </c>
      <c r="Q5917" s="0" t="s">
        <v>25</v>
      </c>
      <c r="R5917" s="0" t="s">
        <v>26</v>
      </c>
    </row>
    <row r="5918" customFormat="false" ht="15" hidden="false" customHeight="false" outlineLevel="0" collapsed="false">
      <c r="A5918" s="0" t="s">
        <v>30324</v>
      </c>
      <c r="B5918" s="0" t="n">
        <v>5404143719</v>
      </c>
      <c r="C5918" s="0" t="n">
        <v>540401001</v>
      </c>
      <c r="D5918" s="0" t="s">
        <v>30325</v>
      </c>
      <c r="E5918" s="0" t="s">
        <v>30326</v>
      </c>
      <c r="F5918" s="0" t="s">
        <v>30327</v>
      </c>
      <c r="G5918" s="0" t="n">
        <v>5404143719</v>
      </c>
      <c r="H5918" s="0" t="n">
        <v>540401001</v>
      </c>
      <c r="I5918" s="0" t="s">
        <v>30328</v>
      </c>
      <c r="J5918" s="0" t="s">
        <v>291</v>
      </c>
      <c r="K5918" s="0" t="n">
        <v>630087</v>
      </c>
      <c r="L5918" s="0" t="n">
        <v>50401377</v>
      </c>
      <c r="M5918" s="0" t="n">
        <v>50701000001</v>
      </c>
      <c r="N5918" s="0" t="n">
        <v>47174003</v>
      </c>
      <c r="O5918" s="0" t="s">
        <v>30329</v>
      </c>
      <c r="Q5918" s="0" t="s">
        <v>25</v>
      </c>
      <c r="R5918" s="0" t="s">
        <v>26</v>
      </c>
    </row>
    <row r="5919" customFormat="false" ht="15" hidden="false" customHeight="false" outlineLevel="0" collapsed="false">
      <c r="A5919" s="0" t="s">
        <v>30330</v>
      </c>
      <c r="B5919" s="0" t="n">
        <v>30150010695</v>
      </c>
      <c r="D5919" s="0" t="s">
        <v>30331</v>
      </c>
      <c r="E5919" s="0" t="s">
        <v>30332</v>
      </c>
      <c r="F5919" s="0" t="s">
        <v>30330</v>
      </c>
      <c r="G5919" s="0" t="n">
        <v>30150010695</v>
      </c>
      <c r="I5919" s="0" t="s">
        <v>116</v>
      </c>
      <c r="J5919" s="0" t="s">
        <v>117</v>
      </c>
      <c r="K5919" s="0" t="n">
        <v>414</v>
      </c>
      <c r="Q5919" s="0" t="s">
        <v>45</v>
      </c>
      <c r="R5919" s="0" t="s">
        <v>46</v>
      </c>
    </row>
    <row r="5920" customFormat="false" ht="15" hidden="false" customHeight="false" outlineLevel="0" collapsed="false">
      <c r="A5920" s="0" t="s">
        <v>30333</v>
      </c>
      <c r="B5920" s="0" t="n">
        <v>9102045952</v>
      </c>
      <c r="C5920" s="0" t="n">
        <v>910201001</v>
      </c>
      <c r="D5920" s="0" t="s">
        <v>30334</v>
      </c>
      <c r="E5920" s="0" t="s">
        <v>30335</v>
      </c>
      <c r="F5920" s="0" t="s">
        <v>30336</v>
      </c>
      <c r="G5920" s="0" t="n">
        <v>9102045952</v>
      </c>
      <c r="H5920" s="0" t="n">
        <v>910201001</v>
      </c>
      <c r="I5920" s="0" t="s">
        <v>30337</v>
      </c>
      <c r="J5920" s="0" t="s">
        <v>608</v>
      </c>
      <c r="K5920" s="0" t="n">
        <v>295</v>
      </c>
      <c r="L5920" s="0" t="n">
        <v>35401</v>
      </c>
      <c r="M5920" s="0" t="n">
        <v>35701000001</v>
      </c>
      <c r="N5920" s="0" t="n">
        <v>744093</v>
      </c>
      <c r="O5920" s="0" t="s">
        <v>30338</v>
      </c>
      <c r="Q5920" s="0" t="s">
        <v>25</v>
      </c>
      <c r="R5920" s="0" t="s">
        <v>26</v>
      </c>
    </row>
    <row r="5921" customFormat="false" ht="15" hidden="false" customHeight="false" outlineLevel="0" collapsed="false">
      <c r="A5921" s="0" t="s">
        <v>30339</v>
      </c>
      <c r="B5921" s="0" t="n">
        <v>6234056232</v>
      </c>
      <c r="C5921" s="0" t="n">
        <v>623401001</v>
      </c>
      <c r="D5921" s="0" t="s">
        <v>30340</v>
      </c>
      <c r="E5921" s="0" t="s">
        <v>30341</v>
      </c>
      <c r="F5921" s="0" t="s">
        <v>30342</v>
      </c>
      <c r="G5921" s="0" t="n">
        <v>6234056232</v>
      </c>
      <c r="H5921" s="0" t="n">
        <v>623401001</v>
      </c>
      <c r="I5921" s="0" t="s">
        <v>30343</v>
      </c>
      <c r="J5921" s="0" t="s">
        <v>596</v>
      </c>
      <c r="K5921" s="0" t="n">
        <v>390023</v>
      </c>
      <c r="L5921" s="0" t="n">
        <v>6140138</v>
      </c>
      <c r="M5921" s="0" t="n">
        <v>61701000001</v>
      </c>
      <c r="N5921" s="0" t="n">
        <v>86590985</v>
      </c>
      <c r="O5921" s="0" t="s">
        <v>30344</v>
      </c>
      <c r="Q5921" s="0" t="s">
        <v>25</v>
      </c>
      <c r="R5921" s="0" t="s">
        <v>26</v>
      </c>
    </row>
    <row r="5922" customFormat="false" ht="15" hidden="false" customHeight="false" outlineLevel="0" collapsed="false">
      <c r="A5922" s="0" t="s">
        <v>30345</v>
      </c>
      <c r="B5922" s="0" t="n">
        <v>7716119232</v>
      </c>
      <c r="C5922" s="0" t="n">
        <v>771601001</v>
      </c>
      <c r="D5922" s="0" t="s">
        <v>30346</v>
      </c>
      <c r="E5922" s="0" t="s">
        <v>30347</v>
      </c>
      <c r="F5922" s="0" t="s">
        <v>30348</v>
      </c>
      <c r="G5922" s="0" t="n">
        <v>7716119232</v>
      </c>
      <c r="H5922" s="0" t="n">
        <v>771601001</v>
      </c>
      <c r="I5922" s="0" t="s">
        <v>30349</v>
      </c>
      <c r="J5922" s="0" t="s">
        <v>23</v>
      </c>
      <c r="K5922" s="0" t="n">
        <v>129344</v>
      </c>
      <c r="L5922" s="0" t="n">
        <v>45280556</v>
      </c>
      <c r="M5922" s="0" t="n">
        <v>45351</v>
      </c>
      <c r="N5922" s="0" t="n">
        <v>44480296</v>
      </c>
      <c r="O5922" s="0" t="s">
        <v>30350</v>
      </c>
      <c r="Q5922" s="0" t="s">
        <v>25</v>
      </c>
      <c r="R5922" s="0" t="s">
        <v>26</v>
      </c>
    </row>
    <row r="5923" customFormat="false" ht="15" hidden="false" customHeight="false" outlineLevel="0" collapsed="false">
      <c r="A5923" s="0" t="s">
        <v>30351</v>
      </c>
      <c r="B5923" s="0" t="n">
        <v>5603014468</v>
      </c>
      <c r="C5923" s="0" t="n">
        <v>560301001</v>
      </c>
      <c r="D5923" s="0" t="s">
        <v>30352</v>
      </c>
      <c r="E5923" s="0" t="s">
        <v>30353</v>
      </c>
      <c r="F5923" s="0" t="s">
        <v>30354</v>
      </c>
      <c r="G5923" s="0" t="n">
        <v>5603014468</v>
      </c>
      <c r="H5923" s="0" t="n">
        <v>560301001</v>
      </c>
      <c r="I5923" s="0" t="s">
        <v>30355</v>
      </c>
      <c r="J5923" s="0" t="s">
        <v>17773</v>
      </c>
      <c r="K5923" s="0" t="n">
        <v>46104</v>
      </c>
      <c r="L5923" s="0" t="n">
        <v>53412</v>
      </c>
      <c r="M5923" s="0" t="n">
        <v>53712000001</v>
      </c>
      <c r="N5923" s="0" t="n">
        <v>73619457</v>
      </c>
      <c r="O5923" s="0" t="s">
        <v>30356</v>
      </c>
      <c r="Q5923" s="0" t="s">
        <v>25</v>
      </c>
      <c r="R5923" s="0" t="s">
        <v>26</v>
      </c>
    </row>
    <row r="5924" customFormat="false" ht="15" hidden="false" customHeight="false" outlineLevel="0" collapsed="false">
      <c r="A5924" s="0" t="s">
        <v>30357</v>
      </c>
      <c r="B5924" s="0" t="n">
        <v>2902060361</v>
      </c>
      <c r="C5924" s="0" t="n">
        <v>290201001</v>
      </c>
      <c r="D5924" s="0" t="s">
        <v>30358</v>
      </c>
      <c r="E5924" s="0" t="s">
        <v>30359</v>
      </c>
      <c r="F5924" s="0" t="s">
        <v>30359</v>
      </c>
      <c r="G5924" s="0" t="n">
        <v>2902060361</v>
      </c>
      <c r="I5924" s="0" t="s">
        <v>30360</v>
      </c>
      <c r="J5924" s="0" t="s">
        <v>3020</v>
      </c>
      <c r="K5924" s="0" t="n">
        <v>16302</v>
      </c>
      <c r="Q5924" s="0" t="s">
        <v>70</v>
      </c>
      <c r="R5924" s="0" t="s">
        <v>71</v>
      </c>
    </row>
    <row r="5925" customFormat="false" ht="15" hidden="false" customHeight="false" outlineLevel="0" collapsed="false">
      <c r="A5925" s="0" t="s">
        <v>22910</v>
      </c>
      <c r="B5925" s="0" t="n">
        <v>771004552</v>
      </c>
      <c r="C5925" s="0" t="n">
        <v>771001001</v>
      </c>
      <c r="D5925" s="0" t="s">
        <v>22911</v>
      </c>
      <c r="E5925" s="0" t="s">
        <v>30361</v>
      </c>
      <c r="F5925" s="0" t="s">
        <v>30361</v>
      </c>
      <c r="G5925" s="0" t="n">
        <v>771004552</v>
      </c>
      <c r="H5925" s="0" t="n">
        <v>165543003</v>
      </c>
      <c r="I5925" s="0" t="s">
        <v>30362</v>
      </c>
      <c r="J5925" s="0" t="s">
        <v>69</v>
      </c>
      <c r="K5925" s="0" t="n">
        <v>420107</v>
      </c>
      <c r="Q5925" s="0" t="s">
        <v>70</v>
      </c>
      <c r="R5925" s="0" t="s">
        <v>71</v>
      </c>
    </row>
    <row r="5926" customFormat="false" ht="15" hidden="false" customHeight="false" outlineLevel="0" collapsed="false">
      <c r="A5926" s="0" t="s">
        <v>30363</v>
      </c>
      <c r="B5926" s="0" t="n">
        <v>7002000055</v>
      </c>
      <c r="C5926" s="0" t="n">
        <v>700201001</v>
      </c>
      <c r="D5926" s="0" t="s">
        <v>30364</v>
      </c>
      <c r="E5926" s="0" t="s">
        <v>30365</v>
      </c>
      <c r="F5926" s="0" t="s">
        <v>30366</v>
      </c>
      <c r="G5926" s="0" t="n">
        <v>7002000055</v>
      </c>
      <c r="H5926" s="0" t="n">
        <v>700201001</v>
      </c>
      <c r="I5926" s="0" t="s">
        <v>30367</v>
      </c>
      <c r="J5926" s="0" t="s">
        <v>2080</v>
      </c>
      <c r="K5926" s="0" t="n">
        <v>63684</v>
      </c>
      <c r="L5926" s="0" t="n">
        <v>69208501</v>
      </c>
      <c r="M5926" s="0" t="n">
        <v>69608101001</v>
      </c>
      <c r="N5926" s="0" t="n">
        <v>28825297</v>
      </c>
      <c r="O5926" s="0" t="s">
        <v>30368</v>
      </c>
      <c r="Q5926" s="0" t="s">
        <v>1097</v>
      </c>
      <c r="R5926" s="0" t="s">
        <v>1098</v>
      </c>
    </row>
    <row r="5927" customFormat="false" ht="15" hidden="false" customHeight="false" outlineLevel="0" collapsed="false">
      <c r="A5927" s="0" t="s">
        <v>30369</v>
      </c>
      <c r="B5927" s="0" t="n">
        <v>1326030404</v>
      </c>
      <c r="C5927" s="0" t="n">
        <v>132601001</v>
      </c>
      <c r="D5927" s="0" t="s">
        <v>30370</v>
      </c>
      <c r="E5927" s="0" t="s">
        <v>30371</v>
      </c>
      <c r="F5927" s="0" t="s">
        <v>30371</v>
      </c>
      <c r="G5927" s="0" t="n">
        <v>1326030404</v>
      </c>
      <c r="H5927" s="0" t="n">
        <v>132601001</v>
      </c>
      <c r="I5927" s="0" t="s">
        <v>30372</v>
      </c>
      <c r="J5927" s="0" t="s">
        <v>1538</v>
      </c>
      <c r="K5927" s="0" t="n">
        <v>430005</v>
      </c>
      <c r="L5927" s="0" t="n">
        <v>89401364</v>
      </c>
      <c r="M5927" s="0" t="n">
        <v>89701000001</v>
      </c>
      <c r="N5927" s="0" t="n">
        <v>2641269</v>
      </c>
      <c r="O5927" s="0" t="s">
        <v>30373</v>
      </c>
      <c r="Q5927" s="0" t="s">
        <v>1023</v>
      </c>
      <c r="R5927" s="0" t="s">
        <v>1024</v>
      </c>
    </row>
    <row r="5928" customFormat="false" ht="15" hidden="false" customHeight="false" outlineLevel="0" collapsed="false">
      <c r="A5928" s="0" t="s">
        <v>30374</v>
      </c>
      <c r="B5928" s="0" t="n">
        <v>300702371614</v>
      </c>
      <c r="D5928" s="0" t="s">
        <v>23722</v>
      </c>
      <c r="E5928" s="0" t="s">
        <v>30375</v>
      </c>
      <c r="F5928" s="0" t="s">
        <v>30376</v>
      </c>
      <c r="G5928" s="0" t="n">
        <v>300702371614</v>
      </c>
      <c r="I5928" s="0" t="s">
        <v>4328</v>
      </c>
      <c r="K5928" s="0" t="n">
        <v>416403</v>
      </c>
      <c r="L5928" s="0" t="n">
        <v>12235802001</v>
      </c>
      <c r="N5928" s="0" t="n">
        <v>156392828</v>
      </c>
      <c r="Q5928" s="0" t="s">
        <v>448</v>
      </c>
      <c r="R5928" s="0" t="s">
        <v>449</v>
      </c>
    </row>
    <row r="5929" customFormat="false" ht="15" hidden="false" customHeight="false" outlineLevel="0" collapsed="false">
      <c r="A5929" s="0" t="s">
        <v>30377</v>
      </c>
      <c r="B5929" s="0" t="n">
        <v>521202584484</v>
      </c>
      <c r="D5929" s="0" t="s">
        <v>30378</v>
      </c>
      <c r="E5929" s="0" t="s">
        <v>30379</v>
      </c>
      <c r="F5929" s="0" t="s">
        <v>30377</v>
      </c>
      <c r="G5929" s="0" t="n">
        <v>521202584484</v>
      </c>
      <c r="I5929" s="0" t="s">
        <v>30380</v>
      </c>
      <c r="K5929" s="0" t="n">
        <v>60673</v>
      </c>
      <c r="Q5929" s="0" t="s">
        <v>45</v>
      </c>
      <c r="R5929" s="0" t="s">
        <v>46</v>
      </c>
    </row>
    <row r="5930" customFormat="false" ht="15" hidden="false" customHeight="false" outlineLevel="0" collapsed="false">
      <c r="A5930" s="0" t="s">
        <v>30381</v>
      </c>
      <c r="B5930" s="0" t="n">
        <v>390610969</v>
      </c>
      <c r="C5930" s="0" t="n">
        <v>391701001</v>
      </c>
      <c r="D5930" s="0" t="s">
        <v>30382</v>
      </c>
      <c r="E5930" s="0" t="s">
        <v>30383</v>
      </c>
      <c r="F5930" s="0" t="s">
        <v>30384</v>
      </c>
      <c r="G5930" s="0" t="n">
        <v>390610969</v>
      </c>
      <c r="H5930" s="0" t="n">
        <v>391701001</v>
      </c>
      <c r="I5930" s="0" t="s">
        <v>30385</v>
      </c>
      <c r="K5930" s="0" t="n">
        <v>238312</v>
      </c>
      <c r="L5930" s="0" t="n">
        <v>27209822023</v>
      </c>
      <c r="M5930" s="0" t="n">
        <v>27707000516</v>
      </c>
      <c r="N5930" s="0" t="n">
        <v>14419406</v>
      </c>
      <c r="O5930" s="0" t="s">
        <v>30386</v>
      </c>
      <c r="Q5930" s="0" t="s">
        <v>25</v>
      </c>
      <c r="R5930" s="0" t="s">
        <v>26</v>
      </c>
    </row>
    <row r="5931" customFormat="false" ht="15" hidden="false" customHeight="false" outlineLevel="0" collapsed="false">
      <c r="A5931" s="0" t="s">
        <v>30387</v>
      </c>
      <c r="B5931" s="0" t="n">
        <v>421708601477</v>
      </c>
      <c r="D5931" s="0" t="s">
        <v>6556</v>
      </c>
      <c r="E5931" s="0" t="s">
        <v>30388</v>
      </c>
      <c r="F5931" s="0" t="s">
        <v>30387</v>
      </c>
      <c r="G5931" s="0" t="n">
        <v>421708601477</v>
      </c>
      <c r="I5931" s="0" t="s">
        <v>2166</v>
      </c>
      <c r="J5931" s="0" t="s">
        <v>2167</v>
      </c>
      <c r="K5931" s="0" t="n">
        <v>654</v>
      </c>
      <c r="Q5931" s="0" t="s">
        <v>45</v>
      </c>
      <c r="R5931" s="0" t="s">
        <v>46</v>
      </c>
    </row>
    <row r="5932" customFormat="false" ht="15" hidden="false" customHeight="false" outlineLevel="0" collapsed="false">
      <c r="A5932" s="0" t="s">
        <v>30389</v>
      </c>
      <c r="B5932" s="0" t="n">
        <v>5834115833</v>
      </c>
      <c r="C5932" s="0" t="n">
        <v>583401001</v>
      </c>
      <c r="D5932" s="0" t="s">
        <v>30390</v>
      </c>
      <c r="E5932" s="0" t="s">
        <v>30391</v>
      </c>
      <c r="F5932" s="0" t="s">
        <v>30392</v>
      </c>
      <c r="G5932" s="0" t="n">
        <v>5834115833</v>
      </c>
      <c r="H5932" s="0" t="n">
        <v>583401001</v>
      </c>
      <c r="I5932" s="0" t="s">
        <v>30393</v>
      </c>
      <c r="J5932" s="0" t="s">
        <v>713</v>
      </c>
      <c r="K5932" s="0" t="n">
        <v>440007</v>
      </c>
      <c r="L5932" s="0" t="n">
        <v>56401364</v>
      </c>
      <c r="M5932" s="0" t="n">
        <v>56701000001</v>
      </c>
      <c r="N5932" s="0" t="n">
        <v>4166973</v>
      </c>
      <c r="O5932" s="0" t="s">
        <v>30394</v>
      </c>
      <c r="Q5932" s="0" t="s">
        <v>25</v>
      </c>
      <c r="R5932" s="0" t="s">
        <v>26</v>
      </c>
    </row>
    <row r="5933" customFormat="false" ht="15" hidden="false" customHeight="false" outlineLevel="0" collapsed="false">
      <c r="A5933" s="0" t="s">
        <v>30395</v>
      </c>
      <c r="B5933" s="0" t="n">
        <v>3808169035</v>
      </c>
      <c r="C5933" s="0" t="n">
        <v>382701001</v>
      </c>
      <c r="D5933" s="0" t="s">
        <v>30396</v>
      </c>
      <c r="E5933" s="0" t="s">
        <v>30397</v>
      </c>
      <c r="F5933" s="0" t="s">
        <v>30398</v>
      </c>
      <c r="G5933" s="0" t="n">
        <v>3808169035</v>
      </c>
      <c r="H5933" s="0" t="n">
        <v>382701001</v>
      </c>
      <c r="I5933" s="0" t="s">
        <v>30399</v>
      </c>
      <c r="K5933" s="0" t="n">
        <v>664519</v>
      </c>
      <c r="L5933" s="0" t="n">
        <v>25212000066</v>
      </c>
      <c r="M5933" s="0" t="n">
        <v>25612422101</v>
      </c>
      <c r="N5933" s="0" t="n">
        <v>83487353</v>
      </c>
      <c r="O5933" s="0" t="s">
        <v>30400</v>
      </c>
      <c r="Q5933" s="0" t="s">
        <v>25</v>
      </c>
      <c r="R5933" s="0" t="s">
        <v>26</v>
      </c>
    </row>
    <row r="5934" customFormat="false" ht="15" hidden="false" customHeight="false" outlineLevel="0" collapsed="false">
      <c r="A5934" s="0" t="s">
        <v>30401</v>
      </c>
      <c r="B5934" s="0" t="n">
        <v>423901103191</v>
      </c>
      <c r="D5934" s="0" t="s">
        <v>30402</v>
      </c>
      <c r="E5934" s="0" t="s">
        <v>30403</v>
      </c>
      <c r="F5934" s="0" t="s">
        <v>30404</v>
      </c>
      <c r="G5934" s="0" t="n">
        <v>423901103191</v>
      </c>
      <c r="I5934" s="0" t="s">
        <v>30405</v>
      </c>
      <c r="K5934" s="0" t="n">
        <v>653211</v>
      </c>
      <c r="Q5934" s="0" t="s">
        <v>45</v>
      </c>
      <c r="R5934" s="0" t="s">
        <v>46</v>
      </c>
    </row>
    <row r="5935" customFormat="false" ht="15" hidden="false" customHeight="false" outlineLevel="0" collapsed="false">
      <c r="A5935" s="0" t="s">
        <v>30406</v>
      </c>
      <c r="B5935" s="0" t="n">
        <v>7610070114</v>
      </c>
      <c r="C5935" s="0" t="n">
        <v>761001001</v>
      </c>
      <c r="D5935" s="0" t="s">
        <v>30407</v>
      </c>
      <c r="E5935" s="0" t="s">
        <v>30408</v>
      </c>
      <c r="F5935" s="0" t="s">
        <v>30409</v>
      </c>
      <c r="G5935" s="0" t="n">
        <v>7610070114</v>
      </c>
      <c r="H5935" s="0" t="n">
        <v>761001001</v>
      </c>
      <c r="I5935" s="0" t="s">
        <v>30410</v>
      </c>
      <c r="J5935" s="0" t="s">
        <v>6635</v>
      </c>
      <c r="K5935" s="0" t="n">
        <v>152914</v>
      </c>
      <c r="L5935" s="0" t="n">
        <v>78415</v>
      </c>
      <c r="M5935" s="0" t="n">
        <v>78715000001</v>
      </c>
      <c r="N5935" s="0" t="n">
        <v>95778334</v>
      </c>
      <c r="Q5935" s="0" t="s">
        <v>125</v>
      </c>
      <c r="R5935" s="0" t="s">
        <v>126</v>
      </c>
    </row>
    <row r="5936" customFormat="false" ht="15" hidden="false" customHeight="false" outlineLevel="0" collapsed="false">
      <c r="A5936" s="0" t="s">
        <v>30411</v>
      </c>
      <c r="B5936" s="0" t="n">
        <v>644400443969</v>
      </c>
      <c r="D5936" s="0" t="s">
        <v>25977</v>
      </c>
      <c r="E5936" s="0" t="s">
        <v>30412</v>
      </c>
      <c r="F5936" s="0" t="s">
        <v>30411</v>
      </c>
      <c r="G5936" s="0" t="n">
        <v>644400443969</v>
      </c>
      <c r="I5936" s="0" t="s">
        <v>25979</v>
      </c>
      <c r="J5936" s="0" t="s">
        <v>25980</v>
      </c>
      <c r="K5936" s="0" t="n">
        <v>41254</v>
      </c>
      <c r="L5936" s="0" t="n">
        <v>63235501</v>
      </c>
      <c r="N5936" s="0" t="n">
        <v>62054864</v>
      </c>
      <c r="Q5936" s="0" t="s">
        <v>45</v>
      </c>
      <c r="R5936" s="0" t="s">
        <v>46</v>
      </c>
    </row>
    <row r="5937" customFormat="false" ht="15" hidden="false" customHeight="false" outlineLevel="0" collapsed="false">
      <c r="A5937" s="0" t="s">
        <v>30413</v>
      </c>
      <c r="B5937" s="0" t="n">
        <v>301700750344</v>
      </c>
      <c r="D5937" s="0" t="s">
        <v>114</v>
      </c>
      <c r="E5937" s="0" t="s">
        <v>30414</v>
      </c>
      <c r="F5937" s="0" t="s">
        <v>30413</v>
      </c>
      <c r="G5937" s="0" t="n">
        <v>301700750344</v>
      </c>
      <c r="I5937" s="0" t="s">
        <v>116</v>
      </c>
      <c r="J5937" s="0" t="s">
        <v>117</v>
      </c>
      <c r="K5937" s="0" t="n">
        <v>414</v>
      </c>
      <c r="L5937" s="0" t="n">
        <v>12401381</v>
      </c>
      <c r="N5937" s="0" t="n">
        <v>88635392</v>
      </c>
      <c r="Q5937" s="0" t="s">
        <v>45</v>
      </c>
      <c r="R5937" s="0" t="s">
        <v>46</v>
      </c>
    </row>
    <row r="5938" customFormat="false" ht="15" hidden="false" customHeight="false" outlineLevel="0" collapsed="false">
      <c r="A5938" s="0" t="s">
        <v>14406</v>
      </c>
      <c r="B5938" s="0" t="n">
        <v>5835065416</v>
      </c>
      <c r="C5938" s="0" t="n">
        <v>583401001</v>
      </c>
      <c r="D5938" s="0" t="s">
        <v>14407</v>
      </c>
      <c r="E5938" s="0" t="s">
        <v>30415</v>
      </c>
      <c r="F5938" s="0" t="s">
        <v>30415</v>
      </c>
      <c r="G5938" s="0" t="n">
        <v>5835065416</v>
      </c>
      <c r="I5938" s="0" t="s">
        <v>30416</v>
      </c>
      <c r="K5938" s="0" t="n">
        <v>4428</v>
      </c>
      <c r="Q5938" s="0" t="s">
        <v>70</v>
      </c>
      <c r="R5938" s="0" t="s">
        <v>71</v>
      </c>
    </row>
    <row r="5939" customFormat="false" ht="15" hidden="false" customHeight="false" outlineLevel="0" collapsed="false">
      <c r="A5939" s="0" t="s">
        <v>30417</v>
      </c>
      <c r="B5939" s="0" t="n">
        <v>615529967369</v>
      </c>
      <c r="D5939" s="0" t="s">
        <v>16369</v>
      </c>
      <c r="E5939" s="0" t="s">
        <v>30418</v>
      </c>
      <c r="F5939" s="0" t="s">
        <v>30417</v>
      </c>
      <c r="G5939" s="0" t="n">
        <v>615529967369</v>
      </c>
      <c r="I5939" s="0" t="s">
        <v>16371</v>
      </c>
      <c r="J5939" s="0" t="s">
        <v>10106</v>
      </c>
      <c r="K5939" s="0" t="n">
        <v>3465</v>
      </c>
      <c r="L5939" s="0" t="n">
        <v>6044</v>
      </c>
      <c r="N5939" s="0" t="n">
        <v>103118837</v>
      </c>
      <c r="Q5939" s="0" t="s">
        <v>45</v>
      </c>
      <c r="R5939" s="0" t="s">
        <v>46</v>
      </c>
    </row>
    <row r="5940" customFormat="false" ht="15" hidden="false" customHeight="false" outlineLevel="0" collapsed="false">
      <c r="A5940" s="0" t="s">
        <v>30419</v>
      </c>
      <c r="B5940" s="0" t="n">
        <v>3443047028</v>
      </c>
      <c r="C5940" s="0" t="n">
        <v>346101001</v>
      </c>
      <c r="D5940" s="0" t="s">
        <v>30420</v>
      </c>
      <c r="E5940" s="0" t="s">
        <v>30421</v>
      </c>
      <c r="F5940" s="0" t="s">
        <v>30422</v>
      </c>
      <c r="G5940" s="0" t="n">
        <v>3443047028</v>
      </c>
      <c r="H5940" s="0" t="n">
        <v>346101001</v>
      </c>
      <c r="I5940" s="0" t="s">
        <v>30423</v>
      </c>
      <c r="J5940" s="0" t="s">
        <v>587</v>
      </c>
      <c r="K5940" s="0" t="n">
        <v>400057</v>
      </c>
      <c r="L5940" s="0" t="n">
        <v>18401365</v>
      </c>
      <c r="M5940" s="0" t="n">
        <v>18701000001</v>
      </c>
      <c r="N5940" s="0" t="n">
        <v>22522897</v>
      </c>
      <c r="O5940" s="0" t="s">
        <v>30424</v>
      </c>
      <c r="Q5940" s="0" t="s">
        <v>904</v>
      </c>
      <c r="R5940" s="0" t="s">
        <v>905</v>
      </c>
    </row>
    <row r="5941" customFormat="false" ht="15" hidden="false" customHeight="false" outlineLevel="0" collapsed="false">
      <c r="A5941" s="0" t="s">
        <v>30425</v>
      </c>
      <c r="B5941" s="0" t="n">
        <v>2462206345</v>
      </c>
      <c r="C5941" s="0" t="n">
        <v>246201001</v>
      </c>
      <c r="D5941" s="0" t="s">
        <v>30426</v>
      </c>
      <c r="E5941" s="0" t="s">
        <v>30427</v>
      </c>
      <c r="F5941" s="0" t="s">
        <v>30427</v>
      </c>
      <c r="G5941" s="0" t="n">
        <v>2462206345</v>
      </c>
      <c r="H5941" s="0" t="n">
        <v>741544001</v>
      </c>
      <c r="I5941" s="0" t="s">
        <v>30428</v>
      </c>
      <c r="J5941" s="0" t="s">
        <v>1070</v>
      </c>
      <c r="K5941" s="0" t="n">
        <v>45632</v>
      </c>
      <c r="Q5941" s="0" t="s">
        <v>815</v>
      </c>
      <c r="R5941" s="0" t="s">
        <v>816</v>
      </c>
    </row>
    <row r="5942" customFormat="false" ht="15" hidden="false" customHeight="false" outlineLevel="0" collapsed="false">
      <c r="A5942" s="0" t="s">
        <v>30429</v>
      </c>
      <c r="B5942" s="0" t="n">
        <v>6115903031</v>
      </c>
      <c r="C5942" s="0" t="n">
        <v>611501001</v>
      </c>
      <c r="D5942" s="0" t="s">
        <v>30430</v>
      </c>
      <c r="E5942" s="0" t="s">
        <v>30431</v>
      </c>
      <c r="F5942" s="0" t="s">
        <v>30432</v>
      </c>
      <c r="G5942" s="0" t="n">
        <v>6115903031</v>
      </c>
      <c r="H5942" s="0" t="n">
        <v>611501001</v>
      </c>
      <c r="I5942" s="0" t="s">
        <v>30433</v>
      </c>
      <c r="K5942" s="0" t="n">
        <v>346218</v>
      </c>
      <c r="L5942" s="0" t="n">
        <v>60224835001</v>
      </c>
      <c r="M5942" s="0" t="n">
        <v>60624435101</v>
      </c>
      <c r="N5942" s="0" t="n">
        <v>3677699</v>
      </c>
      <c r="O5942" s="0" t="s">
        <v>30434</v>
      </c>
      <c r="Q5942" s="0" t="s">
        <v>331</v>
      </c>
      <c r="R5942" s="0" t="s">
        <v>332</v>
      </c>
    </row>
    <row r="5943" customFormat="false" ht="15" hidden="false" customHeight="false" outlineLevel="0" collapsed="false">
      <c r="A5943" s="0" t="s">
        <v>30435</v>
      </c>
      <c r="B5943" s="0" t="n">
        <v>770281401</v>
      </c>
      <c r="C5943" s="0" t="n">
        <v>526001001</v>
      </c>
      <c r="D5943" s="0" t="s">
        <v>29447</v>
      </c>
      <c r="E5943" s="0" t="s">
        <v>30436</v>
      </c>
      <c r="F5943" s="0" t="s">
        <v>30437</v>
      </c>
      <c r="G5943" s="0" t="n">
        <v>770281401</v>
      </c>
      <c r="H5943" s="0" t="n">
        <v>526001001</v>
      </c>
      <c r="I5943" s="0" t="s">
        <v>29450</v>
      </c>
      <c r="J5943" s="0" t="s">
        <v>346</v>
      </c>
      <c r="K5943" s="0" t="n">
        <v>603087</v>
      </c>
      <c r="L5943" s="0" t="n">
        <v>22401373</v>
      </c>
      <c r="M5943" s="0" t="n">
        <v>22701000001</v>
      </c>
      <c r="N5943" s="0" t="n">
        <v>17450463</v>
      </c>
      <c r="O5943" s="0" t="s">
        <v>29451</v>
      </c>
      <c r="Q5943" s="0" t="s">
        <v>25</v>
      </c>
      <c r="R5943" s="0" t="s">
        <v>26</v>
      </c>
    </row>
    <row r="5944" customFormat="false" ht="15" hidden="false" customHeight="false" outlineLevel="0" collapsed="false">
      <c r="A5944" s="0" t="s">
        <v>30438</v>
      </c>
      <c r="B5944" s="0" t="n">
        <v>100201762499</v>
      </c>
      <c r="D5944" s="0" t="s">
        <v>142</v>
      </c>
      <c r="E5944" s="0" t="s">
        <v>30439</v>
      </c>
      <c r="F5944" s="0" t="s">
        <v>30440</v>
      </c>
      <c r="G5944" s="0" t="n">
        <v>100201762499</v>
      </c>
      <c r="I5944" s="0" t="s">
        <v>144</v>
      </c>
      <c r="J5944" s="0" t="s">
        <v>145</v>
      </c>
      <c r="K5944" s="0" t="n">
        <v>185</v>
      </c>
      <c r="Q5944" s="0" t="s">
        <v>45</v>
      </c>
      <c r="R5944" s="0" t="s">
        <v>46</v>
      </c>
    </row>
    <row r="5945" customFormat="false" ht="15" hidden="false" customHeight="false" outlineLevel="0" collapsed="false">
      <c r="A5945" s="0" t="s">
        <v>30441</v>
      </c>
      <c r="B5945" s="0" t="n">
        <v>1835068138</v>
      </c>
      <c r="C5945" s="0" t="n">
        <v>184001001</v>
      </c>
      <c r="D5945" s="0" t="s">
        <v>30442</v>
      </c>
      <c r="E5945" s="0" t="s">
        <v>30443</v>
      </c>
      <c r="F5945" s="0" t="s">
        <v>30444</v>
      </c>
      <c r="G5945" s="0" t="n">
        <v>1835068138</v>
      </c>
      <c r="H5945" s="0" t="n">
        <v>184001001</v>
      </c>
      <c r="I5945" s="0" t="s">
        <v>30445</v>
      </c>
      <c r="J5945" s="0" t="s">
        <v>695</v>
      </c>
      <c r="K5945" s="0" t="n">
        <v>426035</v>
      </c>
      <c r="L5945" s="0" t="n">
        <v>94401363</v>
      </c>
      <c r="M5945" s="0" t="n">
        <v>94701000001</v>
      </c>
      <c r="N5945" s="0" t="n">
        <v>79953239</v>
      </c>
      <c r="O5945" s="0" t="s">
        <v>30446</v>
      </c>
      <c r="Q5945" s="0" t="s">
        <v>25</v>
      </c>
      <c r="R5945" s="0" t="s">
        <v>26</v>
      </c>
    </row>
    <row r="5946" customFormat="false" ht="15" hidden="false" customHeight="false" outlineLevel="0" collapsed="false">
      <c r="A5946" s="0" t="s">
        <v>30447</v>
      </c>
      <c r="B5946" s="0" t="n">
        <v>771086167</v>
      </c>
      <c r="C5946" s="0" t="n">
        <v>772601001</v>
      </c>
      <c r="D5946" s="0" t="s">
        <v>30448</v>
      </c>
      <c r="E5946" s="0" t="s">
        <v>30449</v>
      </c>
      <c r="F5946" s="0" t="s">
        <v>30450</v>
      </c>
      <c r="G5946" s="0" t="n">
        <v>771086167</v>
      </c>
      <c r="H5946" s="0" t="n">
        <v>772601001</v>
      </c>
      <c r="I5946" s="0" t="s">
        <v>30451</v>
      </c>
      <c r="J5946" s="0" t="s">
        <v>23</v>
      </c>
      <c r="K5946" s="0" t="n">
        <v>117105</v>
      </c>
      <c r="L5946" s="0" t="n">
        <v>45296561</v>
      </c>
      <c r="M5946" s="0" t="n">
        <v>45915</v>
      </c>
      <c r="N5946" s="0" t="n">
        <v>4993939</v>
      </c>
      <c r="O5946" s="0" t="s">
        <v>30452</v>
      </c>
      <c r="Q5946" s="0" t="s">
        <v>25</v>
      </c>
      <c r="R5946" s="0" t="s">
        <v>26</v>
      </c>
    </row>
    <row r="5947" customFormat="false" ht="15" hidden="false" customHeight="false" outlineLevel="0" collapsed="false">
      <c r="A5947" s="0" t="s">
        <v>30453</v>
      </c>
      <c r="B5947" s="0" t="n">
        <v>420546093105</v>
      </c>
      <c r="D5947" s="0" t="s">
        <v>3485</v>
      </c>
      <c r="E5947" s="0" t="s">
        <v>30454</v>
      </c>
      <c r="F5947" s="0" t="s">
        <v>30453</v>
      </c>
      <c r="G5947" s="0" t="n">
        <v>420546093105</v>
      </c>
      <c r="I5947" s="0" t="s">
        <v>43</v>
      </c>
      <c r="J5947" s="0" t="s">
        <v>44</v>
      </c>
      <c r="K5947" s="0" t="n">
        <v>65</v>
      </c>
      <c r="L5947" s="0" t="n">
        <v>3240137</v>
      </c>
      <c r="N5947" s="0" t="n">
        <v>200727087</v>
      </c>
      <c r="Q5947" s="0" t="s">
        <v>45</v>
      </c>
      <c r="R5947" s="0" t="s">
        <v>46</v>
      </c>
    </row>
    <row r="5948" customFormat="false" ht="15" hidden="false" customHeight="false" outlineLevel="0" collapsed="false">
      <c r="A5948" s="0" t="s">
        <v>30455</v>
      </c>
      <c r="B5948" s="0" t="n">
        <v>550116842</v>
      </c>
      <c r="C5948" s="0" t="n">
        <v>550101001</v>
      </c>
      <c r="D5948" s="0" t="s">
        <v>30456</v>
      </c>
      <c r="E5948" s="0" t="s">
        <v>30457</v>
      </c>
      <c r="F5948" s="0" t="s">
        <v>30458</v>
      </c>
      <c r="G5948" s="0" t="n">
        <v>550116842</v>
      </c>
      <c r="H5948" s="0" t="n">
        <v>550101001</v>
      </c>
      <c r="I5948" s="0" t="s">
        <v>30459</v>
      </c>
      <c r="J5948" s="0" t="s">
        <v>150</v>
      </c>
      <c r="K5948" s="0" t="n">
        <v>644065</v>
      </c>
      <c r="L5948" s="0" t="n">
        <v>5240138</v>
      </c>
      <c r="M5948" s="0" t="n">
        <v>52701000001</v>
      </c>
      <c r="N5948" s="0" t="n">
        <v>1744501</v>
      </c>
      <c r="O5948" s="0" t="s">
        <v>30460</v>
      </c>
      <c r="Q5948" s="0" t="s">
        <v>25</v>
      </c>
      <c r="R5948" s="0" t="s">
        <v>26</v>
      </c>
    </row>
    <row r="5949" customFormat="false" ht="15" hidden="false" customHeight="false" outlineLevel="0" collapsed="false">
      <c r="A5949" s="0" t="s">
        <v>30461</v>
      </c>
      <c r="B5949" s="0" t="n">
        <v>622500881</v>
      </c>
      <c r="C5949" s="0" t="n">
        <v>622501001</v>
      </c>
      <c r="D5949" s="0" t="s">
        <v>30462</v>
      </c>
      <c r="E5949" s="0" t="s">
        <v>30463</v>
      </c>
      <c r="F5949" s="0" t="s">
        <v>30464</v>
      </c>
      <c r="G5949" s="0" t="n">
        <v>622500881</v>
      </c>
      <c r="H5949" s="0" t="n">
        <v>622501001</v>
      </c>
      <c r="I5949" s="0" t="s">
        <v>30465</v>
      </c>
      <c r="K5949" s="0" t="n">
        <v>3915</v>
      </c>
      <c r="L5949" s="0" t="n">
        <v>61258551</v>
      </c>
      <c r="M5949" s="0" t="n">
        <v>61658151051</v>
      </c>
      <c r="N5949" s="0" t="n">
        <v>83622532</v>
      </c>
      <c r="O5949" s="0" t="s">
        <v>30466</v>
      </c>
      <c r="Q5949" s="0" t="s">
        <v>795</v>
      </c>
      <c r="R5949" s="0" t="s">
        <v>796</v>
      </c>
    </row>
    <row r="5950" customFormat="false" ht="15" hidden="false" customHeight="false" outlineLevel="0" collapsed="false">
      <c r="A5950" s="0" t="s">
        <v>30467</v>
      </c>
      <c r="B5950" s="0" t="n">
        <v>4003034679</v>
      </c>
      <c r="C5950" s="0" t="n">
        <v>400301001</v>
      </c>
      <c r="D5950" s="0" t="s">
        <v>30468</v>
      </c>
      <c r="E5950" s="0" t="s">
        <v>30469</v>
      </c>
      <c r="F5950" s="0" t="s">
        <v>30470</v>
      </c>
      <c r="G5950" s="0" t="n">
        <v>4003034679</v>
      </c>
      <c r="H5950" s="0" t="n">
        <v>400301001</v>
      </c>
      <c r="I5950" s="0" t="s">
        <v>30471</v>
      </c>
      <c r="J5950" s="0" t="s">
        <v>1522</v>
      </c>
      <c r="K5950" s="0" t="n">
        <v>249</v>
      </c>
      <c r="L5950" s="0" t="n">
        <v>29206505</v>
      </c>
      <c r="M5950" s="0" t="n">
        <v>29606105001</v>
      </c>
      <c r="N5950" s="0" t="n">
        <v>20728123</v>
      </c>
      <c r="O5950" s="0" t="s">
        <v>30472</v>
      </c>
      <c r="Q5950" s="0" t="s">
        <v>25</v>
      </c>
      <c r="R5950" s="0" t="s">
        <v>26</v>
      </c>
    </row>
    <row r="5951" customFormat="false" ht="15" hidden="false" customHeight="false" outlineLevel="0" collapsed="false">
      <c r="A5951" s="0" t="s">
        <v>30473</v>
      </c>
      <c r="B5951" s="0" t="n">
        <v>2329022234</v>
      </c>
      <c r="C5951" s="0" t="n">
        <v>232901001</v>
      </c>
      <c r="D5951" s="0" t="s">
        <v>30474</v>
      </c>
      <c r="E5951" s="0" t="s">
        <v>30475</v>
      </c>
      <c r="F5951" s="0" t="s">
        <v>30476</v>
      </c>
      <c r="G5951" s="0" t="n">
        <v>2329022234</v>
      </c>
      <c r="H5951" s="0" t="n">
        <v>232901001</v>
      </c>
      <c r="I5951" s="0" t="s">
        <v>30477</v>
      </c>
      <c r="J5951" s="0" t="s">
        <v>30478</v>
      </c>
      <c r="K5951" s="0" t="n">
        <v>352192</v>
      </c>
      <c r="L5951" s="0" t="n">
        <v>3213501</v>
      </c>
      <c r="M5951" s="0" t="n">
        <v>3613101001</v>
      </c>
      <c r="N5951" s="0" t="n">
        <v>84439936</v>
      </c>
      <c r="O5951" s="0" t="s">
        <v>30479</v>
      </c>
      <c r="Q5951" s="0" t="s">
        <v>25</v>
      </c>
      <c r="R5951" s="0" t="s">
        <v>26</v>
      </c>
    </row>
    <row r="5952" customFormat="false" ht="15" hidden="false" customHeight="false" outlineLevel="0" collapsed="false">
      <c r="A5952" s="0" t="s">
        <v>30480</v>
      </c>
      <c r="B5952" s="0" t="n">
        <v>5027072153</v>
      </c>
      <c r="C5952" s="0" t="n">
        <v>502701001</v>
      </c>
      <c r="D5952" s="0" t="s">
        <v>30481</v>
      </c>
      <c r="E5952" s="0" t="s">
        <v>30482</v>
      </c>
      <c r="F5952" s="0" t="s">
        <v>30483</v>
      </c>
      <c r="G5952" s="0" t="n">
        <v>5027072153</v>
      </c>
      <c r="H5952" s="0" t="n">
        <v>502701001</v>
      </c>
      <c r="I5952" s="0" t="s">
        <v>30484</v>
      </c>
      <c r="J5952" s="0" t="s">
        <v>103</v>
      </c>
      <c r="K5952" s="0" t="n">
        <v>14006</v>
      </c>
      <c r="L5952" s="0" t="n">
        <v>46448566</v>
      </c>
      <c r="M5952" s="0" t="n">
        <v>46748000066</v>
      </c>
      <c r="N5952" s="0" t="n">
        <v>50199886</v>
      </c>
      <c r="O5952" s="0" t="s">
        <v>30485</v>
      </c>
      <c r="Q5952" s="0" t="s">
        <v>25</v>
      </c>
      <c r="R5952" s="0" t="s">
        <v>26</v>
      </c>
    </row>
    <row r="5953" customFormat="false" ht="15" hidden="false" customHeight="false" outlineLevel="0" collapsed="false">
      <c r="A5953" s="0" t="s">
        <v>30486</v>
      </c>
      <c r="B5953" s="0" t="n">
        <v>6147006115</v>
      </c>
      <c r="C5953" s="0" t="n">
        <v>614701001</v>
      </c>
      <c r="D5953" s="0" t="s">
        <v>30487</v>
      </c>
      <c r="E5953" s="0" t="s">
        <v>30488</v>
      </c>
      <c r="F5953" s="0" t="s">
        <v>30488</v>
      </c>
      <c r="G5953" s="0" t="n">
        <v>6147006115</v>
      </c>
      <c r="I5953" s="0" t="s">
        <v>30489</v>
      </c>
      <c r="J5953" s="0" t="s">
        <v>44</v>
      </c>
      <c r="K5953" s="0" t="n">
        <v>65</v>
      </c>
      <c r="Q5953" s="0" t="s">
        <v>70</v>
      </c>
      <c r="R5953" s="0" t="s">
        <v>71</v>
      </c>
    </row>
    <row r="5954" customFormat="false" ht="15" hidden="false" customHeight="false" outlineLevel="0" collapsed="false">
      <c r="A5954" s="0" t="s">
        <v>30490</v>
      </c>
      <c r="B5954" s="0" t="n">
        <v>773332302</v>
      </c>
      <c r="C5954" s="0" t="n">
        <v>773301001</v>
      </c>
      <c r="D5954" s="0" t="s">
        <v>30491</v>
      </c>
      <c r="E5954" s="0" t="s">
        <v>30492</v>
      </c>
      <c r="F5954" s="0" t="s">
        <v>30493</v>
      </c>
      <c r="G5954" s="0" t="n">
        <v>773332302</v>
      </c>
      <c r="H5954" s="0" t="n">
        <v>773301001</v>
      </c>
      <c r="I5954" s="0" t="s">
        <v>30494</v>
      </c>
      <c r="J5954" s="0" t="s">
        <v>23</v>
      </c>
      <c r="K5954" s="0" t="n">
        <v>125466</v>
      </c>
      <c r="L5954" s="0" t="n">
        <v>45283555</v>
      </c>
      <c r="M5954" s="0" t="n">
        <v>45366</v>
      </c>
      <c r="N5954" s="0" t="n">
        <v>19497078</v>
      </c>
      <c r="O5954" s="0" t="s">
        <v>30495</v>
      </c>
      <c r="Q5954" s="0" t="s">
        <v>1105</v>
      </c>
      <c r="R5954" s="0" t="s">
        <v>1106</v>
      </c>
    </row>
    <row r="5955" customFormat="false" ht="15" hidden="false" customHeight="false" outlineLevel="0" collapsed="false">
      <c r="A5955" s="0" t="s">
        <v>30496</v>
      </c>
      <c r="B5955" s="0" t="n">
        <v>2372022329</v>
      </c>
      <c r="C5955" s="0" t="n">
        <v>237201001</v>
      </c>
      <c r="D5955" s="0" t="s">
        <v>30497</v>
      </c>
      <c r="E5955" s="0" t="s">
        <v>30498</v>
      </c>
      <c r="F5955" s="0" t="s">
        <v>30499</v>
      </c>
      <c r="G5955" s="0" t="n">
        <v>2372022329</v>
      </c>
      <c r="H5955" s="0" t="n">
        <v>237201001</v>
      </c>
      <c r="I5955" s="0" t="s">
        <v>30500</v>
      </c>
      <c r="J5955" s="0" t="s">
        <v>4408</v>
      </c>
      <c r="K5955" s="0" t="n">
        <v>35293</v>
      </c>
      <c r="L5955" s="0" t="n">
        <v>3405</v>
      </c>
      <c r="M5955" s="0" t="n">
        <v>3705000001</v>
      </c>
      <c r="N5955" s="0" t="n">
        <v>22095952</v>
      </c>
      <c r="O5955" s="0" t="s">
        <v>30501</v>
      </c>
      <c r="Q5955" s="0" t="s">
        <v>25</v>
      </c>
      <c r="R5955" s="0" t="s">
        <v>26</v>
      </c>
    </row>
    <row r="5956" customFormat="false" ht="15" hidden="false" customHeight="false" outlineLevel="0" collapsed="false">
      <c r="A5956" s="0" t="s">
        <v>30502</v>
      </c>
      <c r="B5956" s="0" t="n">
        <v>1513083082</v>
      </c>
      <c r="C5956" s="0" t="n">
        <v>151301001</v>
      </c>
      <c r="D5956" s="0" t="s">
        <v>30503</v>
      </c>
      <c r="E5956" s="0" t="s">
        <v>30504</v>
      </c>
      <c r="F5956" s="0" t="s">
        <v>30505</v>
      </c>
      <c r="G5956" s="0" t="n">
        <v>1513083082</v>
      </c>
      <c r="H5956" s="0" t="n">
        <v>151301001</v>
      </c>
      <c r="I5956" s="0" t="s">
        <v>30506</v>
      </c>
      <c r="J5956" s="0" t="s">
        <v>2263</v>
      </c>
      <c r="K5956" s="0" t="n">
        <v>362001</v>
      </c>
      <c r="L5956" s="0" t="n">
        <v>9040137</v>
      </c>
      <c r="M5956" s="0" t="n">
        <v>90701000001</v>
      </c>
      <c r="N5956" s="0" t="n">
        <v>47201295</v>
      </c>
      <c r="Q5956" s="0" t="s">
        <v>25</v>
      </c>
      <c r="R5956" s="0" t="s">
        <v>26</v>
      </c>
    </row>
    <row r="5957" customFormat="false" ht="15" hidden="false" customHeight="false" outlineLevel="0" collapsed="false">
      <c r="A5957" s="0" t="s">
        <v>30507</v>
      </c>
      <c r="B5957" s="0" t="n">
        <v>3123340933</v>
      </c>
      <c r="C5957" s="0" t="n">
        <v>312301001</v>
      </c>
      <c r="D5957" s="0" t="s">
        <v>30508</v>
      </c>
      <c r="E5957" s="0" t="s">
        <v>30509</v>
      </c>
      <c r="F5957" s="0" t="s">
        <v>30510</v>
      </c>
      <c r="G5957" s="0" t="n">
        <v>3123340933</v>
      </c>
      <c r="H5957" s="0" t="n">
        <v>312301001</v>
      </c>
      <c r="I5957" s="0" t="s">
        <v>30511</v>
      </c>
      <c r="J5957" s="0" t="s">
        <v>5334</v>
      </c>
      <c r="K5957" s="0" t="n">
        <v>308024</v>
      </c>
      <c r="L5957" s="0" t="n">
        <v>14401365</v>
      </c>
      <c r="M5957" s="0" t="n">
        <v>14701000001</v>
      </c>
      <c r="N5957" s="0" t="n">
        <v>22234661</v>
      </c>
      <c r="O5957" s="0" t="s">
        <v>30512</v>
      </c>
      <c r="Q5957" s="0" t="s">
        <v>25</v>
      </c>
      <c r="R5957" s="0" t="s">
        <v>26</v>
      </c>
    </row>
    <row r="5958" customFormat="false" ht="15" hidden="false" customHeight="false" outlineLevel="0" collapsed="false">
      <c r="A5958" s="0" t="s">
        <v>30513</v>
      </c>
      <c r="B5958" s="0" t="n">
        <v>9718076154</v>
      </c>
      <c r="C5958" s="0" t="n">
        <v>771801001</v>
      </c>
      <c r="D5958" s="0" t="s">
        <v>30514</v>
      </c>
      <c r="E5958" s="0" t="s">
        <v>30515</v>
      </c>
      <c r="F5958" s="0" t="s">
        <v>30516</v>
      </c>
      <c r="G5958" s="0" t="n">
        <v>9718076154</v>
      </c>
      <c r="H5958" s="0" t="n">
        <v>771801001</v>
      </c>
      <c r="I5958" s="0" t="s">
        <v>30517</v>
      </c>
      <c r="J5958" s="0" t="s">
        <v>23</v>
      </c>
      <c r="K5958" s="0" t="n">
        <v>107113</v>
      </c>
      <c r="L5958" s="0" t="n">
        <v>45263591</v>
      </c>
      <c r="M5958" s="0" t="n">
        <v>45315</v>
      </c>
      <c r="N5958" s="0" t="n">
        <v>19474752</v>
      </c>
      <c r="O5958" s="0" t="s">
        <v>30518</v>
      </c>
      <c r="Q5958" s="0" t="s">
        <v>25</v>
      </c>
      <c r="R5958" s="0" t="s">
        <v>26</v>
      </c>
    </row>
    <row r="5959" customFormat="false" ht="15" hidden="false" customHeight="false" outlineLevel="0" collapsed="false">
      <c r="A5959" s="0" t="s">
        <v>30519</v>
      </c>
      <c r="B5959" s="0" t="n">
        <v>2308112536</v>
      </c>
      <c r="C5959" s="0" t="n">
        <v>231001001</v>
      </c>
      <c r="D5959" s="0" t="s">
        <v>30520</v>
      </c>
      <c r="E5959" s="0" t="s">
        <v>30521</v>
      </c>
      <c r="F5959" s="0" t="s">
        <v>30522</v>
      </c>
      <c r="G5959" s="0" t="n">
        <v>2308112536</v>
      </c>
      <c r="H5959" s="0" t="n">
        <v>231001001</v>
      </c>
      <c r="I5959" s="0" t="s">
        <v>30523</v>
      </c>
      <c r="J5959" s="0" t="s">
        <v>84</v>
      </c>
      <c r="K5959" s="0" t="n">
        <v>35</v>
      </c>
      <c r="L5959" s="0" t="n">
        <v>3401369</v>
      </c>
      <c r="M5959" s="0" t="n">
        <v>3701000001</v>
      </c>
      <c r="N5959" s="0" t="n">
        <v>78237849</v>
      </c>
      <c r="O5959" s="0" t="s">
        <v>30524</v>
      </c>
      <c r="Q5959" s="0" t="s">
        <v>25</v>
      </c>
      <c r="R5959" s="0" t="s">
        <v>26</v>
      </c>
    </row>
    <row r="5960" customFormat="false" ht="15" hidden="false" customHeight="false" outlineLevel="0" collapsed="false">
      <c r="A5960" s="0" t="s">
        <v>30525</v>
      </c>
      <c r="B5960" s="0" t="n">
        <v>5248018901</v>
      </c>
      <c r="C5960" s="0" t="n">
        <v>524801001</v>
      </c>
      <c r="D5960" s="0" t="s">
        <v>30526</v>
      </c>
      <c r="E5960" s="0" t="s">
        <v>30527</v>
      </c>
      <c r="F5960" s="0" t="s">
        <v>30528</v>
      </c>
      <c r="G5960" s="0" t="n">
        <v>5248018901</v>
      </c>
      <c r="H5960" s="0" t="n">
        <v>524801001</v>
      </c>
      <c r="I5960" s="0" t="s">
        <v>30529</v>
      </c>
      <c r="K5960" s="0" t="n">
        <v>606533</v>
      </c>
      <c r="L5960" s="0" t="n">
        <v>22228822015</v>
      </c>
      <c r="M5960" s="0" t="n">
        <v>22628422171</v>
      </c>
      <c r="N5960" s="0" t="n">
        <v>76665133</v>
      </c>
      <c r="O5960" s="0" t="s">
        <v>30530</v>
      </c>
      <c r="Q5960" s="0" t="s">
        <v>25</v>
      </c>
      <c r="R5960" s="0" t="s">
        <v>26</v>
      </c>
    </row>
    <row r="5961" customFormat="false" ht="15" hidden="false" customHeight="false" outlineLevel="0" collapsed="false">
      <c r="A5961" s="0" t="s">
        <v>30531</v>
      </c>
      <c r="B5961" s="0" t="n">
        <v>300702616617</v>
      </c>
      <c r="D5961" s="0" t="s">
        <v>444</v>
      </c>
      <c r="E5961" s="0" t="s">
        <v>30532</v>
      </c>
      <c r="F5961" s="0" t="s">
        <v>30533</v>
      </c>
      <c r="G5961" s="0" t="n">
        <v>300702616617</v>
      </c>
      <c r="I5961" s="0" t="s">
        <v>1324</v>
      </c>
      <c r="K5961" s="0" t="n">
        <v>416402</v>
      </c>
      <c r="L5961" s="0" t="n">
        <v>1223555101</v>
      </c>
      <c r="N5961" s="0" t="n">
        <v>17246456</v>
      </c>
      <c r="Q5961" s="0" t="s">
        <v>448</v>
      </c>
      <c r="R5961" s="0" t="s">
        <v>449</v>
      </c>
    </row>
    <row r="5962" customFormat="false" ht="15" hidden="false" customHeight="false" outlineLevel="0" collapsed="false">
      <c r="A5962" s="0" t="s">
        <v>30534</v>
      </c>
      <c r="B5962" s="0" t="n">
        <v>543510081</v>
      </c>
      <c r="C5962" s="0" t="n">
        <v>543501001</v>
      </c>
      <c r="D5962" s="0" t="s">
        <v>30535</v>
      </c>
      <c r="E5962" s="0" t="s">
        <v>30536</v>
      </c>
      <c r="F5962" s="0" t="s">
        <v>30537</v>
      </c>
      <c r="G5962" s="0" t="n">
        <v>543510081</v>
      </c>
      <c r="H5962" s="0" t="n">
        <v>543501001</v>
      </c>
      <c r="I5962" s="0" t="s">
        <v>30538</v>
      </c>
      <c r="K5962" s="0" t="n">
        <v>63208</v>
      </c>
      <c r="L5962" s="0" t="n">
        <v>50244825001</v>
      </c>
      <c r="M5962" s="0" t="n">
        <v>50644425101</v>
      </c>
      <c r="N5962" s="0" t="n">
        <v>531252</v>
      </c>
      <c r="O5962" s="0" t="s">
        <v>30539</v>
      </c>
      <c r="Q5962" s="0" t="s">
        <v>1713</v>
      </c>
      <c r="R5962" s="0" t="s">
        <v>1714</v>
      </c>
    </row>
    <row r="5963" customFormat="false" ht="15" hidden="false" customHeight="false" outlineLevel="0" collapsed="false">
      <c r="A5963" s="0" t="s">
        <v>30540</v>
      </c>
      <c r="B5963" s="0" t="n">
        <v>3818027569</v>
      </c>
      <c r="C5963" s="0" t="n">
        <v>381801001</v>
      </c>
      <c r="D5963" s="0" t="s">
        <v>30541</v>
      </c>
      <c r="E5963" s="0" t="s">
        <v>30542</v>
      </c>
      <c r="F5963" s="0" t="s">
        <v>30542</v>
      </c>
      <c r="G5963" s="0" t="n">
        <v>3818027569</v>
      </c>
      <c r="H5963" s="0" t="n">
        <v>381801001</v>
      </c>
      <c r="I5963" s="0" t="s">
        <v>30543</v>
      </c>
      <c r="J5963" s="0" t="s">
        <v>2872</v>
      </c>
      <c r="K5963" s="0" t="n">
        <v>66678</v>
      </c>
      <c r="L5963" s="0" t="n">
        <v>25244501</v>
      </c>
      <c r="M5963" s="0" t="n">
        <v>25644101001</v>
      </c>
      <c r="N5963" s="0" t="n">
        <v>64868233</v>
      </c>
      <c r="O5963" s="0" t="s">
        <v>30544</v>
      </c>
      <c r="Q5963" s="0" t="s">
        <v>1105</v>
      </c>
      <c r="R5963" s="0" t="s">
        <v>1106</v>
      </c>
    </row>
    <row r="5964" customFormat="false" ht="15" hidden="false" customHeight="false" outlineLevel="0" collapsed="false">
      <c r="A5964" s="0" t="s">
        <v>30545</v>
      </c>
      <c r="B5964" s="0" t="n">
        <v>6432002461</v>
      </c>
      <c r="C5964" s="0" t="n">
        <v>643201001</v>
      </c>
      <c r="D5964" s="0" t="s">
        <v>30546</v>
      </c>
      <c r="E5964" s="0" t="s">
        <v>30547</v>
      </c>
      <c r="F5964" s="0" t="s">
        <v>30548</v>
      </c>
      <c r="G5964" s="0" t="n">
        <v>6432002461</v>
      </c>
      <c r="H5964" s="0" t="n">
        <v>643201001</v>
      </c>
      <c r="I5964" s="0" t="s">
        <v>30549</v>
      </c>
      <c r="K5964" s="0" t="n">
        <v>41053</v>
      </c>
      <c r="L5964" s="0" t="n">
        <v>63243000115</v>
      </c>
      <c r="M5964" s="0" t="n">
        <v>63643440101</v>
      </c>
      <c r="N5964" s="0" t="n">
        <v>93030057</v>
      </c>
      <c r="O5964" s="0" t="s">
        <v>30550</v>
      </c>
      <c r="Q5964" s="0" t="s">
        <v>1097</v>
      </c>
      <c r="R5964" s="0" t="s">
        <v>1098</v>
      </c>
    </row>
    <row r="5965" customFormat="false" ht="15" hidden="false" customHeight="false" outlineLevel="0" collapsed="false">
      <c r="A5965" s="0" t="s">
        <v>30551</v>
      </c>
      <c r="B5965" s="0" t="n">
        <v>2460200228</v>
      </c>
      <c r="C5965" s="0" t="n">
        <v>246401001</v>
      </c>
      <c r="D5965" s="0" t="s">
        <v>30552</v>
      </c>
      <c r="E5965" s="0" t="s">
        <v>30553</v>
      </c>
      <c r="F5965" s="0" t="s">
        <v>30554</v>
      </c>
      <c r="G5965" s="0" t="n">
        <v>2460200228</v>
      </c>
      <c r="H5965" s="0" t="n">
        <v>246401001</v>
      </c>
      <c r="I5965" s="0" t="s">
        <v>30555</v>
      </c>
      <c r="J5965" s="0" t="s">
        <v>392</v>
      </c>
      <c r="K5965" s="0" t="n">
        <v>660012</v>
      </c>
      <c r="L5965" s="0" t="n">
        <v>4401373</v>
      </c>
      <c r="M5965" s="0" t="n">
        <v>4701000001</v>
      </c>
      <c r="N5965" s="0" t="n">
        <v>81224833</v>
      </c>
      <c r="O5965" s="0" t="s">
        <v>30556</v>
      </c>
      <c r="Q5965" s="0" t="s">
        <v>25</v>
      </c>
      <c r="R5965" s="0" t="s">
        <v>26</v>
      </c>
    </row>
    <row r="5966" customFormat="false" ht="15" hidden="false" customHeight="false" outlineLevel="0" collapsed="false">
      <c r="A5966" s="0" t="s">
        <v>30557</v>
      </c>
      <c r="B5966" s="0" t="n">
        <v>165807748066</v>
      </c>
      <c r="D5966" s="0" t="s">
        <v>30558</v>
      </c>
      <c r="E5966" s="0" t="s">
        <v>30559</v>
      </c>
      <c r="F5966" s="0" t="s">
        <v>30557</v>
      </c>
      <c r="G5966" s="0" t="n">
        <v>165807748066</v>
      </c>
      <c r="I5966" s="0" t="s">
        <v>30560</v>
      </c>
      <c r="K5966" s="0" t="n">
        <v>42</v>
      </c>
      <c r="L5966" s="0" t="n">
        <v>92228000067</v>
      </c>
      <c r="N5966" s="0" t="n">
        <v>68838425</v>
      </c>
      <c r="Q5966" s="0" t="s">
        <v>45</v>
      </c>
      <c r="R5966" s="0" t="s">
        <v>46</v>
      </c>
    </row>
    <row r="5967" customFormat="false" ht="15" hidden="false" customHeight="false" outlineLevel="0" collapsed="false">
      <c r="A5967" s="0" t="s">
        <v>30561</v>
      </c>
      <c r="B5967" s="0" t="n">
        <v>380400173254</v>
      </c>
      <c r="D5967" s="0" t="s">
        <v>2002</v>
      </c>
      <c r="E5967" s="0" t="s">
        <v>30562</v>
      </c>
      <c r="F5967" s="0" t="s">
        <v>30561</v>
      </c>
      <c r="G5967" s="0" t="n">
        <v>380400173254</v>
      </c>
      <c r="I5967" s="0" t="s">
        <v>2004</v>
      </c>
      <c r="J5967" s="0" t="s">
        <v>2005</v>
      </c>
      <c r="K5967" s="0" t="n">
        <v>6657</v>
      </c>
      <c r="L5967" s="0" t="n">
        <v>2541437</v>
      </c>
      <c r="N5967" s="0" t="n">
        <v>84861207</v>
      </c>
      <c r="Q5967" s="0" t="s">
        <v>45</v>
      </c>
      <c r="R5967" s="0" t="s">
        <v>46</v>
      </c>
    </row>
    <row r="5968" customFormat="false" ht="15" hidden="false" customHeight="false" outlineLevel="0" collapsed="false">
      <c r="A5968" s="0" t="s">
        <v>30563</v>
      </c>
      <c r="B5968" s="0" t="n">
        <v>7713469944</v>
      </c>
      <c r="C5968" s="0" t="n">
        <v>771301001</v>
      </c>
      <c r="D5968" s="0" t="s">
        <v>30564</v>
      </c>
      <c r="E5968" s="0" t="s">
        <v>30565</v>
      </c>
      <c r="F5968" s="0" t="s">
        <v>30566</v>
      </c>
      <c r="G5968" s="0" t="n">
        <v>7713469944</v>
      </c>
      <c r="H5968" s="0" t="n">
        <v>771301001</v>
      </c>
      <c r="I5968" s="0" t="s">
        <v>30567</v>
      </c>
      <c r="J5968" s="0" t="s">
        <v>23</v>
      </c>
      <c r="K5968" s="0" t="n">
        <v>127591</v>
      </c>
      <c r="L5968" s="0" t="n">
        <v>45277568</v>
      </c>
      <c r="M5968" s="0" t="n">
        <v>45337</v>
      </c>
      <c r="N5968" s="0" t="n">
        <v>41216717</v>
      </c>
      <c r="O5968" s="0" t="s">
        <v>30568</v>
      </c>
      <c r="Q5968" s="0" t="s">
        <v>25</v>
      </c>
      <c r="R5968" s="0" t="s">
        <v>26</v>
      </c>
    </row>
    <row r="5969" customFormat="false" ht="15" hidden="false" customHeight="false" outlineLevel="0" collapsed="false">
      <c r="A5969" s="0" t="s">
        <v>30569</v>
      </c>
      <c r="B5969" s="0" t="n">
        <v>290128308553</v>
      </c>
      <c r="D5969" s="0" t="s">
        <v>2527</v>
      </c>
      <c r="E5969" s="0" t="s">
        <v>30570</v>
      </c>
      <c r="F5969" s="0" t="s">
        <v>30569</v>
      </c>
      <c r="G5969" s="0" t="n">
        <v>290128308553</v>
      </c>
      <c r="I5969" s="0" t="s">
        <v>5633</v>
      </c>
      <c r="J5969" s="0" t="s">
        <v>77</v>
      </c>
      <c r="K5969" s="0" t="n">
        <v>19</v>
      </c>
      <c r="L5969" s="0" t="n">
        <v>40262</v>
      </c>
      <c r="N5969" s="0" t="n">
        <v>2005158496</v>
      </c>
      <c r="Q5969" s="0" t="s">
        <v>45</v>
      </c>
      <c r="R5969" s="0" t="s">
        <v>46</v>
      </c>
    </row>
    <row r="5970" customFormat="false" ht="15" hidden="false" customHeight="false" outlineLevel="0" collapsed="false">
      <c r="A5970" s="0" t="s">
        <v>30571</v>
      </c>
      <c r="B5970" s="0" t="n">
        <v>246607826</v>
      </c>
      <c r="C5970" s="0" t="n">
        <v>246301001</v>
      </c>
      <c r="D5970" s="0" t="s">
        <v>30572</v>
      </c>
      <c r="E5970" s="0" t="s">
        <v>30573</v>
      </c>
      <c r="F5970" s="0" t="s">
        <v>30574</v>
      </c>
      <c r="G5970" s="0" t="n">
        <v>246607826</v>
      </c>
      <c r="H5970" s="0" t="n">
        <v>246301001</v>
      </c>
      <c r="I5970" s="0" t="s">
        <v>30575</v>
      </c>
      <c r="J5970" s="0" t="s">
        <v>392</v>
      </c>
      <c r="K5970" s="0" t="n">
        <v>660028</v>
      </c>
      <c r="L5970" s="0" t="n">
        <v>4401371</v>
      </c>
      <c r="M5970" s="0" t="n">
        <v>4701000001</v>
      </c>
      <c r="N5970" s="0" t="n">
        <v>51435538</v>
      </c>
      <c r="O5970" s="0" t="s">
        <v>17387</v>
      </c>
      <c r="Q5970" s="0" t="s">
        <v>25</v>
      </c>
      <c r="R5970" s="0" t="s">
        <v>26</v>
      </c>
    </row>
    <row r="5971" customFormat="false" ht="15" hidden="false" customHeight="false" outlineLevel="0" collapsed="false">
      <c r="A5971" s="0" t="s">
        <v>30576</v>
      </c>
      <c r="B5971" s="0" t="n">
        <v>503605854</v>
      </c>
      <c r="C5971" s="0" t="n">
        <v>503601001</v>
      </c>
      <c r="D5971" s="0" t="s">
        <v>30577</v>
      </c>
      <c r="E5971" s="0" t="s">
        <v>30578</v>
      </c>
      <c r="F5971" s="0" t="s">
        <v>30579</v>
      </c>
      <c r="G5971" s="0" t="n">
        <v>503605854</v>
      </c>
      <c r="H5971" s="0" t="n">
        <v>503601001</v>
      </c>
      <c r="I5971" s="0" t="s">
        <v>30580</v>
      </c>
      <c r="J5971" s="0" t="s">
        <v>123</v>
      </c>
      <c r="K5971" s="0" t="n">
        <v>142103</v>
      </c>
      <c r="L5971" s="0" t="n">
        <v>4646</v>
      </c>
      <c r="M5971" s="0" t="n">
        <v>46760000001</v>
      </c>
      <c r="N5971" s="0" t="n">
        <v>70455082</v>
      </c>
      <c r="O5971" s="0" t="s">
        <v>30581</v>
      </c>
      <c r="Q5971" s="0" t="s">
        <v>25</v>
      </c>
      <c r="R5971" s="0" t="s">
        <v>26</v>
      </c>
    </row>
    <row r="5972" customFormat="false" ht="15" hidden="false" customHeight="false" outlineLevel="0" collapsed="false">
      <c r="A5972" s="0" t="s">
        <v>30582</v>
      </c>
      <c r="B5972" s="0" t="n">
        <v>6732006629</v>
      </c>
      <c r="C5972" s="0" t="n">
        <v>673201001</v>
      </c>
      <c r="D5972" s="0" t="s">
        <v>30583</v>
      </c>
      <c r="E5972" s="0" t="s">
        <v>30584</v>
      </c>
      <c r="F5972" s="0" t="s">
        <v>30585</v>
      </c>
      <c r="G5972" s="0" t="n">
        <v>6732006629</v>
      </c>
      <c r="H5972" s="0" t="n">
        <v>673201001</v>
      </c>
      <c r="I5972" s="0" t="s">
        <v>30586</v>
      </c>
      <c r="J5972" s="0" t="s">
        <v>1128</v>
      </c>
      <c r="K5972" s="0" t="n">
        <v>214004</v>
      </c>
      <c r="L5972" s="0" t="n">
        <v>66401</v>
      </c>
      <c r="M5972" s="0" t="n">
        <v>66701000001</v>
      </c>
      <c r="N5972" s="0" t="n">
        <v>6823931</v>
      </c>
      <c r="O5972" s="0" t="s">
        <v>30587</v>
      </c>
      <c r="Q5972" s="0" t="s">
        <v>25</v>
      </c>
      <c r="R5972" s="0" t="s">
        <v>26</v>
      </c>
    </row>
    <row r="5973" customFormat="false" ht="15" hidden="false" customHeight="false" outlineLevel="0" collapsed="false">
      <c r="A5973" s="0" t="s">
        <v>25294</v>
      </c>
      <c r="B5973" s="0" t="n">
        <v>1841017484</v>
      </c>
      <c r="C5973" s="0" t="n">
        <v>184101001</v>
      </c>
      <c r="D5973" s="0" t="s">
        <v>25295</v>
      </c>
      <c r="E5973" s="0" t="s">
        <v>30588</v>
      </c>
      <c r="F5973" s="0" t="s">
        <v>30589</v>
      </c>
      <c r="G5973" s="0" t="n">
        <v>1841017484</v>
      </c>
      <c r="H5973" s="0" t="n">
        <v>184101001</v>
      </c>
      <c r="I5973" s="0" t="s">
        <v>30590</v>
      </c>
      <c r="K5973" s="0" t="n">
        <v>427027</v>
      </c>
      <c r="L5973" s="0" t="n">
        <v>94216807001</v>
      </c>
      <c r="M5973" s="0" t="n">
        <v>94616407101</v>
      </c>
      <c r="N5973" s="0" t="n">
        <v>634265</v>
      </c>
      <c r="Q5973" s="0" t="s">
        <v>25</v>
      </c>
      <c r="R5973" s="0" t="s">
        <v>26</v>
      </c>
    </row>
    <row r="5974" customFormat="false" ht="15" hidden="false" customHeight="false" outlineLevel="0" collapsed="false">
      <c r="A5974" s="0" t="s">
        <v>30591</v>
      </c>
      <c r="B5974" s="0" t="n">
        <v>5260177873</v>
      </c>
      <c r="C5974" s="0" t="n">
        <v>526001001</v>
      </c>
      <c r="D5974" s="0" t="s">
        <v>30592</v>
      </c>
      <c r="E5974" s="0" t="s">
        <v>30593</v>
      </c>
      <c r="F5974" s="0" t="s">
        <v>30594</v>
      </c>
      <c r="G5974" s="0" t="n">
        <v>5260177873</v>
      </c>
      <c r="H5974" s="0" t="n">
        <v>526001001</v>
      </c>
      <c r="I5974" s="0" t="s">
        <v>30595</v>
      </c>
      <c r="J5974" s="0" t="s">
        <v>346</v>
      </c>
      <c r="K5974" s="0" t="n">
        <v>603093</v>
      </c>
      <c r="L5974" s="0" t="n">
        <v>22401373</v>
      </c>
      <c r="M5974" s="0" t="n">
        <v>22701000001</v>
      </c>
      <c r="N5974" s="0" t="n">
        <v>966525</v>
      </c>
      <c r="O5974" s="0" t="s">
        <v>30596</v>
      </c>
      <c r="Q5974" s="0" t="s">
        <v>25</v>
      </c>
      <c r="R5974" s="0" t="s">
        <v>26</v>
      </c>
    </row>
    <row r="5975" customFormat="false" ht="15" hidden="false" customHeight="false" outlineLevel="0" collapsed="false">
      <c r="A5975" s="0" t="s">
        <v>30597</v>
      </c>
      <c r="B5975" s="0" t="n">
        <v>3528274252</v>
      </c>
      <c r="C5975" s="0" t="n">
        <v>352801001</v>
      </c>
      <c r="D5975" s="0" t="s">
        <v>30598</v>
      </c>
      <c r="E5975" s="0" t="s">
        <v>30599</v>
      </c>
      <c r="F5975" s="0" t="s">
        <v>30600</v>
      </c>
      <c r="G5975" s="0" t="n">
        <v>3528274252</v>
      </c>
      <c r="H5975" s="0" t="n">
        <v>352801001</v>
      </c>
      <c r="I5975" s="0" t="s">
        <v>30601</v>
      </c>
      <c r="J5975" s="0" t="s">
        <v>2463</v>
      </c>
      <c r="K5975" s="0" t="n">
        <v>162626</v>
      </c>
      <c r="L5975" s="0" t="n">
        <v>1943</v>
      </c>
      <c r="M5975" s="0" t="n">
        <v>19730000001</v>
      </c>
      <c r="N5975" s="0" t="n">
        <v>16506233</v>
      </c>
      <c r="O5975" s="0" t="s">
        <v>30602</v>
      </c>
      <c r="Q5975" s="0" t="s">
        <v>25</v>
      </c>
      <c r="R5975" s="0" t="s">
        <v>26</v>
      </c>
    </row>
    <row r="5976" customFormat="false" ht="15" hidden="false" customHeight="false" outlineLevel="0" collapsed="false">
      <c r="A5976" s="0" t="s">
        <v>30603</v>
      </c>
      <c r="B5976" s="0" t="n">
        <v>4705051354</v>
      </c>
      <c r="C5976" s="0" t="n">
        <v>470501001</v>
      </c>
      <c r="D5976" s="0" t="s">
        <v>30604</v>
      </c>
      <c r="E5976" s="0" t="s">
        <v>30605</v>
      </c>
      <c r="F5976" s="0" t="s">
        <v>30606</v>
      </c>
      <c r="G5976" s="0" t="n">
        <v>4705051354</v>
      </c>
      <c r="H5976" s="0" t="n">
        <v>470501001</v>
      </c>
      <c r="I5976" s="0" t="s">
        <v>30607</v>
      </c>
      <c r="K5976" s="0" t="n">
        <v>188333</v>
      </c>
      <c r="L5976" s="0" t="n">
        <v>41218000193</v>
      </c>
      <c r="M5976" s="0" t="n">
        <v>41618169136</v>
      </c>
      <c r="N5976" s="0" t="n">
        <v>6554119</v>
      </c>
      <c r="O5976" s="0" t="s">
        <v>30608</v>
      </c>
      <c r="Q5976" s="0" t="s">
        <v>331</v>
      </c>
      <c r="R5976" s="0" t="s">
        <v>332</v>
      </c>
    </row>
    <row r="5977" customFormat="false" ht="15" hidden="false" customHeight="false" outlineLevel="0" collapsed="false">
      <c r="A5977" s="0" t="s">
        <v>30609</v>
      </c>
      <c r="B5977" s="0" t="n">
        <v>2444301229</v>
      </c>
      <c r="C5977" s="0" t="n">
        <v>244401001</v>
      </c>
      <c r="D5977" s="0" t="s">
        <v>30610</v>
      </c>
      <c r="E5977" s="0" t="s">
        <v>30611</v>
      </c>
      <c r="F5977" s="0" t="s">
        <v>30611</v>
      </c>
      <c r="G5977" s="0" t="n">
        <v>2444301229</v>
      </c>
      <c r="I5977" s="0" t="s">
        <v>30612</v>
      </c>
      <c r="K5977" s="0" t="n">
        <v>66206</v>
      </c>
      <c r="Q5977" s="0" t="s">
        <v>70</v>
      </c>
      <c r="R5977" s="0" t="s">
        <v>71</v>
      </c>
    </row>
    <row r="5978" customFormat="false" ht="15" hidden="false" customHeight="false" outlineLevel="0" collapsed="false">
      <c r="A5978" s="0" t="s">
        <v>30613</v>
      </c>
      <c r="B5978" s="0" t="n">
        <v>7702663315</v>
      </c>
      <c r="C5978" s="0" t="n">
        <v>770601001</v>
      </c>
      <c r="D5978" s="0" t="s">
        <v>30614</v>
      </c>
      <c r="E5978" s="0" t="s">
        <v>30615</v>
      </c>
      <c r="F5978" s="0" t="s">
        <v>30616</v>
      </c>
      <c r="G5978" s="0" t="n">
        <v>7702663315</v>
      </c>
      <c r="H5978" s="0" t="n">
        <v>770601001</v>
      </c>
      <c r="I5978" s="0" t="s">
        <v>30617</v>
      </c>
      <c r="J5978" s="0" t="s">
        <v>23</v>
      </c>
      <c r="K5978" s="0" t="n">
        <v>11918</v>
      </c>
      <c r="L5978" s="0" t="n">
        <v>45286596</v>
      </c>
      <c r="M5978" s="0" t="n">
        <v>45384</v>
      </c>
      <c r="N5978" s="0" t="n">
        <v>84738892</v>
      </c>
      <c r="O5978" s="0" t="s">
        <v>30618</v>
      </c>
      <c r="Q5978" s="0" t="s">
        <v>25</v>
      </c>
      <c r="R5978" s="0" t="s">
        <v>26</v>
      </c>
    </row>
    <row r="5979" customFormat="false" ht="15" hidden="false" customHeight="false" outlineLevel="0" collapsed="false">
      <c r="A5979" s="0" t="s">
        <v>30619</v>
      </c>
      <c r="B5979" s="0" t="n">
        <v>7718912292</v>
      </c>
      <c r="C5979" s="0" t="n">
        <v>771801001</v>
      </c>
      <c r="D5979" s="0" t="s">
        <v>30620</v>
      </c>
      <c r="E5979" s="0" t="s">
        <v>30621</v>
      </c>
      <c r="F5979" s="0" t="s">
        <v>30622</v>
      </c>
      <c r="G5979" s="0" t="n">
        <v>7718912292</v>
      </c>
      <c r="H5979" s="0" t="n">
        <v>771801001</v>
      </c>
      <c r="I5979" s="0" t="s">
        <v>30623</v>
      </c>
      <c r="J5979" s="0" t="s">
        <v>23</v>
      </c>
      <c r="K5979" s="0" t="n">
        <v>107061</v>
      </c>
      <c r="L5979" s="0" t="n">
        <v>45263594</v>
      </c>
      <c r="M5979" s="0" t="n">
        <v>45316</v>
      </c>
      <c r="N5979" s="0" t="n">
        <v>14176932</v>
      </c>
      <c r="O5979" s="0" t="s">
        <v>30624</v>
      </c>
      <c r="Q5979" s="0" t="s">
        <v>125</v>
      </c>
      <c r="R5979" s="0" t="s">
        <v>126</v>
      </c>
    </row>
    <row r="5980" customFormat="false" ht="15" hidden="false" customHeight="false" outlineLevel="0" collapsed="false">
      <c r="A5980" s="0" t="s">
        <v>30625</v>
      </c>
      <c r="B5980" s="0" t="n">
        <v>7103052571</v>
      </c>
      <c r="C5980" s="0" t="n">
        <v>710301001</v>
      </c>
      <c r="D5980" s="0" t="s">
        <v>30626</v>
      </c>
      <c r="E5980" s="0" t="s">
        <v>30627</v>
      </c>
      <c r="F5980" s="0" t="s">
        <v>30628</v>
      </c>
      <c r="G5980" s="0" t="n">
        <v>7103052571</v>
      </c>
      <c r="H5980" s="0" t="n">
        <v>710301001</v>
      </c>
      <c r="I5980" s="0" t="s">
        <v>30629</v>
      </c>
      <c r="J5980" s="0" t="s">
        <v>486</v>
      </c>
      <c r="K5980" s="0" t="n">
        <v>300044</v>
      </c>
      <c r="L5980" s="0" t="n">
        <v>70401364</v>
      </c>
      <c r="M5980" s="0" t="n">
        <v>70701000001</v>
      </c>
      <c r="N5980" s="0" t="n">
        <v>20227645</v>
      </c>
      <c r="O5980" s="0" t="s">
        <v>30630</v>
      </c>
      <c r="Q5980" s="0" t="s">
        <v>1032</v>
      </c>
      <c r="R5980" s="0" t="s">
        <v>1033</v>
      </c>
    </row>
    <row r="5981" customFormat="false" ht="15" hidden="false" customHeight="false" outlineLevel="0" collapsed="false">
      <c r="A5981" s="0" t="s">
        <v>13519</v>
      </c>
      <c r="B5981" s="0" t="n">
        <v>7708503727</v>
      </c>
      <c r="C5981" s="0" t="n">
        <v>770801001</v>
      </c>
      <c r="D5981" s="0" t="s">
        <v>13520</v>
      </c>
      <c r="E5981" s="0" t="s">
        <v>30631</v>
      </c>
      <c r="F5981" s="0" t="s">
        <v>30631</v>
      </c>
      <c r="G5981" s="0" t="n">
        <v>7708503727</v>
      </c>
      <c r="H5981" s="0" t="n">
        <v>525702001</v>
      </c>
      <c r="I5981" s="0" t="s">
        <v>30632</v>
      </c>
      <c r="J5981" s="0" t="s">
        <v>346</v>
      </c>
      <c r="K5981" s="0" t="n">
        <v>603011</v>
      </c>
      <c r="Q5981" s="0" t="s">
        <v>70</v>
      </c>
      <c r="R5981" s="0" t="s">
        <v>71</v>
      </c>
    </row>
    <row r="5982" customFormat="false" ht="15" hidden="false" customHeight="false" outlineLevel="0" collapsed="false">
      <c r="A5982" s="0" t="s">
        <v>30633</v>
      </c>
      <c r="B5982" s="0" t="n">
        <v>300700121753</v>
      </c>
      <c r="D5982" s="0" t="s">
        <v>1576</v>
      </c>
      <c r="E5982" s="0" t="s">
        <v>30634</v>
      </c>
      <c r="F5982" s="0" t="s">
        <v>30633</v>
      </c>
      <c r="G5982" s="0" t="n">
        <v>300700121753</v>
      </c>
      <c r="I5982" s="0" t="s">
        <v>1578</v>
      </c>
      <c r="K5982" s="0" t="n">
        <v>41641</v>
      </c>
      <c r="L5982" s="0" t="n">
        <v>12235551</v>
      </c>
      <c r="N5982" s="0" t="n">
        <v>134015584</v>
      </c>
      <c r="Q5982" s="0" t="s">
        <v>45</v>
      </c>
      <c r="R5982" s="0" t="s">
        <v>46</v>
      </c>
    </row>
    <row r="5983" customFormat="false" ht="15" hidden="false" customHeight="false" outlineLevel="0" collapsed="false">
      <c r="A5983" s="0" t="s">
        <v>30635</v>
      </c>
      <c r="B5983" s="0" t="n">
        <v>366505981169</v>
      </c>
      <c r="D5983" s="0" t="s">
        <v>11609</v>
      </c>
      <c r="E5983" s="0" t="s">
        <v>30636</v>
      </c>
      <c r="F5983" s="0" t="s">
        <v>30635</v>
      </c>
      <c r="G5983" s="0" t="n">
        <v>366505981169</v>
      </c>
      <c r="I5983" s="0" t="s">
        <v>23209</v>
      </c>
      <c r="J5983" s="0" t="s">
        <v>664</v>
      </c>
      <c r="K5983" s="0" t="n">
        <v>1427</v>
      </c>
      <c r="L5983" s="0" t="n">
        <v>46407000191</v>
      </c>
      <c r="N5983" s="0" t="n">
        <v>143749838</v>
      </c>
      <c r="Q5983" s="0" t="s">
        <v>45</v>
      </c>
      <c r="R5983" s="0" t="s">
        <v>46</v>
      </c>
    </row>
    <row r="5984" customFormat="false" ht="15" hidden="false" customHeight="false" outlineLevel="0" collapsed="false">
      <c r="A5984" s="0" t="s">
        <v>30637</v>
      </c>
      <c r="B5984" s="0" t="n">
        <v>2540217315</v>
      </c>
      <c r="C5984" s="0" t="n">
        <v>254001001</v>
      </c>
      <c r="D5984" s="0" t="s">
        <v>30638</v>
      </c>
      <c r="E5984" s="0" t="s">
        <v>30639</v>
      </c>
      <c r="F5984" s="0" t="s">
        <v>30640</v>
      </c>
      <c r="G5984" s="0" t="n">
        <v>2540217315</v>
      </c>
      <c r="H5984" s="0" t="n">
        <v>254001001</v>
      </c>
      <c r="I5984" s="0" t="s">
        <v>30641</v>
      </c>
      <c r="J5984" s="0" t="s">
        <v>1212</v>
      </c>
      <c r="K5984" s="0" t="n">
        <v>690922</v>
      </c>
      <c r="L5984" s="0" t="n">
        <v>5401000005</v>
      </c>
      <c r="M5984" s="0" t="n">
        <v>5701000111</v>
      </c>
      <c r="N5984" s="0" t="n">
        <v>39891089</v>
      </c>
      <c r="O5984" s="0" t="s">
        <v>30642</v>
      </c>
      <c r="Q5984" s="0" t="s">
        <v>25</v>
      </c>
      <c r="R5984" s="0" t="s">
        <v>26</v>
      </c>
    </row>
    <row r="5985" customFormat="false" ht="15" hidden="false" customHeight="false" outlineLevel="0" collapsed="false">
      <c r="A5985" s="0" t="s">
        <v>30643</v>
      </c>
      <c r="B5985" s="0" t="n">
        <v>2703060751</v>
      </c>
      <c r="C5985" s="0" t="n">
        <v>270301001</v>
      </c>
      <c r="D5985" s="0" t="s">
        <v>30644</v>
      </c>
      <c r="E5985" s="0" t="s">
        <v>30645</v>
      </c>
      <c r="F5985" s="0" t="s">
        <v>30646</v>
      </c>
      <c r="G5985" s="0" t="n">
        <v>2703060751</v>
      </c>
      <c r="H5985" s="0" t="n">
        <v>270301001</v>
      </c>
      <c r="I5985" s="0" t="s">
        <v>30647</v>
      </c>
      <c r="J5985" s="0" t="s">
        <v>518</v>
      </c>
      <c r="K5985" s="0" t="n">
        <v>681005</v>
      </c>
      <c r="L5985" s="0" t="n">
        <v>8409</v>
      </c>
      <c r="M5985" s="0" t="n">
        <v>8709000001</v>
      </c>
      <c r="N5985" s="0" t="n">
        <v>92786787</v>
      </c>
      <c r="O5985" s="0" t="s">
        <v>30648</v>
      </c>
      <c r="Q5985" s="0" t="s">
        <v>25</v>
      </c>
      <c r="R5985" s="0" t="s">
        <v>26</v>
      </c>
    </row>
    <row r="5986" customFormat="false" ht="15" hidden="false" customHeight="false" outlineLevel="0" collapsed="false">
      <c r="A5986" s="0" t="s">
        <v>30649</v>
      </c>
      <c r="B5986" s="0" t="n">
        <v>7718034104</v>
      </c>
      <c r="C5986" s="0" t="n">
        <v>773001001</v>
      </c>
      <c r="D5986" s="0" t="s">
        <v>30650</v>
      </c>
      <c r="E5986" s="0" t="s">
        <v>30651</v>
      </c>
      <c r="F5986" s="0" t="s">
        <v>30652</v>
      </c>
      <c r="G5986" s="0" t="n">
        <v>7718034104</v>
      </c>
      <c r="H5986" s="0" t="n">
        <v>773001001</v>
      </c>
      <c r="I5986" s="0" t="s">
        <v>30653</v>
      </c>
      <c r="J5986" s="0" t="s">
        <v>23</v>
      </c>
      <c r="K5986" s="0" t="n">
        <v>12117</v>
      </c>
      <c r="L5986" s="0" t="n">
        <v>45268554</v>
      </c>
      <c r="M5986" s="0" t="n">
        <v>45318</v>
      </c>
      <c r="N5986" s="0" t="n">
        <v>17964104</v>
      </c>
      <c r="O5986" s="0" t="s">
        <v>30654</v>
      </c>
      <c r="Q5986" s="0" t="s">
        <v>25</v>
      </c>
      <c r="R5986" s="0" t="s">
        <v>26</v>
      </c>
    </row>
    <row r="5987" customFormat="false" ht="15" hidden="false" customHeight="false" outlineLevel="0" collapsed="false">
      <c r="A5987" s="0" t="s">
        <v>30655</v>
      </c>
      <c r="B5987" s="0" t="n">
        <v>6685111415</v>
      </c>
      <c r="C5987" s="0" t="n">
        <v>665801001</v>
      </c>
      <c r="D5987" s="0" t="s">
        <v>30656</v>
      </c>
      <c r="E5987" s="0" t="s">
        <v>30657</v>
      </c>
      <c r="F5987" s="0" t="s">
        <v>30658</v>
      </c>
      <c r="G5987" s="0" t="n">
        <v>6685111415</v>
      </c>
      <c r="H5987" s="0" t="n">
        <v>665801001</v>
      </c>
      <c r="I5987" s="0" t="s">
        <v>30659</v>
      </c>
      <c r="J5987" s="0" t="s">
        <v>240</v>
      </c>
      <c r="K5987" s="0" t="n">
        <v>620102</v>
      </c>
      <c r="L5987" s="0" t="n">
        <v>65401364</v>
      </c>
      <c r="M5987" s="0" t="n">
        <v>65701000001</v>
      </c>
      <c r="N5987" s="0" t="n">
        <v>44146555</v>
      </c>
      <c r="O5987" s="0" t="s">
        <v>30660</v>
      </c>
      <c r="Q5987" s="0" t="s">
        <v>25</v>
      </c>
      <c r="R5987" s="0" t="s">
        <v>26</v>
      </c>
    </row>
    <row r="5988" customFormat="false" ht="15" hidden="false" customHeight="false" outlineLevel="0" collapsed="false">
      <c r="A5988" s="0" t="s">
        <v>30661</v>
      </c>
      <c r="B5988" s="0" t="n">
        <v>5315004745</v>
      </c>
      <c r="C5988" s="0" t="n">
        <v>531501001</v>
      </c>
      <c r="D5988" s="0" t="s">
        <v>30662</v>
      </c>
      <c r="E5988" s="0" t="s">
        <v>30663</v>
      </c>
      <c r="F5988" s="0" t="s">
        <v>30664</v>
      </c>
      <c r="G5988" s="0" t="n">
        <v>5315004745</v>
      </c>
      <c r="H5988" s="0" t="n">
        <v>531501001</v>
      </c>
      <c r="I5988" s="0" t="s">
        <v>30665</v>
      </c>
      <c r="J5988" s="0" t="s">
        <v>6585</v>
      </c>
      <c r="K5988" s="0" t="n">
        <v>17504</v>
      </c>
      <c r="L5988" s="0" t="n">
        <v>49238501</v>
      </c>
      <c r="M5988" s="0" t="n">
        <v>49538000001</v>
      </c>
      <c r="N5988" s="0" t="n">
        <v>530933</v>
      </c>
      <c r="O5988" s="0" t="s">
        <v>30666</v>
      </c>
      <c r="Q5988" s="0" t="s">
        <v>1713</v>
      </c>
      <c r="R5988" s="0" t="s">
        <v>1714</v>
      </c>
    </row>
    <row r="5989" customFormat="false" ht="15" hidden="false" customHeight="false" outlineLevel="0" collapsed="false">
      <c r="A5989" s="0" t="s">
        <v>30667</v>
      </c>
      <c r="B5989" s="0" t="n">
        <v>245407366778</v>
      </c>
      <c r="D5989" s="0" t="s">
        <v>504</v>
      </c>
      <c r="E5989" s="0" t="s">
        <v>30668</v>
      </c>
      <c r="F5989" s="0" t="s">
        <v>30667</v>
      </c>
      <c r="G5989" s="0" t="n">
        <v>245407366778</v>
      </c>
      <c r="I5989" s="0" t="s">
        <v>30669</v>
      </c>
      <c r="J5989" s="0" t="s">
        <v>30670</v>
      </c>
      <c r="K5989" s="0" t="n">
        <v>662541</v>
      </c>
      <c r="Q5989" s="0" t="s">
        <v>45</v>
      </c>
      <c r="R5989" s="0" t="s">
        <v>46</v>
      </c>
    </row>
    <row r="5990" customFormat="false" ht="15" hidden="false" customHeight="false" outlineLevel="0" collapsed="false">
      <c r="A5990" s="0" t="s">
        <v>30671</v>
      </c>
      <c r="B5990" s="0" t="n">
        <v>301701671582</v>
      </c>
      <c r="D5990" s="0" t="s">
        <v>114</v>
      </c>
      <c r="E5990" s="0" t="s">
        <v>30672</v>
      </c>
      <c r="F5990" s="0" t="s">
        <v>30671</v>
      </c>
      <c r="G5990" s="0" t="n">
        <v>301701671582</v>
      </c>
      <c r="I5990" s="0" t="s">
        <v>116</v>
      </c>
      <c r="J5990" s="0" t="s">
        <v>117</v>
      </c>
      <c r="K5990" s="0" t="n">
        <v>414</v>
      </c>
      <c r="L5990" s="0" t="n">
        <v>12401381</v>
      </c>
      <c r="N5990" s="0" t="n">
        <v>156396963</v>
      </c>
      <c r="Q5990" s="0" t="s">
        <v>45</v>
      </c>
      <c r="R5990" s="0" t="s">
        <v>46</v>
      </c>
    </row>
    <row r="5991" customFormat="false" ht="15" hidden="false" customHeight="false" outlineLevel="0" collapsed="false">
      <c r="A5991" s="0" t="s">
        <v>30673</v>
      </c>
      <c r="B5991" s="0" t="n">
        <v>425303917367</v>
      </c>
      <c r="D5991" s="0" t="s">
        <v>2164</v>
      </c>
      <c r="E5991" s="0" t="s">
        <v>30674</v>
      </c>
      <c r="F5991" s="0" t="s">
        <v>30673</v>
      </c>
      <c r="G5991" s="0" t="n">
        <v>425303917367</v>
      </c>
      <c r="I5991" s="0" t="s">
        <v>2166</v>
      </c>
      <c r="J5991" s="0" t="s">
        <v>2167</v>
      </c>
      <c r="K5991" s="0" t="n">
        <v>654</v>
      </c>
      <c r="L5991" s="0" t="n">
        <v>32431373</v>
      </c>
      <c r="N5991" s="0" t="n">
        <v>2003546502</v>
      </c>
      <c r="Q5991" s="0" t="s">
        <v>45</v>
      </c>
      <c r="R5991" s="0" t="s">
        <v>46</v>
      </c>
    </row>
    <row r="5992" customFormat="false" ht="15" hidden="false" customHeight="false" outlineLevel="0" collapsed="false">
      <c r="A5992" s="0" t="s">
        <v>10394</v>
      </c>
      <c r="B5992" s="0" t="n">
        <v>6732008351</v>
      </c>
      <c r="C5992" s="0" t="n">
        <v>550701001</v>
      </c>
      <c r="D5992" s="0" t="s">
        <v>10395</v>
      </c>
      <c r="E5992" s="0" t="s">
        <v>30675</v>
      </c>
      <c r="F5992" s="0" t="s">
        <v>30675</v>
      </c>
      <c r="G5992" s="0" t="n">
        <v>6732008351</v>
      </c>
      <c r="H5992" s="0" t="n">
        <v>27443001</v>
      </c>
      <c r="I5992" s="0" t="s">
        <v>30676</v>
      </c>
      <c r="J5992" s="0" t="s">
        <v>2651</v>
      </c>
      <c r="K5992" s="0" t="n">
        <v>45</v>
      </c>
      <c r="Q5992" s="0" t="s">
        <v>70</v>
      </c>
      <c r="R5992" s="0" t="s">
        <v>71</v>
      </c>
    </row>
    <row r="5993" customFormat="false" ht="15" hidden="false" customHeight="false" outlineLevel="0" collapsed="false">
      <c r="A5993" s="0" t="s">
        <v>30677</v>
      </c>
      <c r="B5993" s="0" t="n">
        <v>6648010641</v>
      </c>
      <c r="C5993" s="0" t="n">
        <v>664801001</v>
      </c>
      <c r="D5993" s="0" t="s">
        <v>26876</v>
      </c>
      <c r="E5993" s="0" t="s">
        <v>30678</v>
      </c>
      <c r="F5993" s="0" t="s">
        <v>30679</v>
      </c>
      <c r="G5993" s="0" t="n">
        <v>6648010641</v>
      </c>
      <c r="H5993" s="0" t="n">
        <v>664801001</v>
      </c>
      <c r="I5993" s="0" t="s">
        <v>26879</v>
      </c>
      <c r="J5993" s="0" t="s">
        <v>849</v>
      </c>
      <c r="K5993" s="0" t="n">
        <v>622051</v>
      </c>
      <c r="L5993" s="0" t="n">
        <v>6547637</v>
      </c>
      <c r="M5993" s="0" t="n">
        <v>65751000001</v>
      </c>
      <c r="N5993" s="0" t="n">
        <v>50745395</v>
      </c>
      <c r="O5993" s="0" t="s">
        <v>26880</v>
      </c>
      <c r="Q5993" s="0" t="s">
        <v>25</v>
      </c>
      <c r="R5993" s="0" t="s">
        <v>26</v>
      </c>
    </row>
    <row r="5994" customFormat="false" ht="15" hidden="false" customHeight="false" outlineLevel="0" collapsed="false">
      <c r="A5994" s="0" t="s">
        <v>17912</v>
      </c>
      <c r="B5994" s="0" t="n">
        <v>2466270454</v>
      </c>
      <c r="C5994" s="0" t="n">
        <v>246601001</v>
      </c>
      <c r="D5994" s="0" t="s">
        <v>17913</v>
      </c>
      <c r="E5994" s="0" t="s">
        <v>30680</v>
      </c>
      <c r="F5994" s="0" t="s">
        <v>30680</v>
      </c>
      <c r="G5994" s="0" t="n">
        <v>2466270454</v>
      </c>
      <c r="H5994" s="0" t="n">
        <v>381743001</v>
      </c>
      <c r="I5994" s="0" t="s">
        <v>30681</v>
      </c>
      <c r="J5994" s="0" t="s">
        <v>18420</v>
      </c>
      <c r="K5994" s="0" t="n">
        <v>666683</v>
      </c>
      <c r="Q5994" s="0" t="s">
        <v>70</v>
      </c>
      <c r="R5994" s="0" t="s">
        <v>71</v>
      </c>
    </row>
    <row r="5995" customFormat="false" ht="15" hidden="false" customHeight="false" outlineLevel="0" collapsed="false">
      <c r="A5995" s="0" t="s">
        <v>30682</v>
      </c>
      <c r="B5995" s="0" t="n">
        <v>6450075078</v>
      </c>
      <c r="C5995" s="0" t="n">
        <v>645001001</v>
      </c>
      <c r="D5995" s="0" t="s">
        <v>30683</v>
      </c>
      <c r="E5995" s="0" t="s">
        <v>30684</v>
      </c>
      <c r="F5995" s="0" t="s">
        <v>30685</v>
      </c>
      <c r="G5995" s="0" t="n">
        <v>6450075078</v>
      </c>
      <c r="H5995" s="0" t="n">
        <v>645001001</v>
      </c>
      <c r="I5995" s="0" t="s">
        <v>30686</v>
      </c>
      <c r="J5995" s="0" t="s">
        <v>999</v>
      </c>
      <c r="K5995" s="0" t="n">
        <v>410031</v>
      </c>
      <c r="L5995" s="0" t="n">
        <v>63401364</v>
      </c>
      <c r="M5995" s="0" t="n">
        <v>63701000001</v>
      </c>
      <c r="N5995" s="0" t="n">
        <v>34173462</v>
      </c>
      <c r="O5995" s="0" t="s">
        <v>30687</v>
      </c>
      <c r="Q5995" s="0" t="s">
        <v>25</v>
      </c>
      <c r="R5995" s="0" t="s">
        <v>26</v>
      </c>
    </row>
    <row r="5996" customFormat="false" ht="15" hidden="false" customHeight="false" outlineLevel="0" collapsed="false">
      <c r="A5996" s="0" t="s">
        <v>30688</v>
      </c>
      <c r="B5996" s="0" t="n">
        <v>770937176</v>
      </c>
      <c r="C5996" s="0" t="n">
        <v>773101001</v>
      </c>
      <c r="D5996" s="0" t="s">
        <v>30689</v>
      </c>
      <c r="E5996" s="0" t="s">
        <v>30690</v>
      </c>
      <c r="F5996" s="0" t="s">
        <v>30690</v>
      </c>
      <c r="G5996" s="0" t="n">
        <v>770937176</v>
      </c>
      <c r="I5996" s="0" t="s">
        <v>30691</v>
      </c>
      <c r="J5996" s="0" t="s">
        <v>346</v>
      </c>
      <c r="K5996" s="0" t="n">
        <v>603035</v>
      </c>
      <c r="Q5996" s="0" t="s">
        <v>815</v>
      </c>
      <c r="R5996" s="0" t="s">
        <v>816</v>
      </c>
    </row>
    <row r="5997" customFormat="false" ht="15" hidden="false" customHeight="false" outlineLevel="0" collapsed="false">
      <c r="A5997" s="0" t="s">
        <v>30692</v>
      </c>
      <c r="B5997" s="0" t="n">
        <v>6730070869</v>
      </c>
      <c r="C5997" s="0" t="n">
        <v>772901001</v>
      </c>
      <c r="D5997" s="0" t="s">
        <v>30693</v>
      </c>
      <c r="E5997" s="0" t="s">
        <v>30694</v>
      </c>
      <c r="F5997" s="0" t="s">
        <v>30695</v>
      </c>
      <c r="G5997" s="0" t="n">
        <v>6730070869</v>
      </c>
      <c r="H5997" s="0" t="n">
        <v>772901001</v>
      </c>
      <c r="I5997" s="0" t="s">
        <v>30696</v>
      </c>
      <c r="J5997" s="0" t="s">
        <v>23</v>
      </c>
      <c r="K5997" s="0" t="n">
        <v>119454</v>
      </c>
      <c r="L5997" s="0" t="n">
        <v>45268581</v>
      </c>
      <c r="M5997" s="0" t="n">
        <v>45324</v>
      </c>
      <c r="N5997" s="0" t="n">
        <v>8021983</v>
      </c>
      <c r="O5997" s="0" t="s">
        <v>30697</v>
      </c>
      <c r="Q5997" s="0" t="s">
        <v>25</v>
      </c>
      <c r="R5997" s="0" t="s">
        <v>26</v>
      </c>
    </row>
    <row r="5998" customFormat="false" ht="15" hidden="false" customHeight="false" outlineLevel="0" collapsed="false">
      <c r="A5998" s="0" t="s">
        <v>30698</v>
      </c>
      <c r="B5998" s="0" t="n">
        <v>1655076651</v>
      </c>
      <c r="C5998" s="0" t="n">
        <v>165701001</v>
      </c>
      <c r="D5998" s="0" t="s">
        <v>30699</v>
      </c>
      <c r="E5998" s="0" t="s">
        <v>30700</v>
      </c>
      <c r="F5998" s="0" t="s">
        <v>30701</v>
      </c>
      <c r="G5998" s="0" t="n">
        <v>1655076651</v>
      </c>
      <c r="H5998" s="0" t="n">
        <v>165701001</v>
      </c>
      <c r="I5998" s="0" t="s">
        <v>30702</v>
      </c>
      <c r="J5998" s="0" t="s">
        <v>69</v>
      </c>
      <c r="K5998" s="0" t="n">
        <v>420124</v>
      </c>
      <c r="L5998" s="0" t="n">
        <v>92401379</v>
      </c>
      <c r="M5998" s="0" t="n">
        <v>92701000001</v>
      </c>
      <c r="N5998" s="0" t="n">
        <v>70885265</v>
      </c>
      <c r="O5998" s="0" t="s">
        <v>30703</v>
      </c>
      <c r="Q5998" s="0" t="s">
        <v>25</v>
      </c>
      <c r="R5998" s="0" t="s">
        <v>26</v>
      </c>
    </row>
    <row r="5999" customFormat="false" ht="15" hidden="false" customHeight="false" outlineLevel="0" collapsed="false">
      <c r="A5999" s="0" t="s">
        <v>30704</v>
      </c>
      <c r="B5999" s="0" t="n">
        <v>7734643625</v>
      </c>
      <c r="C5999" s="0" t="n">
        <v>773401001</v>
      </c>
      <c r="D5999" s="0" t="s">
        <v>30705</v>
      </c>
      <c r="E5999" s="0" t="s">
        <v>30706</v>
      </c>
      <c r="F5999" s="0" t="s">
        <v>30707</v>
      </c>
      <c r="G5999" s="0" t="n">
        <v>7734643625</v>
      </c>
      <c r="H5999" s="0" t="n">
        <v>773401001</v>
      </c>
      <c r="I5999" s="0" t="s">
        <v>30708</v>
      </c>
      <c r="J5999" s="0" t="s">
        <v>23</v>
      </c>
      <c r="K5999" s="0" t="n">
        <v>12306</v>
      </c>
      <c r="L5999" s="0" t="n">
        <v>45283587</v>
      </c>
      <c r="M5999" s="0" t="n">
        <v>45372</v>
      </c>
      <c r="N5999" s="0" t="n">
        <v>68115335</v>
      </c>
      <c r="O5999" s="0" t="s">
        <v>30709</v>
      </c>
      <c r="Q5999" s="0" t="s">
        <v>25</v>
      </c>
      <c r="R5999" s="0" t="s">
        <v>26</v>
      </c>
    </row>
    <row r="6000" customFormat="false" ht="15" hidden="false" customHeight="false" outlineLevel="0" collapsed="false">
      <c r="A6000" s="0" t="s">
        <v>30710</v>
      </c>
      <c r="B6000" s="0" t="n">
        <v>420509919986</v>
      </c>
      <c r="D6000" s="0" t="s">
        <v>41</v>
      </c>
      <c r="E6000" s="0" t="s">
        <v>30711</v>
      </c>
      <c r="F6000" s="0" t="s">
        <v>30710</v>
      </c>
      <c r="G6000" s="0" t="n">
        <v>420509919986</v>
      </c>
      <c r="I6000" s="0" t="s">
        <v>43</v>
      </c>
      <c r="J6000" s="0" t="s">
        <v>44</v>
      </c>
      <c r="K6000" s="0" t="n">
        <v>65</v>
      </c>
      <c r="L6000" s="0" t="n">
        <v>32401362</v>
      </c>
      <c r="N6000" s="0" t="n">
        <v>113542496</v>
      </c>
      <c r="Q6000" s="0" t="s">
        <v>45</v>
      </c>
      <c r="R6000" s="0" t="s">
        <v>46</v>
      </c>
    </row>
    <row r="6001" customFormat="false" ht="15" hidden="false" customHeight="false" outlineLevel="0" collapsed="false">
      <c r="A6001" s="0" t="s">
        <v>26571</v>
      </c>
      <c r="B6001" s="0" t="n">
        <v>7707760016</v>
      </c>
      <c r="C6001" s="0" t="n">
        <v>770701001</v>
      </c>
      <c r="D6001" s="0" t="s">
        <v>26572</v>
      </c>
      <c r="E6001" s="0" t="s">
        <v>30712</v>
      </c>
      <c r="F6001" s="0" t="s">
        <v>30712</v>
      </c>
      <c r="G6001" s="0" t="n">
        <v>7707760016</v>
      </c>
      <c r="H6001" s="0" t="n">
        <v>772643006</v>
      </c>
      <c r="I6001" s="0" t="s">
        <v>30713</v>
      </c>
      <c r="J6001" s="0" t="s">
        <v>23</v>
      </c>
      <c r="K6001" s="0" t="n">
        <v>117556</v>
      </c>
      <c r="Q6001" s="0" t="s">
        <v>70</v>
      </c>
      <c r="R6001" s="0" t="s">
        <v>71</v>
      </c>
    </row>
    <row r="6002" customFormat="false" ht="15" hidden="false" customHeight="false" outlineLevel="0" collapsed="false">
      <c r="A6002" s="0" t="s">
        <v>30714</v>
      </c>
      <c r="B6002" s="0" t="n">
        <v>7725565836</v>
      </c>
      <c r="C6002" s="0" t="n">
        <v>772501001</v>
      </c>
      <c r="D6002" s="0" t="s">
        <v>30715</v>
      </c>
      <c r="E6002" s="0" t="s">
        <v>30716</v>
      </c>
      <c r="F6002" s="0" t="s">
        <v>30717</v>
      </c>
      <c r="G6002" s="0" t="n">
        <v>7725565836</v>
      </c>
      <c r="H6002" s="0" t="n">
        <v>772501001</v>
      </c>
      <c r="I6002" s="0" t="s">
        <v>30718</v>
      </c>
      <c r="J6002" s="0" t="s">
        <v>23</v>
      </c>
      <c r="K6002" s="0" t="n">
        <v>119334</v>
      </c>
      <c r="L6002" s="0" t="n">
        <v>45296561</v>
      </c>
      <c r="M6002" s="0" t="n">
        <v>45915</v>
      </c>
      <c r="N6002" s="0" t="n">
        <v>94485417</v>
      </c>
      <c r="O6002" s="0" t="s">
        <v>30719</v>
      </c>
      <c r="Q6002" s="0" t="s">
        <v>25</v>
      </c>
      <c r="R6002" s="0" t="s">
        <v>26</v>
      </c>
    </row>
    <row r="6003" customFormat="false" ht="15" hidden="false" customHeight="false" outlineLevel="0" collapsed="false">
      <c r="A6003" s="0" t="s">
        <v>30720</v>
      </c>
      <c r="B6003" s="0" t="n">
        <v>7708540616</v>
      </c>
      <c r="C6003" s="0" t="n">
        <v>772501001</v>
      </c>
      <c r="D6003" s="0" t="s">
        <v>30721</v>
      </c>
      <c r="E6003" s="0" t="s">
        <v>30722</v>
      </c>
      <c r="F6003" s="0" t="s">
        <v>30723</v>
      </c>
      <c r="G6003" s="0" t="n">
        <v>7708540616</v>
      </c>
      <c r="H6003" s="0" t="n">
        <v>772501001</v>
      </c>
      <c r="I6003" s="0" t="s">
        <v>30724</v>
      </c>
      <c r="J6003" s="0" t="s">
        <v>23</v>
      </c>
      <c r="K6003" s="0" t="n">
        <v>115162</v>
      </c>
      <c r="L6003" s="0" t="n">
        <v>45296561</v>
      </c>
      <c r="M6003" s="0" t="n">
        <v>45915</v>
      </c>
      <c r="N6003" s="0" t="n">
        <v>75548715</v>
      </c>
      <c r="O6003" s="0" t="s">
        <v>30725</v>
      </c>
      <c r="Q6003" s="0" t="s">
        <v>25</v>
      </c>
      <c r="R6003" s="0" t="s">
        <v>26</v>
      </c>
    </row>
    <row r="6004" customFormat="false" ht="15" hidden="false" customHeight="false" outlineLevel="0" collapsed="false">
      <c r="A6004" s="0" t="s">
        <v>30726</v>
      </c>
      <c r="B6004" s="0" t="n">
        <v>6228036679</v>
      </c>
      <c r="C6004" s="0" t="n">
        <v>623401001</v>
      </c>
      <c r="D6004" s="0" t="s">
        <v>30727</v>
      </c>
      <c r="E6004" s="0" t="s">
        <v>30728</v>
      </c>
      <c r="F6004" s="0" t="s">
        <v>30729</v>
      </c>
      <c r="G6004" s="0" t="n">
        <v>6228036679</v>
      </c>
      <c r="H6004" s="0" t="n">
        <v>623401001</v>
      </c>
      <c r="I6004" s="0" t="s">
        <v>30730</v>
      </c>
      <c r="J6004" s="0" t="s">
        <v>596</v>
      </c>
      <c r="K6004" s="0" t="n">
        <v>39</v>
      </c>
      <c r="L6004" s="0" t="n">
        <v>6140138</v>
      </c>
      <c r="M6004" s="0" t="n">
        <v>61701000001</v>
      </c>
      <c r="N6004" s="0" t="n">
        <v>44888201</v>
      </c>
      <c r="O6004" s="0" t="s">
        <v>30731</v>
      </c>
      <c r="Q6004" s="0" t="s">
        <v>25</v>
      </c>
      <c r="R6004" s="0" t="s">
        <v>26</v>
      </c>
    </row>
    <row r="6005" customFormat="false" ht="15" hidden="false" customHeight="false" outlineLevel="0" collapsed="false">
      <c r="A6005" s="0" t="s">
        <v>30732</v>
      </c>
      <c r="B6005" s="0" t="n">
        <v>420539718878</v>
      </c>
      <c r="D6005" s="0" t="s">
        <v>41</v>
      </c>
      <c r="E6005" s="0" t="s">
        <v>30733</v>
      </c>
      <c r="F6005" s="0" t="s">
        <v>30732</v>
      </c>
      <c r="G6005" s="0" t="n">
        <v>420539718878</v>
      </c>
      <c r="I6005" s="0" t="s">
        <v>43</v>
      </c>
      <c r="J6005" s="0" t="s">
        <v>44</v>
      </c>
      <c r="K6005" s="0" t="n">
        <v>65</v>
      </c>
      <c r="L6005" s="0" t="n">
        <v>32401365</v>
      </c>
      <c r="N6005" s="0" t="n">
        <v>150483522</v>
      </c>
      <c r="Q6005" s="0" t="s">
        <v>45</v>
      </c>
      <c r="R6005" s="0" t="s">
        <v>46</v>
      </c>
    </row>
    <row r="6006" customFormat="false" ht="15" hidden="false" customHeight="false" outlineLevel="0" collapsed="false">
      <c r="A6006" s="0" t="s">
        <v>30734</v>
      </c>
      <c r="B6006" s="0" t="n">
        <v>7708297062</v>
      </c>
      <c r="C6006" s="0" t="n">
        <v>770801001</v>
      </c>
      <c r="D6006" s="0" t="s">
        <v>30735</v>
      </c>
      <c r="E6006" s="0" t="s">
        <v>30736</v>
      </c>
      <c r="F6006" s="0" t="s">
        <v>30737</v>
      </c>
      <c r="G6006" s="0" t="n">
        <v>7708297062</v>
      </c>
      <c r="H6006" s="0" t="n">
        <v>770801001</v>
      </c>
      <c r="I6006" s="0" t="s">
        <v>30738</v>
      </c>
      <c r="J6006" s="0" t="s">
        <v>23</v>
      </c>
      <c r="K6006" s="0" t="n">
        <v>10714</v>
      </c>
      <c r="L6006" s="0" t="n">
        <v>45286565</v>
      </c>
      <c r="M6006" s="0" t="n">
        <v>45378</v>
      </c>
      <c r="N6006" s="0" t="n">
        <v>3842521</v>
      </c>
      <c r="O6006" s="0" t="s">
        <v>30739</v>
      </c>
      <c r="Q6006" s="0" t="s">
        <v>25</v>
      </c>
      <c r="R6006" s="0" t="s">
        <v>26</v>
      </c>
    </row>
    <row r="6007" customFormat="false" ht="15" hidden="false" customHeight="false" outlineLevel="0" collapsed="false">
      <c r="A6007" s="0" t="s">
        <v>30740</v>
      </c>
      <c r="B6007" s="0" t="n">
        <v>3917044276</v>
      </c>
      <c r="C6007" s="0" t="n">
        <v>391701001</v>
      </c>
      <c r="D6007" s="0" t="s">
        <v>30741</v>
      </c>
      <c r="E6007" s="0" t="s">
        <v>30742</v>
      </c>
      <c r="F6007" s="0" t="s">
        <v>30743</v>
      </c>
      <c r="G6007" s="0" t="n">
        <v>3917044276</v>
      </c>
      <c r="H6007" s="0" t="n">
        <v>391701001</v>
      </c>
      <c r="I6007" s="0" t="s">
        <v>30744</v>
      </c>
      <c r="K6007" s="0" t="n">
        <v>238313</v>
      </c>
      <c r="L6007" s="0" t="n">
        <v>27209822028</v>
      </c>
      <c r="M6007" s="0" t="n">
        <v>27707000541</v>
      </c>
      <c r="N6007" s="0" t="n">
        <v>2265441</v>
      </c>
      <c r="O6007" s="0" t="s">
        <v>30745</v>
      </c>
      <c r="Q6007" s="0" t="s">
        <v>25</v>
      </c>
      <c r="R6007" s="0" t="s">
        <v>26</v>
      </c>
    </row>
    <row r="6008" customFormat="false" ht="15" hidden="false" customHeight="false" outlineLevel="0" collapsed="false">
      <c r="A6008" s="0" t="s">
        <v>30746</v>
      </c>
      <c r="B6008" s="0" t="n">
        <v>6664067123</v>
      </c>
      <c r="C6008" s="0" t="n">
        <v>667901001</v>
      </c>
      <c r="D6008" s="0" t="s">
        <v>30747</v>
      </c>
      <c r="E6008" s="0" t="s">
        <v>30748</v>
      </c>
      <c r="F6008" s="0" t="s">
        <v>30749</v>
      </c>
      <c r="G6008" s="0" t="n">
        <v>6664067123</v>
      </c>
      <c r="H6008" s="0" t="n">
        <v>667901001</v>
      </c>
      <c r="I6008" s="0" t="s">
        <v>30750</v>
      </c>
      <c r="J6008" s="0" t="s">
        <v>240</v>
      </c>
      <c r="K6008" s="0" t="n">
        <v>620902</v>
      </c>
      <c r="L6008" s="0" t="n">
        <v>65401390008</v>
      </c>
      <c r="M6008" s="0" t="n">
        <v>65701000246</v>
      </c>
      <c r="N6008" s="0" t="n">
        <v>51825015</v>
      </c>
      <c r="O6008" s="0" t="s">
        <v>30751</v>
      </c>
      <c r="Q6008" s="0" t="s">
        <v>25</v>
      </c>
      <c r="R6008" s="0" t="s">
        <v>26</v>
      </c>
    </row>
    <row r="6009" customFormat="false" ht="15" hidden="false" customHeight="false" outlineLevel="0" collapsed="false">
      <c r="A6009" s="0" t="s">
        <v>30752</v>
      </c>
      <c r="B6009" s="0" t="n">
        <v>545312060099</v>
      </c>
      <c r="D6009" s="0" t="s">
        <v>735</v>
      </c>
      <c r="E6009" s="0" t="s">
        <v>30753</v>
      </c>
      <c r="F6009" s="0" t="s">
        <v>30752</v>
      </c>
      <c r="G6009" s="0" t="n">
        <v>545312060099</v>
      </c>
      <c r="I6009" s="0" t="s">
        <v>30754</v>
      </c>
      <c r="K6009" s="0" t="n">
        <v>632115</v>
      </c>
      <c r="Q6009" s="0" t="s">
        <v>45</v>
      </c>
      <c r="R6009" s="0" t="s">
        <v>46</v>
      </c>
    </row>
    <row r="6010" customFormat="false" ht="15" hidden="false" customHeight="false" outlineLevel="0" collapsed="false">
      <c r="A6010" s="0" t="s">
        <v>30755</v>
      </c>
      <c r="B6010" s="0" t="n">
        <v>1651060749</v>
      </c>
      <c r="C6010" s="0" t="n">
        <v>165101001</v>
      </c>
      <c r="D6010" s="0" t="s">
        <v>30756</v>
      </c>
      <c r="E6010" s="0" t="s">
        <v>30757</v>
      </c>
      <c r="F6010" s="0" t="s">
        <v>30758</v>
      </c>
      <c r="G6010" s="0" t="n">
        <v>1651060749</v>
      </c>
      <c r="H6010" s="0" t="n">
        <v>165101001</v>
      </c>
      <c r="I6010" s="0" t="s">
        <v>30759</v>
      </c>
      <c r="J6010" s="0" t="s">
        <v>6830</v>
      </c>
      <c r="K6010" s="0" t="n">
        <v>423575</v>
      </c>
      <c r="L6010" s="0" t="n">
        <v>92435</v>
      </c>
      <c r="M6010" s="0" t="n">
        <v>92644101001</v>
      </c>
      <c r="N6010" s="0" t="n">
        <v>68715822</v>
      </c>
      <c r="O6010" s="0" t="s">
        <v>30760</v>
      </c>
      <c r="Q6010" s="0" t="s">
        <v>25</v>
      </c>
      <c r="R6010" s="0" t="s">
        <v>26</v>
      </c>
    </row>
    <row r="6011" customFormat="false" ht="15" hidden="false" customHeight="false" outlineLevel="0" collapsed="false">
      <c r="A6011" s="0" t="s">
        <v>30761</v>
      </c>
      <c r="B6011" s="0" t="n">
        <v>3915012455</v>
      </c>
      <c r="C6011" s="0" t="n">
        <v>391501001</v>
      </c>
      <c r="D6011" s="0" t="s">
        <v>30762</v>
      </c>
      <c r="E6011" s="0" t="s">
        <v>30763</v>
      </c>
      <c r="F6011" s="0" t="s">
        <v>30764</v>
      </c>
      <c r="G6011" s="0" t="n">
        <v>3915012455</v>
      </c>
      <c r="H6011" s="0" t="n">
        <v>391501001</v>
      </c>
      <c r="I6011" s="0" t="s">
        <v>30765</v>
      </c>
      <c r="J6011" s="0" t="s">
        <v>27520</v>
      </c>
      <c r="K6011" s="0" t="n">
        <v>23846</v>
      </c>
      <c r="L6011" s="0" t="n">
        <v>27203505</v>
      </c>
      <c r="M6011" s="0" t="n">
        <v>27711000001</v>
      </c>
      <c r="N6011" s="0" t="n">
        <v>5505259</v>
      </c>
      <c r="O6011" s="0" t="s">
        <v>30766</v>
      </c>
      <c r="Q6011" s="0" t="s">
        <v>25</v>
      </c>
      <c r="R6011" s="0" t="s">
        <v>26</v>
      </c>
    </row>
    <row r="6012" customFormat="false" ht="15" hidden="false" customHeight="false" outlineLevel="0" collapsed="false">
      <c r="A6012" s="0" t="s">
        <v>30767</v>
      </c>
      <c r="B6012" s="0" t="n">
        <v>420548928857</v>
      </c>
      <c r="D6012" s="0" t="s">
        <v>41</v>
      </c>
      <c r="E6012" s="0" t="s">
        <v>30768</v>
      </c>
      <c r="F6012" s="0" t="s">
        <v>30767</v>
      </c>
      <c r="G6012" s="0" t="n">
        <v>420548928857</v>
      </c>
      <c r="I6012" s="0" t="s">
        <v>43</v>
      </c>
      <c r="J6012" s="0" t="s">
        <v>44</v>
      </c>
      <c r="K6012" s="0" t="n">
        <v>65</v>
      </c>
      <c r="L6012" s="0" t="n">
        <v>3240137</v>
      </c>
      <c r="N6012" s="0" t="n">
        <v>115333789</v>
      </c>
      <c r="Q6012" s="0" t="s">
        <v>45</v>
      </c>
      <c r="R6012" s="0" t="s">
        <v>46</v>
      </c>
    </row>
    <row r="6013" customFormat="false" ht="15" hidden="false" customHeight="false" outlineLevel="0" collapsed="false">
      <c r="A6013" s="0" t="s">
        <v>30769</v>
      </c>
      <c r="B6013" s="0" t="n">
        <v>3702549502</v>
      </c>
      <c r="C6013" s="0" t="n">
        <v>370201001</v>
      </c>
      <c r="D6013" s="0" t="s">
        <v>30770</v>
      </c>
      <c r="E6013" s="0" t="s">
        <v>30771</v>
      </c>
      <c r="F6013" s="0" t="s">
        <v>30772</v>
      </c>
      <c r="G6013" s="0" t="n">
        <v>3702549502</v>
      </c>
      <c r="H6013" s="0" t="n">
        <v>370201001</v>
      </c>
      <c r="I6013" s="0" t="s">
        <v>30773</v>
      </c>
      <c r="J6013" s="0" t="s">
        <v>2008</v>
      </c>
      <c r="K6013" s="0" t="n">
        <v>153032</v>
      </c>
      <c r="L6013" s="0" t="n">
        <v>2440137</v>
      </c>
      <c r="M6013" s="0" t="n">
        <v>24701000001</v>
      </c>
      <c r="N6013" s="0" t="n">
        <v>85185136</v>
      </c>
      <c r="O6013" s="0" t="s">
        <v>30774</v>
      </c>
      <c r="Q6013" s="0" t="s">
        <v>25</v>
      </c>
      <c r="R6013" s="0" t="s">
        <v>26</v>
      </c>
    </row>
    <row r="6014" customFormat="false" ht="15" hidden="false" customHeight="false" outlineLevel="0" collapsed="false">
      <c r="A6014" s="0" t="s">
        <v>30775</v>
      </c>
      <c r="B6014" s="0" t="n">
        <v>42210629041</v>
      </c>
      <c r="D6014" s="0" t="s">
        <v>25990</v>
      </c>
      <c r="E6014" s="0" t="s">
        <v>30776</v>
      </c>
      <c r="F6014" s="0" t="s">
        <v>30775</v>
      </c>
      <c r="G6014" s="0" t="n">
        <v>42210629041</v>
      </c>
      <c r="I6014" s="0" t="s">
        <v>30777</v>
      </c>
      <c r="J6014" s="0" t="s">
        <v>25993</v>
      </c>
      <c r="K6014" s="0" t="n">
        <v>65281</v>
      </c>
      <c r="L6014" s="0" t="n">
        <v>32434000006</v>
      </c>
      <c r="N6014" s="0" t="n">
        <v>14581718</v>
      </c>
      <c r="Q6014" s="0" t="s">
        <v>45</v>
      </c>
      <c r="R6014" s="0" t="s">
        <v>46</v>
      </c>
    </row>
    <row r="6015" customFormat="false" ht="15" hidden="false" customHeight="false" outlineLevel="0" collapsed="false">
      <c r="A6015" s="0" t="s">
        <v>30778</v>
      </c>
      <c r="B6015" s="0" t="n">
        <v>774310449</v>
      </c>
      <c r="C6015" s="0" t="n">
        <v>774301001</v>
      </c>
      <c r="D6015" s="0" t="s">
        <v>30779</v>
      </c>
      <c r="E6015" s="0" t="s">
        <v>30780</v>
      </c>
      <c r="F6015" s="0" t="s">
        <v>30781</v>
      </c>
      <c r="G6015" s="0" t="n">
        <v>774310449</v>
      </c>
      <c r="H6015" s="0" t="n">
        <v>774301001</v>
      </c>
      <c r="I6015" s="0" t="s">
        <v>30782</v>
      </c>
      <c r="J6015" s="0" t="s">
        <v>23</v>
      </c>
      <c r="K6015" s="0" t="n">
        <v>125212</v>
      </c>
      <c r="L6015" s="0" t="n">
        <v>45277565</v>
      </c>
      <c r="M6015" s="0" t="n">
        <v>45336</v>
      </c>
      <c r="N6015" s="0" t="n">
        <v>14137659</v>
      </c>
      <c r="O6015" s="0" t="s">
        <v>30783</v>
      </c>
      <c r="Q6015" s="0" t="s">
        <v>25</v>
      </c>
      <c r="R6015" s="0" t="s">
        <v>26</v>
      </c>
    </row>
    <row r="6016" customFormat="false" ht="15" hidden="false" customHeight="false" outlineLevel="0" collapsed="false">
      <c r="A6016" s="0" t="s">
        <v>30784</v>
      </c>
      <c r="B6016" s="0" t="n">
        <v>7719830028</v>
      </c>
      <c r="C6016" s="0" t="n">
        <v>771901001</v>
      </c>
      <c r="D6016" s="0" t="s">
        <v>30785</v>
      </c>
      <c r="E6016" s="0" t="s">
        <v>30786</v>
      </c>
      <c r="F6016" s="0" t="s">
        <v>30786</v>
      </c>
      <c r="G6016" s="0" t="n">
        <v>7719830028</v>
      </c>
      <c r="H6016" s="0" t="n">
        <v>440543001</v>
      </c>
      <c r="I6016" s="0" t="s">
        <v>30787</v>
      </c>
      <c r="J6016" s="0" t="s">
        <v>30788</v>
      </c>
      <c r="K6016" s="0" t="n">
        <v>1578</v>
      </c>
      <c r="Q6016" s="0" t="s">
        <v>70</v>
      </c>
      <c r="R6016" s="0" t="s">
        <v>71</v>
      </c>
    </row>
    <row r="6017" customFormat="false" ht="15" hidden="false" customHeight="false" outlineLevel="0" collapsed="false">
      <c r="A6017" s="0" t="s">
        <v>30789</v>
      </c>
      <c r="B6017" s="0" t="n">
        <v>3525404721</v>
      </c>
      <c r="C6017" s="0" t="n">
        <v>352501001</v>
      </c>
      <c r="D6017" s="0" t="s">
        <v>30790</v>
      </c>
      <c r="E6017" s="0" t="s">
        <v>30791</v>
      </c>
      <c r="F6017" s="0" t="s">
        <v>30792</v>
      </c>
      <c r="G6017" s="0" t="n">
        <v>3525404721</v>
      </c>
      <c r="H6017" s="0" t="n">
        <v>352501001</v>
      </c>
      <c r="I6017" s="0" t="s">
        <v>30793</v>
      </c>
      <c r="J6017" s="0" t="s">
        <v>1474</v>
      </c>
      <c r="K6017" s="0" t="n">
        <v>160029</v>
      </c>
      <c r="L6017" s="0" t="n">
        <v>19401</v>
      </c>
      <c r="M6017" s="0" t="n">
        <v>19701000001</v>
      </c>
      <c r="N6017" s="0" t="n">
        <v>162955</v>
      </c>
      <c r="O6017" s="0" t="s">
        <v>30794</v>
      </c>
      <c r="Q6017" s="0" t="s">
        <v>25</v>
      </c>
      <c r="R6017" s="0" t="s">
        <v>26</v>
      </c>
    </row>
    <row r="6018" customFormat="false" ht="15" hidden="false" customHeight="false" outlineLevel="0" collapsed="false">
      <c r="A6018" s="0" t="s">
        <v>30795</v>
      </c>
      <c r="B6018" s="0" t="n">
        <v>5824002799</v>
      </c>
      <c r="C6018" s="0" t="n">
        <v>582401001</v>
      </c>
      <c r="D6018" s="0" t="s">
        <v>30796</v>
      </c>
      <c r="E6018" s="0" t="s">
        <v>30797</v>
      </c>
      <c r="F6018" s="0" t="s">
        <v>30798</v>
      </c>
      <c r="G6018" s="0" t="n">
        <v>5824002799</v>
      </c>
      <c r="H6018" s="0" t="n">
        <v>582401001</v>
      </c>
      <c r="I6018" s="0" t="s">
        <v>30799</v>
      </c>
      <c r="K6018" s="0" t="n">
        <v>44263</v>
      </c>
      <c r="L6018" s="0" t="n">
        <v>56247816001</v>
      </c>
      <c r="M6018" s="0" t="n">
        <v>56647416101</v>
      </c>
      <c r="N6018" s="0" t="n">
        <v>72879149</v>
      </c>
      <c r="O6018" s="0" t="s">
        <v>30800</v>
      </c>
      <c r="Q6018" s="0" t="s">
        <v>1713</v>
      </c>
      <c r="R6018" s="0" t="s">
        <v>1714</v>
      </c>
    </row>
    <row r="6019" customFormat="false" ht="15" hidden="false" customHeight="false" outlineLevel="0" collapsed="false">
      <c r="A6019" s="0" t="s">
        <v>7749</v>
      </c>
      <c r="B6019" s="0" t="n">
        <v>504722702</v>
      </c>
      <c r="C6019" s="0" t="n">
        <v>504701001</v>
      </c>
      <c r="D6019" s="0" t="s">
        <v>7750</v>
      </c>
      <c r="E6019" s="0" t="s">
        <v>30801</v>
      </c>
      <c r="F6019" s="0" t="s">
        <v>30801</v>
      </c>
      <c r="G6019" s="0" t="n">
        <v>504722702</v>
      </c>
      <c r="H6019" s="0" t="n">
        <v>502843001</v>
      </c>
      <c r="I6019" s="0" t="s">
        <v>30802</v>
      </c>
      <c r="J6019" s="0" t="s">
        <v>30803</v>
      </c>
      <c r="K6019" s="0" t="n">
        <v>1432</v>
      </c>
      <c r="Q6019" s="0" t="s">
        <v>70</v>
      </c>
      <c r="R6019" s="0" t="s">
        <v>71</v>
      </c>
    </row>
    <row r="6020" customFormat="false" ht="15" hidden="false" customHeight="false" outlineLevel="0" collapsed="false">
      <c r="A6020" s="0" t="s">
        <v>30804</v>
      </c>
      <c r="B6020" s="0" t="n">
        <v>8602175041</v>
      </c>
      <c r="C6020" s="0" t="n">
        <v>860201001</v>
      </c>
      <c r="D6020" s="0" t="s">
        <v>30805</v>
      </c>
      <c r="E6020" s="0" t="s">
        <v>30806</v>
      </c>
      <c r="F6020" s="0" t="s">
        <v>30807</v>
      </c>
      <c r="G6020" s="0" t="n">
        <v>8602175041</v>
      </c>
      <c r="H6020" s="0" t="n">
        <v>860201001</v>
      </c>
      <c r="I6020" s="0" t="s">
        <v>30808</v>
      </c>
      <c r="J6020" s="0" t="s">
        <v>947</v>
      </c>
      <c r="K6020" s="0" t="n">
        <v>628401</v>
      </c>
      <c r="L6020" s="0" t="n">
        <v>71136</v>
      </c>
      <c r="M6020" s="0" t="n">
        <v>71876000001</v>
      </c>
      <c r="N6020" s="0" t="n">
        <v>69414063</v>
      </c>
      <c r="O6020" s="0" t="s">
        <v>30809</v>
      </c>
      <c r="Q6020" s="0" t="s">
        <v>25</v>
      </c>
      <c r="R6020" s="0" t="s">
        <v>26</v>
      </c>
    </row>
    <row r="6021" customFormat="false" ht="15" hidden="false" customHeight="false" outlineLevel="0" collapsed="false">
      <c r="A6021" s="0" t="s">
        <v>30810</v>
      </c>
      <c r="B6021" s="0" t="n">
        <v>402706444</v>
      </c>
      <c r="C6021" s="0" t="n">
        <v>402701001</v>
      </c>
      <c r="D6021" s="0" t="s">
        <v>30811</v>
      </c>
      <c r="E6021" s="0" t="s">
        <v>30812</v>
      </c>
      <c r="F6021" s="0" t="s">
        <v>30813</v>
      </c>
      <c r="G6021" s="0" t="n">
        <v>402706444</v>
      </c>
      <c r="H6021" s="0" t="n">
        <v>402701001</v>
      </c>
      <c r="I6021" s="0" t="s">
        <v>30814</v>
      </c>
      <c r="J6021" s="0" t="s">
        <v>6604</v>
      </c>
      <c r="K6021" s="0" t="n">
        <v>248</v>
      </c>
      <c r="L6021" s="0" t="n">
        <v>29401</v>
      </c>
      <c r="M6021" s="0" t="n">
        <v>29701000001</v>
      </c>
      <c r="N6021" s="0" t="n">
        <v>72809405</v>
      </c>
      <c r="O6021" s="0" t="s">
        <v>30815</v>
      </c>
      <c r="Q6021" s="0" t="s">
        <v>25</v>
      </c>
      <c r="R6021" s="0" t="s">
        <v>26</v>
      </c>
    </row>
    <row r="6022" customFormat="false" ht="15" hidden="false" customHeight="false" outlineLevel="0" collapsed="false">
      <c r="A6022" s="0" t="s">
        <v>30816</v>
      </c>
      <c r="B6022" s="0" t="n">
        <v>7728293852</v>
      </c>
      <c r="C6022" s="0" t="n">
        <v>770901001</v>
      </c>
      <c r="D6022" s="0" t="s">
        <v>30817</v>
      </c>
      <c r="E6022" s="0" t="s">
        <v>30818</v>
      </c>
      <c r="F6022" s="0" t="s">
        <v>30819</v>
      </c>
      <c r="G6022" s="0" t="n">
        <v>7728293852</v>
      </c>
      <c r="H6022" s="0" t="n">
        <v>770901001</v>
      </c>
      <c r="I6022" s="0" t="s">
        <v>30820</v>
      </c>
      <c r="J6022" s="0" t="s">
        <v>23</v>
      </c>
      <c r="K6022" s="0" t="n">
        <v>109004</v>
      </c>
      <c r="L6022" s="0" t="n">
        <v>4528658</v>
      </c>
      <c r="M6022" s="0" t="n">
        <v>45381</v>
      </c>
      <c r="N6022" s="0" t="n">
        <v>7010998</v>
      </c>
      <c r="O6022" s="0" t="s">
        <v>30821</v>
      </c>
      <c r="Q6022" s="0" t="s">
        <v>25</v>
      </c>
      <c r="R6022" s="0" t="s">
        <v>26</v>
      </c>
    </row>
    <row r="6023" customFormat="false" ht="15" hidden="false" customHeight="false" outlineLevel="0" collapsed="false">
      <c r="A6023" s="0" t="s">
        <v>30822</v>
      </c>
      <c r="B6023" s="0" t="n">
        <v>2450024566</v>
      </c>
      <c r="C6023" s="0" t="n">
        <v>245001001</v>
      </c>
      <c r="D6023" s="0" t="s">
        <v>30823</v>
      </c>
      <c r="E6023" s="0" t="s">
        <v>30824</v>
      </c>
      <c r="F6023" s="0" t="s">
        <v>30825</v>
      </c>
      <c r="G6023" s="0" t="n">
        <v>2450024566</v>
      </c>
      <c r="H6023" s="0" t="n">
        <v>245001001</v>
      </c>
      <c r="I6023" s="0" t="s">
        <v>30826</v>
      </c>
      <c r="K6023" s="0" t="n">
        <v>663606</v>
      </c>
      <c r="L6023" s="0" t="n">
        <v>4221804003</v>
      </c>
      <c r="M6023" s="0" t="n">
        <v>4621404111</v>
      </c>
      <c r="N6023" s="0" t="n">
        <v>85057088</v>
      </c>
      <c r="Q6023" s="0" t="s">
        <v>125</v>
      </c>
      <c r="R6023" s="0" t="s">
        <v>126</v>
      </c>
    </row>
    <row r="6024" customFormat="false" ht="15" hidden="false" customHeight="false" outlineLevel="0" collapsed="false">
      <c r="A6024" s="0" t="s">
        <v>30827</v>
      </c>
      <c r="B6024" s="0" t="n">
        <v>7213004612</v>
      </c>
      <c r="C6024" s="0" t="n">
        <v>720501001</v>
      </c>
      <c r="D6024" s="0" t="s">
        <v>30828</v>
      </c>
      <c r="E6024" s="0" t="s">
        <v>30829</v>
      </c>
      <c r="F6024" s="0" t="s">
        <v>30830</v>
      </c>
      <c r="G6024" s="0" t="n">
        <v>7213004612</v>
      </c>
      <c r="H6024" s="0" t="n">
        <v>720501001</v>
      </c>
      <c r="I6024" s="0" t="s">
        <v>30831</v>
      </c>
      <c r="K6024" s="0" t="n">
        <v>62757</v>
      </c>
      <c r="L6024" s="0" t="n">
        <v>71215812001</v>
      </c>
      <c r="M6024" s="0" t="n">
        <v>71615412101</v>
      </c>
      <c r="N6024" s="0" t="n">
        <v>86049234</v>
      </c>
      <c r="O6024" s="0" t="s">
        <v>30832</v>
      </c>
      <c r="Q6024" s="0" t="s">
        <v>25</v>
      </c>
      <c r="R6024" s="0" t="s">
        <v>26</v>
      </c>
    </row>
    <row r="6025" customFormat="false" ht="15" hidden="false" customHeight="false" outlineLevel="0" collapsed="false">
      <c r="A6025" s="0" t="s">
        <v>30833</v>
      </c>
      <c r="B6025" s="0" t="n">
        <v>3702188366</v>
      </c>
      <c r="C6025" s="0" t="n">
        <v>370201001</v>
      </c>
      <c r="D6025" s="0" t="s">
        <v>30834</v>
      </c>
      <c r="E6025" s="0" t="s">
        <v>30835</v>
      </c>
      <c r="F6025" s="0" t="s">
        <v>30836</v>
      </c>
      <c r="G6025" s="0" t="n">
        <v>3702188366</v>
      </c>
      <c r="H6025" s="0" t="n">
        <v>370201001</v>
      </c>
      <c r="I6025" s="0" t="s">
        <v>30837</v>
      </c>
      <c r="J6025" s="0" t="s">
        <v>2008</v>
      </c>
      <c r="K6025" s="0" t="n">
        <v>153024</v>
      </c>
      <c r="L6025" s="0" t="n">
        <v>24401367</v>
      </c>
      <c r="M6025" s="0" t="n">
        <v>24701000001</v>
      </c>
      <c r="N6025" s="0" t="n">
        <v>2007992</v>
      </c>
      <c r="O6025" s="0" t="s">
        <v>30838</v>
      </c>
      <c r="Q6025" s="0" t="s">
        <v>25</v>
      </c>
      <c r="R6025" s="0" t="s">
        <v>26</v>
      </c>
    </row>
    <row r="6026" customFormat="false" ht="15" hidden="false" customHeight="false" outlineLevel="0" collapsed="false">
      <c r="A6026" s="0" t="s">
        <v>30839</v>
      </c>
      <c r="B6026" s="0" t="n">
        <v>6670206833</v>
      </c>
      <c r="C6026" s="0" t="n">
        <v>667001001</v>
      </c>
      <c r="D6026" s="0" t="s">
        <v>30840</v>
      </c>
      <c r="E6026" s="0" t="s">
        <v>30841</v>
      </c>
      <c r="F6026" s="0" t="s">
        <v>30842</v>
      </c>
      <c r="G6026" s="0" t="n">
        <v>6670206833</v>
      </c>
      <c r="H6026" s="0" t="n">
        <v>667001001</v>
      </c>
      <c r="I6026" s="0" t="s">
        <v>30843</v>
      </c>
      <c r="J6026" s="0" t="s">
        <v>240</v>
      </c>
      <c r="K6026" s="0" t="n">
        <v>620133</v>
      </c>
      <c r="L6026" s="0" t="n">
        <v>65401373</v>
      </c>
      <c r="M6026" s="0" t="n">
        <v>65701000001</v>
      </c>
      <c r="N6026" s="0" t="n">
        <v>85448104</v>
      </c>
      <c r="O6026" s="0" t="s">
        <v>30844</v>
      </c>
      <c r="Q6026" s="0" t="s">
        <v>25</v>
      </c>
      <c r="R6026" s="0" t="s">
        <v>26</v>
      </c>
    </row>
    <row r="6027" customFormat="false" ht="15" hidden="false" customHeight="false" outlineLevel="0" collapsed="false">
      <c r="A6027" s="0" t="s">
        <v>30845</v>
      </c>
      <c r="B6027" s="0" t="n">
        <v>9705007971</v>
      </c>
      <c r="C6027" s="0" t="n">
        <v>770501001</v>
      </c>
      <c r="D6027" s="0" t="s">
        <v>30846</v>
      </c>
      <c r="E6027" s="0" t="s">
        <v>30847</v>
      </c>
      <c r="F6027" s="0" t="s">
        <v>30848</v>
      </c>
      <c r="G6027" s="0" t="n">
        <v>9705007971</v>
      </c>
      <c r="H6027" s="0" t="n">
        <v>770501001</v>
      </c>
      <c r="I6027" s="0" t="s">
        <v>30849</v>
      </c>
      <c r="J6027" s="0" t="s">
        <v>23</v>
      </c>
      <c r="K6027" s="0" t="n">
        <v>115054</v>
      </c>
      <c r="L6027" s="0" t="n">
        <v>4528656</v>
      </c>
      <c r="M6027" s="0" t="n">
        <v>45376</v>
      </c>
      <c r="N6027" s="0" t="n">
        <v>1718702</v>
      </c>
      <c r="O6027" s="0" t="s">
        <v>30850</v>
      </c>
      <c r="Q6027" s="0" t="s">
        <v>25</v>
      </c>
      <c r="R6027" s="0" t="s">
        <v>26</v>
      </c>
    </row>
    <row r="6028" customFormat="false" ht="15" hidden="false" customHeight="false" outlineLevel="0" collapsed="false">
      <c r="A6028" s="0" t="s">
        <v>30851</v>
      </c>
      <c r="B6028" s="0" t="n">
        <v>7704686893</v>
      </c>
      <c r="C6028" s="0" t="n">
        <v>770401001</v>
      </c>
      <c r="D6028" s="0" t="s">
        <v>30852</v>
      </c>
      <c r="E6028" s="0" t="s">
        <v>30853</v>
      </c>
      <c r="F6028" s="0" t="s">
        <v>30854</v>
      </c>
      <c r="G6028" s="0" t="n">
        <v>7704686893</v>
      </c>
      <c r="H6028" s="0" t="n">
        <v>770401001</v>
      </c>
      <c r="I6028" s="0" t="s">
        <v>30855</v>
      </c>
      <c r="J6028" s="0" t="s">
        <v>23</v>
      </c>
      <c r="K6028" s="0" t="n">
        <v>121099</v>
      </c>
      <c r="L6028" s="0" t="n">
        <v>45286552</v>
      </c>
      <c r="M6028" s="0" t="n">
        <v>45374</v>
      </c>
      <c r="N6028" s="0" t="n">
        <v>85806874</v>
      </c>
      <c r="O6028" s="0" t="s">
        <v>30856</v>
      </c>
      <c r="Q6028" s="0" t="s">
        <v>25</v>
      </c>
      <c r="R6028" s="0" t="s">
        <v>26</v>
      </c>
    </row>
    <row r="6029" customFormat="false" ht="15" hidden="false" customHeight="false" outlineLevel="0" collapsed="false">
      <c r="A6029" s="0" t="s">
        <v>30857</v>
      </c>
      <c r="B6029" s="0" t="n">
        <v>7716606236</v>
      </c>
      <c r="C6029" s="0" t="n">
        <v>773301001</v>
      </c>
      <c r="D6029" s="0" t="s">
        <v>30858</v>
      </c>
      <c r="E6029" s="0" t="s">
        <v>30859</v>
      </c>
      <c r="F6029" s="0" t="s">
        <v>11576</v>
      </c>
      <c r="G6029" s="0" t="n">
        <v>7716606236</v>
      </c>
      <c r="H6029" s="0" t="n">
        <v>773301001</v>
      </c>
      <c r="I6029" s="0" t="s">
        <v>30860</v>
      </c>
      <c r="J6029" s="0" t="s">
        <v>23</v>
      </c>
      <c r="K6029" s="0" t="n">
        <v>125367</v>
      </c>
      <c r="L6029" s="0" t="n">
        <v>45283569</v>
      </c>
      <c r="M6029" s="0" t="n">
        <v>45368</v>
      </c>
      <c r="N6029" s="0" t="n">
        <v>86454199</v>
      </c>
      <c r="O6029" s="0" t="s">
        <v>30861</v>
      </c>
      <c r="Q6029" s="0" t="s">
        <v>25</v>
      </c>
      <c r="R6029" s="0" t="s">
        <v>26</v>
      </c>
    </row>
    <row r="6030" customFormat="false" ht="15" hidden="false" customHeight="false" outlineLevel="0" collapsed="false">
      <c r="A6030" s="0" t="s">
        <v>30862</v>
      </c>
      <c r="B6030" s="0" t="n">
        <v>50180071761</v>
      </c>
      <c r="D6030" s="0" t="s">
        <v>30863</v>
      </c>
      <c r="E6030" s="0" t="s">
        <v>30864</v>
      </c>
      <c r="F6030" s="0" t="s">
        <v>30865</v>
      </c>
      <c r="G6030" s="0" t="n">
        <v>50180071761</v>
      </c>
      <c r="I6030" s="0" t="s">
        <v>30866</v>
      </c>
      <c r="J6030" s="0" t="s">
        <v>23263</v>
      </c>
      <c r="Q6030" s="0" t="s">
        <v>45</v>
      </c>
      <c r="R6030" s="0" t="s">
        <v>46</v>
      </c>
    </row>
    <row r="6031" customFormat="false" ht="15" hidden="false" customHeight="false" outlineLevel="0" collapsed="false">
      <c r="A6031" s="0" t="s">
        <v>30867</v>
      </c>
      <c r="B6031" s="0" t="n">
        <v>5610223215</v>
      </c>
      <c r="C6031" s="0" t="n">
        <v>561001001</v>
      </c>
      <c r="D6031" s="0" t="s">
        <v>30868</v>
      </c>
      <c r="E6031" s="0" t="s">
        <v>30869</v>
      </c>
      <c r="F6031" s="0" t="s">
        <v>30870</v>
      </c>
      <c r="G6031" s="0" t="n">
        <v>5610223215</v>
      </c>
      <c r="H6031" s="0" t="n">
        <v>561001001</v>
      </c>
      <c r="I6031" s="0" t="s">
        <v>30871</v>
      </c>
      <c r="J6031" s="0" t="s">
        <v>754</v>
      </c>
      <c r="K6031" s="0" t="n">
        <v>460027</v>
      </c>
      <c r="L6031" s="0" t="n">
        <v>53401364</v>
      </c>
      <c r="M6031" s="0" t="n">
        <v>53701000001</v>
      </c>
      <c r="N6031" s="0" t="n">
        <v>5674559</v>
      </c>
      <c r="O6031" s="0" t="s">
        <v>30872</v>
      </c>
      <c r="Q6031" s="0" t="s">
        <v>25</v>
      </c>
      <c r="R6031" s="0" t="s">
        <v>26</v>
      </c>
    </row>
    <row r="6032" customFormat="false" ht="15" hidden="false" customHeight="false" outlineLevel="0" collapsed="false">
      <c r="A6032" s="0" t="s">
        <v>30873</v>
      </c>
      <c r="B6032" s="0" t="n">
        <v>9723108179</v>
      </c>
      <c r="C6032" s="0" t="n">
        <v>772301001</v>
      </c>
      <c r="D6032" s="0" t="s">
        <v>30874</v>
      </c>
      <c r="E6032" s="0" t="s">
        <v>30875</v>
      </c>
      <c r="F6032" s="0" t="s">
        <v>30876</v>
      </c>
      <c r="G6032" s="0" t="n">
        <v>9723108179</v>
      </c>
      <c r="H6032" s="0" t="n">
        <v>772301001</v>
      </c>
      <c r="I6032" s="0" t="s">
        <v>30877</v>
      </c>
      <c r="J6032" s="0" t="s">
        <v>23</v>
      </c>
      <c r="K6032" s="0" t="n">
        <v>115193</v>
      </c>
      <c r="L6032" s="0" t="n">
        <v>45290594</v>
      </c>
      <c r="M6032" s="0" t="n">
        <v>45396</v>
      </c>
      <c r="N6032" s="0" t="n">
        <v>4657163</v>
      </c>
      <c r="O6032" s="0" t="s">
        <v>30878</v>
      </c>
      <c r="Q6032" s="0" t="s">
        <v>25</v>
      </c>
      <c r="R6032" s="0" t="s">
        <v>26</v>
      </c>
    </row>
    <row r="6033" customFormat="false" ht="15" hidden="false" customHeight="false" outlineLevel="0" collapsed="false">
      <c r="A6033" s="0" t="s">
        <v>30879</v>
      </c>
      <c r="B6033" s="0" t="n">
        <v>7708632345</v>
      </c>
      <c r="C6033" s="0" t="n">
        <v>770801001</v>
      </c>
      <c r="D6033" s="0" t="s">
        <v>30880</v>
      </c>
      <c r="E6033" s="0" t="s">
        <v>30881</v>
      </c>
      <c r="F6033" s="0" t="s">
        <v>30882</v>
      </c>
      <c r="G6033" s="0" t="n">
        <v>7708632345</v>
      </c>
      <c r="H6033" s="0" t="n">
        <v>770801001</v>
      </c>
      <c r="I6033" s="0" t="s">
        <v>30883</v>
      </c>
      <c r="J6033" s="0" t="s">
        <v>23</v>
      </c>
      <c r="K6033" s="0" t="n">
        <v>107078</v>
      </c>
      <c r="L6033" s="0" t="n">
        <v>45286565</v>
      </c>
      <c r="M6033" s="0" t="n">
        <v>45378</v>
      </c>
      <c r="N6033" s="0" t="n">
        <v>18303209</v>
      </c>
      <c r="O6033" s="0" t="s">
        <v>30884</v>
      </c>
      <c r="Q6033" s="0" t="s">
        <v>125</v>
      </c>
      <c r="R6033" s="0" t="s">
        <v>126</v>
      </c>
    </row>
    <row r="6034" customFormat="false" ht="15" hidden="false" customHeight="false" outlineLevel="0" collapsed="false">
      <c r="A6034" s="0" t="s">
        <v>30885</v>
      </c>
      <c r="B6034" s="0" t="n">
        <v>7726475656</v>
      </c>
      <c r="C6034" s="0" t="n">
        <v>772601001</v>
      </c>
      <c r="D6034" s="0" t="s">
        <v>30886</v>
      </c>
      <c r="E6034" s="0" t="s">
        <v>30887</v>
      </c>
      <c r="F6034" s="0" t="s">
        <v>30888</v>
      </c>
      <c r="G6034" s="0" t="n">
        <v>7726475656</v>
      </c>
      <c r="H6034" s="0" t="n">
        <v>772601001</v>
      </c>
      <c r="I6034" s="0" t="s">
        <v>30889</v>
      </c>
      <c r="J6034" s="0" t="s">
        <v>23</v>
      </c>
      <c r="K6034" s="0" t="n">
        <v>11523</v>
      </c>
      <c r="L6034" s="0" t="n">
        <v>45296575</v>
      </c>
      <c r="M6034" s="0" t="n">
        <v>4592</v>
      </c>
      <c r="N6034" s="0" t="n">
        <v>54868019</v>
      </c>
      <c r="O6034" s="0" t="s">
        <v>30890</v>
      </c>
      <c r="Q6034" s="0" t="s">
        <v>125</v>
      </c>
      <c r="R6034" s="0" t="s">
        <v>126</v>
      </c>
    </row>
    <row r="6035" customFormat="false" ht="15" hidden="false" customHeight="false" outlineLevel="0" collapsed="false">
      <c r="A6035" s="0" t="s">
        <v>30891</v>
      </c>
      <c r="B6035" s="0" t="n">
        <v>3528204921</v>
      </c>
      <c r="C6035" s="0" t="n">
        <v>352801001</v>
      </c>
      <c r="D6035" s="0" t="s">
        <v>30892</v>
      </c>
      <c r="E6035" s="0" t="s">
        <v>30893</v>
      </c>
      <c r="F6035" s="0" t="s">
        <v>30894</v>
      </c>
      <c r="G6035" s="0" t="n">
        <v>3528204921</v>
      </c>
      <c r="H6035" s="0" t="n">
        <v>352801001</v>
      </c>
      <c r="I6035" s="0" t="s">
        <v>30895</v>
      </c>
      <c r="J6035" s="0" t="s">
        <v>2463</v>
      </c>
      <c r="K6035" s="0" t="n">
        <v>162627</v>
      </c>
      <c r="L6035" s="0" t="n">
        <v>1943</v>
      </c>
      <c r="M6035" s="0" t="n">
        <v>19730000001</v>
      </c>
      <c r="N6035" s="0" t="n">
        <v>4114435</v>
      </c>
      <c r="O6035" s="0" t="s">
        <v>30896</v>
      </c>
      <c r="Q6035" s="0" t="s">
        <v>25</v>
      </c>
      <c r="R6035" s="0" t="s">
        <v>26</v>
      </c>
    </row>
    <row r="6036" customFormat="false" ht="15" hidden="false" customHeight="false" outlineLevel="0" collapsed="false">
      <c r="A6036" s="0" t="s">
        <v>30897</v>
      </c>
      <c r="B6036" s="0" t="n">
        <v>1660251482</v>
      </c>
      <c r="C6036" s="0" t="n">
        <v>166001001</v>
      </c>
      <c r="D6036" s="0" t="s">
        <v>30898</v>
      </c>
      <c r="E6036" s="0" t="s">
        <v>30899</v>
      </c>
      <c r="F6036" s="0" t="s">
        <v>30900</v>
      </c>
      <c r="G6036" s="0" t="n">
        <v>1660251482</v>
      </c>
      <c r="H6036" s="0" t="n">
        <v>166001001</v>
      </c>
      <c r="I6036" s="0" t="s">
        <v>30901</v>
      </c>
      <c r="J6036" s="0" t="s">
        <v>69</v>
      </c>
      <c r="K6036" s="0" t="n">
        <v>420087</v>
      </c>
      <c r="L6036" s="0" t="n">
        <v>92401385</v>
      </c>
      <c r="M6036" s="0" t="n">
        <v>92701000001</v>
      </c>
      <c r="N6036" s="0" t="n">
        <v>1577724</v>
      </c>
      <c r="O6036" s="0" t="s">
        <v>30902</v>
      </c>
      <c r="Q6036" s="0" t="s">
        <v>25</v>
      </c>
      <c r="R6036" s="0" t="s">
        <v>26</v>
      </c>
    </row>
    <row r="6037" customFormat="false" ht="15" hidden="false" customHeight="false" outlineLevel="0" collapsed="false">
      <c r="A6037" s="0" t="s">
        <v>30903</v>
      </c>
      <c r="B6037" s="0" t="n">
        <v>301600620292</v>
      </c>
      <c r="D6037" s="0" t="s">
        <v>114</v>
      </c>
      <c r="E6037" s="0" t="s">
        <v>30904</v>
      </c>
      <c r="F6037" s="0" t="s">
        <v>30903</v>
      </c>
      <c r="G6037" s="0" t="n">
        <v>301600620292</v>
      </c>
      <c r="I6037" s="0" t="s">
        <v>116</v>
      </c>
      <c r="J6037" s="0" t="s">
        <v>117</v>
      </c>
      <c r="K6037" s="0" t="n">
        <v>414</v>
      </c>
      <c r="L6037" s="0" t="n">
        <v>12401381</v>
      </c>
      <c r="N6037" s="0" t="n">
        <v>88647811</v>
      </c>
      <c r="Q6037" s="0" t="s">
        <v>45</v>
      </c>
      <c r="R6037" s="0" t="s">
        <v>46</v>
      </c>
    </row>
    <row r="6038" customFormat="false" ht="15" hidden="false" customHeight="false" outlineLevel="0" collapsed="false">
      <c r="A6038" s="0" t="s">
        <v>30905</v>
      </c>
      <c r="B6038" s="0" t="n">
        <v>7842500141</v>
      </c>
      <c r="C6038" s="0" t="n">
        <v>784201001</v>
      </c>
      <c r="D6038" s="0" t="s">
        <v>30906</v>
      </c>
      <c r="E6038" s="0" t="s">
        <v>30907</v>
      </c>
      <c r="F6038" s="0" t="s">
        <v>30908</v>
      </c>
      <c r="G6038" s="0" t="n">
        <v>7842500141</v>
      </c>
      <c r="H6038" s="0" t="n">
        <v>784201001</v>
      </c>
      <c r="I6038" s="0" t="s">
        <v>30909</v>
      </c>
      <c r="J6038" s="0" t="s">
        <v>77</v>
      </c>
      <c r="K6038" s="0" t="n">
        <v>191124</v>
      </c>
      <c r="L6038" s="0" t="n">
        <v>40298</v>
      </c>
      <c r="M6038" s="0" t="n">
        <v>40911</v>
      </c>
      <c r="N6038" s="0" t="n">
        <v>2306998</v>
      </c>
      <c r="O6038" s="0" t="s">
        <v>30910</v>
      </c>
      <c r="Q6038" s="0" t="s">
        <v>331</v>
      </c>
      <c r="R6038" s="0" t="s">
        <v>332</v>
      </c>
    </row>
    <row r="6039" customFormat="false" ht="15" hidden="false" customHeight="false" outlineLevel="0" collapsed="false">
      <c r="A6039" s="0" t="s">
        <v>30911</v>
      </c>
      <c r="B6039" s="0" t="n">
        <v>575203519</v>
      </c>
      <c r="C6039" s="0" t="n">
        <v>572001001</v>
      </c>
      <c r="D6039" s="0" t="s">
        <v>30912</v>
      </c>
      <c r="E6039" s="0" t="s">
        <v>30913</v>
      </c>
      <c r="F6039" s="0" t="s">
        <v>30914</v>
      </c>
      <c r="G6039" s="0" t="n">
        <v>575203519</v>
      </c>
      <c r="H6039" s="0" t="n">
        <v>572001001</v>
      </c>
      <c r="I6039" s="0" t="s">
        <v>30915</v>
      </c>
      <c r="K6039" s="0" t="n">
        <v>302527</v>
      </c>
      <c r="L6039" s="0" t="n">
        <v>54247840001</v>
      </c>
      <c r="M6039" s="0" t="n">
        <v>54647440101</v>
      </c>
      <c r="N6039" s="0" t="n">
        <v>71969006</v>
      </c>
      <c r="O6039" s="0" t="s">
        <v>30916</v>
      </c>
      <c r="Q6039" s="0" t="s">
        <v>25</v>
      </c>
      <c r="R6039" s="0" t="s">
        <v>26</v>
      </c>
    </row>
    <row r="6040" customFormat="false" ht="15" hidden="false" customHeight="false" outlineLevel="0" collapsed="false">
      <c r="A6040" s="0" t="s">
        <v>30917</v>
      </c>
      <c r="B6040" s="0" t="n">
        <v>7536116433</v>
      </c>
      <c r="C6040" s="0" t="n">
        <v>753601001</v>
      </c>
      <c r="D6040" s="0" t="s">
        <v>30918</v>
      </c>
      <c r="E6040" s="0" t="s">
        <v>30919</v>
      </c>
      <c r="F6040" s="0" t="s">
        <v>30920</v>
      </c>
      <c r="G6040" s="0" t="n">
        <v>7536116433</v>
      </c>
      <c r="H6040" s="0" t="n">
        <v>753601001</v>
      </c>
      <c r="I6040" s="0" t="s">
        <v>30921</v>
      </c>
      <c r="J6040" s="0" t="s">
        <v>2669</v>
      </c>
      <c r="K6040" s="0" t="n">
        <v>672</v>
      </c>
      <c r="L6040" s="0" t="n">
        <v>76401373</v>
      </c>
      <c r="M6040" s="0" t="n">
        <v>76701000001</v>
      </c>
      <c r="N6040" s="0" t="n">
        <v>64779989</v>
      </c>
      <c r="O6040" s="0" t="s">
        <v>30922</v>
      </c>
      <c r="Q6040" s="0" t="s">
        <v>125</v>
      </c>
      <c r="R6040" s="0" t="s">
        <v>126</v>
      </c>
    </row>
    <row r="6041" customFormat="false" ht="15" hidden="false" customHeight="false" outlineLevel="0" collapsed="false">
      <c r="A6041" s="0" t="s">
        <v>30923</v>
      </c>
      <c r="B6041" s="0" t="n">
        <v>7704563965</v>
      </c>
      <c r="C6041" s="0" t="n">
        <v>770401001</v>
      </c>
      <c r="D6041" s="0" t="s">
        <v>30924</v>
      </c>
      <c r="E6041" s="0" t="s">
        <v>30925</v>
      </c>
      <c r="F6041" s="0" t="s">
        <v>30926</v>
      </c>
      <c r="G6041" s="0" t="n">
        <v>7704563965</v>
      </c>
      <c r="H6041" s="0" t="n">
        <v>770401001</v>
      </c>
      <c r="I6041" s="0" t="s">
        <v>30927</v>
      </c>
      <c r="J6041" s="0" t="s">
        <v>23</v>
      </c>
      <c r="K6041" s="0" t="n">
        <v>119034</v>
      </c>
      <c r="L6041" s="0" t="n">
        <v>4528659</v>
      </c>
      <c r="M6041" s="0" t="n">
        <v>45383</v>
      </c>
      <c r="N6041" s="0" t="n">
        <v>7803012</v>
      </c>
      <c r="O6041" s="0" t="s">
        <v>30928</v>
      </c>
      <c r="Q6041" s="0" t="s">
        <v>25</v>
      </c>
      <c r="R6041" s="0" t="s">
        <v>26</v>
      </c>
    </row>
    <row r="6042" customFormat="false" ht="15" hidden="false" customHeight="false" outlineLevel="0" collapsed="false">
      <c r="A6042" s="0" t="s">
        <v>30929</v>
      </c>
      <c r="B6042" s="0" t="n">
        <v>2465102048</v>
      </c>
      <c r="C6042" s="0" t="n">
        <v>246501001</v>
      </c>
      <c r="D6042" s="0" t="s">
        <v>30930</v>
      </c>
      <c r="E6042" s="0" t="s">
        <v>30931</v>
      </c>
      <c r="F6042" s="0" t="s">
        <v>30932</v>
      </c>
      <c r="G6042" s="0" t="n">
        <v>2465102048</v>
      </c>
      <c r="H6042" s="0" t="n">
        <v>246501001</v>
      </c>
      <c r="I6042" s="0" t="s">
        <v>30933</v>
      </c>
      <c r="J6042" s="0" t="s">
        <v>392</v>
      </c>
      <c r="K6042" s="0" t="n">
        <v>660135</v>
      </c>
      <c r="L6042" s="0" t="n">
        <v>4401374</v>
      </c>
      <c r="M6042" s="0" t="n">
        <v>4701000001</v>
      </c>
      <c r="N6042" s="0" t="n">
        <v>95685064</v>
      </c>
      <c r="O6042" s="0" t="s">
        <v>30934</v>
      </c>
      <c r="Q6042" s="0" t="s">
        <v>25</v>
      </c>
      <c r="R6042" s="0" t="s">
        <v>26</v>
      </c>
    </row>
    <row r="6043" customFormat="false" ht="15" hidden="false" customHeight="false" outlineLevel="0" collapsed="false">
      <c r="A6043" s="0" t="s">
        <v>30935</v>
      </c>
      <c r="B6043" s="0" t="n">
        <v>5321088239</v>
      </c>
      <c r="C6043" s="0" t="n">
        <v>532101001</v>
      </c>
      <c r="D6043" s="0" t="s">
        <v>30936</v>
      </c>
      <c r="E6043" s="0" t="s">
        <v>30937</v>
      </c>
      <c r="F6043" s="0" t="s">
        <v>30938</v>
      </c>
      <c r="G6043" s="0" t="n">
        <v>5321088239</v>
      </c>
      <c r="H6043" s="0" t="n">
        <v>532101001</v>
      </c>
      <c r="I6043" s="0" t="s">
        <v>30939</v>
      </c>
      <c r="J6043" s="0" t="s">
        <v>2058</v>
      </c>
      <c r="K6043" s="0" t="n">
        <v>173021</v>
      </c>
      <c r="L6043" s="0" t="n">
        <v>49401</v>
      </c>
      <c r="M6043" s="0" t="n">
        <v>49701000001</v>
      </c>
      <c r="N6043" s="0" t="n">
        <v>11799673</v>
      </c>
      <c r="O6043" s="0" t="s">
        <v>30940</v>
      </c>
      <c r="Q6043" s="0" t="s">
        <v>25</v>
      </c>
      <c r="R6043" s="0" t="s">
        <v>26</v>
      </c>
    </row>
    <row r="6044" customFormat="false" ht="15" hidden="false" customHeight="false" outlineLevel="0" collapsed="false">
      <c r="A6044" s="0" t="s">
        <v>30941</v>
      </c>
      <c r="B6044" s="0" t="n">
        <v>5610065992</v>
      </c>
      <c r="C6044" s="0" t="n">
        <v>561001001</v>
      </c>
      <c r="D6044" s="0" t="s">
        <v>30942</v>
      </c>
      <c r="E6044" s="0" t="s">
        <v>30943</v>
      </c>
      <c r="F6044" s="0" t="s">
        <v>30944</v>
      </c>
      <c r="G6044" s="0" t="n">
        <v>5610065992</v>
      </c>
      <c r="H6044" s="0" t="n">
        <v>561001001</v>
      </c>
      <c r="I6044" s="0" t="s">
        <v>30945</v>
      </c>
      <c r="J6044" s="0" t="s">
        <v>754</v>
      </c>
      <c r="K6044" s="0" t="n">
        <v>46</v>
      </c>
      <c r="L6044" s="0" t="n">
        <v>53401364</v>
      </c>
      <c r="M6044" s="0" t="n">
        <v>53701000001</v>
      </c>
      <c r="N6044" s="0" t="n">
        <v>57278749</v>
      </c>
      <c r="O6044" s="0" t="s">
        <v>30946</v>
      </c>
      <c r="Q6044" s="0" t="s">
        <v>25</v>
      </c>
      <c r="R6044" s="0" t="s">
        <v>26</v>
      </c>
    </row>
    <row r="6045" customFormat="false" ht="15" hidden="false" customHeight="false" outlineLevel="0" collapsed="false">
      <c r="A6045" s="0" t="s">
        <v>30947</v>
      </c>
      <c r="B6045" s="0" t="n">
        <v>3705010853</v>
      </c>
      <c r="C6045" s="0" t="n">
        <v>370501001</v>
      </c>
      <c r="D6045" s="0" t="s">
        <v>30948</v>
      </c>
      <c r="E6045" s="0" t="s">
        <v>30949</v>
      </c>
      <c r="F6045" s="0" t="s">
        <v>30950</v>
      </c>
      <c r="G6045" s="0" t="n">
        <v>3705010853</v>
      </c>
      <c r="H6045" s="0" t="n">
        <v>370501001</v>
      </c>
      <c r="I6045" s="0" t="s">
        <v>30951</v>
      </c>
      <c r="J6045" s="0" t="s">
        <v>5989</v>
      </c>
      <c r="K6045" s="0" t="n">
        <v>155523</v>
      </c>
      <c r="L6045" s="0" t="n">
        <v>24409</v>
      </c>
      <c r="M6045" s="0" t="n">
        <v>24631101001</v>
      </c>
      <c r="N6045" s="0" t="n">
        <v>47589052</v>
      </c>
      <c r="O6045" s="0" t="s">
        <v>30952</v>
      </c>
      <c r="Q6045" s="0" t="s">
        <v>25</v>
      </c>
      <c r="R6045" s="0" t="s">
        <v>26</v>
      </c>
    </row>
    <row r="6046" customFormat="false" ht="15" hidden="false" customHeight="false" outlineLevel="0" collapsed="false">
      <c r="A6046" s="0" t="s">
        <v>30953</v>
      </c>
      <c r="B6046" s="0" t="n">
        <v>7802810732</v>
      </c>
      <c r="C6046" s="0" t="n">
        <v>780201001</v>
      </c>
      <c r="D6046" s="0" t="s">
        <v>30954</v>
      </c>
      <c r="E6046" s="0" t="s">
        <v>30955</v>
      </c>
      <c r="F6046" s="0" t="s">
        <v>30956</v>
      </c>
      <c r="G6046" s="0" t="n">
        <v>7802810732</v>
      </c>
      <c r="H6046" s="0" t="n">
        <v>780201001</v>
      </c>
      <c r="I6046" s="0" t="s">
        <v>30957</v>
      </c>
      <c r="J6046" s="0" t="s">
        <v>77</v>
      </c>
      <c r="K6046" s="0" t="n">
        <v>194223</v>
      </c>
      <c r="L6046" s="0" t="n">
        <v>40265</v>
      </c>
      <c r="M6046" s="0" t="n">
        <v>40315</v>
      </c>
      <c r="N6046" s="0" t="n">
        <v>45565538</v>
      </c>
      <c r="O6046" s="0" t="s">
        <v>30958</v>
      </c>
      <c r="Q6046" s="0" t="s">
        <v>331</v>
      </c>
      <c r="R6046" s="0" t="s">
        <v>332</v>
      </c>
    </row>
    <row r="6047" customFormat="false" ht="15" hidden="false" customHeight="false" outlineLevel="0" collapsed="false">
      <c r="A6047" s="0" t="s">
        <v>10346</v>
      </c>
      <c r="B6047" s="0" t="n">
        <v>7725545237</v>
      </c>
      <c r="C6047" s="0" t="n">
        <v>771801001</v>
      </c>
      <c r="D6047" s="0" t="s">
        <v>10347</v>
      </c>
      <c r="E6047" s="0" t="s">
        <v>30959</v>
      </c>
      <c r="F6047" s="0" t="s">
        <v>30960</v>
      </c>
      <c r="G6047" s="0" t="n">
        <v>7725545237</v>
      </c>
      <c r="H6047" s="0" t="n">
        <v>771801001</v>
      </c>
      <c r="I6047" s="0" t="s">
        <v>30961</v>
      </c>
      <c r="J6047" s="0" t="s">
        <v>23</v>
      </c>
      <c r="K6047" s="0" t="n">
        <v>107023</v>
      </c>
      <c r="L6047" s="0" t="n">
        <v>45263594</v>
      </c>
      <c r="M6047" s="0" t="n">
        <v>45316</v>
      </c>
      <c r="N6047" s="0" t="n">
        <v>78486191</v>
      </c>
      <c r="O6047" s="0" t="s">
        <v>30962</v>
      </c>
      <c r="Q6047" s="0" t="s">
        <v>25</v>
      </c>
      <c r="R6047" s="0" t="s">
        <v>26</v>
      </c>
    </row>
    <row r="6048" customFormat="false" ht="15" hidden="false" customHeight="false" outlineLevel="0" collapsed="false">
      <c r="A6048" s="0" t="s">
        <v>30963</v>
      </c>
      <c r="B6048" s="0" t="n">
        <v>7812040842</v>
      </c>
      <c r="C6048" s="0" t="n">
        <v>780101001</v>
      </c>
      <c r="D6048" s="0" t="s">
        <v>30964</v>
      </c>
      <c r="E6048" s="0" t="s">
        <v>30965</v>
      </c>
      <c r="F6048" s="0" t="s">
        <v>30966</v>
      </c>
      <c r="G6048" s="0" t="n">
        <v>7812040842</v>
      </c>
      <c r="H6048" s="0" t="n">
        <v>780101001</v>
      </c>
      <c r="I6048" s="0" t="s">
        <v>30967</v>
      </c>
      <c r="J6048" s="0" t="s">
        <v>77</v>
      </c>
      <c r="K6048" s="0" t="n">
        <v>199106</v>
      </c>
      <c r="L6048" s="0" t="n">
        <v>40263</v>
      </c>
      <c r="M6048" s="0" t="n">
        <v>40309</v>
      </c>
      <c r="N6048" s="0" t="n">
        <v>11161841</v>
      </c>
      <c r="O6048" s="0" t="s">
        <v>30968</v>
      </c>
      <c r="Q6048" s="0" t="s">
        <v>1540</v>
      </c>
      <c r="R6048" s="0" t="s">
        <v>1541</v>
      </c>
    </row>
    <row r="6049" customFormat="false" ht="15" hidden="false" customHeight="false" outlineLevel="0" collapsed="false">
      <c r="A6049" s="0" t="s">
        <v>30969</v>
      </c>
      <c r="B6049" s="0" t="n">
        <v>668601365</v>
      </c>
      <c r="C6049" s="0" t="n">
        <v>668601001</v>
      </c>
      <c r="D6049" s="0" t="s">
        <v>30970</v>
      </c>
      <c r="E6049" s="0" t="s">
        <v>30971</v>
      </c>
      <c r="F6049" s="0" t="s">
        <v>30972</v>
      </c>
      <c r="G6049" s="0" t="n">
        <v>668601365</v>
      </c>
      <c r="H6049" s="0" t="n">
        <v>668601001</v>
      </c>
      <c r="I6049" s="0" t="s">
        <v>30973</v>
      </c>
      <c r="J6049" s="0" t="s">
        <v>240</v>
      </c>
      <c r="K6049" s="0" t="n">
        <v>620091</v>
      </c>
      <c r="L6049" s="0" t="n">
        <v>65401385</v>
      </c>
      <c r="M6049" s="0" t="n">
        <v>65701000001</v>
      </c>
      <c r="N6049" s="0" t="n">
        <v>14495086</v>
      </c>
      <c r="O6049" s="0" t="s">
        <v>30974</v>
      </c>
      <c r="Q6049" s="0" t="s">
        <v>25</v>
      </c>
      <c r="R6049" s="0" t="s">
        <v>26</v>
      </c>
    </row>
    <row r="6050" customFormat="false" ht="15" hidden="false" customHeight="false" outlineLevel="0" collapsed="false">
      <c r="A6050" s="0" t="s">
        <v>30975</v>
      </c>
      <c r="B6050" s="0" t="n">
        <v>2352048801</v>
      </c>
      <c r="C6050" s="0" t="n">
        <v>235201001</v>
      </c>
      <c r="D6050" s="0" t="s">
        <v>30976</v>
      </c>
      <c r="E6050" s="0" t="s">
        <v>30977</v>
      </c>
      <c r="F6050" s="0" t="s">
        <v>30978</v>
      </c>
      <c r="G6050" s="0" t="n">
        <v>2352048801</v>
      </c>
      <c r="H6050" s="0" t="n">
        <v>235201001</v>
      </c>
      <c r="I6050" s="0" t="s">
        <v>30979</v>
      </c>
      <c r="K6050" s="0" t="n">
        <v>353535</v>
      </c>
      <c r="L6050" s="0" t="n">
        <v>3251825002</v>
      </c>
      <c r="M6050" s="0" t="n">
        <v>3651425106</v>
      </c>
      <c r="N6050" s="0" t="n">
        <v>10073891</v>
      </c>
      <c r="O6050" s="0" t="s">
        <v>30980</v>
      </c>
      <c r="Q6050" s="0" t="s">
        <v>25</v>
      </c>
      <c r="R6050" s="0" t="s">
        <v>26</v>
      </c>
    </row>
    <row r="6051" customFormat="false" ht="15" hidden="false" customHeight="false" outlineLevel="0" collapsed="false">
      <c r="A6051" s="0" t="s">
        <v>30981</v>
      </c>
      <c r="B6051" s="0" t="n">
        <v>7802032391</v>
      </c>
      <c r="C6051" s="0" t="n">
        <v>780201001</v>
      </c>
      <c r="D6051" s="0" t="s">
        <v>30982</v>
      </c>
      <c r="E6051" s="0" t="s">
        <v>30983</v>
      </c>
      <c r="F6051" s="0" t="s">
        <v>30984</v>
      </c>
      <c r="G6051" s="0" t="n">
        <v>7802032391</v>
      </c>
      <c r="H6051" s="0" t="n">
        <v>780201001</v>
      </c>
      <c r="I6051" s="0" t="s">
        <v>30985</v>
      </c>
      <c r="J6051" s="0" t="s">
        <v>77</v>
      </c>
      <c r="K6051" s="0" t="n">
        <v>194356</v>
      </c>
      <c r="L6051" s="0" t="n">
        <v>40265</v>
      </c>
      <c r="M6051" s="0" t="n">
        <v>40319</v>
      </c>
      <c r="N6051" s="0" t="n">
        <v>27536473</v>
      </c>
      <c r="O6051" s="0" t="s">
        <v>30986</v>
      </c>
      <c r="Q6051" s="0" t="s">
        <v>125</v>
      </c>
      <c r="R6051" s="0" t="s">
        <v>126</v>
      </c>
    </row>
    <row r="6052" customFormat="false" ht="15" hidden="false" customHeight="false" outlineLevel="0" collapsed="false">
      <c r="A6052" s="0" t="s">
        <v>30987</v>
      </c>
      <c r="B6052" s="0" t="n">
        <v>1108021022</v>
      </c>
      <c r="C6052" s="0" t="n">
        <v>110801001</v>
      </c>
      <c r="D6052" s="0" t="s">
        <v>30988</v>
      </c>
      <c r="E6052" s="0" t="s">
        <v>30989</v>
      </c>
      <c r="F6052" s="0" t="s">
        <v>30990</v>
      </c>
      <c r="G6052" s="0" t="n">
        <v>1108021022</v>
      </c>
      <c r="H6052" s="0" t="n">
        <v>110801001</v>
      </c>
      <c r="I6052" s="0" t="s">
        <v>30991</v>
      </c>
      <c r="J6052" s="0" t="s">
        <v>10019</v>
      </c>
      <c r="K6052" s="0" t="n">
        <v>169502</v>
      </c>
      <c r="L6052" s="0" t="n">
        <v>87422</v>
      </c>
      <c r="M6052" s="0" t="n">
        <v>87626122001</v>
      </c>
      <c r="N6052" s="0" t="n">
        <v>90409738</v>
      </c>
      <c r="O6052" s="0" t="s">
        <v>30992</v>
      </c>
      <c r="Q6052" s="0" t="s">
        <v>25</v>
      </c>
      <c r="R6052" s="0" t="s">
        <v>26</v>
      </c>
    </row>
    <row r="6053" customFormat="false" ht="15" hidden="false" customHeight="false" outlineLevel="0" collapsed="false">
      <c r="A6053" s="0" t="s">
        <v>30993</v>
      </c>
      <c r="B6053" s="0" t="n">
        <v>6670440262</v>
      </c>
      <c r="C6053" s="0" t="n">
        <v>667001001</v>
      </c>
      <c r="D6053" s="0" t="s">
        <v>30994</v>
      </c>
      <c r="E6053" s="0" t="s">
        <v>30995</v>
      </c>
      <c r="F6053" s="0" t="s">
        <v>30996</v>
      </c>
      <c r="G6053" s="0" t="n">
        <v>6670440262</v>
      </c>
      <c r="H6053" s="0" t="n">
        <v>667001001</v>
      </c>
      <c r="I6053" s="0" t="s">
        <v>30997</v>
      </c>
      <c r="J6053" s="0" t="s">
        <v>240</v>
      </c>
      <c r="K6053" s="0" t="n">
        <v>620092</v>
      </c>
      <c r="L6053" s="0" t="n">
        <v>65401373</v>
      </c>
      <c r="M6053" s="0" t="n">
        <v>65701000001</v>
      </c>
      <c r="N6053" s="0" t="n">
        <v>3958488</v>
      </c>
      <c r="O6053" s="0" t="s">
        <v>30998</v>
      </c>
      <c r="Q6053" s="0" t="s">
        <v>25</v>
      </c>
      <c r="R6053" s="0" t="s">
        <v>26</v>
      </c>
    </row>
    <row r="6054" customFormat="false" ht="15" hidden="false" customHeight="false" outlineLevel="0" collapsed="false">
      <c r="A6054" s="0" t="s">
        <v>30999</v>
      </c>
      <c r="B6054" s="0" t="n">
        <v>7415092869</v>
      </c>
      <c r="C6054" s="0" t="n">
        <v>741501001</v>
      </c>
      <c r="D6054" s="0" t="s">
        <v>31000</v>
      </c>
      <c r="E6054" s="0" t="s">
        <v>31001</v>
      </c>
      <c r="F6054" s="0" t="s">
        <v>31002</v>
      </c>
      <c r="G6054" s="0" t="n">
        <v>7415092869</v>
      </c>
      <c r="H6054" s="0" t="n">
        <v>741501001</v>
      </c>
      <c r="I6054" s="0" t="s">
        <v>31003</v>
      </c>
      <c r="J6054" s="0" t="s">
        <v>1070</v>
      </c>
      <c r="K6054" s="0" t="n">
        <v>456313</v>
      </c>
      <c r="L6054" s="0" t="n">
        <v>75442</v>
      </c>
      <c r="M6054" s="0" t="n">
        <v>75742000001</v>
      </c>
      <c r="N6054" s="0" t="n">
        <v>74191369</v>
      </c>
      <c r="O6054" s="0" t="s">
        <v>31004</v>
      </c>
      <c r="Q6054" s="0" t="s">
        <v>25</v>
      </c>
      <c r="R6054" s="0" t="s">
        <v>26</v>
      </c>
    </row>
    <row r="6055" customFormat="false" ht="15" hidden="false" customHeight="false" outlineLevel="0" collapsed="false">
      <c r="A6055" s="0" t="s">
        <v>31005</v>
      </c>
      <c r="B6055" s="0" t="n">
        <v>421712491315</v>
      </c>
      <c r="D6055" s="0" t="s">
        <v>2164</v>
      </c>
      <c r="E6055" s="0" t="s">
        <v>31006</v>
      </c>
      <c r="F6055" s="0" t="s">
        <v>31005</v>
      </c>
      <c r="G6055" s="0" t="n">
        <v>421712491315</v>
      </c>
      <c r="I6055" s="0" t="s">
        <v>2166</v>
      </c>
      <c r="J6055" s="0" t="s">
        <v>2167</v>
      </c>
      <c r="K6055" s="0" t="n">
        <v>654</v>
      </c>
      <c r="L6055" s="0" t="n">
        <v>32431369</v>
      </c>
      <c r="N6055" s="0" t="n">
        <v>2003426159</v>
      </c>
      <c r="Q6055" s="0" t="s">
        <v>45</v>
      </c>
      <c r="R6055" s="0" t="s">
        <v>46</v>
      </c>
    </row>
    <row r="6056" customFormat="false" ht="15" hidden="false" customHeight="false" outlineLevel="0" collapsed="false">
      <c r="A6056" s="0" t="s">
        <v>31007</v>
      </c>
      <c r="B6056" s="0" t="n">
        <v>166019031</v>
      </c>
      <c r="C6056" s="0" t="n">
        <v>166001001</v>
      </c>
      <c r="D6056" s="0" t="s">
        <v>31008</v>
      </c>
      <c r="E6056" s="0" t="s">
        <v>31009</v>
      </c>
      <c r="F6056" s="0" t="s">
        <v>31010</v>
      </c>
      <c r="G6056" s="0" t="n">
        <v>166019031</v>
      </c>
      <c r="H6056" s="0" t="n">
        <v>166001001</v>
      </c>
      <c r="I6056" s="0" t="s">
        <v>31011</v>
      </c>
      <c r="J6056" s="0" t="s">
        <v>69</v>
      </c>
      <c r="K6056" s="0" t="n">
        <v>42014</v>
      </c>
      <c r="L6056" s="0" t="n">
        <v>92401385</v>
      </c>
      <c r="M6056" s="0" t="n">
        <v>92701000001</v>
      </c>
      <c r="N6056" s="0" t="n">
        <v>65500854</v>
      </c>
      <c r="O6056" s="0" t="s">
        <v>31012</v>
      </c>
      <c r="Q6056" s="0" t="s">
        <v>25</v>
      </c>
      <c r="R6056" s="0" t="s">
        <v>26</v>
      </c>
    </row>
    <row r="6057" customFormat="false" ht="15" hidden="false" customHeight="false" outlineLevel="0" collapsed="false">
      <c r="A6057" s="0" t="s">
        <v>31013</v>
      </c>
      <c r="B6057" s="0" t="n">
        <v>9701108707</v>
      </c>
      <c r="C6057" s="0" t="n">
        <v>770101001</v>
      </c>
      <c r="D6057" s="0" t="s">
        <v>31014</v>
      </c>
      <c r="E6057" s="0" t="s">
        <v>31015</v>
      </c>
      <c r="F6057" s="0" t="s">
        <v>31016</v>
      </c>
      <c r="G6057" s="0" t="n">
        <v>9701108707</v>
      </c>
      <c r="H6057" s="0" t="n">
        <v>770101001</v>
      </c>
      <c r="I6057" s="0" t="s">
        <v>31017</v>
      </c>
      <c r="J6057" s="0" t="s">
        <v>23</v>
      </c>
      <c r="K6057" s="0" t="n">
        <v>105066</v>
      </c>
      <c r="L6057" s="0" t="n">
        <v>45286555</v>
      </c>
      <c r="M6057" s="0" t="n">
        <v>45375</v>
      </c>
      <c r="N6057" s="0" t="n">
        <v>28491181</v>
      </c>
      <c r="O6057" s="0" t="s">
        <v>31018</v>
      </c>
      <c r="Q6057" s="0" t="s">
        <v>25</v>
      </c>
      <c r="R6057" s="0" t="s">
        <v>26</v>
      </c>
    </row>
    <row r="6058" customFormat="false" ht="15" hidden="false" customHeight="false" outlineLevel="0" collapsed="false">
      <c r="A6058" s="0" t="s">
        <v>31019</v>
      </c>
      <c r="B6058" s="0" t="n">
        <v>77247271057</v>
      </c>
      <c r="D6058" s="0" t="s">
        <v>1728</v>
      </c>
      <c r="E6058" s="0" t="s">
        <v>31020</v>
      </c>
      <c r="F6058" s="0" t="s">
        <v>31019</v>
      </c>
      <c r="G6058" s="0" t="n">
        <v>77247271057</v>
      </c>
      <c r="I6058" s="0" t="s">
        <v>31021</v>
      </c>
      <c r="J6058" s="0" t="s">
        <v>664</v>
      </c>
      <c r="K6058" s="0" t="n">
        <v>1427</v>
      </c>
      <c r="L6058" s="0" t="n">
        <v>45296571</v>
      </c>
      <c r="N6058" s="0" t="n">
        <v>115967869</v>
      </c>
      <c r="Q6058" s="0" t="s">
        <v>45</v>
      </c>
      <c r="R6058" s="0" t="s">
        <v>46</v>
      </c>
    </row>
    <row r="6059" customFormat="false" ht="15" hidden="false" customHeight="false" outlineLevel="0" collapsed="false">
      <c r="A6059" s="0" t="s">
        <v>31022</v>
      </c>
      <c r="B6059" s="0" t="n">
        <v>6671030822</v>
      </c>
      <c r="C6059" s="0" t="n">
        <v>667101001</v>
      </c>
      <c r="D6059" s="0" t="s">
        <v>31023</v>
      </c>
      <c r="E6059" s="0" t="s">
        <v>31024</v>
      </c>
      <c r="F6059" s="0" t="s">
        <v>31025</v>
      </c>
      <c r="G6059" s="0" t="n">
        <v>6671030822</v>
      </c>
      <c r="H6059" s="0" t="n">
        <v>667101001</v>
      </c>
      <c r="I6059" s="0" t="s">
        <v>31026</v>
      </c>
      <c r="J6059" s="0" t="s">
        <v>240</v>
      </c>
      <c r="K6059" s="0" t="n">
        <v>620063</v>
      </c>
      <c r="L6059" s="0" t="n">
        <v>65401377</v>
      </c>
      <c r="M6059" s="0" t="n">
        <v>65701000001</v>
      </c>
      <c r="N6059" s="0" t="n">
        <v>45592914</v>
      </c>
      <c r="O6059" s="0" t="s">
        <v>31027</v>
      </c>
      <c r="Q6059" s="0" t="s">
        <v>25</v>
      </c>
      <c r="R6059" s="0" t="s">
        <v>26</v>
      </c>
    </row>
    <row r="6060" customFormat="false" ht="15" hidden="false" customHeight="false" outlineLevel="0" collapsed="false">
      <c r="A6060" s="0" t="s">
        <v>31028</v>
      </c>
      <c r="B6060" s="0" t="n">
        <v>4027093708</v>
      </c>
      <c r="C6060" s="0" t="n">
        <v>402701001</v>
      </c>
      <c r="D6060" s="0" t="s">
        <v>31029</v>
      </c>
      <c r="E6060" s="0" t="s">
        <v>31030</v>
      </c>
      <c r="F6060" s="0" t="s">
        <v>31031</v>
      </c>
      <c r="G6060" s="0" t="n">
        <v>4027093708</v>
      </c>
      <c r="H6060" s="0" t="n">
        <v>402701001</v>
      </c>
      <c r="I6060" s="0" t="s">
        <v>31032</v>
      </c>
      <c r="J6060" s="0" t="s">
        <v>6604</v>
      </c>
      <c r="K6060" s="0" t="n">
        <v>248001</v>
      </c>
      <c r="L6060" s="0" t="n">
        <v>29401</v>
      </c>
      <c r="M6060" s="0" t="n">
        <v>29701000001</v>
      </c>
      <c r="N6060" s="0" t="n">
        <v>8970397</v>
      </c>
      <c r="O6060" s="0" t="s">
        <v>31033</v>
      </c>
      <c r="Q6060" s="0" t="s">
        <v>25</v>
      </c>
      <c r="R6060" s="0" t="s">
        <v>26</v>
      </c>
    </row>
    <row r="6061" customFormat="false" ht="15" hidden="false" customHeight="false" outlineLevel="0" collapsed="false">
      <c r="A6061" s="0" t="s">
        <v>31034</v>
      </c>
      <c r="B6061" s="0" t="n">
        <v>972104217</v>
      </c>
      <c r="C6061" s="0" t="n">
        <v>772101001</v>
      </c>
      <c r="D6061" s="0" t="s">
        <v>31035</v>
      </c>
      <c r="E6061" s="0" t="s">
        <v>31036</v>
      </c>
      <c r="F6061" s="0" t="s">
        <v>31037</v>
      </c>
      <c r="G6061" s="0" t="n">
        <v>972104217</v>
      </c>
      <c r="H6061" s="0" t="n">
        <v>772101001</v>
      </c>
      <c r="I6061" s="0" t="s">
        <v>31038</v>
      </c>
      <c r="J6061" s="0" t="s">
        <v>23</v>
      </c>
      <c r="K6061" s="0" t="n">
        <v>109145</v>
      </c>
      <c r="L6061" s="0" t="n">
        <v>45290554</v>
      </c>
      <c r="M6061" s="0" t="n">
        <v>45385</v>
      </c>
      <c r="N6061" s="0" t="n">
        <v>6731457</v>
      </c>
      <c r="O6061" s="0" t="s">
        <v>31039</v>
      </c>
      <c r="Q6061" s="0" t="s">
        <v>25</v>
      </c>
      <c r="R6061" s="0" t="s">
        <v>26</v>
      </c>
    </row>
    <row r="6062" customFormat="false" ht="15" hidden="false" customHeight="false" outlineLevel="0" collapsed="false">
      <c r="A6062" s="0" t="s">
        <v>31040</v>
      </c>
      <c r="B6062" s="0" t="n">
        <v>1831149227</v>
      </c>
      <c r="C6062" s="0" t="n">
        <v>183101001</v>
      </c>
      <c r="D6062" s="0" t="s">
        <v>31041</v>
      </c>
      <c r="E6062" s="0" t="s">
        <v>31042</v>
      </c>
      <c r="F6062" s="0" t="s">
        <v>31043</v>
      </c>
      <c r="G6062" s="0" t="n">
        <v>1831149227</v>
      </c>
      <c r="H6062" s="0" t="n">
        <v>183101001</v>
      </c>
      <c r="I6062" s="0" t="s">
        <v>31044</v>
      </c>
      <c r="J6062" s="0" t="s">
        <v>695</v>
      </c>
      <c r="K6062" s="0" t="n">
        <v>426</v>
      </c>
      <c r="L6062" s="0" t="n">
        <v>94401375</v>
      </c>
      <c r="M6062" s="0" t="n">
        <v>94701000001</v>
      </c>
      <c r="N6062" s="0" t="n">
        <v>90098362</v>
      </c>
      <c r="O6062" s="0" t="s">
        <v>31045</v>
      </c>
      <c r="Q6062" s="0" t="s">
        <v>25</v>
      </c>
      <c r="R6062" s="0" t="s">
        <v>26</v>
      </c>
    </row>
    <row r="6063" customFormat="false" ht="15" hidden="false" customHeight="false" outlineLevel="0" collapsed="false">
      <c r="A6063" s="0" t="s">
        <v>31046</v>
      </c>
      <c r="B6063" s="0" t="n">
        <v>860903309801</v>
      </c>
      <c r="D6063" s="0" t="s">
        <v>3775</v>
      </c>
      <c r="E6063" s="0" t="s">
        <v>31047</v>
      </c>
      <c r="F6063" s="0" t="s">
        <v>31046</v>
      </c>
      <c r="G6063" s="0" t="n">
        <v>860903309801</v>
      </c>
      <c r="I6063" s="0" t="s">
        <v>3777</v>
      </c>
      <c r="J6063" s="0" t="s">
        <v>434</v>
      </c>
      <c r="K6063" s="0" t="n">
        <v>6286</v>
      </c>
      <c r="L6063" s="0" t="n">
        <v>71135</v>
      </c>
      <c r="N6063" s="0" t="n">
        <v>2004779853</v>
      </c>
      <c r="Q6063" s="0" t="s">
        <v>45</v>
      </c>
      <c r="R6063" s="0" t="s">
        <v>46</v>
      </c>
    </row>
    <row r="6064" customFormat="false" ht="15" hidden="false" customHeight="false" outlineLevel="0" collapsed="false">
      <c r="A6064" s="0" t="s">
        <v>31048</v>
      </c>
      <c r="B6064" s="0" t="n">
        <v>5040077016</v>
      </c>
      <c r="C6064" s="0" t="n">
        <v>504001001</v>
      </c>
      <c r="D6064" s="0" t="s">
        <v>31049</v>
      </c>
      <c r="E6064" s="0" t="s">
        <v>31050</v>
      </c>
      <c r="F6064" s="0" t="s">
        <v>31051</v>
      </c>
      <c r="G6064" s="0" t="n">
        <v>5040077016</v>
      </c>
      <c r="H6064" s="0" t="n">
        <v>504001001</v>
      </c>
      <c r="I6064" s="0" t="s">
        <v>31052</v>
      </c>
      <c r="J6064" s="0" t="s">
        <v>6597</v>
      </c>
      <c r="K6064" s="0" t="n">
        <v>140155</v>
      </c>
      <c r="L6064" s="0" t="n">
        <v>46468000268</v>
      </c>
      <c r="M6064" s="0" t="n">
        <v>46768000368</v>
      </c>
      <c r="N6064" s="0" t="n">
        <v>99182207</v>
      </c>
      <c r="O6064" s="0" t="s">
        <v>31053</v>
      </c>
      <c r="Q6064" s="0" t="s">
        <v>25</v>
      </c>
      <c r="R6064" s="0" t="s">
        <v>26</v>
      </c>
    </row>
    <row r="6065" customFormat="false" ht="15" hidden="false" customHeight="false" outlineLevel="0" collapsed="false">
      <c r="A6065" s="0" t="s">
        <v>31054</v>
      </c>
      <c r="B6065" s="0" t="n">
        <v>7203123924</v>
      </c>
      <c r="C6065" s="0" t="n">
        <v>720301001</v>
      </c>
      <c r="D6065" s="0" t="s">
        <v>31055</v>
      </c>
      <c r="E6065" s="0" t="s">
        <v>31056</v>
      </c>
      <c r="F6065" s="0" t="s">
        <v>31057</v>
      </c>
      <c r="G6065" s="0" t="n">
        <v>7203123924</v>
      </c>
      <c r="H6065" s="0" t="n">
        <v>720301001</v>
      </c>
      <c r="I6065" s="0" t="s">
        <v>31058</v>
      </c>
      <c r="J6065" s="0" t="s">
        <v>1671</v>
      </c>
      <c r="K6065" s="0" t="n">
        <v>625019</v>
      </c>
      <c r="L6065" s="0" t="n">
        <v>71401368</v>
      </c>
      <c r="M6065" s="0" t="n">
        <v>71701000001</v>
      </c>
      <c r="N6065" s="0" t="n">
        <v>34930644</v>
      </c>
      <c r="O6065" s="0" t="s">
        <v>31059</v>
      </c>
      <c r="Q6065" s="0" t="s">
        <v>25</v>
      </c>
      <c r="R6065" s="0" t="s">
        <v>26</v>
      </c>
    </row>
    <row r="6066" customFormat="false" ht="15" hidden="false" customHeight="false" outlineLevel="0" collapsed="false">
      <c r="A6066" s="0" t="s">
        <v>31060</v>
      </c>
      <c r="B6066" s="0" t="n">
        <v>525807109</v>
      </c>
      <c r="C6066" s="0" t="n">
        <v>526101001</v>
      </c>
      <c r="D6066" s="0" t="s">
        <v>31061</v>
      </c>
      <c r="E6066" s="0" t="s">
        <v>31062</v>
      </c>
      <c r="F6066" s="0" t="s">
        <v>31063</v>
      </c>
      <c r="G6066" s="0" t="n">
        <v>525807109</v>
      </c>
      <c r="H6066" s="0" t="n">
        <v>526101001</v>
      </c>
      <c r="I6066" s="0" t="s">
        <v>31064</v>
      </c>
      <c r="J6066" s="0" t="s">
        <v>346</v>
      </c>
      <c r="K6066" s="0" t="n">
        <v>603141</v>
      </c>
      <c r="L6066" s="0" t="n">
        <v>22401376</v>
      </c>
      <c r="M6066" s="0" t="n">
        <v>22701000001</v>
      </c>
      <c r="N6066" s="0" t="n">
        <v>8236941</v>
      </c>
      <c r="O6066" s="0" t="s">
        <v>31065</v>
      </c>
      <c r="Q6066" s="0" t="s">
        <v>25</v>
      </c>
      <c r="R6066" s="0" t="s">
        <v>26</v>
      </c>
    </row>
    <row r="6067" customFormat="false" ht="15" hidden="false" customHeight="false" outlineLevel="0" collapsed="false">
      <c r="A6067" s="0" t="s">
        <v>31066</v>
      </c>
      <c r="B6067" s="0" t="n">
        <v>7459005503</v>
      </c>
      <c r="C6067" s="0" t="n">
        <v>745901001</v>
      </c>
      <c r="D6067" s="0" t="s">
        <v>31067</v>
      </c>
      <c r="E6067" s="0" t="s">
        <v>31068</v>
      </c>
      <c r="F6067" s="0" t="s">
        <v>31069</v>
      </c>
      <c r="G6067" s="0" t="n">
        <v>7459005503</v>
      </c>
      <c r="H6067" s="0" t="n">
        <v>745901001</v>
      </c>
      <c r="I6067" s="0" t="s">
        <v>31070</v>
      </c>
      <c r="J6067" s="0" t="s">
        <v>31071</v>
      </c>
      <c r="K6067" s="0" t="n">
        <v>45677</v>
      </c>
      <c r="L6067" s="0" t="n">
        <v>75545</v>
      </c>
      <c r="M6067" s="0" t="n">
        <v>75746000001</v>
      </c>
      <c r="N6067" s="0" t="n">
        <v>16162029</v>
      </c>
      <c r="O6067" s="0" t="s">
        <v>31072</v>
      </c>
      <c r="Q6067" s="0" t="s">
        <v>25</v>
      </c>
      <c r="R6067" s="0" t="s">
        <v>26</v>
      </c>
    </row>
    <row r="6068" customFormat="false" ht="15" hidden="false" customHeight="false" outlineLevel="0" collapsed="false">
      <c r="A6068" s="0" t="s">
        <v>31073</v>
      </c>
      <c r="B6068" s="0" t="n">
        <v>3313005387</v>
      </c>
      <c r="C6068" s="0" t="n">
        <v>331301001</v>
      </c>
      <c r="D6068" s="0" t="s">
        <v>31074</v>
      </c>
      <c r="E6068" s="0" t="s">
        <v>31075</v>
      </c>
      <c r="F6068" s="0" t="s">
        <v>31076</v>
      </c>
      <c r="G6068" s="0" t="n">
        <v>3313005387</v>
      </c>
      <c r="H6068" s="0" t="n">
        <v>331301001</v>
      </c>
      <c r="I6068" s="0" t="s">
        <v>31077</v>
      </c>
      <c r="J6068" s="0" t="s">
        <v>31078</v>
      </c>
      <c r="K6068" s="0" t="n">
        <v>601481</v>
      </c>
      <c r="L6068" s="0" t="n">
        <v>17215501</v>
      </c>
      <c r="M6068" s="0" t="n">
        <v>17615101001</v>
      </c>
      <c r="N6068" s="0" t="n">
        <v>70966715</v>
      </c>
      <c r="O6068" s="0" t="s">
        <v>31079</v>
      </c>
      <c r="Q6068" s="0" t="s">
        <v>1713</v>
      </c>
      <c r="R6068" s="0" t="s">
        <v>1714</v>
      </c>
    </row>
    <row r="6069" customFormat="false" ht="15" hidden="false" customHeight="false" outlineLevel="0" collapsed="false">
      <c r="A6069" s="0" t="s">
        <v>31080</v>
      </c>
      <c r="B6069" s="0" t="n">
        <v>3906299434</v>
      </c>
      <c r="C6069" s="0" t="n">
        <v>110101001</v>
      </c>
      <c r="D6069" s="0" t="s">
        <v>31081</v>
      </c>
      <c r="E6069" s="0" t="s">
        <v>31082</v>
      </c>
      <c r="F6069" s="0" t="s">
        <v>31083</v>
      </c>
      <c r="G6069" s="0" t="n">
        <v>3906299434</v>
      </c>
      <c r="H6069" s="0" t="n">
        <v>110101001</v>
      </c>
      <c r="I6069" s="0" t="s">
        <v>31084</v>
      </c>
      <c r="J6069" s="0" t="s">
        <v>20515</v>
      </c>
      <c r="K6069" s="0" t="n">
        <v>167</v>
      </c>
      <c r="L6069" s="0" t="n">
        <v>87401</v>
      </c>
      <c r="M6069" s="0" t="n">
        <v>87701000001</v>
      </c>
      <c r="N6069" s="0" t="n">
        <v>27774936</v>
      </c>
      <c r="O6069" s="0" t="s">
        <v>31085</v>
      </c>
      <c r="Q6069" s="0" t="s">
        <v>25</v>
      </c>
      <c r="R6069" s="0" t="s">
        <v>26</v>
      </c>
    </row>
    <row r="6070" customFormat="false" ht="15" hidden="false" customHeight="false" outlineLevel="0" collapsed="false">
      <c r="A6070" s="0" t="s">
        <v>31086</v>
      </c>
      <c r="B6070" s="0" t="n">
        <v>5406376035</v>
      </c>
      <c r="C6070" s="0" t="n">
        <v>544301001</v>
      </c>
      <c r="D6070" s="0" t="s">
        <v>31087</v>
      </c>
      <c r="E6070" s="0" t="s">
        <v>31088</v>
      </c>
      <c r="F6070" s="0" t="s">
        <v>31089</v>
      </c>
      <c r="G6070" s="0" t="n">
        <v>5406376035</v>
      </c>
      <c r="H6070" s="0" t="n">
        <v>544301001</v>
      </c>
      <c r="I6070" s="0" t="s">
        <v>31090</v>
      </c>
      <c r="K6070" s="0" t="n">
        <v>633216</v>
      </c>
      <c r="L6070" s="0" t="n">
        <v>50215552</v>
      </c>
      <c r="M6070" s="0" t="n">
        <v>50615152051</v>
      </c>
      <c r="N6070" s="0" t="n">
        <v>98392629</v>
      </c>
      <c r="O6070" s="0" t="s">
        <v>31091</v>
      </c>
      <c r="Q6070" s="0" t="s">
        <v>25</v>
      </c>
      <c r="R6070" s="0" t="s">
        <v>26</v>
      </c>
    </row>
    <row r="6071" customFormat="false" ht="15" hidden="false" customHeight="false" outlineLevel="0" collapsed="false">
      <c r="A6071" s="0" t="s">
        <v>31092</v>
      </c>
      <c r="B6071" s="0" t="n">
        <v>301705126796</v>
      </c>
      <c r="D6071" s="0" t="s">
        <v>114</v>
      </c>
      <c r="E6071" s="0" t="s">
        <v>31093</v>
      </c>
      <c r="F6071" s="0" t="s">
        <v>31092</v>
      </c>
      <c r="G6071" s="0" t="n">
        <v>301705126796</v>
      </c>
      <c r="I6071" s="0" t="s">
        <v>116</v>
      </c>
      <c r="J6071" s="0" t="s">
        <v>117</v>
      </c>
      <c r="K6071" s="0" t="n">
        <v>414</v>
      </c>
      <c r="L6071" s="0" t="n">
        <v>12401381</v>
      </c>
      <c r="N6071" s="0" t="n">
        <v>92225853</v>
      </c>
      <c r="Q6071" s="0" t="s">
        <v>45</v>
      </c>
      <c r="R6071" s="0" t="s">
        <v>46</v>
      </c>
    </row>
    <row r="6072" customFormat="false" ht="15" hidden="false" customHeight="false" outlineLevel="0" collapsed="false">
      <c r="A6072" s="0" t="s">
        <v>31094</v>
      </c>
      <c r="B6072" s="0" t="n">
        <v>5254487813</v>
      </c>
      <c r="C6072" s="0" t="n">
        <v>525401001</v>
      </c>
      <c r="D6072" s="0" t="s">
        <v>31095</v>
      </c>
      <c r="E6072" s="0" t="s">
        <v>31096</v>
      </c>
      <c r="F6072" s="0" t="s">
        <v>31097</v>
      </c>
      <c r="G6072" s="0" t="n">
        <v>5254487813</v>
      </c>
      <c r="H6072" s="0" t="n">
        <v>525401001</v>
      </c>
      <c r="I6072" s="0" t="s">
        <v>31098</v>
      </c>
      <c r="J6072" s="0" t="s">
        <v>6039</v>
      </c>
      <c r="K6072" s="0" t="n">
        <v>607186</v>
      </c>
      <c r="L6072" s="0" t="n">
        <v>22503</v>
      </c>
      <c r="M6072" s="0" t="n">
        <v>22704000001</v>
      </c>
      <c r="N6072" s="0" t="n">
        <v>2565343</v>
      </c>
      <c r="O6072" s="0" t="s">
        <v>31099</v>
      </c>
      <c r="Q6072" s="0" t="s">
        <v>25</v>
      </c>
      <c r="R6072" s="0" t="s">
        <v>26</v>
      </c>
    </row>
    <row r="6073" customFormat="false" ht="15" hidden="false" customHeight="false" outlineLevel="0" collapsed="false">
      <c r="A6073" s="0" t="s">
        <v>31100</v>
      </c>
      <c r="B6073" s="0" t="n">
        <v>4105003535</v>
      </c>
      <c r="C6073" s="0" t="n">
        <v>410501001</v>
      </c>
      <c r="D6073" s="0" t="s">
        <v>31101</v>
      </c>
      <c r="E6073" s="0" t="s">
        <v>31102</v>
      </c>
      <c r="F6073" s="0" t="s">
        <v>31103</v>
      </c>
      <c r="G6073" s="0" t="n">
        <v>4105003535</v>
      </c>
      <c r="H6073" s="0" t="n">
        <v>410501001</v>
      </c>
      <c r="I6073" s="0" t="s">
        <v>31104</v>
      </c>
      <c r="K6073" s="0" t="n">
        <v>684034</v>
      </c>
      <c r="L6073" s="0" t="n">
        <v>30207000019</v>
      </c>
      <c r="M6073" s="0" t="n">
        <v>30607419101</v>
      </c>
      <c r="N6073" s="0" t="n">
        <v>29816113</v>
      </c>
      <c r="O6073" s="0" t="s">
        <v>31105</v>
      </c>
      <c r="Q6073" s="0" t="s">
        <v>25</v>
      </c>
      <c r="R6073" s="0" t="s">
        <v>26</v>
      </c>
    </row>
    <row r="6074" customFormat="false" ht="15" hidden="false" customHeight="false" outlineLevel="0" collapsed="false">
      <c r="A6074" s="0" t="s">
        <v>31106</v>
      </c>
      <c r="B6074" s="0" t="n">
        <v>6319051699</v>
      </c>
      <c r="C6074" s="0" t="n">
        <v>631601001</v>
      </c>
      <c r="D6074" s="0" t="s">
        <v>31107</v>
      </c>
      <c r="E6074" s="0" t="s">
        <v>31108</v>
      </c>
      <c r="F6074" s="0" t="s">
        <v>31109</v>
      </c>
      <c r="G6074" s="0" t="n">
        <v>6319051699</v>
      </c>
      <c r="H6074" s="0" t="n">
        <v>631601001</v>
      </c>
      <c r="I6074" s="0" t="s">
        <v>31110</v>
      </c>
      <c r="J6074" s="0" t="s">
        <v>462</v>
      </c>
      <c r="K6074" s="0" t="n">
        <v>443068</v>
      </c>
      <c r="L6074" s="0" t="n">
        <v>36401385</v>
      </c>
      <c r="M6074" s="0" t="n">
        <v>3670133</v>
      </c>
      <c r="N6074" s="0" t="n">
        <v>43909726</v>
      </c>
      <c r="O6074" s="0" t="s">
        <v>31111</v>
      </c>
      <c r="Q6074" s="0" t="s">
        <v>25</v>
      </c>
      <c r="R6074" s="0" t="s">
        <v>26</v>
      </c>
    </row>
    <row r="6075" customFormat="false" ht="15" hidden="false" customHeight="false" outlineLevel="0" collapsed="false">
      <c r="A6075" s="0" t="s">
        <v>31112</v>
      </c>
      <c r="B6075" s="0" t="n">
        <v>301710475376</v>
      </c>
      <c r="D6075" s="0" t="s">
        <v>114</v>
      </c>
      <c r="E6075" s="0" t="s">
        <v>31113</v>
      </c>
      <c r="F6075" s="0" t="s">
        <v>31112</v>
      </c>
      <c r="G6075" s="0" t="n">
        <v>301710475376</v>
      </c>
      <c r="I6075" s="0" t="s">
        <v>116</v>
      </c>
      <c r="J6075" s="0" t="s">
        <v>117</v>
      </c>
      <c r="K6075" s="0" t="n">
        <v>414</v>
      </c>
      <c r="L6075" s="0" t="n">
        <v>12401381</v>
      </c>
      <c r="N6075" s="0" t="n">
        <v>134130437</v>
      </c>
      <c r="Q6075" s="0" t="s">
        <v>45</v>
      </c>
      <c r="R6075" s="0" t="s">
        <v>46</v>
      </c>
    </row>
    <row r="6076" customFormat="false" ht="15" hidden="false" customHeight="false" outlineLevel="0" collapsed="false">
      <c r="A6076" s="0" t="s">
        <v>21489</v>
      </c>
      <c r="B6076" s="0" t="n">
        <v>770365176</v>
      </c>
      <c r="C6076" s="0" t="n">
        <v>770301001</v>
      </c>
      <c r="D6076" s="0" t="s">
        <v>21490</v>
      </c>
      <c r="E6076" s="0" t="s">
        <v>31114</v>
      </c>
      <c r="F6076" s="0" t="s">
        <v>31114</v>
      </c>
      <c r="G6076" s="0" t="n">
        <v>770365176</v>
      </c>
      <c r="I6076" s="0" t="s">
        <v>31115</v>
      </c>
      <c r="J6076" s="0" t="s">
        <v>1308</v>
      </c>
      <c r="K6076" s="0" t="n">
        <v>614066</v>
      </c>
      <c r="Q6076" s="0" t="s">
        <v>70</v>
      </c>
      <c r="R6076" s="0" t="s">
        <v>71</v>
      </c>
    </row>
    <row r="6077" customFormat="false" ht="15" hidden="false" customHeight="false" outlineLevel="0" collapsed="false">
      <c r="A6077" s="0" t="s">
        <v>31116</v>
      </c>
      <c r="B6077" s="0" t="n">
        <v>7813647894</v>
      </c>
      <c r="C6077" s="0" t="n">
        <v>781301001</v>
      </c>
      <c r="D6077" s="0" t="s">
        <v>31117</v>
      </c>
      <c r="E6077" s="0" t="s">
        <v>31118</v>
      </c>
      <c r="F6077" s="0" t="s">
        <v>31119</v>
      </c>
      <c r="G6077" s="0" t="n">
        <v>7813647894</v>
      </c>
      <c r="H6077" s="0" t="n">
        <v>781301001</v>
      </c>
      <c r="I6077" s="0" t="s">
        <v>31120</v>
      </c>
      <c r="J6077" s="0" t="s">
        <v>77</v>
      </c>
      <c r="K6077" s="0" t="n">
        <v>197022</v>
      </c>
      <c r="L6077" s="0" t="n">
        <v>40288</v>
      </c>
      <c r="M6077" s="0" t="n">
        <v>40392</v>
      </c>
      <c r="N6077" s="0" t="n">
        <v>45996652</v>
      </c>
      <c r="O6077" s="0" t="s">
        <v>31121</v>
      </c>
      <c r="Q6077" s="0" t="s">
        <v>25</v>
      </c>
      <c r="R6077" s="0" t="s">
        <v>26</v>
      </c>
    </row>
    <row r="6078" customFormat="false" ht="15" hidden="false" customHeight="false" outlineLevel="0" collapsed="false">
      <c r="A6078" s="0" t="s">
        <v>19104</v>
      </c>
      <c r="B6078" s="0" t="n">
        <v>231298447854</v>
      </c>
      <c r="D6078" s="0" t="s">
        <v>19105</v>
      </c>
      <c r="E6078" s="0" t="s">
        <v>31122</v>
      </c>
      <c r="F6078" s="0" t="s">
        <v>31123</v>
      </c>
      <c r="G6078" s="0" t="n">
        <v>231298447854</v>
      </c>
      <c r="I6078" s="0" t="s">
        <v>12685</v>
      </c>
      <c r="J6078" s="0" t="s">
        <v>84</v>
      </c>
      <c r="K6078" s="0" t="n">
        <v>35</v>
      </c>
      <c r="Q6078" s="0" t="s">
        <v>448</v>
      </c>
      <c r="R6078" s="0" t="s">
        <v>449</v>
      </c>
    </row>
    <row r="6079" customFormat="false" ht="15" hidden="false" customHeight="false" outlineLevel="0" collapsed="false">
      <c r="A6079" s="0" t="s">
        <v>31124</v>
      </c>
      <c r="B6079" s="0" t="n">
        <v>526220189084</v>
      </c>
      <c r="D6079" s="0" t="s">
        <v>12591</v>
      </c>
      <c r="E6079" s="0" t="s">
        <v>31125</v>
      </c>
      <c r="F6079" s="0" t="s">
        <v>31124</v>
      </c>
      <c r="G6079" s="0" t="n">
        <v>526220189084</v>
      </c>
      <c r="I6079" s="0" t="s">
        <v>12593</v>
      </c>
      <c r="K6079" s="0" t="n">
        <v>142715</v>
      </c>
      <c r="L6079" s="0" t="n">
        <v>46407000211</v>
      </c>
      <c r="N6079" s="0" t="n">
        <v>195507657</v>
      </c>
      <c r="Q6079" s="0" t="s">
        <v>45</v>
      </c>
      <c r="R6079" s="0" t="s">
        <v>46</v>
      </c>
    </row>
    <row r="6080" customFormat="false" ht="15" hidden="false" customHeight="false" outlineLevel="0" collapsed="false">
      <c r="A6080" s="0" t="s">
        <v>31126</v>
      </c>
      <c r="B6080" s="0" t="n">
        <v>7718127715</v>
      </c>
      <c r="D6080" s="0" t="s">
        <v>23</v>
      </c>
      <c r="E6080" s="0" t="s">
        <v>31127</v>
      </c>
      <c r="F6080" s="0" t="s">
        <v>31126</v>
      </c>
      <c r="G6080" s="0" t="n">
        <v>7718127715</v>
      </c>
      <c r="I6080" s="0" t="s">
        <v>613</v>
      </c>
      <c r="J6080" s="0" t="s">
        <v>23</v>
      </c>
      <c r="K6080" s="0" t="n">
        <v>101</v>
      </c>
      <c r="Q6080" s="0" t="s">
        <v>45</v>
      </c>
      <c r="R6080" s="0" t="s">
        <v>46</v>
      </c>
    </row>
    <row r="6081" customFormat="false" ht="15" hidden="false" customHeight="false" outlineLevel="0" collapsed="false">
      <c r="A6081" s="0" t="s">
        <v>31128</v>
      </c>
      <c r="B6081" s="0" t="n">
        <v>1822002813</v>
      </c>
      <c r="C6081" s="0" t="n">
        <v>592001001</v>
      </c>
      <c r="D6081" s="0" t="s">
        <v>31129</v>
      </c>
      <c r="E6081" s="0" t="s">
        <v>31130</v>
      </c>
      <c r="F6081" s="0" t="s">
        <v>31131</v>
      </c>
      <c r="G6081" s="0" t="n">
        <v>1822002813</v>
      </c>
      <c r="H6081" s="0" t="n">
        <v>592001001</v>
      </c>
      <c r="I6081" s="0" t="s">
        <v>31132</v>
      </c>
      <c r="J6081" s="0" t="s">
        <v>11037</v>
      </c>
      <c r="K6081" s="0" t="n">
        <v>617762</v>
      </c>
      <c r="L6081" s="0" t="n">
        <v>94246860001</v>
      </c>
      <c r="M6081" s="0" t="n">
        <v>94646460101</v>
      </c>
      <c r="N6081" s="0" t="n">
        <v>43673376</v>
      </c>
      <c r="O6081" s="0" t="s">
        <v>31133</v>
      </c>
      <c r="Q6081" s="0" t="s">
        <v>25</v>
      </c>
      <c r="R6081" s="0" t="s">
        <v>26</v>
      </c>
    </row>
    <row r="6082" customFormat="false" ht="15" hidden="false" customHeight="false" outlineLevel="0" collapsed="false">
      <c r="A6082" s="0" t="s">
        <v>31134</v>
      </c>
      <c r="B6082" s="0" t="n">
        <v>8602293535</v>
      </c>
      <c r="C6082" s="0" t="n">
        <v>860201001</v>
      </c>
      <c r="D6082" s="0" t="s">
        <v>31135</v>
      </c>
      <c r="E6082" s="0" t="s">
        <v>31136</v>
      </c>
      <c r="F6082" s="0" t="s">
        <v>31137</v>
      </c>
      <c r="G6082" s="0" t="n">
        <v>8602293535</v>
      </c>
      <c r="H6082" s="0" t="n">
        <v>860201001</v>
      </c>
      <c r="I6082" s="0" t="s">
        <v>31138</v>
      </c>
      <c r="J6082" s="0" t="s">
        <v>947</v>
      </c>
      <c r="K6082" s="0" t="n">
        <v>628403</v>
      </c>
      <c r="L6082" s="0" t="n">
        <v>71136</v>
      </c>
      <c r="M6082" s="0" t="n">
        <v>71876000001</v>
      </c>
      <c r="N6082" s="0" t="n">
        <v>41306774</v>
      </c>
      <c r="O6082" s="0" t="s">
        <v>31139</v>
      </c>
      <c r="Q6082" s="0" t="s">
        <v>25</v>
      </c>
      <c r="R6082" s="0" t="s">
        <v>26</v>
      </c>
    </row>
    <row r="6083" customFormat="false" ht="15" hidden="false" customHeight="false" outlineLevel="0" collapsed="false">
      <c r="A6083" s="0" t="s">
        <v>31140</v>
      </c>
      <c r="B6083" s="0" t="n">
        <v>682702269</v>
      </c>
      <c r="C6083" s="0" t="n">
        <v>682701001</v>
      </c>
      <c r="D6083" s="0" t="s">
        <v>31141</v>
      </c>
      <c r="E6083" s="0" t="s">
        <v>31142</v>
      </c>
      <c r="F6083" s="0" t="s">
        <v>31143</v>
      </c>
      <c r="G6083" s="0" t="n">
        <v>682702269</v>
      </c>
      <c r="H6083" s="0" t="n">
        <v>682701001</v>
      </c>
      <c r="I6083" s="0" t="s">
        <v>31144</v>
      </c>
      <c r="J6083" s="0" t="s">
        <v>14290</v>
      </c>
      <c r="K6083" s="0" t="n">
        <v>39376</v>
      </c>
      <c r="L6083" s="0" t="n">
        <v>68415</v>
      </c>
      <c r="M6083" s="0" t="n">
        <v>68715000001</v>
      </c>
      <c r="N6083" s="0" t="n">
        <v>37682261</v>
      </c>
      <c r="O6083" s="0" t="s">
        <v>31145</v>
      </c>
      <c r="Q6083" s="0" t="s">
        <v>11452</v>
      </c>
      <c r="R6083" s="0" t="s">
        <v>11453</v>
      </c>
    </row>
    <row r="6084" customFormat="false" ht="15" hidden="false" customHeight="false" outlineLevel="0" collapsed="false">
      <c r="A6084" s="0" t="s">
        <v>31146</v>
      </c>
      <c r="B6084" s="0" t="n">
        <v>7715877593</v>
      </c>
      <c r="C6084" s="0" t="n">
        <v>771001001</v>
      </c>
      <c r="D6084" s="0" t="s">
        <v>31147</v>
      </c>
      <c r="E6084" s="0" t="s">
        <v>31148</v>
      </c>
      <c r="F6084" s="0" t="s">
        <v>31149</v>
      </c>
      <c r="G6084" s="0" t="n">
        <v>7715877593</v>
      </c>
      <c r="H6084" s="0" t="n">
        <v>771001001</v>
      </c>
      <c r="I6084" s="0" t="s">
        <v>31150</v>
      </c>
      <c r="J6084" s="0" t="s">
        <v>23</v>
      </c>
      <c r="K6084" s="0" t="n">
        <v>125047</v>
      </c>
      <c r="L6084" s="0" t="n">
        <v>45286585</v>
      </c>
      <c r="M6084" s="0" t="n">
        <v>45382</v>
      </c>
      <c r="N6084" s="0" t="n">
        <v>30132302</v>
      </c>
      <c r="O6084" s="0" t="s">
        <v>31151</v>
      </c>
      <c r="Q6084" s="0" t="s">
        <v>25</v>
      </c>
      <c r="R6084" s="0" t="s">
        <v>26</v>
      </c>
    </row>
    <row r="6085" customFormat="false" ht="15" hidden="false" customHeight="false" outlineLevel="0" collapsed="false">
      <c r="A6085" s="0" t="s">
        <v>31152</v>
      </c>
      <c r="B6085" s="0" t="n">
        <v>3443008195</v>
      </c>
      <c r="C6085" s="0" t="n">
        <v>340301001</v>
      </c>
      <c r="D6085" s="0" t="s">
        <v>31153</v>
      </c>
      <c r="E6085" s="0" t="s">
        <v>31154</v>
      </c>
      <c r="F6085" s="0" t="s">
        <v>31155</v>
      </c>
      <c r="G6085" s="0" t="n">
        <v>3443008195</v>
      </c>
      <c r="H6085" s="0" t="n">
        <v>340301001</v>
      </c>
      <c r="I6085" s="0" t="s">
        <v>31156</v>
      </c>
      <c r="K6085" s="0" t="n">
        <v>403002</v>
      </c>
      <c r="L6085" s="0" t="n">
        <v>18205551</v>
      </c>
      <c r="M6085" s="0" t="n">
        <v>18605151051</v>
      </c>
      <c r="N6085" s="0" t="n">
        <v>22514863</v>
      </c>
      <c r="O6085" s="0" t="s">
        <v>31157</v>
      </c>
      <c r="Q6085" s="0" t="s">
        <v>25</v>
      </c>
      <c r="R6085" s="0" t="s">
        <v>26</v>
      </c>
    </row>
    <row r="6086" customFormat="false" ht="15" hidden="false" customHeight="false" outlineLevel="0" collapsed="false">
      <c r="A6086" s="0" t="s">
        <v>31158</v>
      </c>
      <c r="B6086" s="0" t="n">
        <v>7606077043</v>
      </c>
      <c r="C6086" s="0" t="n">
        <v>760601001</v>
      </c>
      <c r="D6086" s="0" t="s">
        <v>31159</v>
      </c>
      <c r="E6086" s="0" t="s">
        <v>31160</v>
      </c>
      <c r="F6086" s="0" t="s">
        <v>31161</v>
      </c>
      <c r="G6086" s="0" t="n">
        <v>7606077043</v>
      </c>
      <c r="H6086" s="0" t="n">
        <v>760601001</v>
      </c>
      <c r="I6086" s="0" t="s">
        <v>31162</v>
      </c>
      <c r="J6086" s="0" t="s">
        <v>1823</v>
      </c>
      <c r="K6086" s="0" t="n">
        <v>15004</v>
      </c>
      <c r="L6086" s="0" t="n">
        <v>7840138</v>
      </c>
      <c r="M6086" s="0" t="n">
        <v>78701000001</v>
      </c>
      <c r="N6086" s="0" t="n">
        <v>64796605</v>
      </c>
      <c r="O6086" s="0" t="s">
        <v>31163</v>
      </c>
      <c r="Q6086" s="0" t="s">
        <v>25</v>
      </c>
      <c r="R6086" s="0" t="s">
        <v>26</v>
      </c>
    </row>
    <row r="6087" customFormat="false" ht="15" hidden="false" customHeight="false" outlineLevel="0" collapsed="false">
      <c r="A6087" s="0" t="s">
        <v>31164</v>
      </c>
      <c r="B6087" s="0" t="n">
        <v>667105706</v>
      </c>
      <c r="C6087" s="0" t="n">
        <v>667101001</v>
      </c>
      <c r="D6087" s="0" t="s">
        <v>31165</v>
      </c>
      <c r="E6087" s="0" t="s">
        <v>31166</v>
      </c>
      <c r="F6087" s="0" t="s">
        <v>31167</v>
      </c>
      <c r="G6087" s="0" t="n">
        <v>667105706</v>
      </c>
      <c r="H6087" s="0" t="n">
        <v>667101001</v>
      </c>
      <c r="I6087" s="0" t="s">
        <v>31168</v>
      </c>
      <c r="J6087" s="0" t="s">
        <v>240</v>
      </c>
      <c r="K6087" s="0" t="n">
        <v>620144</v>
      </c>
      <c r="L6087" s="0" t="n">
        <v>65401377</v>
      </c>
      <c r="M6087" s="0" t="n">
        <v>65701000001</v>
      </c>
      <c r="N6087" s="0" t="n">
        <v>31384974</v>
      </c>
      <c r="Q6087" s="0" t="s">
        <v>25</v>
      </c>
      <c r="R6087" s="0" t="s">
        <v>26</v>
      </c>
    </row>
    <row r="6088" customFormat="false" ht="15" hidden="false" customHeight="false" outlineLevel="0" collapsed="false">
      <c r="A6088" s="0" t="s">
        <v>31169</v>
      </c>
      <c r="B6088" s="0" t="n">
        <v>773421762123</v>
      </c>
      <c r="D6088" s="0" t="s">
        <v>48</v>
      </c>
      <c r="E6088" s="0" t="s">
        <v>31170</v>
      </c>
      <c r="F6088" s="0" t="s">
        <v>31169</v>
      </c>
      <c r="G6088" s="0" t="n">
        <v>773421762123</v>
      </c>
      <c r="I6088" s="0" t="s">
        <v>3344</v>
      </c>
      <c r="J6088" s="0" t="s">
        <v>2895</v>
      </c>
      <c r="K6088" s="0" t="n">
        <v>141</v>
      </c>
      <c r="Q6088" s="0" t="s">
        <v>45</v>
      </c>
      <c r="R6088" s="0" t="s">
        <v>46</v>
      </c>
    </row>
    <row r="6089" customFormat="false" ht="15" hidden="false" customHeight="false" outlineLevel="0" collapsed="false">
      <c r="A6089" s="0" t="s">
        <v>31171</v>
      </c>
      <c r="B6089" s="0" t="n">
        <v>7527009139</v>
      </c>
      <c r="C6089" s="0" t="n">
        <v>752701001</v>
      </c>
      <c r="D6089" s="0" t="s">
        <v>31172</v>
      </c>
      <c r="E6089" s="0" t="s">
        <v>31173</v>
      </c>
      <c r="F6089" s="0" t="s">
        <v>31174</v>
      </c>
      <c r="G6089" s="0" t="n">
        <v>7527009139</v>
      </c>
      <c r="H6089" s="0" t="n">
        <v>752701001</v>
      </c>
      <c r="I6089" s="0" t="s">
        <v>31175</v>
      </c>
      <c r="J6089" s="0" t="s">
        <v>31176</v>
      </c>
      <c r="K6089" s="0" t="n">
        <v>67337</v>
      </c>
      <c r="L6089" s="0" t="n">
        <v>76254501</v>
      </c>
      <c r="M6089" s="0" t="n">
        <v>76654101001</v>
      </c>
      <c r="N6089" s="0" t="n">
        <v>12619443</v>
      </c>
      <c r="O6089" s="0" t="s">
        <v>31177</v>
      </c>
      <c r="Q6089" s="0" t="s">
        <v>1097</v>
      </c>
      <c r="R6089" s="0" t="s">
        <v>1098</v>
      </c>
    </row>
    <row r="6090" customFormat="false" ht="15" hidden="false" customHeight="false" outlineLevel="0" collapsed="false">
      <c r="A6090" s="0" t="s">
        <v>31178</v>
      </c>
      <c r="B6090" s="0" t="n">
        <v>6234108466</v>
      </c>
      <c r="C6090" s="0" t="n">
        <v>623401001</v>
      </c>
      <c r="D6090" s="0" t="s">
        <v>31179</v>
      </c>
      <c r="E6090" s="0" t="s">
        <v>31180</v>
      </c>
      <c r="F6090" s="0" t="s">
        <v>31181</v>
      </c>
      <c r="G6090" s="0" t="n">
        <v>6234108466</v>
      </c>
      <c r="H6090" s="0" t="n">
        <v>623401001</v>
      </c>
      <c r="I6090" s="0" t="s">
        <v>31182</v>
      </c>
      <c r="J6090" s="0" t="s">
        <v>596</v>
      </c>
      <c r="K6090" s="0" t="n">
        <v>390007</v>
      </c>
      <c r="L6090" s="0" t="n">
        <v>61401365</v>
      </c>
      <c r="M6090" s="0" t="n">
        <v>61701000001</v>
      </c>
      <c r="N6090" s="0" t="n">
        <v>784836</v>
      </c>
      <c r="O6090" s="0" t="s">
        <v>31183</v>
      </c>
      <c r="Q6090" s="0" t="s">
        <v>25</v>
      </c>
      <c r="R6090" s="0" t="s">
        <v>26</v>
      </c>
    </row>
    <row r="6091" customFormat="false" ht="15" hidden="false" customHeight="false" outlineLevel="0" collapsed="false">
      <c r="A6091" s="0" t="s">
        <v>31184</v>
      </c>
      <c r="B6091" s="0" t="n">
        <v>3525313496</v>
      </c>
      <c r="C6091" s="0" t="n">
        <v>352501001</v>
      </c>
      <c r="D6091" s="0" t="s">
        <v>31185</v>
      </c>
      <c r="E6091" s="0" t="s">
        <v>31186</v>
      </c>
      <c r="F6091" s="0" t="s">
        <v>31187</v>
      </c>
      <c r="G6091" s="0" t="n">
        <v>3525313496</v>
      </c>
      <c r="H6091" s="0" t="n">
        <v>352501001</v>
      </c>
      <c r="I6091" s="0" t="s">
        <v>31188</v>
      </c>
      <c r="J6091" s="0" t="s">
        <v>1474</v>
      </c>
      <c r="K6091" s="0" t="n">
        <v>160009</v>
      </c>
      <c r="L6091" s="0" t="n">
        <v>19401</v>
      </c>
      <c r="M6091" s="0" t="n">
        <v>19701000001</v>
      </c>
      <c r="N6091" s="0" t="n">
        <v>10564034</v>
      </c>
      <c r="O6091" s="0" t="s">
        <v>31189</v>
      </c>
      <c r="Q6091" s="0" t="s">
        <v>25</v>
      </c>
      <c r="R6091" s="0" t="s">
        <v>26</v>
      </c>
    </row>
    <row r="6092" customFormat="false" ht="15" hidden="false" customHeight="false" outlineLevel="0" collapsed="false">
      <c r="A6092" s="0" t="s">
        <v>31190</v>
      </c>
      <c r="B6092" s="0" t="n">
        <v>391242313803</v>
      </c>
      <c r="D6092" s="0" t="s">
        <v>31191</v>
      </c>
      <c r="E6092" s="0" t="s">
        <v>31192</v>
      </c>
      <c r="F6092" s="0" t="s">
        <v>31190</v>
      </c>
      <c r="G6092" s="0" t="n">
        <v>391242313803</v>
      </c>
      <c r="I6092" s="0" t="s">
        <v>31193</v>
      </c>
      <c r="K6092" s="0" t="n">
        <v>238552</v>
      </c>
      <c r="L6092" s="0" t="n">
        <v>27215813003</v>
      </c>
      <c r="N6092" s="0" t="n">
        <v>110443586</v>
      </c>
      <c r="Q6092" s="0" t="s">
        <v>45</v>
      </c>
      <c r="R6092" s="0" t="s">
        <v>46</v>
      </c>
    </row>
    <row r="6093" customFormat="false" ht="15" hidden="false" customHeight="false" outlineLevel="0" collapsed="false">
      <c r="A6093" s="0" t="s">
        <v>31194</v>
      </c>
      <c r="B6093" s="0" t="n">
        <v>4025068978</v>
      </c>
      <c r="C6093" s="0" t="n">
        <v>402501001</v>
      </c>
      <c r="D6093" s="0" t="s">
        <v>31195</v>
      </c>
      <c r="E6093" s="0" t="s">
        <v>31196</v>
      </c>
      <c r="F6093" s="0" t="s">
        <v>31197</v>
      </c>
      <c r="G6093" s="0" t="n">
        <v>4025068978</v>
      </c>
      <c r="H6093" s="0" t="n">
        <v>402501001</v>
      </c>
      <c r="I6093" s="0" t="s">
        <v>31198</v>
      </c>
      <c r="J6093" s="0" t="s">
        <v>2821</v>
      </c>
      <c r="K6093" s="0" t="n">
        <v>249033</v>
      </c>
      <c r="L6093" s="0" t="n">
        <v>29415</v>
      </c>
      <c r="M6093" s="0" t="n">
        <v>29715000001</v>
      </c>
      <c r="N6093" s="0" t="n">
        <v>46601874</v>
      </c>
      <c r="O6093" s="0" t="s">
        <v>31199</v>
      </c>
      <c r="Q6093" s="0" t="s">
        <v>25</v>
      </c>
      <c r="R6093" s="0" t="s">
        <v>26</v>
      </c>
    </row>
    <row r="6094" customFormat="false" ht="15" hidden="false" customHeight="false" outlineLevel="0" collapsed="false">
      <c r="A6094" s="0" t="s">
        <v>31200</v>
      </c>
      <c r="B6094" s="0" t="n">
        <v>420537594257</v>
      </c>
      <c r="D6094" s="0" t="s">
        <v>41</v>
      </c>
      <c r="E6094" s="0" t="s">
        <v>31201</v>
      </c>
      <c r="F6094" s="0" t="s">
        <v>31200</v>
      </c>
      <c r="G6094" s="0" t="n">
        <v>420537594257</v>
      </c>
      <c r="I6094" s="0" t="s">
        <v>43</v>
      </c>
      <c r="J6094" s="0" t="s">
        <v>44</v>
      </c>
      <c r="K6094" s="0" t="n">
        <v>65</v>
      </c>
      <c r="L6094" s="0" t="n">
        <v>32401365</v>
      </c>
      <c r="N6094" s="0" t="n">
        <v>129023531</v>
      </c>
      <c r="Q6094" s="0" t="s">
        <v>45</v>
      </c>
      <c r="R6094" s="0" t="s">
        <v>46</v>
      </c>
    </row>
    <row r="6095" customFormat="false" ht="15" hidden="false" customHeight="false" outlineLevel="0" collapsed="false">
      <c r="A6095" s="0" t="s">
        <v>31202</v>
      </c>
      <c r="B6095" s="0" t="n">
        <v>6501162204</v>
      </c>
      <c r="C6095" s="0" t="n">
        <v>650101001</v>
      </c>
      <c r="D6095" s="0" t="s">
        <v>31203</v>
      </c>
      <c r="E6095" s="0" t="s">
        <v>31204</v>
      </c>
      <c r="F6095" s="0" t="s">
        <v>31205</v>
      </c>
      <c r="G6095" s="0" t="n">
        <v>6501162204</v>
      </c>
      <c r="H6095" s="0" t="n">
        <v>650101001</v>
      </c>
      <c r="I6095" s="0" t="s">
        <v>31206</v>
      </c>
      <c r="J6095" s="0" t="s">
        <v>580</v>
      </c>
      <c r="K6095" s="0" t="n">
        <v>693004</v>
      </c>
      <c r="L6095" s="0" t="n">
        <v>64401</v>
      </c>
      <c r="M6095" s="0" t="n">
        <v>64701000001</v>
      </c>
      <c r="N6095" s="0" t="n">
        <v>77117741</v>
      </c>
      <c r="O6095" s="0" t="s">
        <v>31207</v>
      </c>
      <c r="Q6095" s="0" t="s">
        <v>25</v>
      </c>
      <c r="R6095" s="0" t="s">
        <v>26</v>
      </c>
    </row>
    <row r="6096" customFormat="false" ht="15" hidden="false" customHeight="false" outlineLevel="0" collapsed="false">
      <c r="A6096" s="0" t="s">
        <v>31208</v>
      </c>
      <c r="B6096" s="0" t="n">
        <v>3444162707</v>
      </c>
      <c r="C6096" s="0" t="n">
        <v>344401001</v>
      </c>
      <c r="D6096" s="0" t="s">
        <v>31209</v>
      </c>
      <c r="E6096" s="0" t="s">
        <v>31210</v>
      </c>
      <c r="F6096" s="0" t="s">
        <v>31211</v>
      </c>
      <c r="G6096" s="0" t="n">
        <v>3444162707</v>
      </c>
      <c r="H6096" s="0" t="n">
        <v>344401001</v>
      </c>
      <c r="I6096" s="0" t="s">
        <v>31212</v>
      </c>
      <c r="J6096" s="0" t="s">
        <v>587</v>
      </c>
      <c r="K6096" s="0" t="n">
        <v>40005</v>
      </c>
      <c r="L6096" s="0" t="n">
        <v>18401395</v>
      </c>
      <c r="M6096" s="0" t="n">
        <v>18701000001</v>
      </c>
      <c r="N6096" s="0" t="n">
        <v>8727715</v>
      </c>
      <c r="O6096" s="0" t="s">
        <v>31213</v>
      </c>
      <c r="Q6096" s="0" t="s">
        <v>25</v>
      </c>
      <c r="R6096" s="0" t="s">
        <v>26</v>
      </c>
    </row>
    <row r="6097" customFormat="false" ht="15" hidden="false" customHeight="false" outlineLevel="0" collapsed="false">
      <c r="A6097" s="0" t="s">
        <v>3671</v>
      </c>
      <c r="B6097" s="0" t="n">
        <v>771040988</v>
      </c>
      <c r="C6097" s="0" t="n">
        <v>771001001</v>
      </c>
      <c r="D6097" s="0" t="s">
        <v>3672</v>
      </c>
      <c r="E6097" s="0" t="s">
        <v>31214</v>
      </c>
      <c r="F6097" s="0" t="s">
        <v>31214</v>
      </c>
      <c r="G6097" s="0" t="n">
        <v>771040988</v>
      </c>
      <c r="I6097" s="0" t="s">
        <v>31215</v>
      </c>
      <c r="J6097" s="0" t="s">
        <v>911</v>
      </c>
      <c r="K6097" s="0" t="n">
        <v>354</v>
      </c>
      <c r="Q6097" s="0" t="s">
        <v>70</v>
      </c>
      <c r="R6097" s="0" t="s">
        <v>71</v>
      </c>
    </row>
    <row r="6098" customFormat="false" ht="15" hidden="false" customHeight="false" outlineLevel="0" collapsed="false">
      <c r="A6098" s="0" t="s">
        <v>31216</v>
      </c>
      <c r="B6098" s="0" t="n">
        <v>6606018751</v>
      </c>
      <c r="C6098" s="0" t="n">
        <v>668601001</v>
      </c>
      <c r="D6098" s="0" t="s">
        <v>31217</v>
      </c>
      <c r="E6098" s="0" t="s">
        <v>31218</v>
      </c>
      <c r="F6098" s="0" t="s">
        <v>31219</v>
      </c>
      <c r="G6098" s="0" t="n">
        <v>6606018751</v>
      </c>
      <c r="H6098" s="0" t="n">
        <v>668601001</v>
      </c>
      <c r="I6098" s="0" t="s">
        <v>31220</v>
      </c>
      <c r="J6098" s="0" t="s">
        <v>4341</v>
      </c>
      <c r="K6098" s="0" t="n">
        <v>624096</v>
      </c>
      <c r="L6098" s="0" t="n">
        <v>6542</v>
      </c>
      <c r="M6098" s="0" t="n">
        <v>65732000001</v>
      </c>
      <c r="N6098" s="0" t="n">
        <v>72902168</v>
      </c>
      <c r="O6098" s="0" t="s">
        <v>31221</v>
      </c>
      <c r="Q6098" s="0" t="s">
        <v>25</v>
      </c>
      <c r="R6098" s="0" t="s">
        <v>26</v>
      </c>
    </row>
    <row r="6099" customFormat="false" ht="15" hidden="false" customHeight="false" outlineLevel="0" collapsed="false">
      <c r="A6099" s="0" t="s">
        <v>31222</v>
      </c>
      <c r="B6099" s="0" t="n">
        <v>7734627912</v>
      </c>
      <c r="C6099" s="0" t="n">
        <v>525601001</v>
      </c>
      <c r="D6099" s="0" t="s">
        <v>31223</v>
      </c>
      <c r="E6099" s="0" t="s">
        <v>31224</v>
      </c>
      <c r="F6099" s="0" t="s">
        <v>31224</v>
      </c>
      <c r="G6099" s="0" t="n">
        <v>7734627912</v>
      </c>
      <c r="H6099" s="0" t="n">
        <v>745643001</v>
      </c>
      <c r="I6099" s="0" t="s">
        <v>31225</v>
      </c>
      <c r="J6099" s="0" t="s">
        <v>5031</v>
      </c>
      <c r="K6099" s="0" t="n">
        <v>455007</v>
      </c>
      <c r="Q6099" s="0" t="s">
        <v>70</v>
      </c>
      <c r="R6099" s="0" t="s">
        <v>71</v>
      </c>
    </row>
    <row r="6100" customFormat="false" ht="15" hidden="false" customHeight="false" outlineLevel="0" collapsed="false">
      <c r="A6100" s="0" t="s">
        <v>31226</v>
      </c>
      <c r="B6100" s="0" t="n">
        <v>7715695709</v>
      </c>
      <c r="C6100" s="0" t="n">
        <v>771501001</v>
      </c>
      <c r="D6100" s="0" t="s">
        <v>31227</v>
      </c>
      <c r="E6100" s="0" t="s">
        <v>31228</v>
      </c>
      <c r="F6100" s="0" t="s">
        <v>31229</v>
      </c>
      <c r="G6100" s="0" t="n">
        <v>7715695709</v>
      </c>
      <c r="H6100" s="0" t="n">
        <v>771501001</v>
      </c>
      <c r="I6100" s="0" t="s">
        <v>31230</v>
      </c>
      <c r="J6100" s="0" t="s">
        <v>23</v>
      </c>
      <c r="K6100" s="0" t="n">
        <v>127018</v>
      </c>
      <c r="L6100" s="0" t="n">
        <v>45280569</v>
      </c>
      <c r="M6100" s="0" t="n">
        <v>45357</v>
      </c>
      <c r="N6100" s="0" t="n">
        <v>85754692</v>
      </c>
      <c r="O6100" s="0" t="s">
        <v>31231</v>
      </c>
      <c r="Q6100" s="0" t="s">
        <v>25</v>
      </c>
      <c r="R6100" s="0" t="s">
        <v>26</v>
      </c>
    </row>
    <row r="6101" customFormat="false" ht="15" hidden="false" customHeight="false" outlineLevel="0" collapsed="false">
      <c r="A6101" s="0" t="s">
        <v>31232</v>
      </c>
      <c r="B6101" s="0" t="n">
        <v>4205370264</v>
      </c>
      <c r="C6101" s="0" t="n">
        <v>420501001</v>
      </c>
      <c r="D6101" s="0" t="s">
        <v>31233</v>
      </c>
      <c r="E6101" s="0" t="s">
        <v>31234</v>
      </c>
      <c r="F6101" s="0" t="s">
        <v>31235</v>
      </c>
      <c r="G6101" s="0" t="n">
        <v>4205370264</v>
      </c>
      <c r="H6101" s="0" t="n">
        <v>420501001</v>
      </c>
      <c r="I6101" s="0" t="s">
        <v>31236</v>
      </c>
      <c r="J6101" s="0" t="s">
        <v>44</v>
      </c>
      <c r="K6101" s="0" t="n">
        <v>650044</v>
      </c>
      <c r="L6101" s="0" t="n">
        <v>32401367</v>
      </c>
      <c r="M6101" s="0" t="n">
        <v>32701000001</v>
      </c>
      <c r="N6101" s="0" t="n">
        <v>29777554</v>
      </c>
      <c r="O6101" s="0" t="s">
        <v>31237</v>
      </c>
      <c r="Q6101" s="0" t="s">
        <v>25</v>
      </c>
      <c r="R6101" s="0" t="s">
        <v>26</v>
      </c>
    </row>
    <row r="6102" customFormat="false" ht="15" hidden="false" customHeight="false" outlineLevel="0" collapsed="false">
      <c r="A6102" s="0" t="s">
        <v>31238</v>
      </c>
      <c r="B6102" s="0" t="n">
        <v>2345008861</v>
      </c>
      <c r="C6102" s="0" t="n">
        <v>234501001</v>
      </c>
      <c r="D6102" s="0" t="s">
        <v>31239</v>
      </c>
      <c r="E6102" s="0" t="s">
        <v>31240</v>
      </c>
      <c r="F6102" s="0" t="s">
        <v>31241</v>
      </c>
      <c r="G6102" s="0" t="n">
        <v>2345008861</v>
      </c>
      <c r="H6102" s="0" t="n">
        <v>234501001</v>
      </c>
      <c r="I6102" s="0" t="s">
        <v>31242</v>
      </c>
      <c r="K6102" s="0" t="n">
        <v>352275</v>
      </c>
      <c r="L6102" s="0" t="n">
        <v>3237816001</v>
      </c>
      <c r="M6102" s="0" t="n">
        <v>3637416101</v>
      </c>
      <c r="N6102" s="0" t="n">
        <v>26544045</v>
      </c>
      <c r="O6102" s="0" t="s">
        <v>31243</v>
      </c>
      <c r="Q6102" s="0" t="s">
        <v>125</v>
      </c>
      <c r="R6102" s="0" t="s">
        <v>126</v>
      </c>
    </row>
    <row r="6103" customFormat="false" ht="15" hidden="false" customHeight="false" outlineLevel="0" collapsed="false">
      <c r="A6103" s="0" t="s">
        <v>31244</v>
      </c>
      <c r="B6103" s="0" t="n">
        <v>564613001</v>
      </c>
      <c r="C6103" s="0" t="n">
        <v>564601001</v>
      </c>
      <c r="D6103" s="0" t="s">
        <v>31245</v>
      </c>
      <c r="E6103" s="0" t="s">
        <v>31246</v>
      </c>
      <c r="F6103" s="0" t="s">
        <v>31246</v>
      </c>
      <c r="G6103" s="0" t="n">
        <v>564613001</v>
      </c>
      <c r="H6103" s="0" t="n">
        <v>564601001</v>
      </c>
      <c r="I6103" s="0" t="s">
        <v>31247</v>
      </c>
      <c r="J6103" s="0" t="s">
        <v>20989</v>
      </c>
      <c r="K6103" s="0" t="n">
        <v>461504</v>
      </c>
      <c r="L6103" s="0" t="n">
        <v>53425</v>
      </c>
      <c r="M6103" s="0" t="n">
        <v>53725000001</v>
      </c>
      <c r="N6103" s="0" t="n">
        <v>99868123</v>
      </c>
      <c r="O6103" s="0" t="s">
        <v>31248</v>
      </c>
      <c r="Q6103" s="0" t="s">
        <v>1105</v>
      </c>
      <c r="R6103" s="0" t="s">
        <v>1106</v>
      </c>
    </row>
    <row r="6104" customFormat="false" ht="15" hidden="false" customHeight="false" outlineLevel="0" collapsed="false">
      <c r="A6104" s="0" t="s">
        <v>31249</v>
      </c>
      <c r="B6104" s="0" t="n">
        <v>5528010711</v>
      </c>
      <c r="C6104" s="0" t="n">
        <v>552801001</v>
      </c>
      <c r="D6104" s="0" t="s">
        <v>31250</v>
      </c>
      <c r="E6104" s="0" t="s">
        <v>31251</v>
      </c>
      <c r="F6104" s="0" t="s">
        <v>31252</v>
      </c>
      <c r="G6104" s="0" t="n">
        <v>5528010711</v>
      </c>
      <c r="H6104" s="0" t="n">
        <v>552801001</v>
      </c>
      <c r="I6104" s="0" t="s">
        <v>31253</v>
      </c>
      <c r="K6104" s="0" t="n">
        <v>644511</v>
      </c>
      <c r="L6104" s="0" t="n">
        <v>52244825001</v>
      </c>
      <c r="M6104" s="0" t="n">
        <v>52644425101</v>
      </c>
      <c r="N6104" s="0" t="n">
        <v>5023721</v>
      </c>
      <c r="O6104" s="0" t="s">
        <v>31254</v>
      </c>
      <c r="Q6104" s="0" t="s">
        <v>4574</v>
      </c>
      <c r="R6104" s="0" t="s">
        <v>4575</v>
      </c>
    </row>
    <row r="6105" customFormat="false" ht="15" hidden="false" customHeight="false" outlineLevel="0" collapsed="false">
      <c r="A6105" s="0" t="s">
        <v>31255</v>
      </c>
      <c r="B6105" s="0" t="n">
        <v>3311020862</v>
      </c>
      <c r="C6105" s="0" t="n">
        <v>331101001</v>
      </c>
      <c r="D6105" s="0" t="s">
        <v>31256</v>
      </c>
      <c r="E6105" s="0" t="s">
        <v>31257</v>
      </c>
      <c r="F6105" s="0" t="s">
        <v>31258</v>
      </c>
      <c r="G6105" s="0" t="n">
        <v>3311020862</v>
      </c>
      <c r="H6105" s="0" t="n">
        <v>331101001</v>
      </c>
      <c r="I6105" s="0" t="s">
        <v>31259</v>
      </c>
      <c r="K6105" s="0" t="n">
        <v>60162</v>
      </c>
      <c r="L6105" s="0" t="n">
        <v>17205000189</v>
      </c>
      <c r="M6105" s="0" t="n">
        <v>17605468101</v>
      </c>
      <c r="N6105" s="0" t="n">
        <v>91010317</v>
      </c>
      <c r="O6105" s="0" t="s">
        <v>31260</v>
      </c>
      <c r="Q6105" s="0" t="s">
        <v>317</v>
      </c>
      <c r="R6105" s="0" t="s">
        <v>318</v>
      </c>
    </row>
    <row r="6106" customFormat="false" ht="15" hidden="false" customHeight="false" outlineLevel="0" collapsed="false">
      <c r="A6106" s="0" t="s">
        <v>31261</v>
      </c>
      <c r="B6106" s="0" t="n">
        <v>2337019348</v>
      </c>
      <c r="C6106" s="0" t="n">
        <v>233701001</v>
      </c>
      <c r="D6106" s="0" t="s">
        <v>31262</v>
      </c>
      <c r="E6106" s="0" t="s">
        <v>31263</v>
      </c>
      <c r="F6106" s="0" t="s">
        <v>31264</v>
      </c>
      <c r="G6106" s="0" t="n">
        <v>2337019348</v>
      </c>
      <c r="H6106" s="0" t="n">
        <v>233701001</v>
      </c>
      <c r="I6106" s="0" t="s">
        <v>31265</v>
      </c>
      <c r="J6106" s="0" t="s">
        <v>6781</v>
      </c>
      <c r="K6106" s="0" t="n">
        <v>35338</v>
      </c>
      <c r="L6106" s="0" t="n">
        <v>3415</v>
      </c>
      <c r="M6106" s="0" t="n">
        <v>3625101001</v>
      </c>
      <c r="N6106" s="0" t="n">
        <v>47454033</v>
      </c>
      <c r="O6106" s="0" t="s">
        <v>31266</v>
      </c>
      <c r="Q6106" s="0" t="s">
        <v>25</v>
      </c>
      <c r="R6106" s="0" t="s">
        <v>26</v>
      </c>
    </row>
    <row r="6107" customFormat="false" ht="15" hidden="false" customHeight="false" outlineLevel="0" collapsed="false">
      <c r="A6107" s="0" t="s">
        <v>31267</v>
      </c>
      <c r="B6107" s="0" t="n">
        <v>3443136616</v>
      </c>
      <c r="C6107" s="0" t="n">
        <v>344301001</v>
      </c>
      <c r="D6107" s="0" t="s">
        <v>31268</v>
      </c>
      <c r="E6107" s="0" t="s">
        <v>31269</v>
      </c>
      <c r="F6107" s="0" t="s">
        <v>31270</v>
      </c>
      <c r="G6107" s="0" t="n">
        <v>3443136616</v>
      </c>
      <c r="H6107" s="0" t="n">
        <v>344401001</v>
      </c>
      <c r="I6107" s="0" t="s">
        <v>31271</v>
      </c>
      <c r="J6107" s="0" t="s">
        <v>587</v>
      </c>
      <c r="K6107" s="0" t="n">
        <v>400066</v>
      </c>
      <c r="L6107" s="0" t="n">
        <v>18401395</v>
      </c>
      <c r="M6107" s="0" t="n">
        <v>18701000001</v>
      </c>
      <c r="N6107" s="0" t="n">
        <v>1919571</v>
      </c>
      <c r="O6107" s="0" t="s">
        <v>31272</v>
      </c>
      <c r="Q6107" s="0" t="s">
        <v>25</v>
      </c>
      <c r="R6107" s="0" t="s">
        <v>26</v>
      </c>
    </row>
    <row r="6108" customFormat="false" ht="15" hidden="false" customHeight="false" outlineLevel="0" collapsed="false">
      <c r="A6108" s="0" t="s">
        <v>31273</v>
      </c>
      <c r="B6108" s="0" t="n">
        <v>7735059444</v>
      </c>
      <c r="C6108" s="0" t="n">
        <v>773501001</v>
      </c>
      <c r="D6108" s="0" t="s">
        <v>31274</v>
      </c>
      <c r="E6108" s="0" t="s">
        <v>31275</v>
      </c>
      <c r="F6108" s="0" t="s">
        <v>31276</v>
      </c>
      <c r="G6108" s="0" t="n">
        <v>7735059444</v>
      </c>
      <c r="H6108" s="0" t="n">
        <v>773501001</v>
      </c>
      <c r="I6108" s="0" t="s">
        <v>31277</v>
      </c>
      <c r="J6108" s="0" t="s">
        <v>468</v>
      </c>
      <c r="K6108" s="0" t="n">
        <v>124683</v>
      </c>
      <c r="L6108" s="0" t="n">
        <v>4527258</v>
      </c>
      <c r="M6108" s="0" t="n">
        <v>4533</v>
      </c>
      <c r="N6108" s="0" t="n">
        <v>13247819</v>
      </c>
      <c r="O6108" s="0" t="s">
        <v>31278</v>
      </c>
      <c r="Q6108" s="0" t="s">
        <v>25</v>
      </c>
      <c r="R6108" s="0" t="s">
        <v>26</v>
      </c>
    </row>
    <row r="6109" customFormat="false" ht="15" hidden="false" customHeight="false" outlineLevel="0" collapsed="false">
      <c r="A6109" s="0" t="s">
        <v>10792</v>
      </c>
      <c r="B6109" s="0" t="n">
        <v>7728551528</v>
      </c>
      <c r="C6109" s="0" t="n">
        <v>772801001</v>
      </c>
      <c r="D6109" s="0" t="s">
        <v>10793</v>
      </c>
      <c r="E6109" s="0" t="s">
        <v>31279</v>
      </c>
      <c r="F6109" s="0" t="s">
        <v>31279</v>
      </c>
      <c r="G6109" s="0" t="n">
        <v>7728551528</v>
      </c>
      <c r="I6109" s="0" t="s">
        <v>31280</v>
      </c>
      <c r="J6109" s="0" t="s">
        <v>377</v>
      </c>
      <c r="K6109" s="0" t="n">
        <v>680031</v>
      </c>
      <c r="Q6109" s="0" t="s">
        <v>70</v>
      </c>
      <c r="R6109" s="0" t="s">
        <v>71</v>
      </c>
    </row>
    <row r="6110" customFormat="false" ht="15" hidden="false" customHeight="false" outlineLevel="0" collapsed="false">
      <c r="A6110" s="0" t="s">
        <v>31281</v>
      </c>
      <c r="B6110" s="0" t="n">
        <v>421411507917</v>
      </c>
      <c r="D6110" s="0" t="s">
        <v>41</v>
      </c>
      <c r="E6110" s="0" t="s">
        <v>31282</v>
      </c>
      <c r="F6110" s="0" t="s">
        <v>31281</v>
      </c>
      <c r="G6110" s="0" t="n">
        <v>421411507917</v>
      </c>
      <c r="I6110" s="0" t="s">
        <v>43</v>
      </c>
      <c r="J6110" s="0" t="s">
        <v>44</v>
      </c>
      <c r="K6110" s="0" t="n">
        <v>65</v>
      </c>
      <c r="L6110" s="0" t="n">
        <v>32401362</v>
      </c>
      <c r="N6110" s="0" t="n">
        <v>2003859926</v>
      </c>
      <c r="Q6110" s="0" t="s">
        <v>45</v>
      </c>
      <c r="R6110" s="0" t="s">
        <v>46</v>
      </c>
    </row>
    <row r="6111" customFormat="false" ht="15" hidden="false" customHeight="false" outlineLevel="0" collapsed="false">
      <c r="A6111" s="0" t="s">
        <v>31283</v>
      </c>
      <c r="B6111" s="0" t="n">
        <v>6685141339</v>
      </c>
      <c r="C6111" s="0" t="n">
        <v>667101001</v>
      </c>
      <c r="D6111" s="0" t="s">
        <v>31284</v>
      </c>
      <c r="E6111" s="0" t="s">
        <v>31285</v>
      </c>
      <c r="F6111" s="0" t="s">
        <v>5341</v>
      </c>
      <c r="G6111" s="0" t="n">
        <v>6685141339</v>
      </c>
      <c r="H6111" s="0" t="n">
        <v>667101001</v>
      </c>
      <c r="I6111" s="0" t="s">
        <v>31286</v>
      </c>
      <c r="J6111" s="0" t="s">
        <v>240</v>
      </c>
      <c r="K6111" s="0" t="n">
        <v>620026</v>
      </c>
      <c r="L6111" s="0" t="n">
        <v>65401377</v>
      </c>
      <c r="M6111" s="0" t="n">
        <v>65701000001</v>
      </c>
      <c r="N6111" s="0" t="n">
        <v>19850712</v>
      </c>
      <c r="O6111" s="0" t="s">
        <v>31287</v>
      </c>
      <c r="Q6111" s="0" t="s">
        <v>25</v>
      </c>
      <c r="R6111" s="0" t="s">
        <v>26</v>
      </c>
    </row>
    <row r="6112" customFormat="false" ht="15" hidden="false" customHeight="false" outlineLevel="0" collapsed="false">
      <c r="A6112" s="0" t="s">
        <v>31288</v>
      </c>
      <c r="B6112" s="0" t="n">
        <v>3528218755</v>
      </c>
      <c r="C6112" s="0" t="n">
        <v>352801001</v>
      </c>
      <c r="D6112" s="0" t="s">
        <v>31289</v>
      </c>
      <c r="E6112" s="0" t="s">
        <v>31290</v>
      </c>
      <c r="F6112" s="0" t="s">
        <v>31291</v>
      </c>
      <c r="G6112" s="0" t="n">
        <v>3528218755</v>
      </c>
      <c r="H6112" s="0" t="n">
        <v>352801001</v>
      </c>
      <c r="I6112" s="0" t="s">
        <v>31292</v>
      </c>
      <c r="J6112" s="0" t="s">
        <v>2463</v>
      </c>
      <c r="K6112" s="0" t="n">
        <v>162602</v>
      </c>
      <c r="L6112" s="0" t="n">
        <v>1943</v>
      </c>
      <c r="M6112" s="0" t="n">
        <v>19730000001</v>
      </c>
      <c r="N6112" s="0" t="n">
        <v>34264101</v>
      </c>
      <c r="O6112" s="0" t="s">
        <v>31293</v>
      </c>
      <c r="Q6112" s="0" t="s">
        <v>25</v>
      </c>
      <c r="R6112" s="0" t="s">
        <v>26</v>
      </c>
    </row>
    <row r="6113" customFormat="false" ht="15" hidden="false" customHeight="false" outlineLevel="0" collapsed="false">
      <c r="A6113" s="0" t="s">
        <v>31294</v>
      </c>
      <c r="B6113" s="0" t="n">
        <v>7721776593</v>
      </c>
      <c r="C6113" s="0" t="n">
        <v>772101001</v>
      </c>
      <c r="D6113" s="0" t="s">
        <v>31295</v>
      </c>
      <c r="E6113" s="0" t="s">
        <v>31296</v>
      </c>
      <c r="F6113" s="0" t="s">
        <v>31297</v>
      </c>
      <c r="G6113" s="0" t="n">
        <v>7721776593</v>
      </c>
      <c r="H6113" s="0" t="n">
        <v>772101001</v>
      </c>
      <c r="I6113" s="0" t="s">
        <v>31298</v>
      </c>
      <c r="J6113" s="0" t="s">
        <v>23</v>
      </c>
      <c r="K6113" s="0" t="n">
        <v>109542</v>
      </c>
      <c r="L6113" s="0" t="n">
        <v>45290554</v>
      </c>
      <c r="M6113" s="0" t="n">
        <v>45385</v>
      </c>
      <c r="N6113" s="0" t="n">
        <v>16417558</v>
      </c>
      <c r="O6113" s="0" t="s">
        <v>23752</v>
      </c>
      <c r="Q6113" s="0" t="s">
        <v>25</v>
      </c>
      <c r="R6113" s="0" t="s">
        <v>26</v>
      </c>
    </row>
    <row r="6114" customFormat="false" ht="15" hidden="false" customHeight="false" outlineLevel="0" collapsed="false">
      <c r="A6114" s="0" t="s">
        <v>31299</v>
      </c>
      <c r="B6114" s="0" t="n">
        <v>16500101861</v>
      </c>
      <c r="D6114" s="0" t="s">
        <v>1406</v>
      </c>
      <c r="E6114" s="0" t="s">
        <v>31300</v>
      </c>
      <c r="F6114" s="0" t="s">
        <v>31299</v>
      </c>
      <c r="G6114" s="0" t="n">
        <v>16500101861</v>
      </c>
      <c r="I6114" s="0" t="s">
        <v>6893</v>
      </c>
      <c r="J6114" s="0" t="s">
        <v>1891</v>
      </c>
      <c r="K6114" s="0" t="n">
        <v>4238</v>
      </c>
      <c r="Q6114" s="0" t="s">
        <v>45</v>
      </c>
      <c r="R6114" s="0" t="s">
        <v>46</v>
      </c>
    </row>
    <row r="6115" customFormat="false" ht="15" hidden="false" customHeight="false" outlineLevel="0" collapsed="false">
      <c r="A6115" s="0" t="s">
        <v>31301</v>
      </c>
      <c r="B6115" s="0" t="n">
        <v>5259036282</v>
      </c>
      <c r="C6115" s="0" t="n">
        <v>525901001</v>
      </c>
      <c r="D6115" s="0" t="s">
        <v>31302</v>
      </c>
      <c r="E6115" s="0" t="s">
        <v>31303</v>
      </c>
      <c r="F6115" s="0" t="s">
        <v>31304</v>
      </c>
      <c r="G6115" s="0" t="n">
        <v>5259036282</v>
      </c>
      <c r="H6115" s="0" t="n">
        <v>525901001</v>
      </c>
      <c r="I6115" s="0" t="s">
        <v>31305</v>
      </c>
      <c r="J6115" s="0" t="s">
        <v>346</v>
      </c>
      <c r="K6115" s="0" t="n">
        <v>603035</v>
      </c>
      <c r="L6115" s="0" t="n">
        <v>2240137</v>
      </c>
      <c r="M6115" s="0" t="n">
        <v>22701000001</v>
      </c>
      <c r="N6115" s="0" t="n">
        <v>14684309</v>
      </c>
      <c r="O6115" s="0" t="s">
        <v>27154</v>
      </c>
      <c r="Q6115" s="0" t="s">
        <v>25</v>
      </c>
      <c r="R6115" s="0" t="s">
        <v>26</v>
      </c>
    </row>
    <row r="6116" customFormat="false" ht="15" hidden="false" customHeight="false" outlineLevel="0" collapsed="false">
      <c r="A6116" s="0" t="s">
        <v>31306</v>
      </c>
      <c r="B6116" s="0" t="n">
        <v>272198084</v>
      </c>
      <c r="C6116" s="0" t="n">
        <v>272101001</v>
      </c>
      <c r="D6116" s="0" t="s">
        <v>31307</v>
      </c>
      <c r="E6116" s="0" t="s">
        <v>31308</v>
      </c>
      <c r="F6116" s="0" t="s">
        <v>31309</v>
      </c>
      <c r="G6116" s="0" t="n">
        <v>272198084</v>
      </c>
      <c r="H6116" s="0" t="n">
        <v>272101001</v>
      </c>
      <c r="I6116" s="0" t="s">
        <v>31310</v>
      </c>
      <c r="J6116" s="0" t="s">
        <v>377</v>
      </c>
      <c r="K6116" s="0" t="n">
        <v>680017</v>
      </c>
      <c r="L6116" s="0" t="n">
        <v>8401375</v>
      </c>
      <c r="M6116" s="0" t="n">
        <v>8701000001</v>
      </c>
      <c r="N6116" s="0" t="n">
        <v>22154465</v>
      </c>
      <c r="O6116" s="0" t="s">
        <v>31311</v>
      </c>
      <c r="Q6116" s="0" t="s">
        <v>3032</v>
      </c>
      <c r="R6116" s="0" t="s">
        <v>3033</v>
      </c>
    </row>
    <row r="6117" customFormat="false" ht="15" hidden="false" customHeight="false" outlineLevel="0" collapsed="false">
      <c r="A6117" s="0" t="s">
        <v>31312</v>
      </c>
      <c r="B6117" s="0" t="n">
        <v>5611109045</v>
      </c>
      <c r="D6117" s="0" t="s">
        <v>3162</v>
      </c>
      <c r="E6117" s="0" t="s">
        <v>31313</v>
      </c>
      <c r="F6117" s="0" t="s">
        <v>31312</v>
      </c>
      <c r="G6117" s="0" t="n">
        <v>5611109045</v>
      </c>
      <c r="I6117" s="0" t="s">
        <v>3164</v>
      </c>
      <c r="J6117" s="0" t="s">
        <v>754</v>
      </c>
      <c r="K6117" s="0" t="n">
        <v>46</v>
      </c>
      <c r="L6117" s="0" t="n">
        <v>53401373</v>
      </c>
      <c r="N6117" s="0" t="n">
        <v>124684343</v>
      </c>
      <c r="Q6117" s="0" t="s">
        <v>45</v>
      </c>
      <c r="R6117" s="0" t="s">
        <v>46</v>
      </c>
    </row>
    <row r="6118" customFormat="false" ht="15" hidden="false" customHeight="false" outlineLevel="0" collapsed="false">
      <c r="A6118" s="0" t="s">
        <v>31314</v>
      </c>
      <c r="B6118" s="0" t="n">
        <v>7727846857</v>
      </c>
      <c r="C6118" s="0" t="n">
        <v>772701001</v>
      </c>
      <c r="D6118" s="0" t="s">
        <v>31315</v>
      </c>
      <c r="E6118" s="0" t="s">
        <v>31316</v>
      </c>
      <c r="F6118" s="0" t="s">
        <v>31317</v>
      </c>
      <c r="G6118" s="0" t="n">
        <v>7727846857</v>
      </c>
      <c r="H6118" s="0" t="n">
        <v>772701001</v>
      </c>
      <c r="I6118" s="0" t="s">
        <v>31318</v>
      </c>
      <c r="J6118" s="0" t="s">
        <v>23</v>
      </c>
      <c r="K6118" s="0" t="n">
        <v>117418</v>
      </c>
      <c r="L6118" s="0" t="n">
        <v>4529359</v>
      </c>
      <c r="M6118" s="0" t="n">
        <v>45908</v>
      </c>
      <c r="N6118" s="0" t="n">
        <v>40059351</v>
      </c>
      <c r="O6118" s="0" t="s">
        <v>31319</v>
      </c>
      <c r="Q6118" s="0" t="s">
        <v>25</v>
      </c>
      <c r="R6118" s="0" t="s">
        <v>26</v>
      </c>
    </row>
    <row r="6119" customFormat="false" ht="15" hidden="false" customHeight="false" outlineLevel="0" collapsed="false">
      <c r="A6119" s="0" t="s">
        <v>31320</v>
      </c>
      <c r="B6119" s="0" t="n">
        <v>7733360984</v>
      </c>
      <c r="C6119" s="0" t="n">
        <v>774301001</v>
      </c>
      <c r="D6119" s="0" t="s">
        <v>31321</v>
      </c>
      <c r="E6119" s="0" t="s">
        <v>31322</v>
      </c>
      <c r="F6119" s="0" t="s">
        <v>31323</v>
      </c>
      <c r="G6119" s="0" t="n">
        <v>7733360984</v>
      </c>
      <c r="H6119" s="0" t="n">
        <v>774301001</v>
      </c>
      <c r="I6119" s="0" t="s">
        <v>31324</v>
      </c>
      <c r="J6119" s="0" t="s">
        <v>23</v>
      </c>
      <c r="K6119" s="0" t="n">
        <v>125414</v>
      </c>
      <c r="L6119" s="0" t="n">
        <v>45277595</v>
      </c>
      <c r="M6119" s="0" t="n">
        <v>45367</v>
      </c>
      <c r="N6119" s="0" t="n">
        <v>46191672</v>
      </c>
      <c r="O6119" s="0" t="s">
        <v>31325</v>
      </c>
      <c r="Q6119" s="0" t="s">
        <v>25</v>
      </c>
      <c r="R6119" s="0" t="s">
        <v>26</v>
      </c>
    </row>
    <row r="6120" customFormat="false" ht="15" hidden="false" customHeight="false" outlineLevel="0" collapsed="false">
      <c r="A6120" s="0" t="s">
        <v>31326</v>
      </c>
      <c r="B6120" s="0" t="n">
        <v>1435130367</v>
      </c>
      <c r="C6120" s="0" t="n">
        <v>143501001</v>
      </c>
      <c r="D6120" s="0" t="s">
        <v>31327</v>
      </c>
      <c r="E6120" s="0" t="s">
        <v>31328</v>
      </c>
      <c r="F6120" s="0" t="s">
        <v>31329</v>
      </c>
      <c r="G6120" s="0" t="n">
        <v>1435130367</v>
      </c>
      <c r="H6120" s="0" t="n">
        <v>143501001</v>
      </c>
      <c r="I6120" s="0" t="s">
        <v>31330</v>
      </c>
      <c r="J6120" s="0" t="s">
        <v>139</v>
      </c>
      <c r="K6120" s="0" t="n">
        <v>677009</v>
      </c>
      <c r="L6120" s="0" t="n">
        <v>98401</v>
      </c>
      <c r="M6120" s="0" t="n">
        <v>98701000001</v>
      </c>
      <c r="N6120" s="0" t="n">
        <v>23286275</v>
      </c>
      <c r="O6120" s="0" t="s">
        <v>31331</v>
      </c>
      <c r="Q6120" s="0" t="s">
        <v>25</v>
      </c>
      <c r="R6120" s="0" t="s">
        <v>26</v>
      </c>
    </row>
    <row r="6121" customFormat="false" ht="15" hidden="false" customHeight="false" outlineLevel="0" collapsed="false">
      <c r="A6121" s="0" t="s">
        <v>31332</v>
      </c>
      <c r="B6121" s="0" t="n">
        <v>165713798569</v>
      </c>
      <c r="D6121" s="0" t="s">
        <v>1406</v>
      </c>
      <c r="E6121" s="0" t="s">
        <v>31333</v>
      </c>
      <c r="F6121" s="0" t="s">
        <v>31332</v>
      </c>
      <c r="G6121" s="0" t="n">
        <v>165713798569</v>
      </c>
      <c r="I6121" s="0" t="s">
        <v>1408</v>
      </c>
      <c r="J6121" s="0" t="s">
        <v>69</v>
      </c>
      <c r="K6121" s="0" t="n">
        <v>42</v>
      </c>
      <c r="Q6121" s="0" t="s">
        <v>45</v>
      </c>
      <c r="R6121" s="0" t="s">
        <v>46</v>
      </c>
    </row>
    <row r="6122" customFormat="false" ht="15" hidden="false" customHeight="false" outlineLevel="0" collapsed="false">
      <c r="A6122" s="0" t="s">
        <v>31334</v>
      </c>
      <c r="B6122" s="0" t="n">
        <v>9705097703</v>
      </c>
      <c r="C6122" s="0" t="n">
        <v>772701001</v>
      </c>
      <c r="D6122" s="0" t="s">
        <v>31335</v>
      </c>
      <c r="E6122" s="0" t="s">
        <v>31336</v>
      </c>
      <c r="F6122" s="0" t="s">
        <v>31337</v>
      </c>
      <c r="G6122" s="0" t="n">
        <v>9705097703</v>
      </c>
      <c r="H6122" s="0" t="n">
        <v>772701001</v>
      </c>
      <c r="I6122" s="0" t="s">
        <v>31338</v>
      </c>
      <c r="J6122" s="0" t="s">
        <v>23</v>
      </c>
      <c r="K6122" s="0" t="n">
        <v>117452</v>
      </c>
      <c r="L6122" s="0" t="n">
        <v>45293562</v>
      </c>
      <c r="M6122" s="0" t="n">
        <v>45901</v>
      </c>
      <c r="N6122" s="0" t="n">
        <v>15720697</v>
      </c>
      <c r="O6122" s="0" t="s">
        <v>31339</v>
      </c>
      <c r="Q6122" s="0" t="s">
        <v>25</v>
      </c>
      <c r="R6122" s="0" t="s">
        <v>26</v>
      </c>
    </row>
    <row r="6123" customFormat="false" ht="15" hidden="false" customHeight="false" outlineLevel="0" collapsed="false">
      <c r="A6123" s="0" t="s">
        <v>31340</v>
      </c>
      <c r="B6123" s="0" t="n">
        <v>420503815691</v>
      </c>
      <c r="D6123" s="0" t="s">
        <v>41</v>
      </c>
      <c r="E6123" s="0" t="s">
        <v>31341</v>
      </c>
      <c r="F6123" s="0" t="s">
        <v>31340</v>
      </c>
      <c r="G6123" s="0" t="n">
        <v>420503815691</v>
      </c>
      <c r="I6123" s="0" t="s">
        <v>43</v>
      </c>
      <c r="J6123" s="0" t="s">
        <v>44</v>
      </c>
      <c r="K6123" s="0" t="n">
        <v>65</v>
      </c>
      <c r="L6123" s="0" t="n">
        <v>32401362</v>
      </c>
      <c r="N6123" s="0" t="n">
        <v>62250078</v>
      </c>
      <c r="Q6123" s="0" t="s">
        <v>45</v>
      </c>
      <c r="R6123" s="0" t="s">
        <v>46</v>
      </c>
    </row>
    <row r="6124" customFormat="false" ht="15" hidden="false" customHeight="false" outlineLevel="0" collapsed="false">
      <c r="A6124" s="0" t="s">
        <v>31342</v>
      </c>
      <c r="B6124" s="0" t="n">
        <v>490909367318</v>
      </c>
      <c r="D6124" s="0" t="s">
        <v>248</v>
      </c>
      <c r="E6124" s="0" t="s">
        <v>31343</v>
      </c>
      <c r="F6124" s="0" t="s">
        <v>31342</v>
      </c>
      <c r="G6124" s="0" t="n">
        <v>490909367318</v>
      </c>
      <c r="I6124" s="0" t="s">
        <v>7573</v>
      </c>
      <c r="K6124" s="0" t="n">
        <v>308501</v>
      </c>
      <c r="Q6124" s="0" t="s">
        <v>45</v>
      </c>
      <c r="R6124" s="0" t="s">
        <v>46</v>
      </c>
    </row>
    <row r="6125" customFormat="false" ht="15" hidden="false" customHeight="false" outlineLevel="0" collapsed="false">
      <c r="A6125" s="0" t="s">
        <v>31344</v>
      </c>
      <c r="B6125" s="0" t="n">
        <v>2721213136</v>
      </c>
      <c r="C6125" s="0" t="n">
        <v>272101001</v>
      </c>
      <c r="D6125" s="0" t="s">
        <v>31345</v>
      </c>
      <c r="E6125" s="0" t="s">
        <v>31346</v>
      </c>
      <c r="F6125" s="0" t="s">
        <v>31347</v>
      </c>
      <c r="G6125" s="0" t="n">
        <v>2721213136</v>
      </c>
      <c r="H6125" s="0" t="n">
        <v>272101001</v>
      </c>
      <c r="I6125" s="0" t="s">
        <v>31348</v>
      </c>
      <c r="J6125" s="0" t="s">
        <v>377</v>
      </c>
      <c r="K6125" s="0" t="n">
        <v>68</v>
      </c>
      <c r="L6125" s="0" t="n">
        <v>8401375</v>
      </c>
      <c r="M6125" s="0" t="n">
        <v>8701000001</v>
      </c>
      <c r="N6125" s="0" t="n">
        <v>32174032</v>
      </c>
      <c r="O6125" s="0" t="s">
        <v>31349</v>
      </c>
      <c r="Q6125" s="0" t="s">
        <v>25</v>
      </c>
      <c r="R6125" s="0" t="s">
        <v>26</v>
      </c>
    </row>
    <row r="6126" customFormat="false" ht="15" hidden="false" customHeight="false" outlineLevel="0" collapsed="false">
      <c r="A6126" s="0" t="s">
        <v>31350</v>
      </c>
      <c r="B6126" s="0" t="n">
        <v>440100866</v>
      </c>
      <c r="C6126" s="0" t="n">
        <v>443101001</v>
      </c>
      <c r="D6126" s="0" t="s">
        <v>31351</v>
      </c>
      <c r="E6126" s="0" t="s">
        <v>31352</v>
      </c>
      <c r="F6126" s="0" t="s">
        <v>31353</v>
      </c>
      <c r="G6126" s="0" t="n">
        <v>440100866</v>
      </c>
      <c r="H6126" s="0" t="n">
        <v>443101001</v>
      </c>
      <c r="I6126" s="0" t="s">
        <v>31354</v>
      </c>
      <c r="J6126" s="0" t="s">
        <v>24133</v>
      </c>
      <c r="K6126" s="0" t="n">
        <v>156901</v>
      </c>
      <c r="L6126" s="0" t="n">
        <v>34406</v>
      </c>
      <c r="M6126" s="0" t="n">
        <v>34706000001</v>
      </c>
      <c r="N6126" s="0" t="n">
        <v>25955489</v>
      </c>
      <c r="O6126" s="0" t="s">
        <v>31355</v>
      </c>
      <c r="Q6126" s="0" t="s">
        <v>331</v>
      </c>
      <c r="R6126" s="0" t="s">
        <v>332</v>
      </c>
    </row>
    <row r="6127" customFormat="false" ht="15" hidden="false" customHeight="false" outlineLevel="0" collapsed="false">
      <c r="A6127" s="0" t="s">
        <v>31356</v>
      </c>
      <c r="B6127" s="0" t="n">
        <v>668504808406</v>
      </c>
      <c r="D6127" s="0" t="s">
        <v>270</v>
      </c>
      <c r="E6127" s="0" t="s">
        <v>31357</v>
      </c>
      <c r="F6127" s="0" t="s">
        <v>31356</v>
      </c>
      <c r="G6127" s="0" t="n">
        <v>668504808406</v>
      </c>
      <c r="I6127" s="0" t="s">
        <v>1081</v>
      </c>
      <c r="J6127" s="0" t="s">
        <v>240</v>
      </c>
      <c r="K6127" s="0" t="n">
        <v>62</v>
      </c>
      <c r="Q6127" s="0" t="s">
        <v>45</v>
      </c>
      <c r="R6127" s="0" t="s">
        <v>46</v>
      </c>
    </row>
    <row r="6128" customFormat="false" ht="15" hidden="false" customHeight="false" outlineLevel="0" collapsed="false">
      <c r="A6128" s="0" t="s">
        <v>31358</v>
      </c>
      <c r="B6128" s="0" t="n">
        <v>6130704104</v>
      </c>
      <c r="C6128" s="0" t="n">
        <v>613001001</v>
      </c>
      <c r="D6128" s="0" t="s">
        <v>31359</v>
      </c>
      <c r="E6128" s="0" t="s">
        <v>31360</v>
      </c>
      <c r="F6128" s="0" t="s">
        <v>31361</v>
      </c>
      <c r="G6128" s="0" t="n">
        <v>6130704104</v>
      </c>
      <c r="H6128" s="0" t="n">
        <v>613001001</v>
      </c>
      <c r="I6128" s="0" t="s">
        <v>31362</v>
      </c>
      <c r="K6128" s="0" t="n">
        <v>34658</v>
      </c>
      <c r="L6128" s="0" t="n">
        <v>60248847001</v>
      </c>
      <c r="M6128" s="0" t="n">
        <v>60648447101</v>
      </c>
      <c r="N6128" s="0" t="n">
        <v>65431455</v>
      </c>
      <c r="O6128" s="0" t="s">
        <v>31363</v>
      </c>
      <c r="Q6128" s="0" t="s">
        <v>25</v>
      </c>
      <c r="R6128" s="0" t="s">
        <v>26</v>
      </c>
    </row>
    <row r="6129" customFormat="false" ht="15" hidden="false" customHeight="false" outlineLevel="0" collapsed="false">
      <c r="A6129" s="0" t="s">
        <v>31364</v>
      </c>
      <c r="B6129" s="0" t="n">
        <v>7743091699</v>
      </c>
      <c r="C6129" s="0" t="n">
        <v>773501001</v>
      </c>
      <c r="D6129" s="0" t="s">
        <v>31365</v>
      </c>
      <c r="E6129" s="0" t="s">
        <v>31366</v>
      </c>
      <c r="F6129" s="0" t="s">
        <v>31367</v>
      </c>
      <c r="G6129" s="0" t="n">
        <v>7743091699</v>
      </c>
      <c r="H6129" s="0" t="n">
        <v>771301001</v>
      </c>
      <c r="I6129" s="0" t="s">
        <v>31368</v>
      </c>
      <c r="J6129" s="0" t="s">
        <v>23</v>
      </c>
      <c r="K6129" s="0" t="n">
        <v>127287</v>
      </c>
      <c r="L6129" s="0" t="n">
        <v>45272576</v>
      </c>
      <c r="M6129" s="0" t="n">
        <v>45927</v>
      </c>
      <c r="N6129" s="0" t="n">
        <v>40118487</v>
      </c>
      <c r="O6129" s="0" t="s">
        <v>31369</v>
      </c>
      <c r="Q6129" s="0" t="s">
        <v>25</v>
      </c>
      <c r="R6129" s="0" t="s">
        <v>26</v>
      </c>
    </row>
    <row r="6130" customFormat="false" ht="15" hidden="false" customHeight="false" outlineLevel="0" collapsed="false">
      <c r="A6130" s="0" t="s">
        <v>31370</v>
      </c>
      <c r="B6130" s="0" t="n">
        <v>5629020177</v>
      </c>
      <c r="C6130" s="0" t="n">
        <v>562901001</v>
      </c>
      <c r="D6130" s="0" t="s">
        <v>31371</v>
      </c>
      <c r="E6130" s="0" t="s">
        <v>31372</v>
      </c>
      <c r="F6130" s="0" t="s">
        <v>31373</v>
      </c>
      <c r="G6130" s="0" t="n">
        <v>5629020177</v>
      </c>
      <c r="H6130" s="0" t="n">
        <v>562901001</v>
      </c>
      <c r="I6130" s="0" t="s">
        <v>31374</v>
      </c>
      <c r="K6130" s="0" t="n">
        <v>461352</v>
      </c>
      <c r="L6130" s="0" t="n">
        <v>53219828001</v>
      </c>
      <c r="M6130" s="0" t="n">
        <v>53619428101</v>
      </c>
      <c r="N6130" s="0" t="n">
        <v>86798898</v>
      </c>
      <c r="O6130" s="0" t="s">
        <v>31375</v>
      </c>
      <c r="Q6130" s="0" t="s">
        <v>1097</v>
      </c>
      <c r="R6130" s="0" t="s">
        <v>1098</v>
      </c>
    </row>
    <row r="6131" customFormat="false" ht="15" hidden="false" customHeight="false" outlineLevel="0" collapsed="false">
      <c r="A6131" s="0" t="s">
        <v>30357</v>
      </c>
      <c r="B6131" s="0" t="n">
        <v>2902060361</v>
      </c>
      <c r="C6131" s="0" t="n">
        <v>290201001</v>
      </c>
      <c r="D6131" s="0" t="s">
        <v>30358</v>
      </c>
      <c r="E6131" s="0" t="s">
        <v>31376</v>
      </c>
      <c r="F6131" s="0" t="s">
        <v>31376</v>
      </c>
      <c r="G6131" s="0" t="n">
        <v>2902060361</v>
      </c>
      <c r="H6131" s="0" t="n">
        <v>519043001</v>
      </c>
      <c r="I6131" s="0" t="s">
        <v>31377</v>
      </c>
      <c r="J6131" s="0" t="s">
        <v>1461</v>
      </c>
      <c r="K6131" s="0" t="n">
        <v>183017</v>
      </c>
      <c r="Q6131" s="0" t="s">
        <v>70</v>
      </c>
      <c r="R6131" s="0" t="s">
        <v>71</v>
      </c>
    </row>
    <row r="6132" customFormat="false" ht="15" hidden="false" customHeight="false" outlineLevel="0" collapsed="false">
      <c r="A6132" s="0" t="s">
        <v>31378</v>
      </c>
      <c r="B6132" s="0" t="n">
        <v>2901132493</v>
      </c>
      <c r="C6132" s="0" t="n">
        <v>290101001</v>
      </c>
      <c r="D6132" s="0" t="s">
        <v>31379</v>
      </c>
      <c r="E6132" s="0" t="s">
        <v>31380</v>
      </c>
      <c r="F6132" s="0" t="s">
        <v>31381</v>
      </c>
      <c r="G6132" s="0" t="n">
        <v>2901132493</v>
      </c>
      <c r="H6132" s="0" t="n">
        <v>290101001</v>
      </c>
      <c r="I6132" s="0" t="s">
        <v>31382</v>
      </c>
      <c r="J6132" s="0" t="s">
        <v>3020</v>
      </c>
      <c r="K6132" s="0" t="n">
        <v>163009</v>
      </c>
      <c r="L6132" s="0" t="n">
        <v>11401</v>
      </c>
      <c r="M6132" s="0" t="n">
        <v>11701000001</v>
      </c>
      <c r="N6132" s="0" t="n">
        <v>75033922</v>
      </c>
      <c r="O6132" s="0" t="s">
        <v>31383</v>
      </c>
      <c r="Q6132" s="0" t="s">
        <v>1713</v>
      </c>
      <c r="R6132" s="0" t="s">
        <v>1714</v>
      </c>
    </row>
    <row r="6133" customFormat="false" ht="15" hidden="false" customHeight="false" outlineLevel="0" collapsed="false">
      <c r="A6133" s="0" t="s">
        <v>31384</v>
      </c>
      <c r="B6133" s="0" t="n">
        <v>301500186307</v>
      </c>
      <c r="D6133" s="0" t="s">
        <v>114</v>
      </c>
      <c r="E6133" s="0" t="s">
        <v>31385</v>
      </c>
      <c r="F6133" s="0" t="s">
        <v>31384</v>
      </c>
      <c r="G6133" s="0" t="n">
        <v>301500186307</v>
      </c>
      <c r="I6133" s="0" t="s">
        <v>116</v>
      </c>
      <c r="J6133" s="0" t="s">
        <v>117</v>
      </c>
      <c r="K6133" s="0" t="n">
        <v>414</v>
      </c>
      <c r="L6133" s="0" t="n">
        <v>12401381</v>
      </c>
      <c r="N6133" s="0" t="n">
        <v>105591831</v>
      </c>
      <c r="Q6133" s="0" t="s">
        <v>45</v>
      </c>
      <c r="R6133" s="0" t="s">
        <v>46</v>
      </c>
    </row>
    <row r="6134" customFormat="false" ht="15" hidden="false" customHeight="false" outlineLevel="0" collapsed="false">
      <c r="A6134" s="0" t="s">
        <v>31386</v>
      </c>
      <c r="B6134" s="0" t="n">
        <v>7707450328</v>
      </c>
      <c r="C6134" s="0" t="n">
        <v>770701001</v>
      </c>
      <c r="D6134" s="0" t="s">
        <v>31387</v>
      </c>
      <c r="E6134" s="0" t="s">
        <v>31388</v>
      </c>
      <c r="F6134" s="0" t="s">
        <v>31389</v>
      </c>
      <c r="G6134" s="0" t="n">
        <v>7707450328</v>
      </c>
      <c r="H6134" s="0" t="n">
        <v>770701001</v>
      </c>
      <c r="I6134" s="0" t="s">
        <v>31390</v>
      </c>
      <c r="J6134" s="0" t="s">
        <v>23</v>
      </c>
      <c r="K6134" s="0" t="n">
        <v>12703</v>
      </c>
      <c r="L6134" s="0" t="n">
        <v>45286585</v>
      </c>
      <c r="M6134" s="0" t="n">
        <v>45382</v>
      </c>
      <c r="N6134" s="0" t="n">
        <v>47618144</v>
      </c>
      <c r="O6134" s="0" t="s">
        <v>31391</v>
      </c>
      <c r="Q6134" s="0" t="s">
        <v>25</v>
      </c>
      <c r="R6134" s="0" t="s">
        <v>26</v>
      </c>
    </row>
    <row r="6135" customFormat="false" ht="15" hidden="false" customHeight="false" outlineLevel="0" collapsed="false">
      <c r="A6135" s="0" t="s">
        <v>31392</v>
      </c>
      <c r="B6135" s="0" t="n">
        <v>4632078369</v>
      </c>
      <c r="C6135" s="0" t="n">
        <v>463201001</v>
      </c>
      <c r="D6135" s="0" t="s">
        <v>31393</v>
      </c>
      <c r="E6135" s="0" t="s">
        <v>31394</v>
      </c>
      <c r="F6135" s="0" t="s">
        <v>31395</v>
      </c>
      <c r="G6135" s="0" t="n">
        <v>4632078369</v>
      </c>
      <c r="H6135" s="0" t="n">
        <v>463201001</v>
      </c>
      <c r="I6135" s="0" t="s">
        <v>31396</v>
      </c>
      <c r="J6135" s="0" t="s">
        <v>1301</v>
      </c>
      <c r="K6135" s="0" t="n">
        <v>305048</v>
      </c>
      <c r="L6135" s="0" t="n">
        <v>38401365</v>
      </c>
      <c r="M6135" s="0" t="n">
        <v>38701000001</v>
      </c>
      <c r="N6135" s="0" t="n">
        <v>96908862</v>
      </c>
      <c r="O6135" s="0" t="s">
        <v>31397</v>
      </c>
      <c r="Q6135" s="0" t="s">
        <v>25</v>
      </c>
      <c r="R6135" s="0" t="s">
        <v>26</v>
      </c>
    </row>
    <row r="6136" customFormat="false" ht="15" hidden="false" customHeight="false" outlineLevel="0" collapsed="false">
      <c r="A6136" s="0" t="s">
        <v>31398</v>
      </c>
      <c r="B6136" s="0" t="n">
        <v>7701620453</v>
      </c>
      <c r="C6136" s="0" t="n">
        <v>770501001</v>
      </c>
      <c r="D6136" s="0" t="s">
        <v>31399</v>
      </c>
      <c r="E6136" s="0" t="s">
        <v>31400</v>
      </c>
      <c r="F6136" s="0" t="s">
        <v>31401</v>
      </c>
      <c r="G6136" s="0" t="n">
        <v>7701620453</v>
      </c>
      <c r="H6136" s="0" t="n">
        <v>770501001</v>
      </c>
      <c r="I6136" s="0" t="s">
        <v>31402</v>
      </c>
      <c r="J6136" s="0" t="s">
        <v>23</v>
      </c>
      <c r="K6136" s="0" t="n">
        <v>115054</v>
      </c>
      <c r="L6136" s="0" t="n">
        <v>4528656</v>
      </c>
      <c r="M6136" s="0" t="n">
        <v>45376</v>
      </c>
      <c r="N6136" s="0" t="n">
        <v>78407754</v>
      </c>
      <c r="O6136" s="0" t="s">
        <v>31403</v>
      </c>
      <c r="Q6136" s="0" t="s">
        <v>25</v>
      </c>
      <c r="R6136" s="0" t="s">
        <v>26</v>
      </c>
    </row>
    <row r="6137" customFormat="false" ht="15" hidden="false" customHeight="false" outlineLevel="0" collapsed="false">
      <c r="A6137" s="0" t="s">
        <v>31404</v>
      </c>
      <c r="B6137" s="0" t="n">
        <v>4028039703</v>
      </c>
      <c r="C6137" s="0" t="n">
        <v>402801001</v>
      </c>
      <c r="D6137" s="0" t="s">
        <v>31405</v>
      </c>
      <c r="E6137" s="0" t="s">
        <v>31406</v>
      </c>
      <c r="F6137" s="0" t="s">
        <v>31407</v>
      </c>
      <c r="G6137" s="0" t="n">
        <v>4028039703</v>
      </c>
      <c r="H6137" s="0" t="n">
        <v>402801001</v>
      </c>
      <c r="I6137" s="0" t="s">
        <v>31408</v>
      </c>
      <c r="J6137" s="0" t="s">
        <v>6604</v>
      </c>
      <c r="K6137" s="0" t="n">
        <v>248001</v>
      </c>
      <c r="L6137" s="0" t="n">
        <v>29401</v>
      </c>
      <c r="M6137" s="0" t="n">
        <v>29701000001</v>
      </c>
      <c r="N6137" s="0" t="n">
        <v>96136595</v>
      </c>
      <c r="O6137" s="0" t="s">
        <v>31409</v>
      </c>
      <c r="Q6137" s="0" t="s">
        <v>25</v>
      </c>
      <c r="R6137" s="0" t="s">
        <v>26</v>
      </c>
    </row>
    <row r="6138" customFormat="false" ht="15" hidden="false" customHeight="false" outlineLevel="0" collapsed="false">
      <c r="A6138" s="0" t="s">
        <v>25809</v>
      </c>
      <c r="B6138" s="0" t="n">
        <v>3015014121</v>
      </c>
      <c r="C6138" s="0" t="n">
        <v>301501001</v>
      </c>
      <c r="D6138" s="0" t="s">
        <v>25810</v>
      </c>
      <c r="E6138" s="0" t="s">
        <v>31410</v>
      </c>
      <c r="F6138" s="0" t="s">
        <v>31410</v>
      </c>
      <c r="G6138" s="0" t="n">
        <v>3015014121</v>
      </c>
      <c r="I6138" s="0" t="s">
        <v>31411</v>
      </c>
      <c r="K6138" s="0" t="n">
        <v>41645</v>
      </c>
      <c r="Q6138" s="0" t="s">
        <v>70</v>
      </c>
      <c r="R6138" s="0" t="s">
        <v>71</v>
      </c>
    </row>
    <row r="6139" customFormat="false" ht="15" hidden="false" customHeight="false" outlineLevel="0" collapsed="false">
      <c r="A6139" s="0" t="s">
        <v>31412</v>
      </c>
      <c r="B6139" s="0" t="n">
        <v>7842349677</v>
      </c>
      <c r="C6139" s="0" t="n">
        <v>470301001</v>
      </c>
      <c r="D6139" s="0" t="s">
        <v>31413</v>
      </c>
      <c r="E6139" s="0" t="s">
        <v>31414</v>
      </c>
      <c r="F6139" s="0" t="s">
        <v>31415</v>
      </c>
      <c r="G6139" s="0" t="n">
        <v>7842349677</v>
      </c>
      <c r="H6139" s="0" t="n">
        <v>470301001</v>
      </c>
      <c r="I6139" s="0" t="s">
        <v>31416</v>
      </c>
      <c r="K6139" s="0" t="n">
        <v>18866</v>
      </c>
      <c r="L6139" s="0" t="n">
        <v>41212000012</v>
      </c>
      <c r="M6139" s="0" t="n">
        <v>41612402121</v>
      </c>
      <c r="N6139" s="0" t="n">
        <v>96860701</v>
      </c>
      <c r="O6139" s="0" t="s">
        <v>31417</v>
      </c>
      <c r="Q6139" s="0" t="s">
        <v>25</v>
      </c>
      <c r="R6139" s="0" t="s">
        <v>26</v>
      </c>
    </row>
    <row r="6140" customFormat="false" ht="15" hidden="false" customHeight="false" outlineLevel="0" collapsed="false">
      <c r="A6140" s="0" t="s">
        <v>31418</v>
      </c>
      <c r="B6140" s="0" t="n">
        <v>7701613914</v>
      </c>
      <c r="C6140" s="0" t="n">
        <v>771801001</v>
      </c>
      <c r="D6140" s="0" t="s">
        <v>31419</v>
      </c>
      <c r="E6140" s="0" t="s">
        <v>31420</v>
      </c>
      <c r="F6140" s="0" t="s">
        <v>31420</v>
      </c>
      <c r="G6140" s="0" t="n">
        <v>7701613914</v>
      </c>
      <c r="I6140" s="0" t="s">
        <v>31421</v>
      </c>
      <c r="J6140" s="0" t="s">
        <v>77</v>
      </c>
      <c r="K6140" s="0" t="n">
        <v>199034</v>
      </c>
      <c r="Q6140" s="0" t="s">
        <v>70</v>
      </c>
      <c r="R6140" s="0" t="s">
        <v>71</v>
      </c>
    </row>
    <row r="6141" customFormat="false" ht="15" hidden="false" customHeight="false" outlineLevel="0" collapsed="false">
      <c r="A6141" s="0" t="s">
        <v>31422</v>
      </c>
      <c r="B6141" s="0" t="n">
        <v>190801693942</v>
      </c>
      <c r="D6141" s="0" t="s">
        <v>1119</v>
      </c>
      <c r="E6141" s="0" t="s">
        <v>31423</v>
      </c>
      <c r="F6141" s="0" t="s">
        <v>31422</v>
      </c>
      <c r="G6141" s="0" t="n">
        <v>190801693942</v>
      </c>
      <c r="I6141" s="0" t="s">
        <v>1121</v>
      </c>
      <c r="J6141" s="0" t="s">
        <v>1122</v>
      </c>
      <c r="K6141" s="0" t="n">
        <v>655</v>
      </c>
      <c r="L6141" s="0" t="n">
        <v>95401</v>
      </c>
      <c r="N6141" s="0" t="n">
        <v>2005942731</v>
      </c>
      <c r="Q6141" s="0" t="s">
        <v>45</v>
      </c>
      <c r="R6141" s="0" t="s">
        <v>46</v>
      </c>
    </row>
    <row r="6142" customFormat="false" ht="15" hidden="false" customHeight="false" outlineLevel="0" collapsed="false">
      <c r="A6142" s="0" t="s">
        <v>31424</v>
      </c>
      <c r="B6142" s="0" t="n">
        <v>7729447745</v>
      </c>
      <c r="C6142" s="0" t="n">
        <v>772901001</v>
      </c>
      <c r="D6142" s="0" t="s">
        <v>31425</v>
      </c>
      <c r="E6142" s="0" t="s">
        <v>31426</v>
      </c>
      <c r="F6142" s="0" t="s">
        <v>31427</v>
      </c>
      <c r="G6142" s="0" t="n">
        <v>7729447745</v>
      </c>
      <c r="H6142" s="0" t="n">
        <v>772901001</v>
      </c>
      <c r="I6142" s="0" t="s">
        <v>31428</v>
      </c>
      <c r="J6142" s="0" t="s">
        <v>23</v>
      </c>
      <c r="K6142" s="0" t="n">
        <v>119602</v>
      </c>
      <c r="L6142" s="0" t="n">
        <v>45268592</v>
      </c>
      <c r="M6142" s="0" t="n">
        <v>45327</v>
      </c>
      <c r="N6142" s="0" t="n">
        <v>4156709</v>
      </c>
      <c r="O6142" s="0" t="s">
        <v>31429</v>
      </c>
      <c r="Q6142" s="0" t="s">
        <v>25</v>
      </c>
      <c r="R6142" s="0" t="s">
        <v>26</v>
      </c>
    </row>
    <row r="6143" customFormat="false" ht="15" hidden="false" customHeight="false" outlineLevel="0" collapsed="false">
      <c r="A6143" s="0" t="s">
        <v>31430</v>
      </c>
      <c r="B6143" s="0" t="n">
        <v>1326248753</v>
      </c>
      <c r="C6143" s="0" t="n">
        <v>132601001</v>
      </c>
      <c r="D6143" s="0" t="s">
        <v>31431</v>
      </c>
      <c r="E6143" s="0" t="s">
        <v>31432</v>
      </c>
      <c r="F6143" s="0" t="s">
        <v>31433</v>
      </c>
      <c r="G6143" s="0" t="n">
        <v>1326248753</v>
      </c>
      <c r="H6143" s="0" t="n">
        <v>132601001</v>
      </c>
      <c r="I6143" s="0" t="s">
        <v>31434</v>
      </c>
      <c r="J6143" s="0" t="s">
        <v>1538</v>
      </c>
      <c r="K6143" s="0" t="n">
        <v>43003</v>
      </c>
      <c r="L6143" s="0" t="n">
        <v>89401364</v>
      </c>
      <c r="M6143" s="0" t="n">
        <v>89701000001</v>
      </c>
      <c r="N6143" s="0" t="n">
        <v>15746969</v>
      </c>
      <c r="O6143" s="0" t="s">
        <v>31435</v>
      </c>
      <c r="Q6143" s="0" t="s">
        <v>25</v>
      </c>
      <c r="R6143" s="0" t="s">
        <v>26</v>
      </c>
    </row>
    <row r="6144" customFormat="false" ht="15" hidden="false" customHeight="false" outlineLevel="0" collapsed="false">
      <c r="A6144" s="0" t="s">
        <v>31436</v>
      </c>
      <c r="B6144" s="0" t="n">
        <v>1650346449</v>
      </c>
      <c r="C6144" s="0" t="n">
        <v>165001001</v>
      </c>
      <c r="D6144" s="0" t="s">
        <v>31437</v>
      </c>
      <c r="E6144" s="0" t="s">
        <v>31438</v>
      </c>
      <c r="F6144" s="0" t="s">
        <v>31438</v>
      </c>
      <c r="G6144" s="0" t="n">
        <v>1650346449</v>
      </c>
      <c r="H6144" s="0" t="n">
        <v>784143001</v>
      </c>
      <c r="I6144" s="0" t="s">
        <v>31439</v>
      </c>
      <c r="J6144" s="0" t="s">
        <v>77</v>
      </c>
      <c r="K6144" s="0" t="n">
        <v>191186</v>
      </c>
      <c r="Q6144" s="0" t="s">
        <v>70</v>
      </c>
      <c r="R6144" s="0" t="s">
        <v>71</v>
      </c>
    </row>
    <row r="6145" customFormat="false" ht="15" hidden="false" customHeight="false" outlineLevel="0" collapsed="false">
      <c r="A6145" s="0" t="s">
        <v>31440</v>
      </c>
      <c r="B6145" s="0" t="n">
        <v>7719520516</v>
      </c>
      <c r="C6145" s="0" t="n">
        <v>770301001</v>
      </c>
      <c r="D6145" s="0" t="s">
        <v>31441</v>
      </c>
      <c r="E6145" s="0" t="s">
        <v>31442</v>
      </c>
      <c r="F6145" s="0" t="s">
        <v>31443</v>
      </c>
      <c r="G6145" s="0" t="n">
        <v>7719520516</v>
      </c>
      <c r="H6145" s="0" t="n">
        <v>770301001</v>
      </c>
      <c r="I6145" s="0" t="s">
        <v>31444</v>
      </c>
      <c r="J6145" s="0" t="s">
        <v>23</v>
      </c>
      <c r="K6145" s="0" t="n">
        <v>125009</v>
      </c>
      <c r="L6145" s="0" t="n">
        <v>45286575</v>
      </c>
      <c r="M6145" s="0" t="n">
        <v>4538</v>
      </c>
      <c r="N6145" s="0" t="n">
        <v>73552983</v>
      </c>
      <c r="O6145" s="0" t="s">
        <v>31445</v>
      </c>
      <c r="Q6145" s="0" t="s">
        <v>25</v>
      </c>
      <c r="R6145" s="0" t="s">
        <v>26</v>
      </c>
    </row>
    <row r="6146" customFormat="false" ht="15" hidden="false" customHeight="false" outlineLevel="0" collapsed="false">
      <c r="A6146" s="0" t="s">
        <v>31446</v>
      </c>
      <c r="B6146" s="0" t="n">
        <v>543105707867</v>
      </c>
      <c r="D6146" s="0" t="s">
        <v>3485</v>
      </c>
      <c r="E6146" s="0" t="s">
        <v>31447</v>
      </c>
      <c r="F6146" s="0" t="s">
        <v>31448</v>
      </c>
      <c r="G6146" s="0" t="n">
        <v>543105707867</v>
      </c>
      <c r="I6146" s="0" t="s">
        <v>31449</v>
      </c>
      <c r="K6146" s="0" t="n">
        <v>652774</v>
      </c>
      <c r="Q6146" s="0" t="s">
        <v>448</v>
      </c>
      <c r="R6146" s="0" t="s">
        <v>449</v>
      </c>
    </row>
    <row r="6147" customFormat="false" ht="15" hidden="false" customHeight="false" outlineLevel="0" collapsed="false">
      <c r="A6147" s="0" t="s">
        <v>31450</v>
      </c>
      <c r="B6147" s="0" t="n">
        <v>7022014627</v>
      </c>
      <c r="C6147" s="0" t="n">
        <v>702201001</v>
      </c>
      <c r="D6147" s="0" t="s">
        <v>31451</v>
      </c>
      <c r="E6147" s="0" t="s">
        <v>31452</v>
      </c>
      <c r="F6147" s="0" t="s">
        <v>31453</v>
      </c>
      <c r="G6147" s="0" t="n">
        <v>7022014627</v>
      </c>
      <c r="H6147" s="0" t="n">
        <v>702201001</v>
      </c>
      <c r="I6147" s="0" t="s">
        <v>31454</v>
      </c>
      <c r="J6147" s="0" t="s">
        <v>1449</v>
      </c>
      <c r="K6147" s="0" t="n">
        <v>63678</v>
      </c>
      <c r="L6147" s="0" t="n">
        <v>6941</v>
      </c>
      <c r="M6147" s="0" t="n">
        <v>69710000001</v>
      </c>
      <c r="N6147" s="0" t="n">
        <v>71737336</v>
      </c>
      <c r="O6147" s="0" t="s">
        <v>31455</v>
      </c>
      <c r="Q6147" s="0" t="s">
        <v>2430</v>
      </c>
      <c r="R6147" s="0" t="s">
        <v>2431</v>
      </c>
    </row>
    <row r="6148" customFormat="false" ht="15" hidden="false" customHeight="false" outlineLevel="0" collapsed="false">
      <c r="A6148" s="0" t="s">
        <v>31456</v>
      </c>
      <c r="B6148" s="0" t="n">
        <v>38270336</v>
      </c>
      <c r="C6148" s="0" t="n">
        <v>382701001</v>
      </c>
      <c r="D6148" s="0" t="s">
        <v>31457</v>
      </c>
      <c r="E6148" s="0" t="s">
        <v>31458</v>
      </c>
      <c r="F6148" s="0" t="s">
        <v>31459</v>
      </c>
      <c r="G6148" s="0" t="n">
        <v>38270336</v>
      </c>
      <c r="H6148" s="0" t="n">
        <v>382701001</v>
      </c>
      <c r="I6148" s="0" t="s">
        <v>31460</v>
      </c>
      <c r="K6148" s="0" t="n">
        <v>664528</v>
      </c>
      <c r="L6148" s="0" t="n">
        <v>25401365</v>
      </c>
      <c r="M6148" s="0" t="n">
        <v>25701000001</v>
      </c>
      <c r="N6148" s="0" t="n">
        <v>61137397</v>
      </c>
      <c r="O6148" s="0" t="s">
        <v>17898</v>
      </c>
      <c r="Q6148" s="0" t="s">
        <v>25</v>
      </c>
      <c r="R6148" s="0" t="s">
        <v>26</v>
      </c>
    </row>
    <row r="6149" customFormat="false" ht="15" hidden="false" customHeight="false" outlineLevel="0" collapsed="false">
      <c r="A6149" s="0" t="s">
        <v>31461</v>
      </c>
      <c r="B6149" s="0" t="n">
        <v>272702614</v>
      </c>
      <c r="C6149" s="0" t="n">
        <v>270301001</v>
      </c>
      <c r="D6149" s="0" t="s">
        <v>31462</v>
      </c>
      <c r="E6149" s="0" t="s">
        <v>31463</v>
      </c>
      <c r="F6149" s="0" t="s">
        <v>31464</v>
      </c>
      <c r="G6149" s="0" t="n">
        <v>272702614</v>
      </c>
      <c r="H6149" s="0" t="n">
        <v>270301001</v>
      </c>
      <c r="I6149" s="0" t="s">
        <v>31465</v>
      </c>
      <c r="J6149" s="0" t="s">
        <v>518</v>
      </c>
      <c r="K6149" s="0" t="n">
        <v>681022</v>
      </c>
      <c r="L6149" s="0" t="n">
        <v>8409</v>
      </c>
      <c r="M6149" s="0" t="n">
        <v>8709000001</v>
      </c>
      <c r="N6149" s="0" t="n">
        <v>44682555</v>
      </c>
      <c r="O6149" s="0" t="s">
        <v>31466</v>
      </c>
      <c r="Q6149" s="0" t="s">
        <v>25</v>
      </c>
      <c r="R6149" s="0" t="s">
        <v>26</v>
      </c>
    </row>
    <row r="6150" customFormat="false" ht="15" hidden="false" customHeight="false" outlineLevel="0" collapsed="false">
      <c r="A6150" s="0" t="s">
        <v>26666</v>
      </c>
      <c r="B6150" s="0" t="n">
        <v>2460069527</v>
      </c>
      <c r="C6150" s="0" t="n">
        <v>246001001</v>
      </c>
      <c r="D6150" s="0" t="s">
        <v>26667</v>
      </c>
      <c r="E6150" s="0" t="s">
        <v>31467</v>
      </c>
      <c r="F6150" s="0" t="s">
        <v>31467</v>
      </c>
      <c r="G6150" s="0" t="n">
        <v>2460069527</v>
      </c>
      <c r="H6150" s="0" t="n">
        <v>222402001</v>
      </c>
      <c r="I6150" s="0" t="s">
        <v>31468</v>
      </c>
      <c r="J6150" s="0" t="s">
        <v>649</v>
      </c>
      <c r="K6150" s="0" t="n">
        <v>656011</v>
      </c>
      <c r="Q6150" s="0" t="s">
        <v>70</v>
      </c>
      <c r="R6150" s="0" t="s">
        <v>71</v>
      </c>
    </row>
    <row r="6151" customFormat="false" ht="15" hidden="false" customHeight="false" outlineLevel="0" collapsed="false">
      <c r="A6151" s="0" t="s">
        <v>19538</v>
      </c>
      <c r="B6151" s="0" t="n">
        <v>6823001339</v>
      </c>
      <c r="C6151" s="0" t="n">
        <v>682301001</v>
      </c>
      <c r="D6151" s="0" t="s">
        <v>19539</v>
      </c>
      <c r="E6151" s="0" t="s">
        <v>31469</v>
      </c>
      <c r="F6151" s="0" t="s">
        <v>31470</v>
      </c>
      <c r="G6151" s="0" t="n">
        <v>6823001339</v>
      </c>
      <c r="H6151" s="0" t="n">
        <v>682301001</v>
      </c>
      <c r="I6151" s="0" t="s">
        <v>31471</v>
      </c>
      <c r="K6151" s="0" t="n">
        <v>39313</v>
      </c>
      <c r="L6151" s="0" t="n">
        <v>68246551</v>
      </c>
      <c r="M6151" s="0" t="n">
        <v>68646151051</v>
      </c>
      <c r="N6151" s="0" t="n">
        <v>95390038</v>
      </c>
      <c r="O6151" s="0" t="s">
        <v>31472</v>
      </c>
      <c r="Q6151" s="0" t="s">
        <v>795</v>
      </c>
      <c r="R6151" s="0" t="s">
        <v>796</v>
      </c>
    </row>
    <row r="6152" customFormat="false" ht="15" hidden="false" customHeight="false" outlineLevel="0" collapsed="false">
      <c r="A6152" s="0" t="s">
        <v>31473</v>
      </c>
      <c r="B6152" s="0" t="n">
        <v>6662095132</v>
      </c>
      <c r="C6152" s="0" t="n">
        <v>668501001</v>
      </c>
      <c r="D6152" s="0" t="s">
        <v>31474</v>
      </c>
      <c r="E6152" s="0" t="s">
        <v>31475</v>
      </c>
      <c r="F6152" s="0" t="s">
        <v>31476</v>
      </c>
      <c r="G6152" s="0" t="n">
        <v>6662095132</v>
      </c>
      <c r="H6152" s="0" t="n">
        <v>668501001</v>
      </c>
      <c r="I6152" s="0" t="s">
        <v>31477</v>
      </c>
      <c r="J6152" s="0" t="s">
        <v>240</v>
      </c>
      <c r="K6152" s="0" t="n">
        <v>62003</v>
      </c>
      <c r="L6152" s="0" t="n">
        <v>6540138</v>
      </c>
      <c r="M6152" s="0" t="n">
        <v>65701000001</v>
      </c>
      <c r="N6152" s="0" t="n">
        <v>48562948</v>
      </c>
      <c r="O6152" s="0" t="s">
        <v>31478</v>
      </c>
      <c r="Q6152" s="0" t="s">
        <v>25</v>
      </c>
      <c r="R6152" s="0" t="s">
        <v>26</v>
      </c>
    </row>
    <row r="6153" customFormat="false" ht="15" hidden="false" customHeight="false" outlineLevel="0" collapsed="false">
      <c r="A6153" s="0" t="s">
        <v>31479</v>
      </c>
      <c r="B6153" s="0" t="n">
        <v>352834214148</v>
      </c>
      <c r="D6153" s="0" t="s">
        <v>31480</v>
      </c>
      <c r="E6153" s="0" t="s">
        <v>31481</v>
      </c>
      <c r="F6153" s="0" t="s">
        <v>31479</v>
      </c>
      <c r="G6153" s="0" t="n">
        <v>352834214148</v>
      </c>
      <c r="I6153" s="0" t="s">
        <v>31482</v>
      </c>
      <c r="J6153" s="0" t="s">
        <v>2463</v>
      </c>
      <c r="K6153" s="0" t="n">
        <v>1626</v>
      </c>
      <c r="Q6153" s="0" t="s">
        <v>45</v>
      </c>
      <c r="R6153" s="0" t="s">
        <v>46</v>
      </c>
    </row>
    <row r="6154" customFormat="false" ht="15" hidden="false" customHeight="false" outlineLevel="0" collapsed="false">
      <c r="A6154" s="0" t="s">
        <v>31483</v>
      </c>
      <c r="B6154" s="0" t="n">
        <v>7703329627</v>
      </c>
      <c r="C6154" s="0" t="n">
        <v>236001001</v>
      </c>
      <c r="D6154" s="0" t="s">
        <v>31484</v>
      </c>
      <c r="E6154" s="0" t="s">
        <v>31485</v>
      </c>
      <c r="F6154" s="0" t="s">
        <v>31486</v>
      </c>
      <c r="G6154" s="0" t="n">
        <v>7703329627</v>
      </c>
      <c r="H6154" s="0" t="n">
        <v>236001001</v>
      </c>
      <c r="I6154" s="0" t="s">
        <v>31487</v>
      </c>
      <c r="K6154" s="0" t="n">
        <v>352104</v>
      </c>
      <c r="L6154" s="0" t="n">
        <v>3254816001</v>
      </c>
      <c r="M6154" s="0" t="n">
        <v>3654416101</v>
      </c>
      <c r="N6154" s="0" t="n">
        <v>52459707</v>
      </c>
      <c r="O6154" s="0" t="s">
        <v>31488</v>
      </c>
      <c r="Q6154" s="0" t="s">
        <v>125</v>
      </c>
      <c r="R6154" s="0" t="s">
        <v>126</v>
      </c>
    </row>
    <row r="6155" customFormat="false" ht="15" hidden="false" customHeight="false" outlineLevel="0" collapsed="false">
      <c r="A6155" s="0" t="s">
        <v>31489</v>
      </c>
      <c r="B6155" s="0" t="n">
        <v>6027008537</v>
      </c>
      <c r="C6155" s="0" t="n">
        <v>601101001</v>
      </c>
      <c r="D6155" s="0" t="s">
        <v>31490</v>
      </c>
      <c r="E6155" s="0" t="s">
        <v>31491</v>
      </c>
      <c r="F6155" s="0" t="s">
        <v>31491</v>
      </c>
      <c r="G6155" s="0" t="n">
        <v>6027008537</v>
      </c>
      <c r="I6155" s="0" t="s">
        <v>31492</v>
      </c>
      <c r="J6155" s="0" t="s">
        <v>1281</v>
      </c>
      <c r="K6155" s="0" t="n">
        <v>182112</v>
      </c>
      <c r="Q6155" s="0" t="s">
        <v>70</v>
      </c>
      <c r="R6155" s="0" t="s">
        <v>71</v>
      </c>
    </row>
    <row r="6156" customFormat="false" ht="15" hidden="false" customHeight="false" outlineLevel="0" collapsed="false">
      <c r="A6156" s="0" t="s">
        <v>31493</v>
      </c>
      <c r="B6156" s="0" t="n">
        <v>501705027</v>
      </c>
      <c r="C6156" s="0" t="n">
        <v>501701001</v>
      </c>
      <c r="D6156" s="0" t="s">
        <v>31494</v>
      </c>
      <c r="E6156" s="0" t="s">
        <v>31495</v>
      </c>
      <c r="F6156" s="0" t="s">
        <v>31495</v>
      </c>
      <c r="G6156" s="0" t="n">
        <v>501705027</v>
      </c>
      <c r="H6156" s="0" t="n">
        <v>501743001</v>
      </c>
      <c r="I6156" s="0" t="s">
        <v>31496</v>
      </c>
      <c r="J6156" s="0" t="s">
        <v>14235</v>
      </c>
      <c r="K6156" s="0" t="n">
        <v>14355</v>
      </c>
      <c r="Q6156" s="0" t="s">
        <v>70</v>
      </c>
      <c r="R6156" s="0" t="s">
        <v>71</v>
      </c>
    </row>
    <row r="6157" customFormat="false" ht="15" hidden="false" customHeight="false" outlineLevel="0" collapsed="false">
      <c r="A6157" s="0" t="s">
        <v>31497</v>
      </c>
      <c r="B6157" s="0" t="n">
        <v>6901020003</v>
      </c>
      <c r="C6157" s="0" t="n">
        <v>695001001</v>
      </c>
      <c r="D6157" s="0" t="s">
        <v>31498</v>
      </c>
      <c r="E6157" s="0" t="s">
        <v>31499</v>
      </c>
      <c r="F6157" s="0" t="s">
        <v>31500</v>
      </c>
      <c r="G6157" s="0" t="n">
        <v>6901020003</v>
      </c>
      <c r="H6157" s="0" t="n">
        <v>695001001</v>
      </c>
      <c r="I6157" s="0" t="s">
        <v>31501</v>
      </c>
      <c r="J6157" s="0" t="s">
        <v>184</v>
      </c>
      <c r="K6157" s="0" t="n">
        <v>170033</v>
      </c>
      <c r="L6157" s="0" t="n">
        <v>2840137</v>
      </c>
      <c r="M6157" s="0" t="n">
        <v>28701000001</v>
      </c>
      <c r="N6157" s="0" t="n">
        <v>59912647</v>
      </c>
      <c r="O6157" s="0" t="s">
        <v>31502</v>
      </c>
      <c r="Q6157" s="0" t="s">
        <v>25</v>
      </c>
      <c r="R6157" s="0" t="s">
        <v>26</v>
      </c>
    </row>
    <row r="6158" customFormat="false" ht="15" hidden="false" customHeight="false" outlineLevel="0" collapsed="false">
      <c r="A6158" s="0" t="s">
        <v>31503</v>
      </c>
      <c r="B6158" s="0" t="n">
        <v>9103000947</v>
      </c>
      <c r="C6158" s="0" t="n">
        <v>910301001</v>
      </c>
      <c r="D6158" s="0" t="s">
        <v>31504</v>
      </c>
      <c r="E6158" s="0" t="s">
        <v>31505</v>
      </c>
      <c r="F6158" s="0" t="s">
        <v>31506</v>
      </c>
      <c r="G6158" s="0" t="n">
        <v>9103000947</v>
      </c>
      <c r="H6158" s="0" t="n">
        <v>910301001</v>
      </c>
      <c r="I6158" s="0" t="s">
        <v>31507</v>
      </c>
      <c r="J6158" s="0" t="s">
        <v>1634</v>
      </c>
      <c r="K6158" s="0" t="n">
        <v>29864</v>
      </c>
      <c r="L6158" s="0" t="n">
        <v>35419000043</v>
      </c>
      <c r="M6158" s="0" t="n">
        <v>35729000103</v>
      </c>
      <c r="N6158" s="0" t="n">
        <v>138313</v>
      </c>
      <c r="O6158" s="0" t="s">
        <v>31508</v>
      </c>
      <c r="Q6158" s="0" t="s">
        <v>25</v>
      </c>
      <c r="R6158" s="0" t="s">
        <v>26</v>
      </c>
    </row>
    <row r="6159" customFormat="false" ht="15" hidden="false" customHeight="false" outlineLevel="0" collapsed="false">
      <c r="A6159" s="0" t="s">
        <v>31509</v>
      </c>
      <c r="B6159" s="0" t="n">
        <v>3426010613</v>
      </c>
      <c r="C6159" s="0" t="n">
        <v>342601001</v>
      </c>
      <c r="D6159" s="0" t="s">
        <v>31510</v>
      </c>
      <c r="E6159" s="0" t="s">
        <v>31511</v>
      </c>
      <c r="F6159" s="0" t="s">
        <v>31512</v>
      </c>
      <c r="G6159" s="0" t="n">
        <v>3426010613</v>
      </c>
      <c r="H6159" s="0" t="n">
        <v>342601001</v>
      </c>
      <c r="I6159" s="0" t="s">
        <v>31513</v>
      </c>
      <c r="K6159" s="0" t="n">
        <v>404174</v>
      </c>
      <c r="L6159" s="0" t="n">
        <v>18249804001</v>
      </c>
      <c r="M6159" s="0" t="n">
        <v>18649404101</v>
      </c>
      <c r="N6159" s="0" t="n">
        <v>72843632</v>
      </c>
      <c r="O6159" s="0" t="s">
        <v>31514</v>
      </c>
      <c r="Q6159" s="0" t="s">
        <v>25</v>
      </c>
      <c r="R6159" s="0" t="s">
        <v>26</v>
      </c>
    </row>
    <row r="6160" customFormat="false" ht="15" hidden="false" customHeight="false" outlineLevel="0" collapsed="false">
      <c r="A6160" s="0" t="s">
        <v>31515</v>
      </c>
      <c r="B6160" s="0" t="n">
        <v>4027088426</v>
      </c>
      <c r="C6160" s="0" t="n">
        <v>402701001</v>
      </c>
      <c r="D6160" s="0" t="s">
        <v>31516</v>
      </c>
      <c r="E6160" s="0" t="s">
        <v>31517</v>
      </c>
      <c r="F6160" s="0" t="s">
        <v>31518</v>
      </c>
      <c r="G6160" s="0" t="n">
        <v>4027088426</v>
      </c>
      <c r="H6160" s="0" t="n">
        <v>402701001</v>
      </c>
      <c r="I6160" s="0" t="s">
        <v>31519</v>
      </c>
      <c r="J6160" s="0" t="s">
        <v>6604</v>
      </c>
      <c r="K6160" s="0" t="n">
        <v>248</v>
      </c>
      <c r="L6160" s="0" t="n">
        <v>29401</v>
      </c>
      <c r="M6160" s="0" t="n">
        <v>29701000001</v>
      </c>
      <c r="N6160" s="0" t="n">
        <v>82868573</v>
      </c>
      <c r="O6160" s="0" t="s">
        <v>31520</v>
      </c>
      <c r="Q6160" s="0" t="s">
        <v>25</v>
      </c>
      <c r="R6160" s="0" t="s">
        <v>26</v>
      </c>
    </row>
    <row r="6161" customFormat="false" ht="15" hidden="false" customHeight="false" outlineLevel="0" collapsed="false">
      <c r="A6161" s="0" t="s">
        <v>31521</v>
      </c>
      <c r="B6161" s="0" t="n">
        <v>236900091</v>
      </c>
      <c r="C6161" s="0" t="n">
        <v>236901001</v>
      </c>
      <c r="D6161" s="0" t="s">
        <v>31522</v>
      </c>
      <c r="E6161" s="0" t="s">
        <v>31523</v>
      </c>
      <c r="F6161" s="0" t="s">
        <v>31524</v>
      </c>
      <c r="G6161" s="0" t="n">
        <v>236900091</v>
      </c>
      <c r="H6161" s="0" t="n">
        <v>236901001</v>
      </c>
      <c r="I6161" s="0" t="s">
        <v>31525</v>
      </c>
      <c r="J6161" s="0" t="s">
        <v>5843</v>
      </c>
      <c r="K6161" s="0" t="n">
        <v>352708</v>
      </c>
      <c r="L6161" s="0" t="n">
        <v>3253501</v>
      </c>
      <c r="M6161" s="0" t="n">
        <v>3653101001</v>
      </c>
      <c r="N6161" s="0" t="n">
        <v>2448182</v>
      </c>
      <c r="O6161" s="0" t="s">
        <v>31526</v>
      </c>
      <c r="Q6161" s="0" t="s">
        <v>25</v>
      </c>
      <c r="R6161" s="0" t="s">
        <v>26</v>
      </c>
    </row>
    <row r="6162" customFormat="false" ht="15" hidden="false" customHeight="false" outlineLevel="0" collapsed="false">
      <c r="A6162" s="0" t="s">
        <v>17096</v>
      </c>
      <c r="B6162" s="0" t="n">
        <v>774389528</v>
      </c>
      <c r="C6162" s="0" t="n">
        <v>775101001</v>
      </c>
      <c r="D6162" s="0" t="s">
        <v>17097</v>
      </c>
      <c r="E6162" s="0" t="s">
        <v>31527</v>
      </c>
      <c r="F6162" s="0" t="s">
        <v>31527</v>
      </c>
      <c r="G6162" s="0" t="n">
        <v>774389528</v>
      </c>
      <c r="H6162" s="0" t="n">
        <v>184043001</v>
      </c>
      <c r="I6162" s="0" t="s">
        <v>31528</v>
      </c>
      <c r="J6162" s="0" t="s">
        <v>695</v>
      </c>
      <c r="K6162" s="0" t="n">
        <v>426053</v>
      </c>
      <c r="Q6162" s="0" t="s">
        <v>70</v>
      </c>
      <c r="R6162" s="0" t="s">
        <v>71</v>
      </c>
    </row>
    <row r="6163" customFormat="false" ht="15" hidden="false" customHeight="false" outlineLevel="0" collapsed="false">
      <c r="A6163" s="0" t="s">
        <v>31529</v>
      </c>
      <c r="B6163" s="0" t="n">
        <v>370223402</v>
      </c>
      <c r="C6163" s="0" t="n">
        <v>370201001</v>
      </c>
      <c r="D6163" s="0" t="s">
        <v>31530</v>
      </c>
      <c r="E6163" s="0" t="s">
        <v>31531</v>
      </c>
      <c r="F6163" s="0" t="s">
        <v>31532</v>
      </c>
      <c r="G6163" s="0" t="n">
        <v>370223402</v>
      </c>
      <c r="H6163" s="0" t="n">
        <v>370201001</v>
      </c>
      <c r="I6163" s="0" t="s">
        <v>31533</v>
      </c>
      <c r="J6163" s="0" t="s">
        <v>2008</v>
      </c>
      <c r="K6163" s="0" t="n">
        <v>153</v>
      </c>
      <c r="L6163" s="0" t="n">
        <v>2440137</v>
      </c>
      <c r="M6163" s="0" t="n">
        <v>24701000001</v>
      </c>
      <c r="N6163" s="0" t="n">
        <v>53460405</v>
      </c>
      <c r="O6163" s="0" t="s">
        <v>31534</v>
      </c>
      <c r="Q6163" s="0" t="s">
        <v>25</v>
      </c>
      <c r="R6163" s="0" t="s">
        <v>26</v>
      </c>
    </row>
    <row r="6164" customFormat="false" ht="15" hidden="false" customHeight="false" outlineLevel="0" collapsed="false">
      <c r="A6164" s="0" t="s">
        <v>31535</v>
      </c>
      <c r="B6164" s="0" t="n">
        <v>7731421173</v>
      </c>
      <c r="C6164" s="0" t="n">
        <v>773101001</v>
      </c>
      <c r="D6164" s="0" t="s">
        <v>31536</v>
      </c>
      <c r="E6164" s="0" t="s">
        <v>31537</v>
      </c>
      <c r="F6164" s="0" t="s">
        <v>31538</v>
      </c>
      <c r="G6164" s="0" t="n">
        <v>7731421173</v>
      </c>
      <c r="H6164" s="0" t="n">
        <v>773101001</v>
      </c>
      <c r="I6164" s="0" t="s">
        <v>31539</v>
      </c>
      <c r="J6164" s="0" t="s">
        <v>23</v>
      </c>
      <c r="K6164" s="0" t="n">
        <v>121351</v>
      </c>
      <c r="L6164" s="0" t="n">
        <v>45268562</v>
      </c>
      <c r="M6164" s="0" t="n">
        <v>4532</v>
      </c>
      <c r="N6164" s="0" t="n">
        <v>38310312</v>
      </c>
      <c r="O6164" s="0" t="s">
        <v>31540</v>
      </c>
      <c r="Q6164" s="0" t="s">
        <v>25</v>
      </c>
      <c r="R6164" s="0" t="s">
        <v>26</v>
      </c>
    </row>
    <row r="6165" customFormat="false" ht="15" hidden="false" customHeight="false" outlineLevel="0" collapsed="false">
      <c r="A6165" s="0" t="s">
        <v>31541</v>
      </c>
      <c r="B6165" s="0" t="n">
        <v>7726470961</v>
      </c>
      <c r="C6165" s="0" t="n">
        <v>772601001</v>
      </c>
      <c r="D6165" s="0" t="s">
        <v>31542</v>
      </c>
      <c r="E6165" s="0" t="s">
        <v>31543</v>
      </c>
      <c r="F6165" s="0" t="s">
        <v>31544</v>
      </c>
      <c r="G6165" s="0" t="n">
        <v>7726470961</v>
      </c>
      <c r="H6165" s="0" t="n">
        <v>772601001</v>
      </c>
      <c r="I6165" s="0" t="s">
        <v>31545</v>
      </c>
      <c r="J6165" s="0" t="s">
        <v>23</v>
      </c>
      <c r="K6165" s="0" t="n">
        <v>117105</v>
      </c>
      <c r="L6165" s="0" t="n">
        <v>45296575</v>
      </c>
      <c r="M6165" s="0" t="n">
        <v>4592</v>
      </c>
      <c r="N6165" s="0" t="n">
        <v>46451073</v>
      </c>
      <c r="O6165" s="0" t="s">
        <v>31546</v>
      </c>
      <c r="Q6165" s="0" t="s">
        <v>25</v>
      </c>
      <c r="R6165" s="0" t="s">
        <v>26</v>
      </c>
    </row>
    <row r="6166" customFormat="false" ht="15" hidden="false" customHeight="false" outlineLevel="0" collapsed="false">
      <c r="A6166" s="0" t="s">
        <v>31547</v>
      </c>
      <c r="B6166" s="0" t="n">
        <v>4826147981</v>
      </c>
      <c r="C6166" s="0" t="n">
        <v>482601001</v>
      </c>
      <c r="D6166" s="0" t="s">
        <v>31548</v>
      </c>
      <c r="E6166" s="0" t="s">
        <v>31549</v>
      </c>
      <c r="F6166" s="0" t="s">
        <v>31550</v>
      </c>
      <c r="G6166" s="0" t="n">
        <v>4826147981</v>
      </c>
      <c r="H6166" s="0" t="n">
        <v>482601001</v>
      </c>
      <c r="I6166" s="0" t="s">
        <v>31551</v>
      </c>
      <c r="J6166" s="0" t="s">
        <v>7631</v>
      </c>
      <c r="K6166" s="0" t="n">
        <v>39805</v>
      </c>
      <c r="L6166" s="0" t="n">
        <v>42401375</v>
      </c>
      <c r="M6166" s="0" t="n">
        <v>42701000001</v>
      </c>
      <c r="N6166" s="0" t="n">
        <v>9664463</v>
      </c>
      <c r="O6166" s="0" t="s">
        <v>31552</v>
      </c>
      <c r="Q6166" s="0" t="s">
        <v>25</v>
      </c>
      <c r="R6166" s="0" t="s">
        <v>26</v>
      </c>
    </row>
    <row r="6167" customFormat="false" ht="15" hidden="false" customHeight="false" outlineLevel="0" collapsed="false">
      <c r="A6167" s="0" t="s">
        <v>31553</v>
      </c>
      <c r="B6167" s="0" t="n">
        <v>4825037023</v>
      </c>
      <c r="C6167" s="0" t="n">
        <v>482501001</v>
      </c>
      <c r="D6167" s="0" t="s">
        <v>31554</v>
      </c>
      <c r="E6167" s="0" t="s">
        <v>31555</v>
      </c>
      <c r="F6167" s="0" t="s">
        <v>31556</v>
      </c>
      <c r="G6167" s="0" t="n">
        <v>4825037023</v>
      </c>
      <c r="H6167" s="0" t="n">
        <v>482501001</v>
      </c>
      <c r="I6167" s="0" t="s">
        <v>31557</v>
      </c>
      <c r="J6167" s="0" t="s">
        <v>7631</v>
      </c>
      <c r="K6167" s="0" t="n">
        <v>398002</v>
      </c>
      <c r="L6167" s="0" t="n">
        <v>4240137</v>
      </c>
      <c r="M6167" s="0" t="n">
        <v>42701000001</v>
      </c>
      <c r="N6167" s="0" t="n">
        <v>529901</v>
      </c>
      <c r="O6167" s="0" t="s">
        <v>31558</v>
      </c>
      <c r="Q6167" s="0" t="s">
        <v>1713</v>
      </c>
      <c r="R6167" s="0" t="s">
        <v>1714</v>
      </c>
    </row>
    <row r="6168" customFormat="false" ht="15" hidden="false" customHeight="false" outlineLevel="0" collapsed="false">
      <c r="A6168" s="0" t="s">
        <v>31559</v>
      </c>
      <c r="B6168" s="0" t="n">
        <v>65012968</v>
      </c>
      <c r="C6168" s="0" t="n">
        <v>650101001</v>
      </c>
      <c r="D6168" s="0" t="s">
        <v>31560</v>
      </c>
      <c r="E6168" s="0" t="s">
        <v>31561</v>
      </c>
      <c r="F6168" s="0" t="s">
        <v>31562</v>
      </c>
      <c r="G6168" s="0" t="n">
        <v>65012968</v>
      </c>
      <c r="H6168" s="0" t="n">
        <v>650101001</v>
      </c>
      <c r="I6168" s="0" t="s">
        <v>31563</v>
      </c>
      <c r="J6168" s="0" t="s">
        <v>580</v>
      </c>
      <c r="K6168" s="0" t="n">
        <v>69302</v>
      </c>
      <c r="L6168" s="0" t="n">
        <v>64401</v>
      </c>
      <c r="M6168" s="0" t="n">
        <v>64701000001</v>
      </c>
      <c r="N6168" s="0" t="n">
        <v>25293902</v>
      </c>
      <c r="O6168" s="0" t="s">
        <v>31564</v>
      </c>
      <c r="Q6168" s="0" t="s">
        <v>25</v>
      </c>
      <c r="R6168" s="0" t="s">
        <v>26</v>
      </c>
    </row>
    <row r="6169" customFormat="false" ht="15" hidden="false" customHeight="false" outlineLevel="0" collapsed="false">
      <c r="A6169" s="0" t="s">
        <v>31565</v>
      </c>
      <c r="B6169" s="0" t="n">
        <v>165030204</v>
      </c>
      <c r="C6169" s="0" t="n">
        <v>165001001</v>
      </c>
      <c r="D6169" s="0" t="s">
        <v>31566</v>
      </c>
      <c r="E6169" s="0" t="s">
        <v>31567</v>
      </c>
      <c r="F6169" s="0" t="s">
        <v>31568</v>
      </c>
      <c r="G6169" s="0" t="n">
        <v>165030204</v>
      </c>
      <c r="H6169" s="0" t="n">
        <v>165001001</v>
      </c>
      <c r="I6169" s="0" t="s">
        <v>31569</v>
      </c>
      <c r="J6169" s="0" t="s">
        <v>1891</v>
      </c>
      <c r="K6169" s="0" t="n">
        <v>423832</v>
      </c>
      <c r="L6169" s="0" t="n">
        <v>9243</v>
      </c>
      <c r="M6169" s="0" t="n">
        <v>92730000001</v>
      </c>
      <c r="N6169" s="0" t="n">
        <v>13984191</v>
      </c>
      <c r="O6169" s="0" t="s">
        <v>31570</v>
      </c>
      <c r="Q6169" s="0" t="s">
        <v>25</v>
      </c>
      <c r="R6169" s="0" t="s">
        <v>26</v>
      </c>
    </row>
    <row r="6170" customFormat="false" ht="15" hidden="false" customHeight="false" outlineLevel="0" collapsed="false">
      <c r="A6170" s="0" t="s">
        <v>31571</v>
      </c>
      <c r="B6170" s="0" t="n">
        <v>8602174129</v>
      </c>
      <c r="C6170" s="0" t="n">
        <v>860201001</v>
      </c>
      <c r="D6170" s="0" t="s">
        <v>31572</v>
      </c>
      <c r="E6170" s="0" t="s">
        <v>31573</v>
      </c>
      <c r="F6170" s="0" t="s">
        <v>31574</v>
      </c>
      <c r="G6170" s="0" t="n">
        <v>8602174129</v>
      </c>
      <c r="H6170" s="0" t="n">
        <v>860201001</v>
      </c>
      <c r="I6170" s="0" t="s">
        <v>31575</v>
      </c>
      <c r="J6170" s="0" t="s">
        <v>947</v>
      </c>
      <c r="K6170" s="0" t="n">
        <v>628426</v>
      </c>
      <c r="L6170" s="0" t="n">
        <v>71136</v>
      </c>
      <c r="M6170" s="0" t="n">
        <v>71876000001</v>
      </c>
      <c r="N6170" s="0" t="n">
        <v>67814657</v>
      </c>
      <c r="O6170" s="0" t="s">
        <v>31576</v>
      </c>
      <c r="Q6170" s="0" t="s">
        <v>25</v>
      </c>
      <c r="R6170" s="0" t="s">
        <v>26</v>
      </c>
    </row>
    <row r="6171" customFormat="false" ht="15" hidden="false" customHeight="false" outlineLevel="0" collapsed="false">
      <c r="A6171" s="0" t="s">
        <v>31577</v>
      </c>
      <c r="B6171" s="0" t="n">
        <v>7713723559</v>
      </c>
      <c r="C6171" s="0" t="n">
        <v>771301001</v>
      </c>
      <c r="D6171" s="0" t="s">
        <v>31578</v>
      </c>
      <c r="E6171" s="0" t="s">
        <v>31579</v>
      </c>
      <c r="F6171" s="0" t="s">
        <v>31580</v>
      </c>
      <c r="G6171" s="0" t="n">
        <v>7713723559</v>
      </c>
      <c r="H6171" s="0" t="n">
        <v>771301001</v>
      </c>
      <c r="I6171" s="0" t="s">
        <v>31581</v>
      </c>
      <c r="J6171" s="0" t="s">
        <v>23</v>
      </c>
      <c r="K6171" s="0" t="n">
        <v>127083</v>
      </c>
      <c r="L6171" s="0" t="n">
        <v>45277586</v>
      </c>
      <c r="M6171" s="0" t="n">
        <v>45344</v>
      </c>
      <c r="N6171" s="0" t="n">
        <v>90557373</v>
      </c>
      <c r="O6171" s="0" t="s">
        <v>31582</v>
      </c>
      <c r="Q6171" s="0" t="s">
        <v>125</v>
      </c>
      <c r="R6171" s="0" t="s">
        <v>126</v>
      </c>
    </row>
    <row r="6172" customFormat="false" ht="15" hidden="false" customHeight="false" outlineLevel="0" collapsed="false">
      <c r="A6172" s="0" t="s">
        <v>31583</v>
      </c>
      <c r="B6172" s="0" t="n">
        <v>710753931</v>
      </c>
      <c r="C6172" s="0" t="n">
        <v>710701001</v>
      </c>
      <c r="D6172" s="0" t="s">
        <v>31584</v>
      </c>
      <c r="E6172" s="0" t="s">
        <v>31585</v>
      </c>
      <c r="F6172" s="0" t="s">
        <v>31586</v>
      </c>
      <c r="G6172" s="0" t="n">
        <v>710753931</v>
      </c>
      <c r="H6172" s="0" t="n">
        <v>710701001</v>
      </c>
      <c r="I6172" s="0" t="s">
        <v>31587</v>
      </c>
      <c r="J6172" s="0" t="s">
        <v>486</v>
      </c>
      <c r="K6172" s="0" t="n">
        <v>3</v>
      </c>
      <c r="L6172" s="0" t="n">
        <v>7040138</v>
      </c>
      <c r="M6172" s="0" t="n">
        <v>70701000001</v>
      </c>
      <c r="N6172" s="0" t="n">
        <v>124681</v>
      </c>
      <c r="O6172" s="0" t="s">
        <v>31588</v>
      </c>
      <c r="Q6172" s="0" t="s">
        <v>25</v>
      </c>
      <c r="R6172" s="0" t="s">
        <v>26</v>
      </c>
    </row>
    <row r="6173" customFormat="false" ht="15" hidden="false" customHeight="false" outlineLevel="0" collapsed="false">
      <c r="A6173" s="0" t="s">
        <v>31589</v>
      </c>
      <c r="B6173" s="0" t="n">
        <v>1011008204</v>
      </c>
      <c r="C6173" s="0" t="n">
        <v>101101001</v>
      </c>
      <c r="D6173" s="0" t="s">
        <v>31590</v>
      </c>
      <c r="E6173" s="0" t="s">
        <v>31591</v>
      </c>
      <c r="F6173" s="0" t="s">
        <v>31592</v>
      </c>
      <c r="G6173" s="0" t="n">
        <v>1011008204</v>
      </c>
      <c r="H6173" s="0" t="n">
        <v>101101001</v>
      </c>
      <c r="I6173" s="0" t="s">
        <v>31593</v>
      </c>
      <c r="J6173" s="0" t="s">
        <v>31594</v>
      </c>
      <c r="K6173" s="0" t="n">
        <v>1865</v>
      </c>
      <c r="L6173" s="0" t="n">
        <v>86204501</v>
      </c>
      <c r="M6173" s="0" t="n">
        <v>86604101001</v>
      </c>
      <c r="N6173" s="0" t="n">
        <v>97155594</v>
      </c>
      <c r="O6173" s="0" t="s">
        <v>31595</v>
      </c>
      <c r="Q6173" s="0" t="s">
        <v>795</v>
      </c>
      <c r="R6173" s="0" t="s">
        <v>796</v>
      </c>
    </row>
    <row r="6174" customFormat="false" ht="15" hidden="false" customHeight="false" outlineLevel="0" collapsed="false">
      <c r="A6174" s="0" t="s">
        <v>31596</v>
      </c>
      <c r="B6174" s="0" t="n">
        <v>3528000597</v>
      </c>
      <c r="C6174" s="0" t="n">
        <v>352801001</v>
      </c>
      <c r="D6174" s="0" t="s">
        <v>31597</v>
      </c>
      <c r="E6174" s="0" t="s">
        <v>31598</v>
      </c>
      <c r="F6174" s="0" t="s">
        <v>31599</v>
      </c>
      <c r="G6174" s="0" t="n">
        <v>3528000597</v>
      </c>
      <c r="H6174" s="0" t="n">
        <v>352801001</v>
      </c>
      <c r="I6174" s="0" t="s">
        <v>31600</v>
      </c>
      <c r="J6174" s="0" t="s">
        <v>2463</v>
      </c>
      <c r="K6174" s="0" t="n">
        <v>162608</v>
      </c>
      <c r="L6174" s="0" t="n">
        <v>1943</v>
      </c>
      <c r="M6174" s="0" t="n">
        <v>19730000001</v>
      </c>
      <c r="N6174" s="0" t="n">
        <v>186217</v>
      </c>
      <c r="Q6174" s="0" t="s">
        <v>331</v>
      </c>
      <c r="R6174" s="0" t="s">
        <v>332</v>
      </c>
    </row>
    <row r="6175" customFormat="false" ht="15" hidden="false" customHeight="false" outlineLevel="0" collapsed="false">
      <c r="A6175" s="0" t="s">
        <v>31601</v>
      </c>
      <c r="B6175" s="0" t="n">
        <v>7708655279</v>
      </c>
      <c r="C6175" s="0" t="n">
        <v>770801001</v>
      </c>
      <c r="D6175" s="0" t="s">
        <v>31602</v>
      </c>
      <c r="E6175" s="0" t="s">
        <v>31603</v>
      </c>
      <c r="F6175" s="0" t="s">
        <v>31604</v>
      </c>
      <c r="G6175" s="0" t="n">
        <v>7708655279</v>
      </c>
      <c r="H6175" s="0" t="n">
        <v>770801001</v>
      </c>
      <c r="I6175" s="0" t="s">
        <v>31605</v>
      </c>
      <c r="J6175" s="0" t="s">
        <v>23</v>
      </c>
      <c r="K6175" s="0" t="n">
        <v>101</v>
      </c>
      <c r="L6175" s="0" t="n">
        <v>45286565</v>
      </c>
      <c r="M6175" s="0" t="n">
        <v>45378</v>
      </c>
      <c r="N6175" s="0" t="n">
        <v>17475612</v>
      </c>
      <c r="O6175" s="0" t="s">
        <v>31606</v>
      </c>
      <c r="Q6175" s="0" t="s">
        <v>331</v>
      </c>
      <c r="R6175" s="0" t="s">
        <v>332</v>
      </c>
    </row>
    <row r="6176" customFormat="false" ht="15" hidden="false" customHeight="false" outlineLevel="0" collapsed="false">
      <c r="A6176" s="0" t="s">
        <v>373</v>
      </c>
      <c r="B6176" s="0" t="n">
        <v>7702070139</v>
      </c>
      <c r="C6176" s="0" t="n">
        <v>783501001</v>
      </c>
      <c r="D6176" s="0" t="s">
        <v>374</v>
      </c>
      <c r="E6176" s="0" t="s">
        <v>31607</v>
      </c>
      <c r="F6176" s="0" t="s">
        <v>31607</v>
      </c>
      <c r="G6176" s="0" t="n">
        <v>7702070139</v>
      </c>
      <c r="I6176" s="0" t="s">
        <v>31608</v>
      </c>
      <c r="J6176" s="0" t="s">
        <v>208</v>
      </c>
      <c r="K6176" s="0" t="n">
        <v>344</v>
      </c>
      <c r="Q6176" s="0" t="s">
        <v>70</v>
      </c>
      <c r="R6176" s="0" t="s">
        <v>71</v>
      </c>
    </row>
    <row r="6177" customFormat="false" ht="15" hidden="false" customHeight="false" outlineLevel="0" collapsed="false">
      <c r="A6177" s="0" t="s">
        <v>31609</v>
      </c>
      <c r="B6177" s="0" t="n">
        <v>4802024211</v>
      </c>
      <c r="C6177" s="0" t="n">
        <v>480201001</v>
      </c>
      <c r="D6177" s="0" t="s">
        <v>31610</v>
      </c>
      <c r="E6177" s="0" t="s">
        <v>31611</v>
      </c>
      <c r="F6177" s="0" t="s">
        <v>31612</v>
      </c>
      <c r="G6177" s="0" t="n">
        <v>4802024211</v>
      </c>
      <c r="H6177" s="0" t="n">
        <v>480201001</v>
      </c>
      <c r="I6177" s="0" t="s">
        <v>31613</v>
      </c>
      <c r="K6177" s="0" t="n">
        <v>399071</v>
      </c>
      <c r="L6177" s="0" t="n">
        <v>42206824001</v>
      </c>
      <c r="M6177" s="0" t="n">
        <v>42606424101</v>
      </c>
      <c r="N6177" s="0" t="n">
        <v>11205449</v>
      </c>
      <c r="O6177" s="0" t="s">
        <v>31614</v>
      </c>
      <c r="Q6177" s="0" t="s">
        <v>25</v>
      </c>
      <c r="R6177" s="0" t="s">
        <v>26</v>
      </c>
    </row>
    <row r="6178" customFormat="false" ht="15" hidden="false" customHeight="false" outlineLevel="0" collapsed="false">
      <c r="A6178" s="0" t="s">
        <v>31615</v>
      </c>
      <c r="B6178" s="0" t="n">
        <v>667903075</v>
      </c>
      <c r="C6178" s="0" t="n">
        <v>667901001</v>
      </c>
      <c r="D6178" s="0" t="s">
        <v>31616</v>
      </c>
      <c r="E6178" s="0" t="s">
        <v>31617</v>
      </c>
      <c r="F6178" s="0" t="s">
        <v>31618</v>
      </c>
      <c r="G6178" s="0" t="n">
        <v>667903075</v>
      </c>
      <c r="H6178" s="0" t="n">
        <v>667901001</v>
      </c>
      <c r="I6178" s="0" t="s">
        <v>31619</v>
      </c>
      <c r="J6178" s="0" t="s">
        <v>240</v>
      </c>
      <c r="K6178" s="0" t="n">
        <v>620024</v>
      </c>
      <c r="L6178" s="0" t="n">
        <v>6540139</v>
      </c>
      <c r="M6178" s="0" t="n">
        <v>65701000001</v>
      </c>
      <c r="N6178" s="0" t="n">
        <v>25057337</v>
      </c>
      <c r="O6178" s="0" t="s">
        <v>31620</v>
      </c>
      <c r="Q6178" s="0" t="s">
        <v>25</v>
      </c>
      <c r="R6178" s="0" t="s">
        <v>26</v>
      </c>
    </row>
    <row r="6179" customFormat="false" ht="15" hidden="false" customHeight="false" outlineLevel="0" collapsed="false">
      <c r="A6179" s="0" t="s">
        <v>31621</v>
      </c>
      <c r="B6179" s="0" t="n">
        <v>1435293668</v>
      </c>
      <c r="C6179" s="0" t="n">
        <v>143501001</v>
      </c>
      <c r="D6179" s="0" t="s">
        <v>31622</v>
      </c>
      <c r="E6179" s="0" t="s">
        <v>31623</v>
      </c>
      <c r="F6179" s="0" t="s">
        <v>31624</v>
      </c>
      <c r="G6179" s="0" t="n">
        <v>1435293668</v>
      </c>
      <c r="H6179" s="0" t="n">
        <v>143501001</v>
      </c>
      <c r="I6179" s="0" t="s">
        <v>31625</v>
      </c>
      <c r="J6179" s="0" t="s">
        <v>139</v>
      </c>
      <c r="K6179" s="0" t="n">
        <v>677</v>
      </c>
      <c r="L6179" s="0" t="n">
        <v>98401</v>
      </c>
      <c r="M6179" s="0" t="n">
        <v>98701000001</v>
      </c>
      <c r="N6179" s="0" t="n">
        <v>23318897</v>
      </c>
      <c r="O6179" s="0" t="s">
        <v>31626</v>
      </c>
      <c r="Q6179" s="0" t="s">
        <v>25</v>
      </c>
      <c r="R6179" s="0" t="s">
        <v>26</v>
      </c>
    </row>
    <row r="6180" customFormat="false" ht="15" hidden="false" customHeight="false" outlineLevel="0" collapsed="false">
      <c r="A6180" s="0" t="s">
        <v>31627</v>
      </c>
      <c r="B6180" s="0" t="n">
        <v>7708538166</v>
      </c>
      <c r="C6180" s="0" t="n">
        <v>771601001</v>
      </c>
      <c r="D6180" s="0" t="s">
        <v>31628</v>
      </c>
      <c r="E6180" s="0" t="s">
        <v>31629</v>
      </c>
      <c r="F6180" s="0" t="s">
        <v>31630</v>
      </c>
      <c r="G6180" s="0" t="n">
        <v>7708538166</v>
      </c>
      <c r="H6180" s="0" t="n">
        <v>771601001</v>
      </c>
      <c r="I6180" s="0" t="s">
        <v>31631</v>
      </c>
      <c r="J6180" s="0" t="s">
        <v>23</v>
      </c>
      <c r="K6180" s="0" t="n">
        <v>129343</v>
      </c>
      <c r="L6180" s="0" t="n">
        <v>4528058</v>
      </c>
      <c r="M6180" s="0" t="n">
        <v>45361</v>
      </c>
      <c r="N6180" s="0" t="n">
        <v>74637925</v>
      </c>
      <c r="O6180" s="0" t="s">
        <v>31632</v>
      </c>
      <c r="Q6180" s="0" t="s">
        <v>25</v>
      </c>
      <c r="R6180" s="0" t="s">
        <v>26</v>
      </c>
    </row>
    <row r="6181" customFormat="false" ht="15" hidden="false" customHeight="false" outlineLevel="0" collapsed="false">
      <c r="A6181" s="0" t="s">
        <v>31633</v>
      </c>
      <c r="B6181" s="0" t="n">
        <v>5704003335</v>
      </c>
      <c r="C6181" s="0" t="n">
        <v>570401001</v>
      </c>
      <c r="D6181" s="0" t="s">
        <v>31634</v>
      </c>
      <c r="E6181" s="0" t="s">
        <v>31635</v>
      </c>
      <c r="F6181" s="0" t="s">
        <v>31635</v>
      </c>
      <c r="G6181" s="0" t="n">
        <v>5704003335</v>
      </c>
      <c r="H6181" s="0" t="n">
        <v>570401001</v>
      </c>
      <c r="I6181" s="0" t="s">
        <v>31636</v>
      </c>
      <c r="J6181" s="0" t="s">
        <v>31637</v>
      </c>
      <c r="K6181" s="0" t="n">
        <v>30314</v>
      </c>
      <c r="L6181" s="0" t="n">
        <v>54204501</v>
      </c>
      <c r="M6181" s="0" t="n">
        <v>54604101001</v>
      </c>
      <c r="N6181" s="0" t="n">
        <v>46206592</v>
      </c>
      <c r="O6181" s="0" t="s">
        <v>31638</v>
      </c>
      <c r="Q6181" s="0" t="s">
        <v>2686</v>
      </c>
      <c r="R6181" s="0" t="s">
        <v>1024</v>
      </c>
    </row>
    <row r="6182" customFormat="false" ht="15" hidden="false" customHeight="false" outlineLevel="0" collapsed="false">
      <c r="A6182" s="0" t="s">
        <v>31639</v>
      </c>
      <c r="B6182" s="0" t="n">
        <v>771316843443</v>
      </c>
      <c r="D6182" s="0" t="s">
        <v>23</v>
      </c>
      <c r="E6182" s="0" t="s">
        <v>31640</v>
      </c>
      <c r="F6182" s="0" t="s">
        <v>31639</v>
      </c>
      <c r="G6182" s="0" t="n">
        <v>771316843443</v>
      </c>
      <c r="I6182" s="0" t="s">
        <v>613</v>
      </c>
      <c r="J6182" s="0" t="s">
        <v>23</v>
      </c>
      <c r="K6182" s="0" t="n">
        <v>101</v>
      </c>
      <c r="Q6182" s="0" t="s">
        <v>45</v>
      </c>
      <c r="R6182" s="0" t="s">
        <v>46</v>
      </c>
    </row>
    <row r="6183" customFormat="false" ht="15" hidden="false" customHeight="false" outlineLevel="0" collapsed="false">
      <c r="A6183" s="0" t="s">
        <v>11964</v>
      </c>
      <c r="B6183" s="0" t="n">
        <v>4003014954</v>
      </c>
      <c r="C6183" s="0" t="n">
        <v>400301001</v>
      </c>
      <c r="D6183" s="0" t="s">
        <v>11965</v>
      </c>
      <c r="E6183" s="0" t="s">
        <v>31641</v>
      </c>
      <c r="F6183" s="0" t="s">
        <v>31641</v>
      </c>
      <c r="G6183" s="0" t="n">
        <v>4003014954</v>
      </c>
      <c r="H6183" s="0" t="n">
        <v>784144001</v>
      </c>
      <c r="I6183" s="0" t="s">
        <v>31642</v>
      </c>
      <c r="J6183" s="0" t="s">
        <v>77</v>
      </c>
      <c r="K6183" s="0" t="n">
        <v>191186</v>
      </c>
      <c r="Q6183" s="0" t="s">
        <v>815</v>
      </c>
      <c r="R6183" s="0" t="s">
        <v>816</v>
      </c>
    </row>
    <row r="6184" customFormat="false" ht="15" hidden="false" customHeight="false" outlineLevel="0" collapsed="false">
      <c r="A6184" s="0" t="s">
        <v>31643</v>
      </c>
      <c r="B6184" s="0" t="n">
        <v>380403040622</v>
      </c>
      <c r="D6184" s="0" t="s">
        <v>2002</v>
      </c>
      <c r="E6184" s="0" t="s">
        <v>31644</v>
      </c>
      <c r="F6184" s="0" t="s">
        <v>31643</v>
      </c>
      <c r="G6184" s="0" t="n">
        <v>380403040622</v>
      </c>
      <c r="I6184" s="0" t="s">
        <v>31645</v>
      </c>
      <c r="J6184" s="0" t="s">
        <v>2005</v>
      </c>
      <c r="K6184" s="0" t="n">
        <v>6657</v>
      </c>
      <c r="Q6184" s="0" t="s">
        <v>45</v>
      </c>
      <c r="R6184" s="0" t="s">
        <v>46</v>
      </c>
    </row>
    <row r="6185" customFormat="false" ht="15" hidden="false" customHeight="false" outlineLevel="0" collapsed="false">
      <c r="A6185" s="0" t="s">
        <v>31646</v>
      </c>
      <c r="B6185" s="0" t="n">
        <v>632113788</v>
      </c>
      <c r="C6185" s="0" t="n">
        <v>344301001</v>
      </c>
      <c r="D6185" s="0" t="s">
        <v>31647</v>
      </c>
      <c r="E6185" s="0" t="s">
        <v>31648</v>
      </c>
      <c r="F6185" s="0" t="s">
        <v>31648</v>
      </c>
      <c r="G6185" s="0" t="n">
        <v>632113788</v>
      </c>
      <c r="I6185" s="0" t="s">
        <v>31649</v>
      </c>
      <c r="J6185" s="0" t="s">
        <v>23</v>
      </c>
      <c r="K6185" s="0" t="n">
        <v>119435</v>
      </c>
      <c r="Q6185" s="0" t="s">
        <v>815</v>
      </c>
      <c r="R6185" s="0" t="s">
        <v>816</v>
      </c>
    </row>
    <row r="6186" customFormat="false" ht="15" hidden="false" customHeight="false" outlineLevel="0" collapsed="false">
      <c r="A6186" s="0" t="s">
        <v>31650</v>
      </c>
      <c r="B6186" s="0" t="n">
        <v>7445018164</v>
      </c>
      <c r="C6186" s="0" t="n">
        <v>745501001</v>
      </c>
      <c r="D6186" s="0" t="s">
        <v>31651</v>
      </c>
      <c r="E6186" s="0" t="s">
        <v>31652</v>
      </c>
      <c r="F6186" s="0" t="s">
        <v>31653</v>
      </c>
      <c r="G6186" s="0" t="n">
        <v>7445018164</v>
      </c>
      <c r="H6186" s="0" t="n">
        <v>745501001</v>
      </c>
      <c r="I6186" s="0" t="s">
        <v>31654</v>
      </c>
      <c r="J6186" s="0" t="s">
        <v>5031</v>
      </c>
      <c r="K6186" s="0" t="n">
        <v>455007</v>
      </c>
      <c r="L6186" s="0" t="n">
        <v>75438369</v>
      </c>
      <c r="M6186" s="0" t="n">
        <v>75738000001</v>
      </c>
      <c r="N6186" s="0" t="n">
        <v>52915</v>
      </c>
      <c r="O6186" s="0" t="s">
        <v>31655</v>
      </c>
      <c r="Q6186" s="0" t="s">
        <v>25</v>
      </c>
      <c r="R6186" s="0" t="s">
        <v>26</v>
      </c>
    </row>
    <row r="6187" customFormat="false" ht="15" hidden="false" customHeight="false" outlineLevel="0" collapsed="false">
      <c r="A6187" s="0" t="s">
        <v>31656</v>
      </c>
      <c r="B6187" s="0" t="n">
        <v>772506019645</v>
      </c>
      <c r="D6187" s="0" t="s">
        <v>23</v>
      </c>
      <c r="E6187" s="0" t="s">
        <v>31657</v>
      </c>
      <c r="F6187" s="0" t="s">
        <v>31656</v>
      </c>
      <c r="G6187" s="0" t="n">
        <v>772506019645</v>
      </c>
      <c r="I6187" s="0" t="s">
        <v>613</v>
      </c>
      <c r="J6187" s="0" t="s">
        <v>23</v>
      </c>
      <c r="K6187" s="0" t="n">
        <v>101</v>
      </c>
      <c r="L6187" s="0" t="n">
        <v>45296573</v>
      </c>
      <c r="N6187" s="0" t="n">
        <v>2007369206</v>
      </c>
      <c r="Q6187" s="0" t="s">
        <v>45</v>
      </c>
      <c r="R6187" s="0" t="s">
        <v>46</v>
      </c>
    </row>
    <row r="6188" customFormat="false" ht="15" hidden="false" customHeight="false" outlineLevel="0" collapsed="false">
      <c r="A6188" s="0" t="s">
        <v>31658</v>
      </c>
      <c r="B6188" s="0" t="n">
        <v>61541673003</v>
      </c>
      <c r="D6188" s="0" t="s">
        <v>31659</v>
      </c>
      <c r="E6188" s="0" t="s">
        <v>31660</v>
      </c>
      <c r="F6188" s="0" t="s">
        <v>31658</v>
      </c>
      <c r="G6188" s="0" t="n">
        <v>61541673003</v>
      </c>
      <c r="I6188" s="0" t="s">
        <v>31661</v>
      </c>
      <c r="J6188" s="0" t="s">
        <v>5581</v>
      </c>
      <c r="K6188" s="0" t="n">
        <v>3479</v>
      </c>
      <c r="L6188" s="0" t="n">
        <v>60437</v>
      </c>
      <c r="N6188" s="0" t="n">
        <v>123612187</v>
      </c>
      <c r="Q6188" s="0" t="s">
        <v>45</v>
      </c>
      <c r="R6188" s="0" t="s">
        <v>46</v>
      </c>
    </row>
    <row r="6189" customFormat="false" ht="15" hidden="false" customHeight="false" outlineLevel="0" collapsed="false">
      <c r="A6189" s="0" t="s">
        <v>31662</v>
      </c>
      <c r="B6189" s="0" t="n">
        <v>7723669565</v>
      </c>
      <c r="C6189" s="0" t="n">
        <v>711101001</v>
      </c>
      <c r="D6189" s="0" t="s">
        <v>31663</v>
      </c>
      <c r="E6189" s="0" t="s">
        <v>31664</v>
      </c>
      <c r="F6189" s="0" t="s">
        <v>31665</v>
      </c>
      <c r="G6189" s="0" t="n">
        <v>7723669565</v>
      </c>
      <c r="H6189" s="0" t="n">
        <v>711101001</v>
      </c>
      <c r="I6189" s="0" t="s">
        <v>31666</v>
      </c>
      <c r="J6189" s="0" t="s">
        <v>14553</v>
      </c>
      <c r="K6189" s="0" t="n">
        <v>301361</v>
      </c>
      <c r="L6189" s="0" t="n">
        <v>70202501</v>
      </c>
      <c r="M6189" s="0" t="n">
        <v>70706000001</v>
      </c>
      <c r="N6189" s="0" t="n">
        <v>87576734</v>
      </c>
      <c r="O6189" s="0" t="s">
        <v>31667</v>
      </c>
      <c r="Q6189" s="0" t="s">
        <v>25</v>
      </c>
      <c r="R6189" s="0" t="s">
        <v>26</v>
      </c>
    </row>
    <row r="6190" customFormat="false" ht="15" hidden="false" customHeight="false" outlineLevel="0" collapsed="false">
      <c r="A6190" s="0" t="s">
        <v>31668</v>
      </c>
      <c r="B6190" s="0" t="n">
        <v>504715333545</v>
      </c>
      <c r="D6190" s="0" t="s">
        <v>17929</v>
      </c>
      <c r="E6190" s="0" t="s">
        <v>31669</v>
      </c>
      <c r="F6190" s="0" t="s">
        <v>31670</v>
      </c>
      <c r="G6190" s="0" t="n">
        <v>504715333545</v>
      </c>
      <c r="I6190" s="0" t="s">
        <v>31671</v>
      </c>
      <c r="J6190" s="0" t="s">
        <v>7677</v>
      </c>
      <c r="K6190" s="0" t="n">
        <v>141503</v>
      </c>
      <c r="L6190" s="0" t="n">
        <v>46471000397</v>
      </c>
      <c r="N6190" s="0" t="n">
        <v>102780684</v>
      </c>
      <c r="Q6190" s="0" t="s">
        <v>45</v>
      </c>
      <c r="R6190" s="0" t="s">
        <v>46</v>
      </c>
    </row>
    <row r="6191" customFormat="false" ht="15" hidden="false" customHeight="false" outlineLevel="0" collapsed="false">
      <c r="A6191" s="0" t="s">
        <v>31672</v>
      </c>
      <c r="B6191" s="0" t="n">
        <v>5405433097</v>
      </c>
      <c r="C6191" s="0" t="n">
        <v>540501001</v>
      </c>
      <c r="D6191" s="0" t="s">
        <v>31673</v>
      </c>
      <c r="E6191" s="0" t="s">
        <v>31674</v>
      </c>
      <c r="F6191" s="0" t="s">
        <v>31675</v>
      </c>
      <c r="G6191" s="0" t="n">
        <v>5405433097</v>
      </c>
      <c r="H6191" s="0" t="n">
        <v>540501001</v>
      </c>
      <c r="I6191" s="0" t="s">
        <v>31676</v>
      </c>
      <c r="J6191" s="0" t="s">
        <v>291</v>
      </c>
      <c r="K6191" s="0" t="n">
        <v>630102</v>
      </c>
      <c r="L6191" s="0" t="n">
        <v>50401379</v>
      </c>
      <c r="M6191" s="0" t="n">
        <v>50701000001</v>
      </c>
      <c r="N6191" s="0" t="n">
        <v>69868634</v>
      </c>
      <c r="O6191" s="0" t="s">
        <v>31677</v>
      </c>
      <c r="Q6191" s="0" t="s">
        <v>25</v>
      </c>
      <c r="R6191" s="0" t="s">
        <v>26</v>
      </c>
    </row>
    <row r="6192" customFormat="false" ht="15" hidden="false" customHeight="false" outlineLevel="0" collapsed="false">
      <c r="A6192" s="0" t="s">
        <v>31678</v>
      </c>
      <c r="B6192" s="0" t="n">
        <v>7724212524</v>
      </c>
      <c r="C6192" s="0" t="n">
        <v>770801001</v>
      </c>
      <c r="D6192" s="0" t="s">
        <v>31679</v>
      </c>
      <c r="E6192" s="0" t="s">
        <v>31680</v>
      </c>
      <c r="F6192" s="0" t="s">
        <v>31681</v>
      </c>
      <c r="G6192" s="0" t="n">
        <v>7724212524</v>
      </c>
      <c r="H6192" s="0" t="n">
        <v>770801001</v>
      </c>
      <c r="I6192" s="0" t="s">
        <v>31682</v>
      </c>
      <c r="J6192" s="0" t="s">
        <v>23</v>
      </c>
      <c r="K6192" s="0" t="n">
        <v>101</v>
      </c>
      <c r="L6192" s="0" t="n">
        <v>45286565</v>
      </c>
      <c r="M6192" s="0" t="n">
        <v>45378</v>
      </c>
      <c r="N6192" s="0" t="n">
        <v>54794226</v>
      </c>
      <c r="O6192" s="0" t="s">
        <v>31683</v>
      </c>
      <c r="Q6192" s="0" t="s">
        <v>25</v>
      </c>
      <c r="R6192" s="0" t="s">
        <v>26</v>
      </c>
    </row>
    <row r="6193" customFormat="false" ht="15" hidden="false" customHeight="false" outlineLevel="0" collapsed="false">
      <c r="A6193" s="0" t="s">
        <v>31684</v>
      </c>
      <c r="B6193" s="0" t="n">
        <v>2308057677</v>
      </c>
      <c r="C6193" s="0" t="n">
        <v>230101001</v>
      </c>
      <c r="D6193" s="0" t="s">
        <v>31685</v>
      </c>
      <c r="E6193" s="0" t="s">
        <v>31686</v>
      </c>
      <c r="F6193" s="0" t="s">
        <v>31687</v>
      </c>
      <c r="G6193" s="0" t="n">
        <v>2308057677</v>
      </c>
      <c r="H6193" s="0" t="n">
        <v>230101001</v>
      </c>
      <c r="I6193" s="0" t="s">
        <v>31688</v>
      </c>
      <c r="J6193" s="0" t="s">
        <v>4082</v>
      </c>
      <c r="K6193" s="0" t="n">
        <v>353456</v>
      </c>
      <c r="L6193" s="0" t="n">
        <v>3403</v>
      </c>
      <c r="M6193" s="0" t="n">
        <v>3703000001</v>
      </c>
      <c r="N6193" s="0" t="n">
        <v>48455678</v>
      </c>
      <c r="O6193" s="0" t="s">
        <v>31689</v>
      </c>
      <c r="Q6193" s="0" t="s">
        <v>25</v>
      </c>
      <c r="R6193" s="0" t="s">
        <v>26</v>
      </c>
    </row>
    <row r="6194" customFormat="false" ht="15" hidden="false" customHeight="false" outlineLevel="0" collapsed="false">
      <c r="A6194" s="0" t="s">
        <v>31690</v>
      </c>
      <c r="B6194" s="0" t="n">
        <v>2129054366</v>
      </c>
      <c r="C6194" s="0" t="n">
        <v>213001001</v>
      </c>
      <c r="D6194" s="0" t="s">
        <v>31691</v>
      </c>
      <c r="E6194" s="0" t="s">
        <v>31692</v>
      </c>
      <c r="F6194" s="0" t="s">
        <v>31693</v>
      </c>
      <c r="G6194" s="0" t="n">
        <v>2129054366</v>
      </c>
      <c r="H6194" s="0" t="n">
        <v>213001001</v>
      </c>
      <c r="I6194" s="0" t="s">
        <v>31694</v>
      </c>
      <c r="J6194" s="0" t="s">
        <v>602</v>
      </c>
      <c r="K6194" s="0" t="n">
        <v>428009</v>
      </c>
      <c r="L6194" s="0" t="n">
        <v>97401</v>
      </c>
      <c r="M6194" s="0" t="n">
        <v>97701000001</v>
      </c>
      <c r="N6194" s="0" t="n">
        <v>71029881</v>
      </c>
      <c r="O6194" s="0" t="s">
        <v>31695</v>
      </c>
      <c r="Q6194" s="0" t="s">
        <v>25</v>
      </c>
      <c r="R6194" s="0" t="s">
        <v>26</v>
      </c>
    </row>
    <row r="6195" customFormat="false" ht="15" hidden="false" customHeight="false" outlineLevel="0" collapsed="false">
      <c r="A6195" s="0" t="s">
        <v>31696</v>
      </c>
      <c r="B6195" s="0" t="n">
        <v>401110750143</v>
      </c>
      <c r="D6195" s="0" t="s">
        <v>23</v>
      </c>
      <c r="E6195" s="0" t="s">
        <v>31697</v>
      </c>
      <c r="F6195" s="0" t="s">
        <v>31696</v>
      </c>
      <c r="G6195" s="0" t="n">
        <v>401110750143</v>
      </c>
      <c r="I6195" s="0" t="s">
        <v>613</v>
      </c>
      <c r="J6195" s="0" t="s">
        <v>23</v>
      </c>
      <c r="K6195" s="0" t="n">
        <v>101</v>
      </c>
      <c r="L6195" s="0" t="n">
        <v>45283573</v>
      </c>
      <c r="N6195" s="0" t="n">
        <v>2007397587</v>
      </c>
      <c r="Q6195" s="0" t="s">
        <v>45</v>
      </c>
      <c r="R6195" s="0" t="s">
        <v>46</v>
      </c>
    </row>
    <row r="6196" customFormat="false" ht="15" hidden="false" customHeight="false" outlineLevel="0" collapsed="false">
      <c r="A6196" s="0" t="s">
        <v>31698</v>
      </c>
      <c r="B6196" s="0" t="n">
        <v>583508907582</v>
      </c>
      <c r="D6196" s="0" t="s">
        <v>9094</v>
      </c>
      <c r="E6196" s="0" t="s">
        <v>31699</v>
      </c>
      <c r="F6196" s="0" t="s">
        <v>31698</v>
      </c>
      <c r="G6196" s="0" t="n">
        <v>583508907582</v>
      </c>
      <c r="I6196" s="0" t="s">
        <v>9096</v>
      </c>
      <c r="J6196" s="0" t="s">
        <v>713</v>
      </c>
      <c r="K6196" s="0" t="n">
        <v>44</v>
      </c>
      <c r="L6196" s="0" t="n">
        <v>56401373</v>
      </c>
      <c r="N6196" s="0" t="n">
        <v>202855155</v>
      </c>
      <c r="Q6196" s="0" t="s">
        <v>45</v>
      </c>
      <c r="R6196" s="0" t="s">
        <v>46</v>
      </c>
    </row>
    <row r="6197" customFormat="false" ht="15" hidden="false" customHeight="false" outlineLevel="0" collapsed="false">
      <c r="A6197" s="0" t="s">
        <v>31700</v>
      </c>
      <c r="B6197" s="0" t="n">
        <v>7405000428</v>
      </c>
      <c r="C6197" s="0" t="n">
        <v>745701001</v>
      </c>
      <c r="D6197" s="0" t="s">
        <v>31701</v>
      </c>
      <c r="E6197" s="0" t="s">
        <v>31702</v>
      </c>
      <c r="F6197" s="0" t="s">
        <v>31702</v>
      </c>
      <c r="G6197" s="0" t="n">
        <v>7405000428</v>
      </c>
      <c r="H6197" s="0" t="n">
        <v>770644001</v>
      </c>
      <c r="I6197" s="0" t="s">
        <v>31703</v>
      </c>
      <c r="J6197" s="0" t="s">
        <v>23</v>
      </c>
      <c r="K6197" s="0" t="n">
        <v>11523</v>
      </c>
      <c r="Q6197" s="0" t="s">
        <v>815</v>
      </c>
      <c r="R6197" s="0" t="s">
        <v>816</v>
      </c>
    </row>
    <row r="6198" customFormat="false" ht="15" hidden="false" customHeight="false" outlineLevel="0" collapsed="false">
      <c r="A6198" s="0" t="s">
        <v>31704</v>
      </c>
      <c r="B6198" s="0" t="n">
        <v>170108308422</v>
      </c>
      <c r="D6198" s="0" t="s">
        <v>41</v>
      </c>
      <c r="E6198" s="0" t="s">
        <v>31705</v>
      </c>
      <c r="F6198" s="0" t="s">
        <v>31704</v>
      </c>
      <c r="G6198" s="0" t="n">
        <v>170108308422</v>
      </c>
      <c r="I6198" s="0" t="s">
        <v>43</v>
      </c>
      <c r="J6198" s="0" t="s">
        <v>44</v>
      </c>
      <c r="K6198" s="0" t="n">
        <v>65</v>
      </c>
      <c r="L6198" s="0" t="n">
        <v>3240137</v>
      </c>
      <c r="N6198" s="0" t="n">
        <v>130467006</v>
      </c>
      <c r="Q6198" s="0" t="s">
        <v>45</v>
      </c>
      <c r="R6198" s="0" t="s">
        <v>46</v>
      </c>
    </row>
    <row r="6199" customFormat="false" ht="15" hidden="false" customHeight="false" outlineLevel="0" collapsed="false">
      <c r="A6199" s="0" t="s">
        <v>31706</v>
      </c>
      <c r="B6199" s="0" t="n">
        <v>590311037</v>
      </c>
      <c r="C6199" s="0" t="n">
        <v>590301001</v>
      </c>
      <c r="D6199" s="0" t="s">
        <v>31707</v>
      </c>
      <c r="E6199" s="0" t="s">
        <v>31708</v>
      </c>
      <c r="F6199" s="0" t="s">
        <v>31709</v>
      </c>
      <c r="G6199" s="0" t="n">
        <v>590311037</v>
      </c>
      <c r="H6199" s="0" t="n">
        <v>590301001</v>
      </c>
      <c r="I6199" s="0" t="s">
        <v>31710</v>
      </c>
      <c r="J6199" s="0" t="s">
        <v>1308</v>
      </c>
      <c r="K6199" s="0" t="n">
        <v>614046</v>
      </c>
      <c r="L6199" s="0" t="n">
        <v>57401365</v>
      </c>
      <c r="M6199" s="0" t="n">
        <v>57701000001</v>
      </c>
      <c r="N6199" s="0" t="n">
        <v>26599632</v>
      </c>
      <c r="O6199" s="0" t="s">
        <v>31711</v>
      </c>
      <c r="Q6199" s="0" t="s">
        <v>25</v>
      </c>
      <c r="R6199" s="0" t="s">
        <v>26</v>
      </c>
    </row>
    <row r="6200" customFormat="false" ht="15" hidden="false" customHeight="false" outlineLevel="0" collapsed="false">
      <c r="A6200" s="0" t="s">
        <v>31712</v>
      </c>
      <c r="B6200" s="0" t="n">
        <v>2303025784</v>
      </c>
      <c r="C6200" s="0" t="n">
        <v>230301001</v>
      </c>
      <c r="D6200" s="0" t="s">
        <v>31713</v>
      </c>
      <c r="E6200" s="0" t="s">
        <v>31714</v>
      </c>
      <c r="F6200" s="0" t="s">
        <v>31715</v>
      </c>
      <c r="G6200" s="0" t="n">
        <v>2303025784</v>
      </c>
      <c r="H6200" s="0" t="n">
        <v>230301001</v>
      </c>
      <c r="I6200" s="0" t="s">
        <v>31716</v>
      </c>
      <c r="K6200" s="0" t="n">
        <v>352625</v>
      </c>
      <c r="L6200" s="0" t="n">
        <v>3208804001</v>
      </c>
      <c r="M6200" s="0" t="n">
        <v>3608404101</v>
      </c>
      <c r="N6200" s="0" t="n">
        <v>98815633</v>
      </c>
      <c r="O6200" s="0" t="s">
        <v>31717</v>
      </c>
      <c r="Q6200" s="0" t="s">
        <v>795</v>
      </c>
      <c r="R6200" s="0" t="s">
        <v>796</v>
      </c>
    </row>
    <row r="6201" customFormat="false" ht="15" hidden="false" customHeight="false" outlineLevel="0" collapsed="false">
      <c r="A6201" s="0" t="s">
        <v>31718</v>
      </c>
      <c r="B6201" s="0" t="n">
        <v>771387688508</v>
      </c>
      <c r="D6201" s="0" t="s">
        <v>611</v>
      </c>
      <c r="E6201" s="0" t="s">
        <v>31719</v>
      </c>
      <c r="F6201" s="0" t="s">
        <v>31718</v>
      </c>
      <c r="G6201" s="0" t="n">
        <v>771387688508</v>
      </c>
      <c r="I6201" s="0" t="s">
        <v>613</v>
      </c>
      <c r="J6201" s="0" t="s">
        <v>23</v>
      </c>
      <c r="K6201" s="0" t="n">
        <v>101</v>
      </c>
      <c r="L6201" s="0" t="n">
        <v>45280574</v>
      </c>
      <c r="N6201" s="0" t="n">
        <v>2001760337</v>
      </c>
      <c r="Q6201" s="0" t="s">
        <v>45</v>
      </c>
      <c r="R6201" s="0" t="s">
        <v>46</v>
      </c>
    </row>
    <row r="6202" customFormat="false" ht="15" hidden="false" customHeight="false" outlineLevel="0" collapsed="false">
      <c r="A6202" s="0" t="s">
        <v>31720</v>
      </c>
      <c r="B6202" s="0" t="n">
        <v>1435247037</v>
      </c>
      <c r="C6202" s="0" t="n">
        <v>143501001</v>
      </c>
      <c r="D6202" s="0" t="s">
        <v>31721</v>
      </c>
      <c r="E6202" s="0" t="s">
        <v>31722</v>
      </c>
      <c r="F6202" s="0" t="s">
        <v>31723</v>
      </c>
      <c r="G6202" s="0" t="n">
        <v>1435247037</v>
      </c>
      <c r="H6202" s="0" t="n">
        <v>143501001</v>
      </c>
      <c r="I6202" s="0" t="s">
        <v>31724</v>
      </c>
      <c r="J6202" s="0" t="s">
        <v>139</v>
      </c>
      <c r="K6202" s="0" t="n">
        <v>677013</v>
      </c>
      <c r="L6202" s="0" t="n">
        <v>98401</v>
      </c>
      <c r="M6202" s="0" t="n">
        <v>98701000001</v>
      </c>
      <c r="N6202" s="0" t="n">
        <v>92122969</v>
      </c>
      <c r="O6202" s="0" t="s">
        <v>31725</v>
      </c>
      <c r="Q6202" s="0" t="s">
        <v>25</v>
      </c>
      <c r="R6202" s="0" t="s">
        <v>26</v>
      </c>
    </row>
    <row r="6203" customFormat="false" ht="15" hidden="false" customHeight="false" outlineLevel="0" collapsed="false">
      <c r="A6203" s="0" t="s">
        <v>31726</v>
      </c>
      <c r="B6203" s="0" t="n">
        <v>6385003151</v>
      </c>
      <c r="C6203" s="0" t="n">
        <v>638501001</v>
      </c>
      <c r="D6203" s="0" t="s">
        <v>31727</v>
      </c>
      <c r="E6203" s="0" t="s">
        <v>31728</v>
      </c>
      <c r="F6203" s="0" t="s">
        <v>31729</v>
      </c>
      <c r="G6203" s="0" t="n">
        <v>6385003151</v>
      </c>
      <c r="H6203" s="0" t="n">
        <v>638501001</v>
      </c>
      <c r="I6203" s="0" t="s">
        <v>31730</v>
      </c>
      <c r="K6203" s="0" t="n">
        <v>44684</v>
      </c>
      <c r="L6203" s="0" t="n">
        <v>36246832001</v>
      </c>
      <c r="M6203" s="0" t="n">
        <v>36646432101</v>
      </c>
      <c r="N6203" s="0" t="n">
        <v>55890541</v>
      </c>
      <c r="O6203" s="0" t="s">
        <v>31731</v>
      </c>
      <c r="Q6203" s="0" t="s">
        <v>25</v>
      </c>
      <c r="R6203" s="0" t="s">
        <v>26</v>
      </c>
    </row>
    <row r="6204" customFormat="false" ht="15" hidden="false" customHeight="false" outlineLevel="0" collapsed="false">
      <c r="A6204" s="0" t="s">
        <v>8583</v>
      </c>
      <c r="B6204" s="0" t="n">
        <v>7725806898</v>
      </c>
      <c r="C6204" s="0" t="n">
        <v>770101001</v>
      </c>
      <c r="D6204" s="0" t="s">
        <v>8584</v>
      </c>
      <c r="E6204" s="0" t="s">
        <v>31732</v>
      </c>
      <c r="F6204" s="0" t="s">
        <v>31732</v>
      </c>
      <c r="G6204" s="0" t="n">
        <v>7725806898</v>
      </c>
      <c r="H6204" s="0" t="n">
        <v>254043001</v>
      </c>
      <c r="I6204" s="0" t="s">
        <v>31733</v>
      </c>
      <c r="J6204" s="0" t="s">
        <v>1212</v>
      </c>
      <c r="K6204" s="0" t="n">
        <v>690091</v>
      </c>
      <c r="Q6204" s="0" t="s">
        <v>70</v>
      </c>
      <c r="R6204" s="0" t="s">
        <v>71</v>
      </c>
    </row>
    <row r="6205" customFormat="false" ht="15" hidden="false" customHeight="false" outlineLevel="0" collapsed="false">
      <c r="A6205" s="0" t="s">
        <v>31734</v>
      </c>
      <c r="B6205" s="0" t="n">
        <v>1655178526</v>
      </c>
      <c r="C6205" s="0" t="n">
        <v>162201001</v>
      </c>
      <c r="D6205" s="0" t="s">
        <v>31735</v>
      </c>
      <c r="E6205" s="0" t="s">
        <v>31736</v>
      </c>
      <c r="F6205" s="0" t="s">
        <v>31737</v>
      </c>
      <c r="G6205" s="0" t="n">
        <v>1655178526</v>
      </c>
      <c r="H6205" s="0" t="n">
        <v>162201001</v>
      </c>
      <c r="I6205" s="0" t="s">
        <v>31738</v>
      </c>
      <c r="K6205" s="0" t="n">
        <v>422824</v>
      </c>
      <c r="L6205" s="0" t="n">
        <v>9223000004</v>
      </c>
      <c r="M6205" s="0" t="n">
        <v>92630465101</v>
      </c>
      <c r="N6205" s="0" t="n">
        <v>61823402</v>
      </c>
      <c r="O6205" s="0" t="s">
        <v>31739</v>
      </c>
      <c r="Q6205" s="0" t="s">
        <v>25</v>
      </c>
      <c r="R6205" s="0" t="s">
        <v>26</v>
      </c>
    </row>
    <row r="6206" customFormat="false" ht="15" hidden="false" customHeight="false" outlineLevel="0" collapsed="false">
      <c r="A6206" s="0" t="s">
        <v>31740</v>
      </c>
      <c r="B6206" s="0" t="n">
        <v>4016002723</v>
      </c>
      <c r="C6206" s="0" t="n">
        <v>401601001</v>
      </c>
      <c r="D6206" s="0" t="s">
        <v>31741</v>
      </c>
      <c r="E6206" s="0" t="s">
        <v>31742</v>
      </c>
      <c r="F6206" s="0" t="s">
        <v>31743</v>
      </c>
      <c r="G6206" s="0" t="n">
        <v>4016002723</v>
      </c>
      <c r="H6206" s="0" t="n">
        <v>401601001</v>
      </c>
      <c r="I6206" s="0" t="s">
        <v>31744</v>
      </c>
      <c r="J6206" s="0" t="s">
        <v>31745</v>
      </c>
      <c r="K6206" s="0" t="n">
        <v>249611</v>
      </c>
      <c r="L6206" s="0" t="n">
        <v>29234501</v>
      </c>
      <c r="M6206" s="0" t="n">
        <v>29634101001</v>
      </c>
      <c r="N6206" s="0" t="n">
        <v>308612</v>
      </c>
      <c r="O6206" s="0" t="s">
        <v>31746</v>
      </c>
      <c r="Q6206" s="0" t="s">
        <v>331</v>
      </c>
      <c r="R6206" s="0" t="s">
        <v>332</v>
      </c>
    </row>
    <row r="6207" customFormat="false" ht="15" hidden="false" customHeight="false" outlineLevel="0" collapsed="false">
      <c r="A6207" s="0" t="s">
        <v>31747</v>
      </c>
      <c r="B6207" s="0" t="n">
        <v>2357005992</v>
      </c>
      <c r="C6207" s="0" t="n">
        <v>235701001</v>
      </c>
      <c r="D6207" s="0" t="s">
        <v>31748</v>
      </c>
      <c r="E6207" s="0" t="s">
        <v>31749</v>
      </c>
      <c r="F6207" s="0" t="s">
        <v>31750</v>
      </c>
      <c r="G6207" s="0" t="n">
        <v>2357005992</v>
      </c>
      <c r="H6207" s="0" t="n">
        <v>235701001</v>
      </c>
      <c r="I6207" s="0" t="s">
        <v>31751</v>
      </c>
      <c r="K6207" s="0" t="n">
        <v>352474</v>
      </c>
      <c r="L6207" s="0" t="n">
        <v>3256819001</v>
      </c>
      <c r="M6207" s="0" t="n">
        <v>3656419101</v>
      </c>
      <c r="N6207" s="0" t="n">
        <v>79583832</v>
      </c>
      <c r="O6207" s="0" t="s">
        <v>31752</v>
      </c>
      <c r="Q6207" s="0" t="s">
        <v>795</v>
      </c>
      <c r="R6207" s="0" t="s">
        <v>796</v>
      </c>
    </row>
    <row r="6208" customFormat="false" ht="15" hidden="false" customHeight="false" outlineLevel="0" collapsed="false">
      <c r="A6208" s="0" t="s">
        <v>18493</v>
      </c>
      <c r="B6208" s="0" t="n">
        <v>1644040195</v>
      </c>
      <c r="C6208" s="0" t="n">
        <v>164401001</v>
      </c>
      <c r="D6208" s="0" t="s">
        <v>18494</v>
      </c>
      <c r="E6208" s="0" t="s">
        <v>31753</v>
      </c>
      <c r="F6208" s="0" t="s">
        <v>31753</v>
      </c>
      <c r="G6208" s="0" t="n">
        <v>1644040195</v>
      </c>
      <c r="H6208" s="0" t="n">
        <v>163943001</v>
      </c>
      <c r="I6208" s="0" t="s">
        <v>31754</v>
      </c>
      <c r="K6208" s="0" t="n">
        <v>4238</v>
      </c>
      <c r="Q6208" s="0" t="s">
        <v>70</v>
      </c>
      <c r="R6208" s="0" t="s">
        <v>71</v>
      </c>
    </row>
    <row r="6209" customFormat="false" ht="15" hidden="false" customHeight="false" outlineLevel="0" collapsed="false">
      <c r="A6209" s="0" t="s">
        <v>31755</v>
      </c>
      <c r="B6209" s="0" t="n">
        <v>7735579725</v>
      </c>
      <c r="C6209" s="0" t="n">
        <v>773501001</v>
      </c>
      <c r="D6209" s="0" t="s">
        <v>31756</v>
      </c>
      <c r="E6209" s="0" t="s">
        <v>31757</v>
      </c>
      <c r="F6209" s="0" t="s">
        <v>31758</v>
      </c>
      <c r="G6209" s="0" t="n">
        <v>7735579725</v>
      </c>
      <c r="H6209" s="0" t="n">
        <v>773501001</v>
      </c>
      <c r="I6209" s="0" t="s">
        <v>31759</v>
      </c>
      <c r="J6209" s="0" t="s">
        <v>468</v>
      </c>
      <c r="K6209" s="0" t="n">
        <v>124527</v>
      </c>
      <c r="L6209" s="0" t="n">
        <v>45272576</v>
      </c>
      <c r="M6209" s="0" t="n">
        <v>45927</v>
      </c>
      <c r="N6209" s="0" t="n">
        <v>30209364</v>
      </c>
      <c r="O6209" s="0" t="s">
        <v>31760</v>
      </c>
      <c r="Q6209" s="0" t="s">
        <v>25</v>
      </c>
      <c r="R6209" s="0" t="s">
        <v>26</v>
      </c>
    </row>
    <row r="6210" customFormat="false" ht="15" hidden="false" customHeight="false" outlineLevel="0" collapsed="false">
      <c r="A6210" s="0" t="s">
        <v>31761</v>
      </c>
      <c r="B6210" s="0" t="n">
        <v>590848232923</v>
      </c>
      <c r="D6210" s="0" t="s">
        <v>4170</v>
      </c>
      <c r="E6210" s="0" t="s">
        <v>31762</v>
      </c>
      <c r="F6210" s="0" t="s">
        <v>31761</v>
      </c>
      <c r="G6210" s="0" t="n">
        <v>590848232923</v>
      </c>
      <c r="I6210" s="0" t="s">
        <v>3822</v>
      </c>
      <c r="J6210" s="0" t="s">
        <v>1308</v>
      </c>
      <c r="K6210" s="0" t="n">
        <v>614</v>
      </c>
      <c r="Q6210" s="0" t="s">
        <v>45</v>
      </c>
      <c r="R6210" s="0" t="s">
        <v>46</v>
      </c>
    </row>
    <row r="6211" customFormat="false" ht="15" hidden="false" customHeight="false" outlineLevel="0" collapsed="false">
      <c r="A6211" s="0" t="s">
        <v>31763</v>
      </c>
      <c r="B6211" s="0" t="n">
        <v>6316271431</v>
      </c>
      <c r="C6211" s="0" t="n">
        <v>631601001</v>
      </c>
      <c r="D6211" s="0" t="s">
        <v>31764</v>
      </c>
      <c r="E6211" s="0" t="s">
        <v>31765</v>
      </c>
      <c r="F6211" s="0" t="s">
        <v>31766</v>
      </c>
      <c r="G6211" s="0" t="n">
        <v>6316271431</v>
      </c>
      <c r="H6211" s="0" t="n">
        <v>631601001</v>
      </c>
      <c r="I6211" s="0" t="s">
        <v>31767</v>
      </c>
      <c r="J6211" s="0" t="s">
        <v>462</v>
      </c>
      <c r="K6211" s="0" t="n">
        <v>443011</v>
      </c>
      <c r="L6211" s="0" t="n">
        <v>36401385</v>
      </c>
      <c r="M6211" s="0" t="n">
        <v>3670133</v>
      </c>
      <c r="N6211" s="0" t="n">
        <v>54881037</v>
      </c>
      <c r="O6211" s="0" t="s">
        <v>31768</v>
      </c>
      <c r="Q6211" s="0" t="s">
        <v>25</v>
      </c>
      <c r="R6211" s="0" t="s">
        <v>26</v>
      </c>
    </row>
    <row r="6212" customFormat="false" ht="15" hidden="false" customHeight="false" outlineLevel="0" collapsed="false">
      <c r="A6212" s="0" t="s">
        <v>31769</v>
      </c>
      <c r="B6212" s="0" t="n">
        <v>5405505496</v>
      </c>
      <c r="C6212" s="0" t="n">
        <v>540501001</v>
      </c>
      <c r="D6212" s="0" t="s">
        <v>31770</v>
      </c>
      <c r="E6212" s="0" t="s">
        <v>31771</v>
      </c>
      <c r="F6212" s="0" t="s">
        <v>31772</v>
      </c>
      <c r="G6212" s="0" t="n">
        <v>5405505496</v>
      </c>
      <c r="H6212" s="0" t="n">
        <v>540501001</v>
      </c>
      <c r="I6212" s="0" t="s">
        <v>31773</v>
      </c>
      <c r="J6212" s="0" t="s">
        <v>291</v>
      </c>
      <c r="K6212" s="0" t="n">
        <v>630009</v>
      </c>
      <c r="L6212" s="0" t="n">
        <v>50401379</v>
      </c>
      <c r="M6212" s="0" t="n">
        <v>50701000001</v>
      </c>
      <c r="N6212" s="0" t="n">
        <v>41377047</v>
      </c>
      <c r="O6212" s="0" t="s">
        <v>31774</v>
      </c>
      <c r="Q6212" s="0" t="s">
        <v>25</v>
      </c>
      <c r="R6212" s="0" t="s">
        <v>26</v>
      </c>
    </row>
    <row r="6213" customFormat="false" ht="15" hidden="false" customHeight="false" outlineLevel="0" collapsed="false">
      <c r="A6213" s="0" t="s">
        <v>31775</v>
      </c>
      <c r="B6213" s="0" t="n">
        <v>7725551022</v>
      </c>
      <c r="C6213" s="0" t="n">
        <v>772501001</v>
      </c>
      <c r="D6213" s="0" t="s">
        <v>31776</v>
      </c>
      <c r="E6213" s="0" t="s">
        <v>31777</v>
      </c>
      <c r="F6213" s="0" t="s">
        <v>31778</v>
      </c>
      <c r="G6213" s="0" t="n">
        <v>7725551022</v>
      </c>
      <c r="H6213" s="0" t="n">
        <v>772501001</v>
      </c>
      <c r="I6213" s="0" t="s">
        <v>31779</v>
      </c>
      <c r="J6213" s="0" t="s">
        <v>23</v>
      </c>
      <c r="K6213" s="0" t="n">
        <v>115093</v>
      </c>
      <c r="L6213" s="0" t="n">
        <v>45296559</v>
      </c>
      <c r="M6213" s="0" t="n">
        <v>45914</v>
      </c>
      <c r="N6213" s="0" t="n">
        <v>78416477</v>
      </c>
      <c r="O6213" s="0" t="s">
        <v>31780</v>
      </c>
      <c r="Q6213" s="0" t="s">
        <v>25</v>
      </c>
      <c r="R6213" s="0" t="s">
        <v>26</v>
      </c>
    </row>
    <row r="6214" customFormat="false" ht="15" hidden="false" customHeight="false" outlineLevel="0" collapsed="false">
      <c r="A6214" s="0" t="s">
        <v>8056</v>
      </c>
      <c r="B6214" s="0" t="n">
        <v>460600477</v>
      </c>
      <c r="C6214" s="0" t="n">
        <v>460601001</v>
      </c>
      <c r="D6214" s="0" t="s">
        <v>8057</v>
      </c>
      <c r="E6214" s="0" t="s">
        <v>31781</v>
      </c>
      <c r="F6214" s="0" t="s">
        <v>31781</v>
      </c>
      <c r="G6214" s="0" t="n">
        <v>460600477</v>
      </c>
      <c r="I6214" s="0" t="s">
        <v>31782</v>
      </c>
      <c r="K6214" s="0" t="n">
        <v>307162</v>
      </c>
      <c r="Q6214" s="0" t="s">
        <v>70</v>
      </c>
      <c r="R6214" s="0" t="s">
        <v>71</v>
      </c>
    </row>
    <row r="6215" customFormat="false" ht="15" hidden="false" customHeight="false" outlineLevel="0" collapsed="false">
      <c r="A6215" s="0" t="s">
        <v>31783</v>
      </c>
      <c r="B6215" s="0" t="n">
        <v>5402551751</v>
      </c>
      <c r="C6215" s="0" t="n">
        <v>542501001</v>
      </c>
      <c r="D6215" s="0" t="s">
        <v>31784</v>
      </c>
      <c r="E6215" s="0" t="s">
        <v>31785</v>
      </c>
      <c r="F6215" s="0" t="s">
        <v>31786</v>
      </c>
      <c r="G6215" s="0" t="n">
        <v>5402551751</v>
      </c>
      <c r="H6215" s="0" t="n">
        <v>542501001</v>
      </c>
      <c r="I6215" s="0" t="s">
        <v>31787</v>
      </c>
      <c r="K6215" s="0" t="n">
        <v>632641</v>
      </c>
      <c r="L6215" s="0" t="n">
        <v>50223551</v>
      </c>
      <c r="M6215" s="0" t="n">
        <v>50623151051</v>
      </c>
      <c r="N6215" s="0" t="n">
        <v>38819949</v>
      </c>
      <c r="O6215" s="0" t="s">
        <v>31788</v>
      </c>
      <c r="Q6215" s="0" t="s">
        <v>25</v>
      </c>
      <c r="R6215" s="0" t="s">
        <v>26</v>
      </c>
    </row>
    <row r="6216" customFormat="false" ht="15" hidden="false" customHeight="false" outlineLevel="0" collapsed="false">
      <c r="A6216" s="0" t="s">
        <v>31789</v>
      </c>
      <c r="B6216" s="0" t="n">
        <v>771801339</v>
      </c>
      <c r="C6216" s="0" t="n">
        <v>771801001</v>
      </c>
      <c r="D6216" s="0" t="s">
        <v>31790</v>
      </c>
      <c r="E6216" s="0" t="s">
        <v>31791</v>
      </c>
      <c r="F6216" s="0" t="s">
        <v>31792</v>
      </c>
      <c r="G6216" s="0" t="n">
        <v>771801339</v>
      </c>
      <c r="H6216" s="0" t="n">
        <v>771801001</v>
      </c>
      <c r="I6216" s="0" t="s">
        <v>31793</v>
      </c>
      <c r="J6216" s="0" t="s">
        <v>23</v>
      </c>
      <c r="K6216" s="0" t="n">
        <v>107023</v>
      </c>
      <c r="L6216" s="0" t="n">
        <v>45263594</v>
      </c>
      <c r="M6216" s="0" t="n">
        <v>45316</v>
      </c>
      <c r="N6216" s="0" t="n">
        <v>5758078</v>
      </c>
      <c r="O6216" s="0" t="s">
        <v>31794</v>
      </c>
      <c r="Q6216" s="0" t="s">
        <v>125</v>
      </c>
      <c r="R6216" s="0" t="s">
        <v>126</v>
      </c>
    </row>
    <row r="6217" customFormat="false" ht="15" hidden="false" customHeight="false" outlineLevel="0" collapsed="false">
      <c r="A6217" s="0" t="s">
        <v>31795</v>
      </c>
      <c r="B6217" s="0" t="n">
        <v>972912558</v>
      </c>
      <c r="C6217" s="0" t="n">
        <v>772901001</v>
      </c>
      <c r="D6217" s="0" t="s">
        <v>31796</v>
      </c>
      <c r="E6217" s="0" t="s">
        <v>31797</v>
      </c>
      <c r="F6217" s="0" t="s">
        <v>31798</v>
      </c>
      <c r="G6217" s="0" t="n">
        <v>972912558</v>
      </c>
      <c r="H6217" s="0" t="n">
        <v>772901001</v>
      </c>
      <c r="I6217" s="0" t="s">
        <v>31799</v>
      </c>
      <c r="J6217" s="0" t="s">
        <v>23</v>
      </c>
      <c r="K6217" s="0" t="n">
        <v>119415</v>
      </c>
      <c r="L6217" s="0" t="n">
        <v>45268581</v>
      </c>
      <c r="M6217" s="0" t="n">
        <v>45324</v>
      </c>
      <c r="N6217" s="0" t="n">
        <v>19230429</v>
      </c>
      <c r="O6217" s="0" t="s">
        <v>31800</v>
      </c>
      <c r="Q6217" s="0" t="s">
        <v>25</v>
      </c>
      <c r="R6217" s="0" t="s">
        <v>26</v>
      </c>
    </row>
    <row r="6218" customFormat="false" ht="15" hidden="false" customHeight="false" outlineLevel="0" collapsed="false">
      <c r="A6218" s="0" t="s">
        <v>31801</v>
      </c>
      <c r="B6218" s="0" t="n">
        <v>540317375</v>
      </c>
      <c r="C6218" s="0" t="n">
        <v>540301001</v>
      </c>
      <c r="D6218" s="0" t="s">
        <v>31802</v>
      </c>
      <c r="E6218" s="0" t="s">
        <v>31803</v>
      </c>
      <c r="F6218" s="0" t="s">
        <v>31803</v>
      </c>
      <c r="G6218" s="0" t="n">
        <v>540317375</v>
      </c>
      <c r="H6218" s="0" t="n">
        <v>701743001</v>
      </c>
      <c r="I6218" s="0" t="s">
        <v>31804</v>
      </c>
      <c r="J6218" s="0" t="s">
        <v>3091</v>
      </c>
      <c r="K6218" s="0" t="n">
        <v>634027</v>
      </c>
      <c r="Q6218" s="0" t="s">
        <v>70</v>
      </c>
      <c r="R6218" s="0" t="s">
        <v>71</v>
      </c>
    </row>
    <row r="6219" customFormat="false" ht="15" hidden="false" customHeight="false" outlineLevel="0" collapsed="false">
      <c r="A6219" s="0" t="s">
        <v>31805</v>
      </c>
      <c r="B6219" s="0" t="n">
        <v>772051636</v>
      </c>
      <c r="C6219" s="0" t="n">
        <v>691401001</v>
      </c>
      <c r="D6219" s="0" t="s">
        <v>31806</v>
      </c>
      <c r="E6219" s="0" t="s">
        <v>31807</v>
      </c>
      <c r="F6219" s="0" t="s">
        <v>31808</v>
      </c>
      <c r="G6219" s="0" t="n">
        <v>772051636</v>
      </c>
      <c r="H6219" s="0" t="n">
        <v>691401001</v>
      </c>
      <c r="I6219" s="0" t="s">
        <v>31809</v>
      </c>
      <c r="J6219" s="0" t="s">
        <v>12029</v>
      </c>
      <c r="K6219" s="0" t="n">
        <v>172386</v>
      </c>
      <c r="L6219" s="0" t="n">
        <v>28445</v>
      </c>
      <c r="M6219" s="0" t="n">
        <v>28745000001</v>
      </c>
      <c r="N6219" s="0" t="n">
        <v>74519344</v>
      </c>
      <c r="O6219" s="0" t="s">
        <v>31810</v>
      </c>
      <c r="Q6219" s="0" t="s">
        <v>25</v>
      </c>
      <c r="R6219" s="0" t="s">
        <v>26</v>
      </c>
    </row>
    <row r="6220" customFormat="false" ht="15" hidden="false" customHeight="false" outlineLevel="0" collapsed="false">
      <c r="A6220" s="0" t="s">
        <v>31811</v>
      </c>
      <c r="B6220" s="0" t="n">
        <v>644996681</v>
      </c>
      <c r="C6220" s="0" t="n">
        <v>644901001</v>
      </c>
      <c r="D6220" s="0" t="s">
        <v>31812</v>
      </c>
      <c r="E6220" s="0" t="s">
        <v>31813</v>
      </c>
      <c r="F6220" s="0" t="s">
        <v>31814</v>
      </c>
      <c r="G6220" s="0" t="n">
        <v>644996681</v>
      </c>
      <c r="H6220" s="0" t="n">
        <v>644901001</v>
      </c>
      <c r="I6220" s="0" t="s">
        <v>31815</v>
      </c>
      <c r="J6220" s="0" t="s">
        <v>784</v>
      </c>
      <c r="K6220" s="0" t="n">
        <v>413113</v>
      </c>
      <c r="L6220" s="0" t="n">
        <v>63250501</v>
      </c>
      <c r="M6220" s="0" t="n">
        <v>63650101001</v>
      </c>
      <c r="N6220" s="0" t="n">
        <v>59412005</v>
      </c>
      <c r="O6220" s="0" t="s">
        <v>31816</v>
      </c>
      <c r="Q6220" s="0" t="s">
        <v>25</v>
      </c>
      <c r="R6220" s="0" t="s">
        <v>26</v>
      </c>
    </row>
    <row r="6221" customFormat="false" ht="15" hidden="false" customHeight="false" outlineLevel="0" collapsed="false">
      <c r="A6221" s="0" t="s">
        <v>31817</v>
      </c>
      <c r="B6221" s="0" t="n">
        <v>7704323307</v>
      </c>
      <c r="C6221" s="0" t="n">
        <v>773401001</v>
      </c>
      <c r="D6221" s="0" t="s">
        <v>31818</v>
      </c>
      <c r="E6221" s="0" t="s">
        <v>31819</v>
      </c>
      <c r="F6221" s="0" t="s">
        <v>31820</v>
      </c>
      <c r="G6221" s="0" t="n">
        <v>7704323307</v>
      </c>
      <c r="H6221" s="0" t="n">
        <v>773401001</v>
      </c>
      <c r="I6221" s="0" t="s">
        <v>31821</v>
      </c>
      <c r="J6221" s="0" t="s">
        <v>23</v>
      </c>
      <c r="K6221" s="0" t="n">
        <v>12306</v>
      </c>
      <c r="L6221" s="0" t="n">
        <v>45283587</v>
      </c>
      <c r="M6221" s="0" t="n">
        <v>45372</v>
      </c>
      <c r="N6221" s="0" t="n">
        <v>43301829</v>
      </c>
      <c r="O6221" s="0" t="s">
        <v>31822</v>
      </c>
      <c r="Q6221" s="0" t="s">
        <v>25</v>
      </c>
      <c r="R6221" s="0" t="s">
        <v>26</v>
      </c>
    </row>
    <row r="6222" customFormat="false" ht="15" hidden="false" customHeight="false" outlineLevel="0" collapsed="false">
      <c r="A6222" s="0" t="s">
        <v>31823</v>
      </c>
      <c r="B6222" s="0" t="n">
        <v>7842441337</v>
      </c>
      <c r="C6222" s="0" t="n">
        <v>784101001</v>
      </c>
      <c r="D6222" s="0" t="s">
        <v>31824</v>
      </c>
      <c r="E6222" s="0" t="s">
        <v>31825</v>
      </c>
      <c r="F6222" s="0" t="s">
        <v>31826</v>
      </c>
      <c r="G6222" s="0" t="n">
        <v>7842441337</v>
      </c>
      <c r="H6222" s="0" t="n">
        <v>784101001</v>
      </c>
      <c r="I6222" s="0" t="s">
        <v>31827</v>
      </c>
      <c r="J6222" s="0" t="s">
        <v>77</v>
      </c>
      <c r="K6222" s="0" t="n">
        <v>191025</v>
      </c>
      <c r="L6222" s="0" t="n">
        <v>40298</v>
      </c>
      <c r="M6222" s="0" t="n">
        <v>4091</v>
      </c>
      <c r="N6222" s="0" t="n">
        <v>69182121</v>
      </c>
      <c r="O6222" s="0" t="s">
        <v>31828</v>
      </c>
      <c r="Q6222" s="0" t="s">
        <v>25</v>
      </c>
      <c r="R6222" s="0" t="s">
        <v>26</v>
      </c>
    </row>
    <row r="6223" customFormat="false" ht="15" hidden="false" customHeight="false" outlineLevel="0" collapsed="false">
      <c r="A6223" s="0" t="s">
        <v>31829</v>
      </c>
      <c r="B6223" s="0" t="n">
        <v>8603211648</v>
      </c>
      <c r="C6223" s="0" t="n">
        <v>860301001</v>
      </c>
      <c r="D6223" s="0" t="s">
        <v>31830</v>
      </c>
      <c r="E6223" s="0" t="s">
        <v>31831</v>
      </c>
      <c r="F6223" s="0" t="s">
        <v>31832</v>
      </c>
      <c r="G6223" s="0" t="n">
        <v>8603211648</v>
      </c>
      <c r="H6223" s="0" t="n">
        <v>860301001</v>
      </c>
      <c r="I6223" s="0" t="s">
        <v>31833</v>
      </c>
      <c r="J6223" s="0" t="s">
        <v>434</v>
      </c>
      <c r="K6223" s="0" t="n">
        <v>628617</v>
      </c>
      <c r="L6223" s="0" t="n">
        <v>71135</v>
      </c>
      <c r="M6223" s="0" t="n">
        <v>71875000001</v>
      </c>
      <c r="N6223" s="0" t="n">
        <v>34430752</v>
      </c>
      <c r="O6223" s="0" t="s">
        <v>31834</v>
      </c>
      <c r="Q6223" s="0" t="s">
        <v>25</v>
      </c>
      <c r="R6223" s="0" t="s">
        <v>26</v>
      </c>
    </row>
    <row r="6224" customFormat="false" ht="15" hidden="false" customHeight="false" outlineLevel="0" collapsed="false">
      <c r="A6224" s="0" t="s">
        <v>31835</v>
      </c>
      <c r="B6224" s="0" t="n">
        <v>421407727821</v>
      </c>
      <c r="D6224" s="0" t="s">
        <v>666</v>
      </c>
      <c r="E6224" s="0" t="s">
        <v>31836</v>
      </c>
      <c r="F6224" s="0" t="s">
        <v>31835</v>
      </c>
      <c r="G6224" s="0" t="n">
        <v>421407727821</v>
      </c>
      <c r="I6224" s="0" t="s">
        <v>669</v>
      </c>
      <c r="J6224" s="0" t="s">
        <v>670</v>
      </c>
      <c r="K6224" s="0" t="n">
        <v>65287</v>
      </c>
      <c r="L6224" s="0" t="n">
        <v>32425</v>
      </c>
      <c r="N6224" s="0" t="n">
        <v>13842304</v>
      </c>
      <c r="Q6224" s="0" t="s">
        <v>45</v>
      </c>
      <c r="R6224" s="0" t="s">
        <v>46</v>
      </c>
    </row>
    <row r="6225" customFormat="false" ht="15" hidden="false" customHeight="false" outlineLevel="0" collapsed="false">
      <c r="A6225" s="0" t="s">
        <v>31837</v>
      </c>
      <c r="B6225" s="0" t="n">
        <v>66600541441</v>
      </c>
      <c r="D6225" s="0" t="s">
        <v>2672</v>
      </c>
      <c r="E6225" s="0" t="s">
        <v>31838</v>
      </c>
      <c r="F6225" s="0" t="s">
        <v>31837</v>
      </c>
      <c r="G6225" s="0" t="n">
        <v>66600541441</v>
      </c>
      <c r="I6225" s="0" t="s">
        <v>1081</v>
      </c>
      <c r="J6225" s="0" t="s">
        <v>240</v>
      </c>
      <c r="K6225" s="0" t="n">
        <v>62</v>
      </c>
      <c r="L6225" s="0" t="n">
        <v>65401368</v>
      </c>
      <c r="N6225" s="0" t="n">
        <v>110833694</v>
      </c>
      <c r="Q6225" s="0" t="s">
        <v>45</v>
      </c>
      <c r="R6225" s="0" t="s">
        <v>46</v>
      </c>
    </row>
    <row r="6226" customFormat="false" ht="15" hidden="false" customHeight="false" outlineLevel="0" collapsed="false">
      <c r="A6226" s="0" t="s">
        <v>31839</v>
      </c>
      <c r="B6226" s="0" t="n">
        <v>4825044172</v>
      </c>
      <c r="C6226" s="0" t="n">
        <v>482601001</v>
      </c>
      <c r="D6226" s="0" t="s">
        <v>31840</v>
      </c>
      <c r="E6226" s="0" t="s">
        <v>31841</v>
      </c>
      <c r="F6226" s="0" t="s">
        <v>31842</v>
      </c>
      <c r="G6226" s="0" t="n">
        <v>4825044172</v>
      </c>
      <c r="H6226" s="0" t="n">
        <v>482601001</v>
      </c>
      <c r="I6226" s="0" t="s">
        <v>31843</v>
      </c>
      <c r="J6226" s="0" t="s">
        <v>7631</v>
      </c>
      <c r="K6226" s="0" t="n">
        <v>398016</v>
      </c>
      <c r="L6226" s="0" t="n">
        <v>42401375</v>
      </c>
      <c r="M6226" s="0" t="n">
        <v>42701000001</v>
      </c>
      <c r="N6226" s="0" t="n">
        <v>491481</v>
      </c>
      <c r="O6226" s="0" t="s">
        <v>31844</v>
      </c>
      <c r="Q6226" s="0" t="s">
        <v>331</v>
      </c>
      <c r="R6226" s="0" t="s">
        <v>332</v>
      </c>
    </row>
    <row r="6227" customFormat="false" ht="15" hidden="false" customHeight="false" outlineLevel="0" collapsed="false">
      <c r="A6227" s="0" t="s">
        <v>2595</v>
      </c>
      <c r="B6227" s="0" t="n">
        <v>6315376946</v>
      </c>
      <c r="C6227" s="0" t="n">
        <v>502401001</v>
      </c>
      <c r="D6227" s="0" t="s">
        <v>2596</v>
      </c>
      <c r="E6227" s="0" t="s">
        <v>31845</v>
      </c>
      <c r="F6227" s="0" t="s">
        <v>31845</v>
      </c>
      <c r="G6227" s="0" t="n">
        <v>6315376946</v>
      </c>
      <c r="H6227" s="0" t="n">
        <v>645043001</v>
      </c>
      <c r="I6227" s="0" t="s">
        <v>31846</v>
      </c>
      <c r="J6227" s="0" t="s">
        <v>999</v>
      </c>
      <c r="K6227" s="0" t="n">
        <v>410002</v>
      </c>
      <c r="Q6227" s="0" t="s">
        <v>70</v>
      </c>
      <c r="R6227" s="0" t="s">
        <v>71</v>
      </c>
    </row>
    <row r="6228" customFormat="false" ht="15" hidden="false" customHeight="false" outlineLevel="0" collapsed="false">
      <c r="A6228" s="0" t="s">
        <v>31847</v>
      </c>
      <c r="B6228" s="0" t="n">
        <v>7813653087</v>
      </c>
      <c r="C6228" s="0" t="n">
        <v>781301001</v>
      </c>
      <c r="D6228" s="0" t="s">
        <v>31848</v>
      </c>
      <c r="E6228" s="0" t="s">
        <v>31849</v>
      </c>
      <c r="F6228" s="0" t="s">
        <v>31850</v>
      </c>
      <c r="G6228" s="0" t="n">
        <v>7813653087</v>
      </c>
      <c r="H6228" s="0" t="n">
        <v>781301001</v>
      </c>
      <c r="I6228" s="0" t="s">
        <v>31851</v>
      </c>
      <c r="J6228" s="0" t="s">
        <v>77</v>
      </c>
      <c r="K6228" s="0" t="n">
        <v>197101</v>
      </c>
      <c r="L6228" s="0" t="n">
        <v>40288</v>
      </c>
      <c r="M6228" s="0" t="n">
        <v>4039</v>
      </c>
      <c r="N6228" s="0" t="n">
        <v>99320307</v>
      </c>
      <c r="O6228" s="0" t="s">
        <v>31852</v>
      </c>
      <c r="Q6228" s="0" t="s">
        <v>25</v>
      </c>
      <c r="R6228" s="0" t="s">
        <v>26</v>
      </c>
    </row>
    <row r="6229" customFormat="false" ht="15" hidden="false" customHeight="false" outlineLevel="0" collapsed="false">
      <c r="A6229" s="0" t="s">
        <v>31853</v>
      </c>
      <c r="B6229" s="0" t="n">
        <v>4706039328</v>
      </c>
      <c r="C6229" s="0" t="n">
        <v>470601001</v>
      </c>
      <c r="D6229" s="0" t="s">
        <v>31854</v>
      </c>
      <c r="E6229" s="0" t="s">
        <v>31855</v>
      </c>
      <c r="F6229" s="0" t="s">
        <v>31856</v>
      </c>
      <c r="G6229" s="0" t="n">
        <v>4706039328</v>
      </c>
      <c r="H6229" s="0" t="n">
        <v>470601001</v>
      </c>
      <c r="I6229" s="0" t="s">
        <v>31857</v>
      </c>
      <c r="J6229" s="0" t="s">
        <v>323</v>
      </c>
      <c r="K6229" s="0" t="n">
        <v>187342</v>
      </c>
      <c r="L6229" s="0" t="n">
        <v>41225501</v>
      </c>
      <c r="M6229" s="0" t="n">
        <v>41625101001</v>
      </c>
      <c r="N6229" s="0" t="n">
        <v>20328412</v>
      </c>
      <c r="O6229" s="0" t="s">
        <v>31858</v>
      </c>
      <c r="Q6229" s="0" t="s">
        <v>25</v>
      </c>
      <c r="R6229" s="0" t="s">
        <v>26</v>
      </c>
    </row>
    <row r="6230" customFormat="false" ht="15" hidden="false" customHeight="false" outlineLevel="0" collapsed="false">
      <c r="A6230" s="0" t="s">
        <v>31859</v>
      </c>
      <c r="B6230" s="0" t="n">
        <v>165705032</v>
      </c>
      <c r="C6230" s="0" t="n">
        <v>165001001</v>
      </c>
      <c r="D6230" s="0" t="s">
        <v>7732</v>
      </c>
      <c r="E6230" s="0" t="s">
        <v>31860</v>
      </c>
      <c r="F6230" s="0" t="s">
        <v>31861</v>
      </c>
      <c r="G6230" s="0" t="n">
        <v>165705032</v>
      </c>
      <c r="H6230" s="0" t="n">
        <v>165001001</v>
      </c>
      <c r="I6230" s="0" t="s">
        <v>7735</v>
      </c>
      <c r="J6230" s="0" t="s">
        <v>1891</v>
      </c>
      <c r="K6230" s="0" t="n">
        <v>42381</v>
      </c>
      <c r="L6230" s="0" t="n">
        <v>9243</v>
      </c>
      <c r="M6230" s="0" t="n">
        <v>92730000001</v>
      </c>
      <c r="N6230" s="0" t="n">
        <v>74579085</v>
      </c>
      <c r="O6230" s="0" t="s">
        <v>7736</v>
      </c>
      <c r="Q6230" s="0" t="s">
        <v>25</v>
      </c>
      <c r="R6230" s="0" t="s">
        <v>26</v>
      </c>
    </row>
    <row r="6231" customFormat="false" ht="15" hidden="false" customHeight="false" outlineLevel="0" collapsed="false">
      <c r="A6231" s="0" t="s">
        <v>31862</v>
      </c>
      <c r="B6231" s="0" t="n">
        <v>7705974118</v>
      </c>
      <c r="C6231" s="0" t="n">
        <v>772501001</v>
      </c>
      <c r="D6231" s="0" t="s">
        <v>31863</v>
      </c>
      <c r="E6231" s="0" t="s">
        <v>31864</v>
      </c>
      <c r="F6231" s="0" t="s">
        <v>31865</v>
      </c>
      <c r="G6231" s="0" t="n">
        <v>7705974118</v>
      </c>
      <c r="H6231" s="0" t="n">
        <v>772501001</v>
      </c>
      <c r="I6231" s="0" t="s">
        <v>31866</v>
      </c>
      <c r="J6231" s="0" t="s">
        <v>23</v>
      </c>
      <c r="K6231" s="0" t="n">
        <v>115114</v>
      </c>
      <c r="L6231" s="0" t="n">
        <v>45296559</v>
      </c>
      <c r="M6231" s="0" t="n">
        <v>45914</v>
      </c>
      <c r="N6231" s="0" t="n">
        <v>38210421</v>
      </c>
      <c r="O6231" s="0" t="s">
        <v>31867</v>
      </c>
      <c r="Q6231" s="0" t="s">
        <v>25</v>
      </c>
      <c r="R6231" s="0" t="s">
        <v>26</v>
      </c>
    </row>
    <row r="6232" customFormat="false" ht="15" hidden="false" customHeight="false" outlineLevel="0" collapsed="false">
      <c r="A6232" s="0" t="s">
        <v>16066</v>
      </c>
      <c r="B6232" s="0" t="n">
        <v>8602060555</v>
      </c>
      <c r="C6232" s="0" t="n">
        <v>860201001</v>
      </c>
      <c r="D6232" s="0" t="s">
        <v>16067</v>
      </c>
      <c r="E6232" s="0" t="s">
        <v>31868</v>
      </c>
      <c r="F6232" s="0" t="s">
        <v>31869</v>
      </c>
      <c r="G6232" s="0" t="n">
        <v>8602060555</v>
      </c>
      <c r="H6232" s="0" t="n">
        <v>860201001</v>
      </c>
      <c r="I6232" s="0" t="s">
        <v>31870</v>
      </c>
      <c r="J6232" s="0" t="s">
        <v>947</v>
      </c>
      <c r="K6232" s="0" t="n">
        <v>628415</v>
      </c>
      <c r="L6232" s="0" t="n">
        <v>71136</v>
      </c>
      <c r="M6232" s="0" t="n">
        <v>71876000001</v>
      </c>
      <c r="N6232" s="0" t="n">
        <v>575349</v>
      </c>
      <c r="O6232" s="0" t="s">
        <v>31871</v>
      </c>
      <c r="Q6232" s="0" t="s">
        <v>331</v>
      </c>
      <c r="R6232" s="0" t="s">
        <v>332</v>
      </c>
    </row>
    <row r="6233" customFormat="false" ht="15" hidden="false" customHeight="false" outlineLevel="0" collapsed="false">
      <c r="A6233" s="0" t="s">
        <v>31872</v>
      </c>
      <c r="B6233" s="0" t="n">
        <v>7325042662</v>
      </c>
      <c r="C6233" s="0" t="n">
        <v>732501001</v>
      </c>
      <c r="D6233" s="0" t="s">
        <v>31873</v>
      </c>
      <c r="E6233" s="0" t="s">
        <v>31874</v>
      </c>
      <c r="F6233" s="0" t="s">
        <v>31875</v>
      </c>
      <c r="G6233" s="0" t="n">
        <v>7325042662</v>
      </c>
      <c r="H6233" s="0" t="n">
        <v>732501001</v>
      </c>
      <c r="I6233" s="0" t="s">
        <v>31876</v>
      </c>
      <c r="J6233" s="0" t="s">
        <v>2737</v>
      </c>
      <c r="K6233" s="0" t="n">
        <v>432001</v>
      </c>
      <c r="L6233" s="0" t="n">
        <v>73401384</v>
      </c>
      <c r="M6233" s="0" t="n">
        <v>73701000001</v>
      </c>
      <c r="N6233" s="0" t="n">
        <v>25457611</v>
      </c>
      <c r="O6233" s="0" t="s">
        <v>31877</v>
      </c>
      <c r="Q6233" s="0" t="s">
        <v>25</v>
      </c>
      <c r="R6233" s="0" t="s">
        <v>26</v>
      </c>
    </row>
    <row r="6234" customFormat="false" ht="15" hidden="false" customHeight="false" outlineLevel="0" collapsed="false">
      <c r="A6234" s="0" t="s">
        <v>31878</v>
      </c>
      <c r="B6234" s="0" t="n">
        <v>7713338395</v>
      </c>
      <c r="C6234" s="0" t="n">
        <v>771301001</v>
      </c>
      <c r="D6234" s="0" t="s">
        <v>31879</v>
      </c>
      <c r="E6234" s="0" t="s">
        <v>31880</v>
      </c>
      <c r="F6234" s="0" t="s">
        <v>31881</v>
      </c>
      <c r="G6234" s="0" t="n">
        <v>7713338395</v>
      </c>
      <c r="H6234" s="0" t="n">
        <v>771301001</v>
      </c>
      <c r="I6234" s="0" t="s">
        <v>31882</v>
      </c>
      <c r="J6234" s="0" t="s">
        <v>23</v>
      </c>
      <c r="K6234" s="0" t="n">
        <v>127238</v>
      </c>
      <c r="L6234" s="0" t="n">
        <v>45277592</v>
      </c>
      <c r="M6234" s="0" t="n">
        <v>45346</v>
      </c>
      <c r="N6234" s="0" t="n">
        <v>13572652</v>
      </c>
      <c r="O6234" s="0" t="s">
        <v>31883</v>
      </c>
      <c r="Q6234" s="0" t="s">
        <v>25</v>
      </c>
      <c r="R6234" s="0" t="s">
        <v>26</v>
      </c>
    </row>
    <row r="6235" customFormat="false" ht="15" hidden="false" customHeight="false" outlineLevel="0" collapsed="false">
      <c r="A6235" s="0" t="s">
        <v>28953</v>
      </c>
      <c r="B6235" s="0" t="n">
        <v>6155011341</v>
      </c>
      <c r="C6235" s="0" t="n">
        <v>615501001</v>
      </c>
      <c r="D6235" s="0" t="s">
        <v>28954</v>
      </c>
      <c r="E6235" s="0" t="s">
        <v>31884</v>
      </c>
      <c r="F6235" s="0" t="s">
        <v>31885</v>
      </c>
      <c r="G6235" s="0" t="n">
        <v>6155011341</v>
      </c>
      <c r="H6235" s="0" t="n">
        <v>615501001</v>
      </c>
      <c r="I6235" s="0" t="s">
        <v>28956</v>
      </c>
      <c r="J6235" s="0" t="s">
        <v>10106</v>
      </c>
      <c r="K6235" s="0" t="n">
        <v>346504</v>
      </c>
      <c r="O6235" s="0" t="s">
        <v>31886</v>
      </c>
      <c r="Q6235" s="0" t="s">
        <v>31887</v>
      </c>
      <c r="R6235" s="0" t="s">
        <v>87</v>
      </c>
    </row>
    <row r="6236" customFormat="false" ht="15" hidden="false" customHeight="false" outlineLevel="0" collapsed="false">
      <c r="A6236" s="0" t="s">
        <v>24814</v>
      </c>
      <c r="B6236" s="0" t="n">
        <v>7708587205</v>
      </c>
      <c r="C6236" s="0" t="n">
        <v>770901001</v>
      </c>
      <c r="D6236" s="0" t="s">
        <v>24815</v>
      </c>
      <c r="E6236" s="0" t="s">
        <v>31888</v>
      </c>
      <c r="F6236" s="0" t="s">
        <v>31888</v>
      </c>
      <c r="G6236" s="0" t="n">
        <v>7708587205</v>
      </c>
      <c r="H6236" s="0" t="n">
        <v>525702001</v>
      </c>
      <c r="I6236" s="0" t="s">
        <v>31889</v>
      </c>
      <c r="J6236" s="0" t="s">
        <v>346</v>
      </c>
      <c r="K6236" s="0" t="n">
        <v>603033</v>
      </c>
      <c r="Q6236" s="0" t="s">
        <v>70</v>
      </c>
      <c r="R6236" s="0" t="s">
        <v>71</v>
      </c>
    </row>
    <row r="6237" customFormat="false" ht="15" hidden="false" customHeight="false" outlineLevel="0" collapsed="false">
      <c r="A6237" s="0" t="s">
        <v>31890</v>
      </c>
      <c r="B6237" s="0" t="n">
        <v>6161011847</v>
      </c>
      <c r="C6237" s="0" t="n">
        <v>616501001</v>
      </c>
      <c r="D6237" s="0" t="s">
        <v>31891</v>
      </c>
      <c r="E6237" s="0" t="s">
        <v>31892</v>
      </c>
      <c r="F6237" s="0" t="s">
        <v>31893</v>
      </c>
      <c r="G6237" s="0" t="n">
        <v>6161011847</v>
      </c>
      <c r="H6237" s="0" t="n">
        <v>616501001</v>
      </c>
      <c r="I6237" s="0" t="s">
        <v>31894</v>
      </c>
      <c r="J6237" s="0" t="s">
        <v>208</v>
      </c>
      <c r="K6237" s="0" t="n">
        <v>344064</v>
      </c>
      <c r="L6237" s="0" t="n">
        <v>60401374</v>
      </c>
      <c r="M6237" s="0" t="n">
        <v>60701000001</v>
      </c>
      <c r="N6237" s="0" t="n">
        <v>1219568</v>
      </c>
      <c r="O6237" s="0" t="s">
        <v>31895</v>
      </c>
      <c r="Q6237" s="0" t="s">
        <v>125</v>
      </c>
      <c r="R6237" s="0" t="s">
        <v>126</v>
      </c>
    </row>
    <row r="6238" customFormat="false" ht="15" hidden="false" customHeight="false" outlineLevel="0" collapsed="false">
      <c r="A6238" s="0" t="s">
        <v>31896</v>
      </c>
      <c r="B6238" s="0" t="n">
        <v>7702426635</v>
      </c>
      <c r="C6238" s="0" t="n">
        <v>770201001</v>
      </c>
      <c r="D6238" s="0" t="s">
        <v>31897</v>
      </c>
      <c r="E6238" s="0" t="s">
        <v>31898</v>
      </c>
      <c r="F6238" s="0" t="s">
        <v>31899</v>
      </c>
      <c r="G6238" s="0" t="n">
        <v>7702426635</v>
      </c>
      <c r="H6238" s="0" t="n">
        <v>770201001</v>
      </c>
      <c r="I6238" s="0" t="s">
        <v>31900</v>
      </c>
      <c r="J6238" s="0" t="s">
        <v>23</v>
      </c>
      <c r="K6238" s="0" t="n">
        <v>12911</v>
      </c>
      <c r="L6238" s="0" t="n">
        <v>4528657</v>
      </c>
      <c r="M6238" s="0" t="n">
        <v>45379</v>
      </c>
      <c r="N6238" s="0" t="n">
        <v>20196531</v>
      </c>
      <c r="O6238" s="0" t="s">
        <v>31901</v>
      </c>
      <c r="Q6238" s="0" t="s">
        <v>25</v>
      </c>
      <c r="R6238" s="0" t="s">
        <v>26</v>
      </c>
    </row>
    <row r="6239" customFormat="false" ht="15" hidden="false" customHeight="false" outlineLevel="0" collapsed="false">
      <c r="A6239" s="0" t="s">
        <v>31902</v>
      </c>
      <c r="B6239" s="0" t="n">
        <v>7017018545</v>
      </c>
      <c r="C6239" s="0" t="n">
        <v>701701001</v>
      </c>
      <c r="D6239" s="0" t="s">
        <v>31903</v>
      </c>
      <c r="E6239" s="0" t="s">
        <v>31904</v>
      </c>
      <c r="F6239" s="0" t="s">
        <v>31904</v>
      </c>
      <c r="G6239" s="0" t="n">
        <v>7017018545</v>
      </c>
      <c r="H6239" s="0" t="n">
        <v>701701001</v>
      </c>
      <c r="I6239" s="0" t="s">
        <v>31905</v>
      </c>
      <c r="J6239" s="0" t="s">
        <v>3091</v>
      </c>
      <c r="K6239" s="0" t="n">
        <v>63404</v>
      </c>
      <c r="L6239" s="0" t="n">
        <v>69401</v>
      </c>
      <c r="M6239" s="0" t="n">
        <v>69701000001</v>
      </c>
      <c r="N6239" s="0" t="n">
        <v>53097689</v>
      </c>
      <c r="O6239" s="0" t="s">
        <v>31906</v>
      </c>
      <c r="Q6239" s="0" t="s">
        <v>688</v>
      </c>
      <c r="R6239" s="0" t="s">
        <v>689</v>
      </c>
    </row>
    <row r="6240" customFormat="false" ht="15" hidden="false" customHeight="false" outlineLevel="0" collapsed="false">
      <c r="A6240" s="0" t="s">
        <v>31907</v>
      </c>
      <c r="B6240" s="0" t="n">
        <v>4725001168</v>
      </c>
      <c r="C6240" s="0" t="n">
        <v>472501001</v>
      </c>
      <c r="D6240" s="0" t="s">
        <v>31908</v>
      </c>
      <c r="E6240" s="0" t="s">
        <v>31909</v>
      </c>
      <c r="F6240" s="0" t="s">
        <v>31909</v>
      </c>
      <c r="G6240" s="0" t="n">
        <v>4725001168</v>
      </c>
      <c r="H6240" s="0" t="n">
        <v>770743001</v>
      </c>
      <c r="I6240" s="0" t="s">
        <v>31910</v>
      </c>
      <c r="J6240" s="0" t="s">
        <v>23</v>
      </c>
      <c r="K6240" s="0" t="n">
        <v>127006</v>
      </c>
      <c r="Q6240" s="0" t="s">
        <v>70</v>
      </c>
      <c r="R6240" s="0" t="s">
        <v>71</v>
      </c>
    </row>
    <row r="6241" customFormat="false" ht="15" hidden="false" customHeight="false" outlineLevel="0" collapsed="false">
      <c r="A6241" s="0" t="s">
        <v>31911</v>
      </c>
      <c r="B6241" s="0" t="n">
        <v>770927247</v>
      </c>
      <c r="C6241" s="0" t="n">
        <v>775101001</v>
      </c>
      <c r="D6241" s="0" t="s">
        <v>31912</v>
      </c>
      <c r="E6241" s="0" t="s">
        <v>31913</v>
      </c>
      <c r="F6241" s="0" t="s">
        <v>31914</v>
      </c>
      <c r="G6241" s="0" t="n">
        <v>770927247</v>
      </c>
      <c r="H6241" s="0" t="n">
        <v>775101001</v>
      </c>
      <c r="I6241" s="0" t="s">
        <v>31915</v>
      </c>
      <c r="J6241" s="0" t="s">
        <v>23</v>
      </c>
      <c r="K6241" s="0" t="n">
        <v>108801</v>
      </c>
      <c r="L6241" s="0" t="n">
        <v>45297574102</v>
      </c>
      <c r="M6241" s="0" t="n">
        <v>45958</v>
      </c>
      <c r="N6241" s="0" t="n">
        <v>18709762</v>
      </c>
      <c r="O6241" s="0" t="s">
        <v>31916</v>
      </c>
      <c r="Q6241" s="0" t="s">
        <v>25</v>
      </c>
      <c r="R6241" s="0" t="s">
        <v>26</v>
      </c>
    </row>
    <row r="6242" customFormat="false" ht="15" hidden="false" customHeight="false" outlineLevel="0" collapsed="false">
      <c r="A6242" s="0" t="s">
        <v>31917</v>
      </c>
      <c r="B6242" s="0" t="n">
        <v>6658176163</v>
      </c>
      <c r="C6242" s="0" t="n">
        <v>665801001</v>
      </c>
      <c r="D6242" s="0" t="s">
        <v>31918</v>
      </c>
      <c r="E6242" s="0" t="s">
        <v>31919</v>
      </c>
      <c r="F6242" s="0" t="s">
        <v>31920</v>
      </c>
      <c r="G6242" s="0" t="n">
        <v>6658176163</v>
      </c>
      <c r="H6242" s="0" t="n">
        <v>665801001</v>
      </c>
      <c r="I6242" s="0" t="s">
        <v>31921</v>
      </c>
      <c r="J6242" s="0" t="s">
        <v>240</v>
      </c>
      <c r="K6242" s="0" t="n">
        <v>620014</v>
      </c>
      <c r="L6242" s="0" t="n">
        <v>65401364</v>
      </c>
      <c r="M6242" s="0" t="n">
        <v>65701000001</v>
      </c>
      <c r="N6242" s="0" t="n">
        <v>71571433</v>
      </c>
      <c r="O6242" s="0" t="s">
        <v>31922</v>
      </c>
      <c r="Q6242" s="0" t="s">
        <v>25</v>
      </c>
      <c r="R6242" s="0" t="s">
        <v>26</v>
      </c>
    </row>
    <row r="6243" customFormat="false" ht="15" hidden="false" customHeight="false" outlineLevel="0" collapsed="false">
      <c r="A6243" s="0" t="s">
        <v>6204</v>
      </c>
      <c r="B6243" s="0" t="n">
        <v>5837025458</v>
      </c>
      <c r="C6243" s="0" t="n">
        <v>583601001</v>
      </c>
      <c r="D6243" s="0" t="s">
        <v>6205</v>
      </c>
      <c r="E6243" s="0" t="s">
        <v>31923</v>
      </c>
      <c r="F6243" s="0" t="s">
        <v>31923</v>
      </c>
      <c r="G6243" s="0" t="n">
        <v>5837025458</v>
      </c>
      <c r="I6243" s="0" t="s">
        <v>31924</v>
      </c>
      <c r="J6243" s="0" t="s">
        <v>1467</v>
      </c>
      <c r="K6243" s="0" t="n">
        <v>442534</v>
      </c>
      <c r="Q6243" s="0" t="s">
        <v>70</v>
      </c>
      <c r="R6243" s="0" t="s">
        <v>71</v>
      </c>
    </row>
    <row r="6244" customFormat="false" ht="15" hidden="false" customHeight="false" outlineLevel="0" collapsed="false">
      <c r="A6244" s="0" t="s">
        <v>31925</v>
      </c>
      <c r="B6244" s="0" t="n">
        <v>6027072892</v>
      </c>
      <c r="C6244" s="0" t="n">
        <v>602701001</v>
      </c>
      <c r="D6244" s="0" t="s">
        <v>31926</v>
      </c>
      <c r="E6244" s="0" t="s">
        <v>31927</v>
      </c>
      <c r="F6244" s="0" t="s">
        <v>31928</v>
      </c>
      <c r="G6244" s="0" t="n">
        <v>6027072892</v>
      </c>
      <c r="H6244" s="0" t="n">
        <v>602701001</v>
      </c>
      <c r="I6244" s="0" t="s">
        <v>31929</v>
      </c>
      <c r="J6244" s="0" t="s">
        <v>1839</v>
      </c>
      <c r="K6244" s="0" t="n">
        <v>18</v>
      </c>
      <c r="L6244" s="0" t="n">
        <v>58401</v>
      </c>
      <c r="M6244" s="0" t="n">
        <v>58701000001</v>
      </c>
      <c r="N6244" s="0" t="n">
        <v>49047355</v>
      </c>
      <c r="O6244" s="0" t="s">
        <v>31930</v>
      </c>
      <c r="Q6244" s="0" t="s">
        <v>25</v>
      </c>
      <c r="R6244" s="0" t="s">
        <v>26</v>
      </c>
    </row>
    <row r="6245" customFormat="false" ht="15" hidden="false" customHeight="false" outlineLevel="0" collapsed="false">
      <c r="A6245" s="0" t="s">
        <v>31931</v>
      </c>
      <c r="B6245" s="0" t="n">
        <v>1650228237</v>
      </c>
      <c r="C6245" s="0" t="n">
        <v>165001001</v>
      </c>
      <c r="D6245" s="0" t="s">
        <v>31932</v>
      </c>
      <c r="E6245" s="0" t="s">
        <v>31933</v>
      </c>
      <c r="F6245" s="0" t="s">
        <v>31934</v>
      </c>
      <c r="G6245" s="0" t="n">
        <v>1650228237</v>
      </c>
      <c r="H6245" s="0" t="n">
        <v>165001001</v>
      </c>
      <c r="I6245" s="0" t="s">
        <v>31935</v>
      </c>
      <c r="J6245" s="0" t="s">
        <v>1891</v>
      </c>
      <c r="K6245" s="0" t="n">
        <v>423827</v>
      </c>
      <c r="L6245" s="0" t="n">
        <v>9243</v>
      </c>
      <c r="M6245" s="0" t="n">
        <v>92730000001</v>
      </c>
      <c r="N6245" s="0" t="n">
        <v>30373106</v>
      </c>
      <c r="O6245" s="0" t="s">
        <v>31936</v>
      </c>
      <c r="Q6245" s="0" t="s">
        <v>25</v>
      </c>
      <c r="R6245" s="0" t="s">
        <v>26</v>
      </c>
    </row>
    <row r="6246" customFormat="false" ht="15" hidden="false" customHeight="false" outlineLevel="0" collapsed="false">
      <c r="A6246" s="0" t="s">
        <v>31937</v>
      </c>
      <c r="B6246" s="0" t="n">
        <v>312305956</v>
      </c>
      <c r="C6246" s="0" t="n">
        <v>312301001</v>
      </c>
      <c r="D6246" s="0" t="s">
        <v>31938</v>
      </c>
      <c r="E6246" s="0" t="s">
        <v>31939</v>
      </c>
      <c r="F6246" s="0" t="s">
        <v>31940</v>
      </c>
      <c r="G6246" s="0" t="n">
        <v>312305956</v>
      </c>
      <c r="H6246" s="0" t="n">
        <v>312301001</v>
      </c>
      <c r="I6246" s="0" t="s">
        <v>31941</v>
      </c>
      <c r="J6246" s="0" t="s">
        <v>5334</v>
      </c>
      <c r="K6246" s="0" t="n">
        <v>308007</v>
      </c>
      <c r="L6246" s="0" t="n">
        <v>14401365</v>
      </c>
      <c r="M6246" s="0" t="n">
        <v>14701000001</v>
      </c>
      <c r="N6246" s="0" t="n">
        <v>50984071</v>
      </c>
      <c r="O6246" s="0" t="s">
        <v>31942</v>
      </c>
      <c r="Q6246" s="0" t="s">
        <v>25</v>
      </c>
      <c r="R6246" s="0" t="s">
        <v>26</v>
      </c>
    </row>
    <row r="6247" customFormat="false" ht="15" hidden="false" customHeight="false" outlineLevel="0" collapsed="false">
      <c r="A6247" s="0" t="s">
        <v>31943</v>
      </c>
      <c r="B6247" s="0" t="n">
        <v>2443023459</v>
      </c>
      <c r="C6247" s="0" t="n">
        <v>244301001</v>
      </c>
      <c r="D6247" s="0" t="s">
        <v>31944</v>
      </c>
      <c r="E6247" s="0" t="s">
        <v>31945</v>
      </c>
      <c r="F6247" s="0" t="s">
        <v>31946</v>
      </c>
      <c r="G6247" s="0" t="n">
        <v>2443023459</v>
      </c>
      <c r="H6247" s="0" t="n">
        <v>244301001</v>
      </c>
      <c r="I6247" s="0" t="s">
        <v>31947</v>
      </c>
      <c r="J6247" s="0" t="s">
        <v>479</v>
      </c>
      <c r="K6247" s="0" t="n">
        <v>662162</v>
      </c>
      <c r="L6247" s="0" t="n">
        <v>4403</v>
      </c>
      <c r="M6247" s="0" t="n">
        <v>4703000001</v>
      </c>
      <c r="N6247" s="0" t="n">
        <v>7281948</v>
      </c>
      <c r="O6247" s="0" t="s">
        <v>31948</v>
      </c>
      <c r="Q6247" s="0" t="s">
        <v>1105</v>
      </c>
      <c r="R6247" s="0" t="s">
        <v>1106</v>
      </c>
    </row>
    <row r="6248" customFormat="false" ht="15" hidden="false" customHeight="false" outlineLevel="0" collapsed="false">
      <c r="A6248" s="0" t="s">
        <v>31949</v>
      </c>
      <c r="B6248" s="0" t="n">
        <v>5047196566</v>
      </c>
      <c r="C6248" s="0" t="n">
        <v>504701001</v>
      </c>
      <c r="D6248" s="0" t="s">
        <v>31950</v>
      </c>
      <c r="E6248" s="0" t="s">
        <v>31951</v>
      </c>
      <c r="F6248" s="0" t="s">
        <v>31951</v>
      </c>
      <c r="G6248" s="0" t="n">
        <v>5047196566</v>
      </c>
      <c r="H6248" s="0" t="n">
        <v>402743001</v>
      </c>
      <c r="I6248" s="0" t="s">
        <v>31952</v>
      </c>
      <c r="J6248" s="0" t="s">
        <v>6604</v>
      </c>
      <c r="K6248" s="0" t="n">
        <v>248</v>
      </c>
      <c r="Q6248" s="0" t="s">
        <v>70</v>
      </c>
      <c r="R6248" s="0" t="s">
        <v>71</v>
      </c>
    </row>
    <row r="6249" customFormat="false" ht="15" hidden="false" customHeight="false" outlineLevel="0" collapsed="false">
      <c r="A6249" s="0" t="s">
        <v>31953</v>
      </c>
      <c r="B6249" s="0" t="n">
        <v>260700337405</v>
      </c>
      <c r="D6249" s="0" t="s">
        <v>444</v>
      </c>
      <c r="E6249" s="0" t="s">
        <v>31954</v>
      </c>
      <c r="F6249" s="0" t="s">
        <v>31955</v>
      </c>
      <c r="G6249" s="0" t="n">
        <v>260700337405</v>
      </c>
      <c r="I6249" s="0" t="s">
        <v>116</v>
      </c>
      <c r="J6249" s="0" t="s">
        <v>117</v>
      </c>
      <c r="K6249" s="0" t="n">
        <v>414</v>
      </c>
      <c r="L6249" s="0" t="n">
        <v>12401381</v>
      </c>
      <c r="N6249" s="0" t="n">
        <v>149496818</v>
      </c>
      <c r="Q6249" s="0" t="s">
        <v>448</v>
      </c>
      <c r="R6249" s="0" t="s">
        <v>449</v>
      </c>
    </row>
    <row r="6250" customFormat="false" ht="15" hidden="false" customHeight="false" outlineLevel="0" collapsed="false">
      <c r="A6250" s="0" t="s">
        <v>31956</v>
      </c>
      <c r="B6250" s="0" t="n">
        <v>616105472</v>
      </c>
      <c r="C6250" s="0" t="n">
        <v>616101001</v>
      </c>
      <c r="D6250" s="0" t="s">
        <v>31957</v>
      </c>
      <c r="E6250" s="0" t="s">
        <v>31958</v>
      </c>
      <c r="F6250" s="0" t="s">
        <v>31959</v>
      </c>
      <c r="G6250" s="0" t="n">
        <v>616105472</v>
      </c>
      <c r="H6250" s="0" t="n">
        <v>616101001</v>
      </c>
      <c r="I6250" s="0" t="s">
        <v>31960</v>
      </c>
      <c r="J6250" s="0" t="s">
        <v>208</v>
      </c>
      <c r="K6250" s="0" t="n">
        <v>344038</v>
      </c>
      <c r="L6250" s="0" t="n">
        <v>60401362</v>
      </c>
      <c r="M6250" s="0" t="n">
        <v>60701000001</v>
      </c>
      <c r="N6250" s="0" t="n">
        <v>89247822</v>
      </c>
      <c r="O6250" s="0" t="s">
        <v>31961</v>
      </c>
      <c r="Q6250" s="0" t="s">
        <v>25</v>
      </c>
      <c r="R6250" s="0" t="s">
        <v>26</v>
      </c>
    </row>
    <row r="6251" customFormat="false" ht="15" hidden="false" customHeight="false" outlineLevel="0" collapsed="false">
      <c r="A6251" s="0" t="s">
        <v>31962</v>
      </c>
      <c r="B6251" s="0" t="n">
        <v>143001686643</v>
      </c>
      <c r="D6251" s="0" t="s">
        <v>4537</v>
      </c>
      <c r="E6251" s="0" t="s">
        <v>31963</v>
      </c>
      <c r="F6251" s="0" t="s">
        <v>31962</v>
      </c>
      <c r="G6251" s="0" t="n">
        <v>143001686643</v>
      </c>
      <c r="I6251" s="0" t="s">
        <v>31964</v>
      </c>
      <c r="K6251" s="0" t="n">
        <v>67867</v>
      </c>
      <c r="Q6251" s="0" t="s">
        <v>45</v>
      </c>
      <c r="R6251" s="0" t="s">
        <v>46</v>
      </c>
    </row>
    <row r="6252" customFormat="false" ht="15" hidden="false" customHeight="false" outlineLevel="0" collapsed="false">
      <c r="A6252" s="0" t="s">
        <v>31965</v>
      </c>
      <c r="B6252" s="0" t="n">
        <v>3913011008</v>
      </c>
      <c r="C6252" s="0" t="n">
        <v>391301001</v>
      </c>
      <c r="D6252" s="0" t="s">
        <v>31966</v>
      </c>
      <c r="E6252" s="0" t="s">
        <v>31967</v>
      </c>
      <c r="F6252" s="0" t="s">
        <v>31968</v>
      </c>
      <c r="G6252" s="0" t="n">
        <v>3913011008</v>
      </c>
      <c r="H6252" s="0" t="n">
        <v>391301001</v>
      </c>
      <c r="I6252" s="0" t="s">
        <v>31969</v>
      </c>
      <c r="J6252" s="0" t="s">
        <v>7748</v>
      </c>
      <c r="K6252" s="0" t="n">
        <v>238345</v>
      </c>
      <c r="L6252" s="0" t="n">
        <v>27425000009</v>
      </c>
      <c r="M6252" s="0" t="n">
        <v>27725000116</v>
      </c>
      <c r="N6252" s="0" t="n">
        <v>9571347</v>
      </c>
      <c r="O6252" s="0" t="s">
        <v>31970</v>
      </c>
      <c r="Q6252" s="0" t="s">
        <v>25</v>
      </c>
      <c r="R6252" s="0" t="s">
        <v>26</v>
      </c>
    </row>
    <row r="6253" customFormat="false" ht="15" hidden="false" customHeight="false" outlineLevel="0" collapsed="false">
      <c r="A6253" s="0" t="s">
        <v>31971</v>
      </c>
      <c r="B6253" s="0" t="n">
        <v>7704412966</v>
      </c>
      <c r="C6253" s="0" t="n">
        <v>770401001</v>
      </c>
      <c r="D6253" s="0" t="s">
        <v>31972</v>
      </c>
      <c r="E6253" s="0" t="s">
        <v>31973</v>
      </c>
      <c r="F6253" s="0" t="s">
        <v>31974</v>
      </c>
      <c r="G6253" s="0" t="n">
        <v>7704412966</v>
      </c>
      <c r="H6253" s="0" t="n">
        <v>770401001</v>
      </c>
      <c r="I6253" s="0" t="s">
        <v>31975</v>
      </c>
      <c r="J6253" s="0" t="s">
        <v>23</v>
      </c>
      <c r="K6253" s="0" t="n">
        <v>125009</v>
      </c>
      <c r="L6253" s="0" t="n">
        <v>45286552</v>
      </c>
      <c r="M6253" s="0" t="n">
        <v>45374</v>
      </c>
      <c r="N6253" s="0" t="n">
        <v>1565664</v>
      </c>
      <c r="O6253" s="0" t="s">
        <v>31976</v>
      </c>
      <c r="Q6253" s="0" t="s">
        <v>25</v>
      </c>
      <c r="R6253" s="0" t="s">
        <v>26</v>
      </c>
    </row>
    <row r="6254" customFormat="false" ht="15" hidden="false" customHeight="false" outlineLevel="0" collapsed="false">
      <c r="A6254" s="0" t="s">
        <v>31977</v>
      </c>
      <c r="B6254" s="0" t="n">
        <v>7806271577</v>
      </c>
      <c r="C6254" s="0" t="n">
        <v>780601001</v>
      </c>
      <c r="D6254" s="0" t="s">
        <v>31978</v>
      </c>
      <c r="E6254" s="0" t="s">
        <v>31979</v>
      </c>
      <c r="F6254" s="0" t="s">
        <v>31980</v>
      </c>
      <c r="G6254" s="0" t="n">
        <v>7806271577</v>
      </c>
      <c r="H6254" s="0" t="n">
        <v>780601001</v>
      </c>
      <c r="I6254" s="0" t="s">
        <v>31981</v>
      </c>
      <c r="J6254" s="0" t="s">
        <v>77</v>
      </c>
      <c r="K6254" s="0" t="n">
        <v>195027</v>
      </c>
      <c r="L6254" s="0" t="n">
        <v>40278</v>
      </c>
      <c r="M6254" s="0" t="n">
        <v>40349</v>
      </c>
      <c r="N6254" s="0" t="n">
        <v>16011187</v>
      </c>
      <c r="O6254" s="0" t="s">
        <v>31982</v>
      </c>
      <c r="Q6254" s="0" t="s">
        <v>25</v>
      </c>
      <c r="R6254" s="0" t="s">
        <v>26</v>
      </c>
    </row>
    <row r="6255" customFormat="false" ht="15" hidden="false" customHeight="false" outlineLevel="0" collapsed="false">
      <c r="A6255" s="0" t="s">
        <v>31983</v>
      </c>
      <c r="B6255" s="0" t="n">
        <v>525604175</v>
      </c>
      <c r="C6255" s="0" t="n">
        <v>525901001</v>
      </c>
      <c r="D6255" s="0" t="s">
        <v>31984</v>
      </c>
      <c r="E6255" s="0" t="s">
        <v>31985</v>
      </c>
      <c r="F6255" s="0" t="s">
        <v>31985</v>
      </c>
      <c r="G6255" s="0" t="n">
        <v>525604175</v>
      </c>
      <c r="H6255" s="0" t="n">
        <v>165743001</v>
      </c>
      <c r="I6255" s="0" t="s">
        <v>31986</v>
      </c>
      <c r="J6255" s="0" t="s">
        <v>69</v>
      </c>
      <c r="K6255" s="0" t="n">
        <v>420057</v>
      </c>
      <c r="Q6255" s="0" t="s">
        <v>70</v>
      </c>
      <c r="R6255" s="0" t="s">
        <v>71</v>
      </c>
    </row>
    <row r="6256" customFormat="false" ht="15" hidden="false" customHeight="false" outlineLevel="0" collapsed="false">
      <c r="A6256" s="0" t="s">
        <v>31987</v>
      </c>
      <c r="B6256" s="0" t="n">
        <v>461200027434</v>
      </c>
      <c r="D6256" s="0" t="s">
        <v>41</v>
      </c>
      <c r="E6256" s="0" t="s">
        <v>31988</v>
      </c>
      <c r="F6256" s="0" t="s">
        <v>31987</v>
      </c>
      <c r="G6256" s="0" t="n">
        <v>461200027434</v>
      </c>
      <c r="I6256" s="0" t="s">
        <v>31989</v>
      </c>
      <c r="J6256" s="0" t="s">
        <v>17785</v>
      </c>
      <c r="K6256" s="0" t="n">
        <v>30725</v>
      </c>
      <c r="Q6256" s="0" t="s">
        <v>45</v>
      </c>
      <c r="R6256" s="0" t="s">
        <v>46</v>
      </c>
    </row>
    <row r="6257" customFormat="false" ht="15" hidden="false" customHeight="false" outlineLevel="0" collapsed="false">
      <c r="A6257" s="0" t="s">
        <v>31990</v>
      </c>
      <c r="B6257" s="0" t="n">
        <v>1512007642</v>
      </c>
      <c r="C6257" s="0" t="n">
        <v>151201001</v>
      </c>
      <c r="D6257" s="0" t="s">
        <v>31991</v>
      </c>
      <c r="E6257" s="0" t="s">
        <v>31992</v>
      </c>
      <c r="F6257" s="0" t="s">
        <v>31993</v>
      </c>
      <c r="G6257" s="0" t="n">
        <v>1512007642</v>
      </c>
      <c r="H6257" s="0" t="n">
        <v>151201001</v>
      </c>
      <c r="I6257" s="0" t="s">
        <v>31994</v>
      </c>
      <c r="K6257" s="0" t="n">
        <v>363121</v>
      </c>
      <c r="L6257" s="0" t="n">
        <v>90240855001</v>
      </c>
      <c r="M6257" s="0" t="n">
        <v>90640455101</v>
      </c>
      <c r="N6257" s="0" t="n">
        <v>4115456</v>
      </c>
      <c r="O6257" s="0" t="s">
        <v>31995</v>
      </c>
      <c r="Q6257" s="0" t="s">
        <v>795</v>
      </c>
      <c r="R6257" s="0" t="s">
        <v>796</v>
      </c>
    </row>
    <row r="6258" customFormat="false" ht="15" hidden="false" customHeight="false" outlineLevel="0" collapsed="false">
      <c r="A6258" s="0" t="s">
        <v>31996</v>
      </c>
      <c r="B6258" s="0" t="n">
        <v>7736270249</v>
      </c>
      <c r="C6258" s="0" t="n">
        <v>773601001</v>
      </c>
      <c r="D6258" s="0" t="s">
        <v>31997</v>
      </c>
      <c r="E6258" s="0" t="s">
        <v>31998</v>
      </c>
      <c r="F6258" s="0" t="s">
        <v>31999</v>
      </c>
      <c r="G6258" s="0" t="n">
        <v>7736270249</v>
      </c>
      <c r="H6258" s="0" t="n">
        <v>773601001</v>
      </c>
      <c r="I6258" s="0" t="s">
        <v>32000</v>
      </c>
      <c r="J6258" s="0" t="s">
        <v>23</v>
      </c>
      <c r="K6258" s="0" t="n">
        <v>119296</v>
      </c>
      <c r="L6258" s="0" t="n">
        <v>45293558</v>
      </c>
      <c r="M6258" s="0" t="n">
        <v>45398</v>
      </c>
      <c r="N6258" s="0" t="n">
        <v>3203933</v>
      </c>
      <c r="O6258" s="0" t="s">
        <v>32001</v>
      </c>
      <c r="Q6258" s="0" t="s">
        <v>25</v>
      </c>
      <c r="R6258" s="0" t="s">
        <v>26</v>
      </c>
    </row>
    <row r="6259" customFormat="false" ht="15" hidden="false" customHeight="false" outlineLevel="0" collapsed="false">
      <c r="A6259" s="0" t="s">
        <v>32002</v>
      </c>
      <c r="B6259" s="0" t="n">
        <v>390629287</v>
      </c>
      <c r="C6259" s="0" t="n">
        <v>390601001</v>
      </c>
      <c r="D6259" s="0" t="s">
        <v>32003</v>
      </c>
      <c r="E6259" s="0" t="s">
        <v>32004</v>
      </c>
      <c r="F6259" s="0" t="s">
        <v>32005</v>
      </c>
      <c r="G6259" s="0" t="n">
        <v>390629287</v>
      </c>
      <c r="H6259" s="0" t="n">
        <v>390601001</v>
      </c>
      <c r="I6259" s="0" t="s">
        <v>32006</v>
      </c>
      <c r="J6259" s="0" t="s">
        <v>32</v>
      </c>
      <c r="K6259" s="0" t="n">
        <v>236022</v>
      </c>
      <c r="L6259" s="0" t="n">
        <v>27401385</v>
      </c>
      <c r="M6259" s="0" t="n">
        <v>27701000001</v>
      </c>
      <c r="N6259" s="0" t="n">
        <v>22888196</v>
      </c>
      <c r="O6259" s="0" t="s">
        <v>32007</v>
      </c>
      <c r="Q6259" s="0" t="s">
        <v>25</v>
      </c>
      <c r="R6259" s="0" t="s">
        <v>26</v>
      </c>
    </row>
    <row r="6260" customFormat="false" ht="15" hidden="false" customHeight="false" outlineLevel="0" collapsed="false">
      <c r="A6260" s="0" t="s">
        <v>32008</v>
      </c>
      <c r="B6260" s="0" t="n">
        <v>7838034466</v>
      </c>
      <c r="C6260" s="0" t="n">
        <v>783801001</v>
      </c>
      <c r="D6260" s="0" t="s">
        <v>32009</v>
      </c>
      <c r="E6260" s="0" t="s">
        <v>32010</v>
      </c>
      <c r="F6260" s="0" t="s">
        <v>32011</v>
      </c>
      <c r="G6260" s="0" t="n">
        <v>7838034466</v>
      </c>
      <c r="H6260" s="0" t="n">
        <v>783801001</v>
      </c>
      <c r="I6260" s="0" t="s">
        <v>32012</v>
      </c>
      <c r="J6260" s="0" t="s">
        <v>77</v>
      </c>
      <c r="K6260" s="0" t="n">
        <v>190098</v>
      </c>
      <c r="L6260" s="0" t="n">
        <v>40262</v>
      </c>
      <c r="M6260" s="0" t="n">
        <v>40303</v>
      </c>
      <c r="N6260" s="0" t="n">
        <v>1055457</v>
      </c>
      <c r="O6260" s="0" t="s">
        <v>32013</v>
      </c>
      <c r="Q6260" s="0" t="s">
        <v>25</v>
      </c>
      <c r="R6260" s="0" t="s">
        <v>26</v>
      </c>
    </row>
    <row r="6261" customFormat="false" ht="15" hidden="false" customHeight="false" outlineLevel="0" collapsed="false">
      <c r="A6261" s="0" t="s">
        <v>32014</v>
      </c>
      <c r="B6261" s="0" t="n">
        <v>5234005042</v>
      </c>
      <c r="C6261" s="0" t="n">
        <v>523401001</v>
      </c>
      <c r="D6261" s="0" t="s">
        <v>32015</v>
      </c>
      <c r="E6261" s="0" t="s">
        <v>32016</v>
      </c>
      <c r="F6261" s="0" t="s">
        <v>32017</v>
      </c>
      <c r="G6261" s="0" t="n">
        <v>5234005042</v>
      </c>
      <c r="H6261" s="0" t="n">
        <v>523401001</v>
      </c>
      <c r="I6261" s="0" t="s">
        <v>32018</v>
      </c>
      <c r="K6261" s="0" t="n">
        <v>60695</v>
      </c>
      <c r="L6261" s="0" t="n">
        <v>22253551</v>
      </c>
      <c r="M6261" s="0" t="n">
        <v>22553000051</v>
      </c>
      <c r="N6261" s="0" t="n">
        <v>32844053</v>
      </c>
      <c r="O6261" s="0" t="s">
        <v>32019</v>
      </c>
      <c r="Q6261" s="0" t="s">
        <v>1097</v>
      </c>
      <c r="R6261" s="0" t="s">
        <v>1098</v>
      </c>
    </row>
    <row r="6262" customFormat="false" ht="15" hidden="false" customHeight="false" outlineLevel="0" collapsed="false">
      <c r="A6262" s="0" t="s">
        <v>32020</v>
      </c>
      <c r="B6262" s="0" t="n">
        <v>6664023905</v>
      </c>
      <c r="C6262" s="0" t="n">
        <v>667901001</v>
      </c>
      <c r="D6262" s="0" t="s">
        <v>32021</v>
      </c>
      <c r="E6262" s="0" t="s">
        <v>32022</v>
      </c>
      <c r="F6262" s="0" t="s">
        <v>32022</v>
      </c>
      <c r="G6262" s="0" t="n">
        <v>6664023905</v>
      </c>
      <c r="I6262" s="0" t="s">
        <v>32023</v>
      </c>
      <c r="J6262" s="0" t="s">
        <v>27829</v>
      </c>
      <c r="K6262" s="0" t="n">
        <v>62328</v>
      </c>
      <c r="Q6262" s="0" t="s">
        <v>70</v>
      </c>
      <c r="R6262" s="0" t="s">
        <v>71</v>
      </c>
    </row>
    <row r="6263" customFormat="false" ht="15" hidden="false" customHeight="false" outlineLevel="0" collapsed="false">
      <c r="A6263" s="0" t="s">
        <v>32024</v>
      </c>
      <c r="B6263" s="0" t="n">
        <v>3329054862</v>
      </c>
      <c r="C6263" s="0" t="n">
        <v>332901001</v>
      </c>
      <c r="D6263" s="0" t="s">
        <v>32025</v>
      </c>
      <c r="E6263" s="0" t="s">
        <v>32026</v>
      </c>
      <c r="F6263" s="0" t="s">
        <v>32027</v>
      </c>
      <c r="G6263" s="0" t="n">
        <v>3329054862</v>
      </c>
      <c r="H6263" s="0" t="n">
        <v>332901001</v>
      </c>
      <c r="I6263" s="0" t="s">
        <v>32028</v>
      </c>
      <c r="J6263" s="0" t="s">
        <v>1547</v>
      </c>
      <c r="K6263" s="0" t="n">
        <v>600031</v>
      </c>
      <c r="L6263" s="0" t="n">
        <v>17401375</v>
      </c>
      <c r="M6263" s="0" t="n">
        <v>17701000001</v>
      </c>
      <c r="N6263" s="0" t="n">
        <v>89764013</v>
      </c>
      <c r="O6263" s="0" t="s">
        <v>32029</v>
      </c>
      <c r="Q6263" s="0" t="s">
        <v>25</v>
      </c>
      <c r="R6263" s="0" t="s">
        <v>26</v>
      </c>
    </row>
    <row r="6264" customFormat="false" ht="15" hidden="false" customHeight="false" outlineLevel="0" collapsed="false">
      <c r="A6264" s="0" t="s">
        <v>32030</v>
      </c>
      <c r="B6264" s="0" t="n">
        <v>4401076029</v>
      </c>
      <c r="C6264" s="0" t="n">
        <v>440101001</v>
      </c>
      <c r="D6264" s="0" t="s">
        <v>32031</v>
      </c>
      <c r="E6264" s="0" t="s">
        <v>32032</v>
      </c>
      <c r="F6264" s="0" t="s">
        <v>32033</v>
      </c>
      <c r="G6264" s="0" t="n">
        <v>4401076029</v>
      </c>
      <c r="H6264" s="0" t="n">
        <v>440101001</v>
      </c>
      <c r="I6264" s="0" t="s">
        <v>32034</v>
      </c>
      <c r="J6264" s="0" t="s">
        <v>6052</v>
      </c>
      <c r="K6264" s="0" t="n">
        <v>156002</v>
      </c>
      <c r="L6264" s="0" t="n">
        <v>34401</v>
      </c>
      <c r="M6264" s="0" t="n">
        <v>34701000001</v>
      </c>
      <c r="N6264" s="0" t="n">
        <v>80281473</v>
      </c>
      <c r="O6264" s="0" t="s">
        <v>32035</v>
      </c>
      <c r="Q6264" s="0" t="s">
        <v>25</v>
      </c>
      <c r="R6264" s="0" t="s">
        <v>26</v>
      </c>
    </row>
    <row r="6265" customFormat="false" ht="15" hidden="false" customHeight="false" outlineLevel="0" collapsed="false">
      <c r="A6265" s="0" t="s">
        <v>32036</v>
      </c>
      <c r="B6265" s="0" t="n">
        <v>745310032415</v>
      </c>
      <c r="D6265" s="0" t="s">
        <v>20887</v>
      </c>
      <c r="E6265" s="0" t="s">
        <v>32037</v>
      </c>
      <c r="F6265" s="0" t="s">
        <v>32036</v>
      </c>
      <c r="G6265" s="0" t="n">
        <v>745310032415</v>
      </c>
      <c r="I6265" s="0" t="s">
        <v>21992</v>
      </c>
      <c r="J6265" s="0" t="s">
        <v>802</v>
      </c>
      <c r="K6265" s="0" t="n">
        <v>454</v>
      </c>
      <c r="L6265" s="0" t="n">
        <v>75401376</v>
      </c>
      <c r="N6265" s="0" t="n">
        <v>10120857</v>
      </c>
      <c r="Q6265" s="0" t="s">
        <v>45</v>
      </c>
      <c r="R6265" s="0" t="s">
        <v>46</v>
      </c>
    </row>
    <row r="6266" customFormat="false" ht="15" hidden="false" customHeight="false" outlineLevel="0" collapsed="false">
      <c r="A6266" s="0" t="s">
        <v>32038</v>
      </c>
      <c r="B6266" s="0" t="n">
        <v>422311697656</v>
      </c>
      <c r="D6266" s="0" t="s">
        <v>2371</v>
      </c>
      <c r="E6266" s="0" t="s">
        <v>32039</v>
      </c>
      <c r="F6266" s="0" t="s">
        <v>32038</v>
      </c>
      <c r="G6266" s="0" t="n">
        <v>422311697656</v>
      </c>
      <c r="I6266" s="0" t="s">
        <v>2189</v>
      </c>
      <c r="J6266" s="0" t="s">
        <v>2190</v>
      </c>
      <c r="K6266" s="0" t="n">
        <v>652701</v>
      </c>
      <c r="L6266" s="0" t="n">
        <v>32437362</v>
      </c>
      <c r="N6266" s="0" t="n">
        <v>184307619</v>
      </c>
      <c r="Q6266" s="0" t="s">
        <v>45</v>
      </c>
      <c r="R6266" s="0" t="s">
        <v>46</v>
      </c>
    </row>
    <row r="6267" customFormat="false" ht="15" hidden="false" customHeight="false" outlineLevel="0" collapsed="false">
      <c r="A6267" s="0" t="s">
        <v>32040</v>
      </c>
      <c r="B6267" s="0" t="n">
        <v>301700016817</v>
      </c>
      <c r="D6267" s="0" t="s">
        <v>114</v>
      </c>
      <c r="E6267" s="0" t="s">
        <v>32041</v>
      </c>
      <c r="F6267" s="0" t="s">
        <v>32040</v>
      </c>
      <c r="G6267" s="0" t="n">
        <v>301700016817</v>
      </c>
      <c r="I6267" s="0" t="s">
        <v>116</v>
      </c>
      <c r="J6267" s="0" t="s">
        <v>117</v>
      </c>
      <c r="K6267" s="0" t="n">
        <v>414</v>
      </c>
      <c r="L6267" s="0" t="n">
        <v>12401381</v>
      </c>
      <c r="N6267" s="0" t="n">
        <v>88670155</v>
      </c>
      <c r="Q6267" s="0" t="s">
        <v>45</v>
      </c>
      <c r="R6267" s="0" t="s">
        <v>46</v>
      </c>
    </row>
    <row r="6268" customFormat="false" ht="15" hidden="false" customHeight="false" outlineLevel="0" collapsed="false">
      <c r="A6268" s="0" t="s">
        <v>2924</v>
      </c>
      <c r="B6268" s="0" t="n">
        <v>77315472</v>
      </c>
      <c r="C6268" s="0" t="n">
        <v>772601001</v>
      </c>
      <c r="D6268" s="0" t="s">
        <v>2925</v>
      </c>
      <c r="E6268" s="0" t="s">
        <v>32042</v>
      </c>
      <c r="F6268" s="0" t="s">
        <v>32042</v>
      </c>
      <c r="G6268" s="0" t="n">
        <v>77315472</v>
      </c>
      <c r="I6268" s="0" t="s">
        <v>32043</v>
      </c>
      <c r="J6268" s="0" t="s">
        <v>346</v>
      </c>
      <c r="K6268" s="0" t="n">
        <v>603006</v>
      </c>
      <c r="Q6268" s="0" t="s">
        <v>70</v>
      </c>
      <c r="R6268" s="0" t="s">
        <v>71</v>
      </c>
    </row>
    <row r="6269" customFormat="false" ht="15" hidden="false" customHeight="false" outlineLevel="0" collapsed="false">
      <c r="A6269" s="0" t="s">
        <v>32044</v>
      </c>
      <c r="B6269" s="0" t="n">
        <v>7729676583</v>
      </c>
      <c r="C6269" s="0" t="n">
        <v>772901001</v>
      </c>
      <c r="D6269" s="0" t="s">
        <v>32045</v>
      </c>
      <c r="E6269" s="0" t="s">
        <v>32046</v>
      </c>
      <c r="F6269" s="0" t="s">
        <v>32047</v>
      </c>
      <c r="G6269" s="0" t="n">
        <v>7729676583</v>
      </c>
      <c r="H6269" s="0" t="n">
        <v>772901001</v>
      </c>
      <c r="I6269" s="0" t="s">
        <v>32048</v>
      </c>
      <c r="J6269" s="0" t="s">
        <v>23</v>
      </c>
      <c r="K6269" s="0" t="n">
        <v>119633</v>
      </c>
      <c r="L6269" s="0" t="n">
        <v>45268577</v>
      </c>
      <c r="M6269" s="0" t="n">
        <v>45322</v>
      </c>
      <c r="N6269" s="0" t="n">
        <v>90603239</v>
      </c>
      <c r="O6269" s="0" t="s">
        <v>32049</v>
      </c>
      <c r="Q6269" s="0" t="s">
        <v>25</v>
      </c>
      <c r="R6269" s="0" t="s">
        <v>26</v>
      </c>
    </row>
    <row r="6270" customFormat="false" ht="15" hidden="false" customHeight="false" outlineLevel="0" collapsed="false">
      <c r="A6270" s="0" t="s">
        <v>19329</v>
      </c>
      <c r="B6270" s="0" t="n">
        <v>771584276</v>
      </c>
      <c r="C6270" s="0" t="n">
        <v>771501001</v>
      </c>
      <c r="D6270" s="0" t="s">
        <v>19330</v>
      </c>
      <c r="E6270" s="0" t="s">
        <v>32050</v>
      </c>
      <c r="F6270" s="0" t="s">
        <v>32050</v>
      </c>
      <c r="G6270" s="0" t="n">
        <v>771584276</v>
      </c>
      <c r="I6270" s="0" t="s">
        <v>32051</v>
      </c>
      <c r="J6270" s="0" t="s">
        <v>109</v>
      </c>
      <c r="K6270" s="0" t="n">
        <v>664078</v>
      </c>
      <c r="Q6270" s="0" t="s">
        <v>815</v>
      </c>
      <c r="R6270" s="0" t="s">
        <v>816</v>
      </c>
    </row>
    <row r="6271" customFormat="false" ht="15" hidden="false" customHeight="false" outlineLevel="0" collapsed="false">
      <c r="A6271" s="0" t="s">
        <v>32052</v>
      </c>
      <c r="B6271" s="0" t="n">
        <v>7705801926</v>
      </c>
      <c r="C6271" s="0" t="n">
        <v>770501001</v>
      </c>
      <c r="D6271" s="0" t="s">
        <v>32053</v>
      </c>
      <c r="E6271" s="0" t="s">
        <v>32054</v>
      </c>
      <c r="F6271" s="0" t="s">
        <v>32055</v>
      </c>
      <c r="G6271" s="0" t="n">
        <v>7705801926</v>
      </c>
      <c r="H6271" s="0" t="n">
        <v>770501001</v>
      </c>
      <c r="I6271" s="0" t="s">
        <v>32056</v>
      </c>
      <c r="J6271" s="0" t="s">
        <v>23</v>
      </c>
      <c r="K6271" s="0" t="n">
        <v>119017</v>
      </c>
      <c r="L6271" s="0" t="n">
        <v>4528656</v>
      </c>
      <c r="M6271" s="0" t="n">
        <v>45376</v>
      </c>
      <c r="N6271" s="0" t="n">
        <v>82395962</v>
      </c>
      <c r="O6271" s="0" t="s">
        <v>32057</v>
      </c>
      <c r="Q6271" s="0" t="s">
        <v>25</v>
      </c>
      <c r="R6271" s="0" t="s">
        <v>26</v>
      </c>
    </row>
    <row r="6272" customFormat="false" ht="15" hidden="false" customHeight="false" outlineLevel="0" collapsed="false">
      <c r="A6272" s="0" t="s">
        <v>32058</v>
      </c>
      <c r="B6272" s="0" t="n">
        <v>7714632248</v>
      </c>
      <c r="C6272" s="0" t="n">
        <v>771301001</v>
      </c>
      <c r="D6272" s="0" t="s">
        <v>32059</v>
      </c>
      <c r="E6272" s="0" t="s">
        <v>32060</v>
      </c>
      <c r="F6272" s="0" t="s">
        <v>32061</v>
      </c>
      <c r="G6272" s="0" t="n">
        <v>7714632248</v>
      </c>
      <c r="H6272" s="0" t="n">
        <v>771301001</v>
      </c>
      <c r="I6272" s="0" t="s">
        <v>32062</v>
      </c>
      <c r="J6272" s="0" t="s">
        <v>23</v>
      </c>
      <c r="K6272" s="0" t="n">
        <v>127238</v>
      </c>
      <c r="L6272" s="0" t="n">
        <v>45277592</v>
      </c>
      <c r="M6272" s="0" t="n">
        <v>45346</v>
      </c>
      <c r="N6272" s="0" t="n">
        <v>93302171</v>
      </c>
      <c r="O6272" s="0" t="s">
        <v>32063</v>
      </c>
      <c r="Q6272" s="0" t="s">
        <v>25</v>
      </c>
      <c r="R6272" s="0" t="s">
        <v>26</v>
      </c>
    </row>
    <row r="6273" customFormat="false" ht="15" hidden="false" customHeight="false" outlineLevel="0" collapsed="false">
      <c r="A6273" s="0" t="s">
        <v>32064</v>
      </c>
      <c r="B6273" s="0" t="n">
        <v>3827038599</v>
      </c>
      <c r="C6273" s="0" t="n">
        <v>382701001</v>
      </c>
      <c r="D6273" s="0" t="s">
        <v>32065</v>
      </c>
      <c r="E6273" s="0" t="s">
        <v>32066</v>
      </c>
      <c r="F6273" s="0" t="s">
        <v>32067</v>
      </c>
      <c r="G6273" s="0" t="n">
        <v>3827038599</v>
      </c>
      <c r="H6273" s="0" t="n">
        <v>382701001</v>
      </c>
      <c r="I6273" s="0" t="s">
        <v>32068</v>
      </c>
      <c r="K6273" s="0" t="n">
        <v>664512</v>
      </c>
      <c r="L6273" s="0" t="n">
        <v>25212000021</v>
      </c>
      <c r="M6273" s="0" t="n">
        <v>25612431126</v>
      </c>
      <c r="N6273" s="0" t="n">
        <v>30032865</v>
      </c>
      <c r="O6273" s="0" t="s">
        <v>32069</v>
      </c>
      <c r="Q6273" s="0" t="s">
        <v>25</v>
      </c>
      <c r="R6273" s="0" t="s">
        <v>26</v>
      </c>
    </row>
    <row r="6274" customFormat="false" ht="15" hidden="false" customHeight="false" outlineLevel="0" collapsed="false">
      <c r="A6274" s="0" t="s">
        <v>32070</v>
      </c>
      <c r="B6274" s="0" t="n">
        <v>42171819215</v>
      </c>
      <c r="D6274" s="0" t="s">
        <v>2164</v>
      </c>
      <c r="E6274" s="0" t="s">
        <v>32071</v>
      </c>
      <c r="F6274" s="0" t="s">
        <v>32070</v>
      </c>
      <c r="G6274" s="0" t="n">
        <v>42171819215</v>
      </c>
      <c r="I6274" s="0" t="s">
        <v>2166</v>
      </c>
      <c r="J6274" s="0" t="s">
        <v>2167</v>
      </c>
      <c r="K6274" s="0" t="n">
        <v>654</v>
      </c>
      <c r="L6274" s="0" t="n">
        <v>32431373</v>
      </c>
      <c r="N6274" s="0" t="n">
        <v>189575662</v>
      </c>
      <c r="Q6274" s="0" t="s">
        <v>45</v>
      </c>
      <c r="R6274" s="0" t="s">
        <v>46</v>
      </c>
    </row>
    <row r="6275" customFormat="false" ht="15" hidden="false" customHeight="false" outlineLevel="0" collapsed="false">
      <c r="A6275" s="0" t="s">
        <v>32072</v>
      </c>
      <c r="B6275" s="0" t="n">
        <v>5322009991</v>
      </c>
      <c r="C6275" s="0" t="n">
        <v>532201001</v>
      </c>
      <c r="D6275" s="0" t="s">
        <v>32073</v>
      </c>
      <c r="E6275" s="0" t="s">
        <v>32074</v>
      </c>
      <c r="F6275" s="0" t="s">
        <v>32075</v>
      </c>
      <c r="G6275" s="0" t="n">
        <v>5322009991</v>
      </c>
      <c r="H6275" s="0" t="n">
        <v>532201001</v>
      </c>
      <c r="I6275" s="0" t="s">
        <v>32076</v>
      </c>
      <c r="J6275" s="0" t="s">
        <v>14474</v>
      </c>
      <c r="K6275" s="0" t="n">
        <v>175202</v>
      </c>
      <c r="L6275" s="0" t="n">
        <v>49413</v>
      </c>
      <c r="M6275" s="0" t="n">
        <v>49639101001</v>
      </c>
      <c r="N6275" s="0" t="n">
        <v>530732</v>
      </c>
      <c r="O6275" s="0" t="s">
        <v>32077</v>
      </c>
      <c r="Q6275" s="0" t="s">
        <v>331</v>
      </c>
      <c r="R6275" s="0" t="s">
        <v>332</v>
      </c>
    </row>
    <row r="6276" customFormat="false" ht="15" hidden="false" customHeight="false" outlineLevel="0" collapsed="false">
      <c r="A6276" s="0" t="s">
        <v>32078</v>
      </c>
      <c r="B6276" s="0" t="n">
        <v>693900833646</v>
      </c>
      <c r="D6276" s="0" t="s">
        <v>48</v>
      </c>
      <c r="E6276" s="0" t="s">
        <v>32079</v>
      </c>
      <c r="F6276" s="0" t="s">
        <v>32078</v>
      </c>
      <c r="G6276" s="0" t="n">
        <v>693900833646</v>
      </c>
      <c r="I6276" s="0" t="s">
        <v>3361</v>
      </c>
      <c r="J6276" s="0" t="s">
        <v>3362</v>
      </c>
      <c r="K6276" s="0" t="n">
        <v>1439</v>
      </c>
      <c r="L6276" s="0" t="n">
        <v>46404</v>
      </c>
      <c r="N6276" s="0" t="n">
        <v>2006674137</v>
      </c>
      <c r="Q6276" s="0" t="s">
        <v>45</v>
      </c>
      <c r="R6276" s="0" t="s">
        <v>46</v>
      </c>
    </row>
    <row r="6277" customFormat="false" ht="15" hidden="false" customHeight="false" outlineLevel="0" collapsed="false">
      <c r="A6277" s="0" t="s">
        <v>32080</v>
      </c>
      <c r="B6277" s="0" t="n">
        <v>7705849357</v>
      </c>
      <c r="C6277" s="0" t="n">
        <v>770501001</v>
      </c>
      <c r="D6277" s="0" t="s">
        <v>32081</v>
      </c>
      <c r="E6277" s="0" t="s">
        <v>32082</v>
      </c>
      <c r="F6277" s="0" t="s">
        <v>32083</v>
      </c>
      <c r="G6277" s="0" t="n">
        <v>7705849357</v>
      </c>
      <c r="H6277" s="0" t="n">
        <v>770501001</v>
      </c>
      <c r="I6277" s="0" t="s">
        <v>32084</v>
      </c>
      <c r="J6277" s="0" t="s">
        <v>23</v>
      </c>
      <c r="K6277" s="0" t="n">
        <v>115114</v>
      </c>
      <c r="L6277" s="0" t="n">
        <v>4528656</v>
      </c>
      <c r="M6277" s="0" t="n">
        <v>45376</v>
      </c>
      <c r="N6277" s="0" t="n">
        <v>87564257</v>
      </c>
      <c r="O6277" s="0" t="s">
        <v>32085</v>
      </c>
      <c r="Q6277" s="0" t="s">
        <v>25</v>
      </c>
      <c r="R6277" s="0" t="s">
        <v>26</v>
      </c>
    </row>
    <row r="6278" customFormat="false" ht="15" hidden="false" customHeight="false" outlineLevel="0" collapsed="false">
      <c r="A6278" s="0" t="s">
        <v>32086</v>
      </c>
      <c r="B6278" s="0" t="n">
        <v>3123330702</v>
      </c>
      <c r="C6278" s="0" t="n">
        <v>312301001</v>
      </c>
      <c r="D6278" s="0" t="s">
        <v>32087</v>
      </c>
      <c r="E6278" s="0" t="s">
        <v>32088</v>
      </c>
      <c r="F6278" s="0" t="s">
        <v>32089</v>
      </c>
      <c r="G6278" s="0" t="n">
        <v>3123330702</v>
      </c>
      <c r="H6278" s="0" t="n">
        <v>312301001</v>
      </c>
      <c r="I6278" s="0" t="s">
        <v>32090</v>
      </c>
      <c r="J6278" s="0" t="s">
        <v>5334</v>
      </c>
      <c r="K6278" s="0" t="n">
        <v>30801</v>
      </c>
      <c r="L6278" s="0" t="n">
        <v>14401365</v>
      </c>
      <c r="M6278" s="0" t="n">
        <v>14701000001</v>
      </c>
      <c r="N6278" s="0" t="n">
        <v>14945371</v>
      </c>
      <c r="O6278" s="0" t="s">
        <v>32091</v>
      </c>
      <c r="Q6278" s="0" t="s">
        <v>25</v>
      </c>
      <c r="R6278" s="0" t="s">
        <v>26</v>
      </c>
    </row>
    <row r="6279" customFormat="false" ht="15" hidden="false" customHeight="false" outlineLevel="0" collapsed="false">
      <c r="A6279" s="0" t="s">
        <v>13496</v>
      </c>
      <c r="B6279" s="0" t="n">
        <v>1102054991</v>
      </c>
      <c r="C6279" s="0" t="n">
        <v>780201001</v>
      </c>
      <c r="D6279" s="0" t="s">
        <v>13497</v>
      </c>
      <c r="E6279" s="0" t="s">
        <v>32092</v>
      </c>
      <c r="F6279" s="0" t="s">
        <v>32092</v>
      </c>
      <c r="G6279" s="0" t="n">
        <v>1102054991</v>
      </c>
      <c r="H6279" s="0" t="n">
        <v>890503001</v>
      </c>
      <c r="I6279" s="0" t="s">
        <v>32093</v>
      </c>
      <c r="J6279" s="0" t="s">
        <v>2363</v>
      </c>
      <c r="K6279" s="0" t="n">
        <v>62981</v>
      </c>
      <c r="Q6279" s="0" t="s">
        <v>70</v>
      </c>
      <c r="R6279" s="0" t="s">
        <v>71</v>
      </c>
    </row>
    <row r="6280" customFormat="false" ht="15" hidden="false" customHeight="false" outlineLevel="0" collapsed="false">
      <c r="A6280" s="0" t="s">
        <v>32094</v>
      </c>
      <c r="B6280" s="0" t="n">
        <v>2901150781</v>
      </c>
      <c r="C6280" s="0" t="n">
        <v>290101001</v>
      </c>
      <c r="D6280" s="0" t="s">
        <v>32095</v>
      </c>
      <c r="E6280" s="0" t="s">
        <v>32096</v>
      </c>
      <c r="F6280" s="0" t="s">
        <v>32097</v>
      </c>
      <c r="G6280" s="0" t="n">
        <v>2901150781</v>
      </c>
      <c r="H6280" s="0" t="n">
        <v>290101001</v>
      </c>
      <c r="I6280" s="0" t="s">
        <v>32098</v>
      </c>
      <c r="J6280" s="0" t="s">
        <v>3020</v>
      </c>
      <c r="K6280" s="0" t="n">
        <v>163071</v>
      </c>
      <c r="L6280" s="0" t="n">
        <v>11401</v>
      </c>
      <c r="M6280" s="0" t="n">
        <v>11701000001</v>
      </c>
      <c r="N6280" s="0" t="n">
        <v>95593238</v>
      </c>
      <c r="O6280" s="0" t="s">
        <v>32099</v>
      </c>
      <c r="Q6280" s="0" t="s">
        <v>25</v>
      </c>
      <c r="R6280" s="0" t="s">
        <v>26</v>
      </c>
    </row>
    <row r="6281" customFormat="false" ht="15" hidden="false" customHeight="false" outlineLevel="0" collapsed="false">
      <c r="A6281" s="0" t="s">
        <v>32100</v>
      </c>
      <c r="B6281" s="0" t="n">
        <v>7736019003</v>
      </c>
      <c r="C6281" s="0" t="n">
        <v>775101001</v>
      </c>
      <c r="D6281" s="0" t="s">
        <v>32101</v>
      </c>
      <c r="E6281" s="0" t="s">
        <v>32102</v>
      </c>
      <c r="F6281" s="0" t="s">
        <v>32103</v>
      </c>
      <c r="G6281" s="0" t="n">
        <v>7736019003</v>
      </c>
      <c r="H6281" s="0" t="n">
        <v>775101001</v>
      </c>
      <c r="I6281" s="0" t="s">
        <v>32104</v>
      </c>
      <c r="J6281" s="0" t="s">
        <v>23</v>
      </c>
      <c r="K6281" s="0" t="n">
        <v>108801</v>
      </c>
      <c r="L6281" s="0" t="n">
        <v>45297574102</v>
      </c>
      <c r="M6281" s="0" t="n">
        <v>45958</v>
      </c>
      <c r="N6281" s="0" t="n">
        <v>36560157</v>
      </c>
      <c r="O6281" s="0" t="s">
        <v>32105</v>
      </c>
      <c r="Q6281" s="0" t="s">
        <v>25</v>
      </c>
      <c r="R6281" s="0" t="s">
        <v>26</v>
      </c>
    </row>
    <row r="6282" customFormat="false" ht="15" hidden="false" customHeight="false" outlineLevel="0" collapsed="false">
      <c r="A6282" s="0" t="s">
        <v>32106</v>
      </c>
      <c r="B6282" s="0" t="n">
        <v>7723640492</v>
      </c>
      <c r="C6282" s="0" t="n">
        <v>772301001</v>
      </c>
      <c r="D6282" s="0" t="s">
        <v>32107</v>
      </c>
      <c r="E6282" s="0" t="s">
        <v>32108</v>
      </c>
      <c r="F6282" s="0" t="s">
        <v>32109</v>
      </c>
      <c r="G6282" s="0" t="n">
        <v>7723640492</v>
      </c>
      <c r="H6282" s="0" t="n">
        <v>772301001</v>
      </c>
      <c r="I6282" s="0" t="s">
        <v>32110</v>
      </c>
      <c r="J6282" s="0" t="s">
        <v>23</v>
      </c>
      <c r="K6282" s="0" t="n">
        <v>115088</v>
      </c>
      <c r="L6282" s="0" t="n">
        <v>45290582</v>
      </c>
      <c r="M6282" s="0" t="n">
        <v>45393</v>
      </c>
      <c r="N6282" s="0" t="n">
        <v>84115665</v>
      </c>
      <c r="O6282" s="0" t="s">
        <v>32111</v>
      </c>
      <c r="Q6282" s="0" t="s">
        <v>25</v>
      </c>
      <c r="R6282" s="0" t="s">
        <v>26</v>
      </c>
    </row>
    <row r="6283" customFormat="false" ht="15" hidden="false" customHeight="false" outlineLevel="0" collapsed="false">
      <c r="A6283" s="0" t="s">
        <v>32112</v>
      </c>
      <c r="B6283" s="0" t="n">
        <v>50080708133</v>
      </c>
      <c r="D6283" s="0" t="s">
        <v>48</v>
      </c>
      <c r="E6283" s="0" t="s">
        <v>32113</v>
      </c>
      <c r="F6283" s="0" t="s">
        <v>32112</v>
      </c>
      <c r="G6283" s="0" t="n">
        <v>50080708133</v>
      </c>
      <c r="I6283" s="0" t="s">
        <v>3344</v>
      </c>
      <c r="J6283" s="0" t="s">
        <v>2895</v>
      </c>
      <c r="K6283" s="0" t="n">
        <v>141</v>
      </c>
      <c r="Q6283" s="0" t="s">
        <v>45</v>
      </c>
      <c r="R6283" s="0" t="s">
        <v>46</v>
      </c>
    </row>
    <row r="6284" customFormat="false" ht="15" hidden="false" customHeight="false" outlineLevel="0" collapsed="false">
      <c r="A6284" s="0" t="s">
        <v>15981</v>
      </c>
      <c r="B6284" s="0" t="n">
        <v>4621003308</v>
      </c>
      <c r="C6284" s="0" t="n">
        <v>462101001</v>
      </c>
      <c r="D6284" s="0" t="s">
        <v>15982</v>
      </c>
      <c r="E6284" s="0" t="s">
        <v>32114</v>
      </c>
      <c r="F6284" s="0" t="s">
        <v>32114</v>
      </c>
      <c r="G6284" s="0" t="n">
        <v>4621003308</v>
      </c>
      <c r="H6284" s="0" t="n">
        <v>462143005</v>
      </c>
      <c r="I6284" s="0" t="s">
        <v>32115</v>
      </c>
      <c r="K6284" s="0" t="n">
        <v>306601</v>
      </c>
      <c r="Q6284" s="0" t="s">
        <v>70</v>
      </c>
      <c r="R6284" s="0" t="s">
        <v>71</v>
      </c>
    </row>
    <row r="6285" customFormat="false" ht="15" hidden="false" customHeight="false" outlineLevel="0" collapsed="false">
      <c r="A6285" s="0" t="s">
        <v>32116</v>
      </c>
      <c r="B6285" s="0" t="n">
        <v>7727303258</v>
      </c>
      <c r="C6285" s="0" t="n">
        <v>772701001</v>
      </c>
      <c r="D6285" s="0" t="s">
        <v>32117</v>
      </c>
      <c r="E6285" s="0" t="s">
        <v>32118</v>
      </c>
      <c r="F6285" s="0" t="s">
        <v>32119</v>
      </c>
      <c r="G6285" s="0" t="n">
        <v>7727303258</v>
      </c>
      <c r="H6285" s="0" t="n">
        <v>772701001</v>
      </c>
      <c r="I6285" s="0" t="s">
        <v>32120</v>
      </c>
      <c r="J6285" s="0" t="s">
        <v>23</v>
      </c>
      <c r="K6285" s="0" t="n">
        <v>117638</v>
      </c>
      <c r="L6285" s="0" t="n">
        <v>45293562</v>
      </c>
      <c r="M6285" s="0" t="n">
        <v>45901</v>
      </c>
      <c r="N6285" s="0" t="n">
        <v>5309908</v>
      </c>
      <c r="O6285" s="0" t="s">
        <v>32121</v>
      </c>
      <c r="Q6285" s="0" t="s">
        <v>25</v>
      </c>
      <c r="R6285" s="0" t="s">
        <v>26</v>
      </c>
    </row>
    <row r="6286" customFormat="false" ht="15" hidden="false" customHeight="false" outlineLevel="0" collapsed="false">
      <c r="A6286" s="0" t="s">
        <v>32122</v>
      </c>
      <c r="B6286" s="0" t="n">
        <v>63162714</v>
      </c>
      <c r="C6286" s="0" t="n">
        <v>631601001</v>
      </c>
      <c r="D6286" s="0" t="s">
        <v>32123</v>
      </c>
      <c r="E6286" s="0" t="s">
        <v>32124</v>
      </c>
      <c r="F6286" s="0" t="s">
        <v>32125</v>
      </c>
      <c r="G6286" s="0" t="n">
        <v>63162714</v>
      </c>
      <c r="H6286" s="0" t="n">
        <v>631601001</v>
      </c>
      <c r="I6286" s="0" t="s">
        <v>32126</v>
      </c>
      <c r="J6286" s="0" t="s">
        <v>462</v>
      </c>
      <c r="K6286" s="0" t="n">
        <v>443011</v>
      </c>
      <c r="L6286" s="0" t="n">
        <v>36401385</v>
      </c>
      <c r="M6286" s="0" t="n">
        <v>3670133</v>
      </c>
      <c r="N6286" s="0" t="n">
        <v>5488339</v>
      </c>
      <c r="O6286" s="0" t="s">
        <v>31768</v>
      </c>
      <c r="Q6286" s="0" t="s">
        <v>25</v>
      </c>
      <c r="R6286" s="0" t="s">
        <v>26</v>
      </c>
    </row>
    <row r="6287" customFormat="false" ht="15" hidden="false" customHeight="false" outlineLevel="0" collapsed="false">
      <c r="A6287" s="0" t="s">
        <v>32127</v>
      </c>
      <c r="B6287" s="0" t="n">
        <v>6682004567</v>
      </c>
      <c r="C6287" s="0" t="n">
        <v>668201001</v>
      </c>
      <c r="D6287" s="0" t="s">
        <v>32128</v>
      </c>
      <c r="E6287" s="0" t="s">
        <v>32129</v>
      </c>
      <c r="F6287" s="0" t="s">
        <v>32130</v>
      </c>
      <c r="G6287" s="0" t="n">
        <v>6682004567</v>
      </c>
      <c r="H6287" s="0" t="n">
        <v>668201001</v>
      </c>
      <c r="I6287" s="0" t="s">
        <v>32131</v>
      </c>
      <c r="J6287" s="0" t="s">
        <v>1678</v>
      </c>
      <c r="K6287" s="0" t="n">
        <v>624134</v>
      </c>
      <c r="L6287" s="0" t="n">
        <v>6554</v>
      </c>
      <c r="M6287" s="0" t="n">
        <v>65752000001</v>
      </c>
      <c r="N6287" s="0" t="n">
        <v>32111511</v>
      </c>
      <c r="O6287" s="0" t="s">
        <v>32132</v>
      </c>
      <c r="Q6287" s="0" t="s">
        <v>25</v>
      </c>
      <c r="R6287" s="0" t="s">
        <v>26</v>
      </c>
    </row>
    <row r="6288" customFormat="false" ht="15" hidden="false" customHeight="false" outlineLevel="0" collapsed="false">
      <c r="A6288" s="0" t="s">
        <v>32133</v>
      </c>
      <c r="B6288" s="0" t="n">
        <v>772739134552</v>
      </c>
      <c r="D6288" s="0" t="s">
        <v>2997</v>
      </c>
      <c r="E6288" s="0" t="s">
        <v>32134</v>
      </c>
      <c r="F6288" s="0" t="s">
        <v>32133</v>
      </c>
      <c r="G6288" s="0" t="n">
        <v>772739134552</v>
      </c>
      <c r="I6288" s="0" t="s">
        <v>2999</v>
      </c>
      <c r="J6288" s="0" t="s">
        <v>1964</v>
      </c>
      <c r="L6288" s="0" t="n">
        <v>46407000161</v>
      </c>
      <c r="N6288" s="0" t="n">
        <v>2002803196</v>
      </c>
      <c r="Q6288" s="0" t="s">
        <v>45</v>
      </c>
      <c r="R6288" s="0" t="s">
        <v>46</v>
      </c>
    </row>
    <row r="6289" customFormat="false" ht="15" hidden="false" customHeight="false" outlineLevel="0" collapsed="false">
      <c r="A6289" s="0" t="s">
        <v>32135</v>
      </c>
      <c r="B6289" s="0" t="n">
        <v>3702660035</v>
      </c>
      <c r="C6289" s="0" t="n">
        <v>370201001</v>
      </c>
      <c r="D6289" s="0" t="s">
        <v>32136</v>
      </c>
      <c r="E6289" s="0" t="s">
        <v>32137</v>
      </c>
      <c r="F6289" s="0" t="s">
        <v>32138</v>
      </c>
      <c r="G6289" s="0" t="n">
        <v>3702660035</v>
      </c>
      <c r="H6289" s="0" t="n">
        <v>370201001</v>
      </c>
      <c r="I6289" s="0" t="s">
        <v>32139</v>
      </c>
      <c r="J6289" s="0" t="s">
        <v>2008</v>
      </c>
      <c r="K6289" s="0" t="n">
        <v>153</v>
      </c>
      <c r="L6289" s="0" t="n">
        <v>24401364</v>
      </c>
      <c r="M6289" s="0" t="n">
        <v>24701000001</v>
      </c>
      <c r="N6289" s="0" t="n">
        <v>91650347</v>
      </c>
      <c r="O6289" s="0" t="s">
        <v>32140</v>
      </c>
      <c r="Q6289" s="0" t="s">
        <v>25</v>
      </c>
      <c r="R6289" s="0" t="s">
        <v>26</v>
      </c>
    </row>
    <row r="6290" customFormat="false" ht="15" hidden="false" customHeight="false" outlineLevel="0" collapsed="false">
      <c r="A6290" s="0" t="s">
        <v>32141</v>
      </c>
      <c r="B6290" s="0" t="n">
        <v>7024042274</v>
      </c>
      <c r="C6290" s="0" t="n">
        <v>702401001</v>
      </c>
      <c r="D6290" s="0" t="s">
        <v>32142</v>
      </c>
      <c r="E6290" s="0" t="s">
        <v>32143</v>
      </c>
      <c r="F6290" s="0" t="s">
        <v>32144</v>
      </c>
      <c r="G6290" s="0" t="n">
        <v>7024042274</v>
      </c>
      <c r="H6290" s="0" t="n">
        <v>702401001</v>
      </c>
      <c r="I6290" s="0" t="s">
        <v>32145</v>
      </c>
      <c r="J6290" s="0" t="s">
        <v>3431</v>
      </c>
      <c r="K6290" s="0" t="n">
        <v>636037</v>
      </c>
      <c r="L6290" s="0" t="n">
        <v>69541</v>
      </c>
      <c r="M6290" s="0" t="n">
        <v>69741000001</v>
      </c>
      <c r="N6290" s="0" t="n">
        <v>28828485</v>
      </c>
      <c r="O6290" s="0" t="s">
        <v>32146</v>
      </c>
      <c r="Q6290" s="0" t="s">
        <v>25</v>
      </c>
      <c r="R6290" s="0" t="s">
        <v>26</v>
      </c>
    </row>
    <row r="6291" customFormat="false" ht="15" hidden="false" customHeight="false" outlineLevel="0" collapsed="false">
      <c r="A6291" s="0" t="s">
        <v>32147</v>
      </c>
      <c r="B6291" s="0" t="n">
        <v>772832864</v>
      </c>
      <c r="C6291" s="0" t="n">
        <v>772801001</v>
      </c>
      <c r="D6291" s="0" t="s">
        <v>32148</v>
      </c>
      <c r="E6291" s="0" t="s">
        <v>32149</v>
      </c>
      <c r="F6291" s="0" t="s">
        <v>32150</v>
      </c>
      <c r="G6291" s="0" t="n">
        <v>772832864</v>
      </c>
      <c r="H6291" s="0" t="n">
        <v>772801001</v>
      </c>
      <c r="I6291" s="0" t="s">
        <v>32151</v>
      </c>
      <c r="J6291" s="0" t="s">
        <v>23</v>
      </c>
      <c r="K6291" s="0" t="n">
        <v>117342</v>
      </c>
      <c r="L6291" s="0" t="n">
        <v>45293566</v>
      </c>
      <c r="M6291" s="0" t="n">
        <v>45902</v>
      </c>
      <c r="N6291" s="0" t="n">
        <v>7615221</v>
      </c>
      <c r="O6291" s="0" t="s">
        <v>32152</v>
      </c>
      <c r="Q6291" s="0" t="s">
        <v>125</v>
      </c>
      <c r="R6291" s="0" t="s">
        <v>126</v>
      </c>
    </row>
    <row r="6292" customFormat="false" ht="15" hidden="false" customHeight="false" outlineLevel="0" collapsed="false">
      <c r="A6292" s="0" t="s">
        <v>15500</v>
      </c>
      <c r="B6292" s="0" t="n">
        <v>7705002602</v>
      </c>
      <c r="C6292" s="0" t="n">
        <v>770501001</v>
      </c>
      <c r="D6292" s="0" t="s">
        <v>15501</v>
      </c>
      <c r="E6292" s="0" t="s">
        <v>32153</v>
      </c>
      <c r="F6292" s="0" t="s">
        <v>32153</v>
      </c>
      <c r="G6292" s="0" t="n">
        <v>7705002602</v>
      </c>
      <c r="H6292" s="0" t="n">
        <v>773002001</v>
      </c>
      <c r="I6292" s="0" t="s">
        <v>32154</v>
      </c>
      <c r="J6292" s="0" t="s">
        <v>23</v>
      </c>
      <c r="K6292" s="0" t="n">
        <v>12117</v>
      </c>
      <c r="Q6292" s="0" t="s">
        <v>70</v>
      </c>
      <c r="R6292" s="0" t="s">
        <v>71</v>
      </c>
    </row>
    <row r="6293" customFormat="false" ht="15" hidden="false" customHeight="false" outlineLevel="0" collapsed="false">
      <c r="A6293" s="0" t="s">
        <v>32155</v>
      </c>
      <c r="B6293" s="0" t="n">
        <v>580205581424</v>
      </c>
      <c r="D6293" s="0" t="s">
        <v>32156</v>
      </c>
      <c r="E6293" s="0" t="s">
        <v>32157</v>
      </c>
      <c r="F6293" s="0" t="s">
        <v>32155</v>
      </c>
      <c r="G6293" s="0" t="n">
        <v>580205581424</v>
      </c>
      <c r="I6293" s="0" t="s">
        <v>32158</v>
      </c>
      <c r="J6293" s="0" t="s">
        <v>2835</v>
      </c>
      <c r="K6293" s="0" t="n">
        <v>44224</v>
      </c>
      <c r="L6293" s="0" t="n">
        <v>56229501</v>
      </c>
      <c r="N6293" s="0" t="n">
        <v>163466041</v>
      </c>
      <c r="Q6293" s="0" t="s">
        <v>45</v>
      </c>
      <c r="R6293" s="0" t="s">
        <v>46</v>
      </c>
    </row>
    <row r="6294" customFormat="false" ht="15" hidden="false" customHeight="false" outlineLevel="0" collapsed="false">
      <c r="A6294" s="0" t="s">
        <v>32159</v>
      </c>
      <c r="B6294" s="0" t="n">
        <v>7820013352</v>
      </c>
      <c r="C6294" s="0" t="n">
        <v>780501001</v>
      </c>
      <c r="D6294" s="0" t="s">
        <v>32160</v>
      </c>
      <c r="E6294" s="0" t="s">
        <v>32161</v>
      </c>
      <c r="F6294" s="0" t="s">
        <v>32162</v>
      </c>
      <c r="G6294" s="0" t="n">
        <v>7820013352</v>
      </c>
      <c r="H6294" s="0" t="n">
        <v>780501001</v>
      </c>
      <c r="I6294" s="0" t="s">
        <v>32163</v>
      </c>
      <c r="J6294" s="0" t="s">
        <v>77</v>
      </c>
      <c r="K6294" s="0" t="n">
        <v>198095</v>
      </c>
      <c r="L6294" s="0" t="n">
        <v>40276</v>
      </c>
      <c r="M6294" s="0" t="n">
        <v>40339</v>
      </c>
      <c r="N6294" s="0" t="n">
        <v>3551813</v>
      </c>
      <c r="O6294" s="0" t="s">
        <v>32164</v>
      </c>
      <c r="Q6294" s="0" t="s">
        <v>25</v>
      </c>
      <c r="R6294" s="0" t="s">
        <v>26</v>
      </c>
    </row>
    <row r="6295" customFormat="false" ht="15" hidden="false" customHeight="false" outlineLevel="0" collapsed="false">
      <c r="A6295" s="0" t="s">
        <v>32165</v>
      </c>
      <c r="B6295" s="0" t="n">
        <v>7724911603</v>
      </c>
      <c r="C6295" s="0" t="n">
        <v>772401001</v>
      </c>
      <c r="D6295" s="0" t="s">
        <v>32166</v>
      </c>
      <c r="E6295" s="0" t="s">
        <v>32167</v>
      </c>
      <c r="F6295" s="0" t="s">
        <v>32168</v>
      </c>
      <c r="G6295" s="0" t="n">
        <v>7724911603</v>
      </c>
      <c r="H6295" s="0" t="n">
        <v>772401001</v>
      </c>
      <c r="I6295" s="0" t="s">
        <v>32169</v>
      </c>
      <c r="J6295" s="0" t="s">
        <v>23</v>
      </c>
      <c r="K6295" s="0" t="n">
        <v>115522</v>
      </c>
      <c r="L6295" s="0" t="n">
        <v>45296569</v>
      </c>
      <c r="M6295" s="0" t="n">
        <v>45917</v>
      </c>
      <c r="N6295" s="0" t="n">
        <v>29089096</v>
      </c>
      <c r="O6295" s="0" t="s">
        <v>32170</v>
      </c>
      <c r="Q6295" s="0" t="s">
        <v>25</v>
      </c>
      <c r="R6295" s="0" t="s">
        <v>26</v>
      </c>
    </row>
    <row r="6296" customFormat="false" ht="15" hidden="false" customHeight="false" outlineLevel="0" collapsed="false">
      <c r="A6296" s="0" t="s">
        <v>32171</v>
      </c>
      <c r="B6296" s="0" t="n">
        <v>3121007599</v>
      </c>
      <c r="C6296" s="0" t="n">
        <v>312101001</v>
      </c>
      <c r="D6296" s="0" t="s">
        <v>32172</v>
      </c>
      <c r="E6296" s="0" t="s">
        <v>32173</v>
      </c>
      <c r="F6296" s="0" t="s">
        <v>32173</v>
      </c>
      <c r="G6296" s="0" t="n">
        <v>3121007599</v>
      </c>
      <c r="H6296" s="0" t="n">
        <v>312101001</v>
      </c>
      <c r="I6296" s="0" t="s">
        <v>32174</v>
      </c>
      <c r="J6296" s="0" t="s">
        <v>4861</v>
      </c>
      <c r="K6296" s="0" t="n">
        <v>30907</v>
      </c>
      <c r="L6296" s="0" t="n">
        <v>14258501</v>
      </c>
      <c r="M6296" s="0" t="n">
        <v>14755000001</v>
      </c>
      <c r="N6296" s="0" t="n">
        <v>15758702</v>
      </c>
      <c r="O6296" s="0" t="s">
        <v>32175</v>
      </c>
      <c r="Q6296" s="0" t="s">
        <v>25</v>
      </c>
      <c r="R6296" s="0" t="s">
        <v>26</v>
      </c>
    </row>
    <row r="6297" customFormat="false" ht="15" hidden="false" customHeight="false" outlineLevel="0" collapsed="false">
      <c r="A6297" s="0" t="s">
        <v>32176</v>
      </c>
      <c r="B6297" s="0" t="n">
        <v>6220007605</v>
      </c>
      <c r="C6297" s="0" t="n">
        <v>622001001</v>
      </c>
      <c r="D6297" s="0" t="s">
        <v>32177</v>
      </c>
      <c r="E6297" s="0" t="s">
        <v>32178</v>
      </c>
      <c r="F6297" s="0" t="s">
        <v>32179</v>
      </c>
      <c r="G6297" s="0" t="n">
        <v>6220007605</v>
      </c>
      <c r="H6297" s="0" t="n">
        <v>622001001</v>
      </c>
      <c r="I6297" s="0" t="s">
        <v>32180</v>
      </c>
      <c r="J6297" s="0" t="s">
        <v>32181</v>
      </c>
      <c r="K6297" s="0" t="n">
        <v>39105</v>
      </c>
      <c r="L6297" s="0" t="n">
        <v>61246501</v>
      </c>
      <c r="M6297" s="0" t="n">
        <v>61646101001</v>
      </c>
      <c r="N6297" s="0" t="n">
        <v>86596775</v>
      </c>
      <c r="O6297" s="0" t="s">
        <v>32182</v>
      </c>
      <c r="Q6297" s="0" t="s">
        <v>1097</v>
      </c>
      <c r="R6297" s="0" t="s">
        <v>1098</v>
      </c>
    </row>
    <row r="6298" customFormat="false" ht="15" hidden="false" customHeight="false" outlineLevel="0" collapsed="false">
      <c r="A6298" s="0" t="s">
        <v>32183</v>
      </c>
      <c r="B6298" s="0" t="n">
        <v>7836000119</v>
      </c>
      <c r="C6298" s="0" t="n">
        <v>784001001</v>
      </c>
      <c r="D6298" s="0" t="s">
        <v>32184</v>
      </c>
      <c r="E6298" s="0" t="s">
        <v>32185</v>
      </c>
      <c r="F6298" s="0" t="s">
        <v>32186</v>
      </c>
      <c r="G6298" s="0" t="n">
        <v>7836000119</v>
      </c>
      <c r="H6298" s="0" t="n">
        <v>784001001</v>
      </c>
      <c r="I6298" s="0" t="s">
        <v>32187</v>
      </c>
      <c r="J6298" s="0" t="s">
        <v>77</v>
      </c>
      <c r="K6298" s="0" t="n">
        <v>191119</v>
      </c>
      <c r="L6298" s="0" t="n">
        <v>40298</v>
      </c>
      <c r="M6298" s="0" t="n">
        <v>40913</v>
      </c>
      <c r="N6298" s="0" t="n">
        <v>3232202</v>
      </c>
      <c r="O6298" s="0" t="s">
        <v>32188</v>
      </c>
      <c r="Q6298" s="0" t="s">
        <v>331</v>
      </c>
      <c r="R6298" s="0" t="s">
        <v>332</v>
      </c>
    </row>
    <row r="6299" customFormat="false" ht="15" hidden="false" customHeight="false" outlineLevel="0" collapsed="false">
      <c r="A6299" s="0" t="s">
        <v>32189</v>
      </c>
      <c r="B6299" s="0" t="n">
        <v>7812022096</v>
      </c>
      <c r="C6299" s="0" t="n">
        <v>783801001</v>
      </c>
      <c r="D6299" s="0" t="s">
        <v>32190</v>
      </c>
      <c r="E6299" s="0" t="s">
        <v>32191</v>
      </c>
      <c r="F6299" s="0" t="s">
        <v>32191</v>
      </c>
      <c r="G6299" s="0" t="n">
        <v>7812022096</v>
      </c>
      <c r="H6299" s="0" t="n">
        <v>141802001</v>
      </c>
      <c r="I6299" s="0" t="s">
        <v>32192</v>
      </c>
      <c r="K6299" s="0" t="n">
        <v>678831</v>
      </c>
      <c r="Q6299" s="0" t="s">
        <v>70</v>
      </c>
      <c r="R6299" s="0" t="s">
        <v>71</v>
      </c>
    </row>
    <row r="6300" customFormat="false" ht="15" hidden="false" customHeight="false" outlineLevel="0" collapsed="false">
      <c r="A6300" s="0" t="s">
        <v>17096</v>
      </c>
      <c r="B6300" s="0" t="n">
        <v>774389528</v>
      </c>
      <c r="C6300" s="0" t="n">
        <v>775101001</v>
      </c>
      <c r="D6300" s="0" t="s">
        <v>17097</v>
      </c>
      <c r="E6300" s="0" t="s">
        <v>32193</v>
      </c>
      <c r="F6300" s="0" t="s">
        <v>32193</v>
      </c>
      <c r="G6300" s="0" t="n">
        <v>774389528</v>
      </c>
      <c r="H6300" s="0" t="n">
        <v>325743001</v>
      </c>
      <c r="I6300" s="0" t="s">
        <v>32194</v>
      </c>
      <c r="J6300" s="0" t="s">
        <v>707</v>
      </c>
      <c r="K6300" s="0" t="n">
        <v>24105</v>
      </c>
      <c r="Q6300" s="0" t="s">
        <v>70</v>
      </c>
      <c r="R6300" s="0" t="s">
        <v>71</v>
      </c>
    </row>
    <row r="6301" customFormat="false" ht="15" hidden="false" customHeight="false" outlineLevel="0" collapsed="false">
      <c r="A6301" s="0" t="s">
        <v>32195</v>
      </c>
      <c r="B6301" s="0" t="n">
        <v>622902462</v>
      </c>
      <c r="C6301" s="0" t="n">
        <v>622901001</v>
      </c>
      <c r="D6301" s="0" t="s">
        <v>32196</v>
      </c>
      <c r="E6301" s="0" t="s">
        <v>32197</v>
      </c>
      <c r="F6301" s="0" t="s">
        <v>32198</v>
      </c>
      <c r="G6301" s="0" t="n">
        <v>622902462</v>
      </c>
      <c r="H6301" s="0" t="n">
        <v>622901001</v>
      </c>
      <c r="I6301" s="0" t="s">
        <v>32199</v>
      </c>
      <c r="J6301" s="0" t="s">
        <v>596</v>
      </c>
      <c r="K6301" s="0" t="n">
        <v>390043</v>
      </c>
      <c r="L6301" s="0" t="n">
        <v>6140137</v>
      </c>
      <c r="M6301" s="0" t="n">
        <v>61701000001</v>
      </c>
      <c r="N6301" s="0" t="n">
        <v>44890779</v>
      </c>
      <c r="O6301" s="0" t="s">
        <v>32200</v>
      </c>
      <c r="Q6301" s="0" t="s">
        <v>25</v>
      </c>
      <c r="R6301" s="0" t="s">
        <v>26</v>
      </c>
    </row>
    <row r="6302" customFormat="false" ht="15" hidden="false" customHeight="false" outlineLevel="0" collapsed="false">
      <c r="A6302" s="0" t="s">
        <v>32201</v>
      </c>
      <c r="B6302" s="0" t="n">
        <v>623300439</v>
      </c>
      <c r="C6302" s="0" t="n">
        <v>623301001</v>
      </c>
      <c r="D6302" s="0" t="s">
        <v>32202</v>
      </c>
      <c r="E6302" s="0" t="s">
        <v>32203</v>
      </c>
      <c r="F6302" s="0" t="s">
        <v>32204</v>
      </c>
      <c r="G6302" s="0" t="n">
        <v>623300439</v>
      </c>
      <c r="H6302" s="0" t="n">
        <v>623301001</v>
      </c>
      <c r="I6302" s="0" t="s">
        <v>32205</v>
      </c>
      <c r="J6302" s="0" t="s">
        <v>29163</v>
      </c>
      <c r="K6302" s="0" t="n">
        <v>3918</v>
      </c>
      <c r="L6302" s="0" t="n">
        <v>61415</v>
      </c>
      <c r="M6302" s="0" t="n">
        <v>61715000001</v>
      </c>
      <c r="N6302" s="0" t="n">
        <v>83607129</v>
      </c>
      <c r="O6302" s="0" t="s">
        <v>32206</v>
      </c>
      <c r="Q6302" s="0" t="s">
        <v>25</v>
      </c>
      <c r="R6302" s="0" t="s">
        <v>26</v>
      </c>
    </row>
    <row r="6303" customFormat="false" ht="15" hidden="false" customHeight="false" outlineLevel="0" collapsed="false">
      <c r="A6303" s="0" t="s">
        <v>32207</v>
      </c>
      <c r="B6303" s="0" t="n">
        <v>7709232942</v>
      </c>
      <c r="C6303" s="0" t="n">
        <v>770201001</v>
      </c>
      <c r="D6303" s="0" t="s">
        <v>32208</v>
      </c>
      <c r="E6303" s="0" t="s">
        <v>32209</v>
      </c>
      <c r="F6303" s="0" t="s">
        <v>32210</v>
      </c>
      <c r="G6303" s="0" t="n">
        <v>7709232942</v>
      </c>
      <c r="H6303" s="0" t="n">
        <v>770201001</v>
      </c>
      <c r="I6303" s="0" t="s">
        <v>32211</v>
      </c>
      <c r="J6303" s="0" t="s">
        <v>23</v>
      </c>
      <c r="K6303" s="0" t="n">
        <v>107031</v>
      </c>
      <c r="L6303" s="0" t="n">
        <v>4528657</v>
      </c>
      <c r="M6303" s="0" t="n">
        <v>45379</v>
      </c>
      <c r="N6303" s="0" t="n">
        <v>47604099</v>
      </c>
      <c r="O6303" s="0" t="s">
        <v>32212</v>
      </c>
      <c r="Q6303" s="0" t="s">
        <v>25</v>
      </c>
      <c r="R6303" s="0" t="s">
        <v>26</v>
      </c>
    </row>
    <row r="6304" customFormat="false" ht="15" hidden="false" customHeight="false" outlineLevel="0" collapsed="false">
      <c r="A6304" s="0" t="s">
        <v>32213</v>
      </c>
      <c r="B6304" s="0" t="n">
        <v>102001951527</v>
      </c>
      <c r="D6304" s="0" t="s">
        <v>142</v>
      </c>
      <c r="E6304" s="0" t="s">
        <v>32214</v>
      </c>
      <c r="F6304" s="0" t="s">
        <v>32213</v>
      </c>
      <c r="G6304" s="0" t="n">
        <v>102001951527</v>
      </c>
      <c r="I6304" s="0" t="s">
        <v>144</v>
      </c>
      <c r="J6304" s="0" t="s">
        <v>145</v>
      </c>
      <c r="K6304" s="0" t="n">
        <v>185</v>
      </c>
      <c r="L6304" s="0" t="n">
        <v>86401</v>
      </c>
      <c r="N6304" s="0" t="n">
        <v>20036079</v>
      </c>
      <c r="Q6304" s="0" t="s">
        <v>45</v>
      </c>
      <c r="R6304" s="0" t="s">
        <v>46</v>
      </c>
    </row>
    <row r="6305" customFormat="false" ht="15" hidden="false" customHeight="false" outlineLevel="0" collapsed="false">
      <c r="A6305" s="0" t="s">
        <v>32215</v>
      </c>
      <c r="B6305" s="0" t="n">
        <v>7720466912</v>
      </c>
      <c r="C6305" s="0" t="n">
        <v>504701001</v>
      </c>
      <c r="D6305" s="0" t="s">
        <v>32216</v>
      </c>
      <c r="E6305" s="0" t="s">
        <v>32217</v>
      </c>
      <c r="F6305" s="0" t="s">
        <v>32218</v>
      </c>
      <c r="G6305" s="0" t="n">
        <v>7720466912</v>
      </c>
      <c r="H6305" s="0" t="n">
        <v>504701001</v>
      </c>
      <c r="I6305" s="0" t="s">
        <v>32219</v>
      </c>
      <c r="J6305" s="0" t="s">
        <v>5649</v>
      </c>
      <c r="K6305" s="0" t="n">
        <v>141727</v>
      </c>
      <c r="L6305" s="0" t="n">
        <v>46416</v>
      </c>
      <c r="M6305" s="0" t="n">
        <v>46716000001</v>
      </c>
      <c r="N6305" s="0" t="n">
        <v>39645747</v>
      </c>
      <c r="O6305" s="0" t="s">
        <v>32220</v>
      </c>
      <c r="Q6305" s="0" t="s">
        <v>25</v>
      </c>
      <c r="R6305" s="0" t="s">
        <v>26</v>
      </c>
    </row>
    <row r="6306" customFormat="false" ht="15" hidden="false" customHeight="false" outlineLevel="0" collapsed="false">
      <c r="A6306" s="0" t="s">
        <v>32221</v>
      </c>
      <c r="B6306" s="0" t="n">
        <v>59042713</v>
      </c>
      <c r="C6306" s="0" t="n">
        <v>590401001</v>
      </c>
      <c r="D6306" s="0" t="s">
        <v>32222</v>
      </c>
      <c r="E6306" s="0" t="s">
        <v>32223</v>
      </c>
      <c r="F6306" s="0" t="s">
        <v>32224</v>
      </c>
      <c r="G6306" s="0" t="n">
        <v>59042713</v>
      </c>
      <c r="H6306" s="0" t="n">
        <v>590401001</v>
      </c>
      <c r="I6306" s="0" t="s">
        <v>32225</v>
      </c>
      <c r="J6306" s="0" t="s">
        <v>1308</v>
      </c>
      <c r="K6306" s="0" t="n">
        <v>614015</v>
      </c>
      <c r="L6306" s="0" t="n">
        <v>5740138</v>
      </c>
      <c r="M6306" s="0" t="n">
        <v>57701000001</v>
      </c>
      <c r="N6306" s="0" t="n">
        <v>38914091</v>
      </c>
      <c r="O6306" s="0" t="s">
        <v>32226</v>
      </c>
      <c r="Q6306" s="0" t="s">
        <v>25</v>
      </c>
      <c r="R6306" s="0" t="s">
        <v>26</v>
      </c>
    </row>
    <row r="6307" customFormat="false" ht="15" hidden="false" customHeight="false" outlineLevel="0" collapsed="false">
      <c r="A6307" s="0" t="s">
        <v>32227</v>
      </c>
      <c r="B6307" s="0" t="n">
        <v>72040855057</v>
      </c>
      <c r="D6307" s="0" t="s">
        <v>22494</v>
      </c>
      <c r="E6307" s="0" t="s">
        <v>32228</v>
      </c>
      <c r="F6307" s="0" t="s">
        <v>32227</v>
      </c>
      <c r="G6307" s="0" t="n">
        <v>72040855057</v>
      </c>
      <c r="I6307" s="0" t="s">
        <v>22496</v>
      </c>
      <c r="J6307" s="0" t="s">
        <v>1671</v>
      </c>
      <c r="K6307" s="0" t="n">
        <v>625</v>
      </c>
      <c r="L6307" s="0" t="n">
        <v>71401364</v>
      </c>
      <c r="N6307" s="0" t="n">
        <v>132756463</v>
      </c>
      <c r="Q6307" s="0" t="s">
        <v>45</v>
      </c>
      <c r="R6307" s="0" t="s">
        <v>46</v>
      </c>
    </row>
    <row r="6308" customFormat="false" ht="15" hidden="false" customHeight="false" outlineLevel="0" collapsed="false">
      <c r="A6308" s="0" t="s">
        <v>32229</v>
      </c>
      <c r="B6308" s="0" t="n">
        <v>6913011243</v>
      </c>
      <c r="C6308" s="0" t="n">
        <v>691301001</v>
      </c>
      <c r="D6308" s="0" t="s">
        <v>32230</v>
      </c>
      <c r="E6308" s="0" t="s">
        <v>32231</v>
      </c>
      <c r="F6308" s="0" t="s">
        <v>32232</v>
      </c>
      <c r="G6308" s="0" t="n">
        <v>6913011243</v>
      </c>
      <c r="H6308" s="0" t="n">
        <v>691301001</v>
      </c>
      <c r="I6308" s="0" t="s">
        <v>32233</v>
      </c>
      <c r="J6308" s="0" t="s">
        <v>16399</v>
      </c>
      <c r="K6308" s="0" t="n">
        <v>17273</v>
      </c>
      <c r="L6308" s="0" t="n">
        <v>2844</v>
      </c>
      <c r="M6308" s="0" t="n">
        <v>28752000001</v>
      </c>
      <c r="N6308" s="0" t="n">
        <v>7438188</v>
      </c>
      <c r="O6308" s="0" t="s">
        <v>32234</v>
      </c>
      <c r="Q6308" s="0" t="s">
        <v>25</v>
      </c>
      <c r="R6308" s="0" t="s">
        <v>26</v>
      </c>
    </row>
    <row r="6309" customFormat="false" ht="15" hidden="false" customHeight="false" outlineLevel="0" collapsed="false">
      <c r="A6309" s="0" t="s">
        <v>32235</v>
      </c>
      <c r="B6309" s="0" t="n">
        <v>422308037635</v>
      </c>
      <c r="D6309" s="0" t="s">
        <v>2371</v>
      </c>
      <c r="E6309" s="0" t="s">
        <v>32236</v>
      </c>
      <c r="F6309" s="0" t="s">
        <v>32235</v>
      </c>
      <c r="G6309" s="0" t="n">
        <v>422308037635</v>
      </c>
      <c r="I6309" s="0" t="s">
        <v>2189</v>
      </c>
      <c r="J6309" s="0" t="s">
        <v>2190</v>
      </c>
      <c r="K6309" s="0" t="n">
        <v>652701</v>
      </c>
      <c r="Q6309" s="0" t="s">
        <v>45</v>
      </c>
      <c r="R6309" s="0" t="s">
        <v>46</v>
      </c>
    </row>
    <row r="6310" customFormat="false" ht="15" hidden="false" customHeight="false" outlineLevel="0" collapsed="false">
      <c r="A6310" s="0" t="s">
        <v>32237</v>
      </c>
      <c r="B6310" s="0" t="n">
        <v>6927009276</v>
      </c>
      <c r="C6310" s="0" t="n">
        <v>692701001</v>
      </c>
      <c r="D6310" s="0" t="s">
        <v>32238</v>
      </c>
      <c r="E6310" s="0" t="s">
        <v>32239</v>
      </c>
      <c r="F6310" s="0" t="s">
        <v>32240</v>
      </c>
      <c r="G6310" s="0" t="n">
        <v>6927009276</v>
      </c>
      <c r="H6310" s="0" t="n">
        <v>692701001</v>
      </c>
      <c r="I6310" s="0" t="s">
        <v>32241</v>
      </c>
      <c r="J6310" s="0" t="s">
        <v>32242</v>
      </c>
      <c r="K6310" s="0" t="n">
        <v>17152</v>
      </c>
      <c r="L6310" s="0" t="n">
        <v>28228814001</v>
      </c>
      <c r="M6310" s="0" t="n">
        <v>28628414101</v>
      </c>
      <c r="N6310" s="0" t="n">
        <v>35417951</v>
      </c>
      <c r="O6310" s="0" t="s">
        <v>32243</v>
      </c>
      <c r="Q6310" s="0" t="s">
        <v>14434</v>
      </c>
      <c r="R6310" s="0" t="s">
        <v>13345</v>
      </c>
    </row>
    <row r="6311" customFormat="false" ht="15" hidden="false" customHeight="false" outlineLevel="0" collapsed="false">
      <c r="A6311" s="0" t="s">
        <v>32244</v>
      </c>
      <c r="B6311" s="0" t="n">
        <v>5206023868</v>
      </c>
      <c r="C6311" s="0" t="n">
        <v>520601001</v>
      </c>
      <c r="D6311" s="0" t="s">
        <v>32245</v>
      </c>
      <c r="E6311" s="0" t="s">
        <v>32246</v>
      </c>
      <c r="F6311" s="0" t="s">
        <v>32247</v>
      </c>
      <c r="G6311" s="0" t="n">
        <v>5206023868</v>
      </c>
      <c r="H6311" s="0" t="n">
        <v>520601001</v>
      </c>
      <c r="I6311" s="0" t="s">
        <v>32248</v>
      </c>
      <c r="K6311" s="0" t="n">
        <v>60638</v>
      </c>
      <c r="L6311" s="0" t="n">
        <v>22214804001</v>
      </c>
      <c r="M6311" s="0" t="n">
        <v>22514000101</v>
      </c>
      <c r="N6311" s="0" t="n">
        <v>76663163</v>
      </c>
      <c r="O6311" s="0" t="s">
        <v>30530</v>
      </c>
      <c r="Q6311" s="0" t="s">
        <v>25</v>
      </c>
      <c r="R6311" s="0" t="s">
        <v>26</v>
      </c>
    </row>
    <row r="6312" customFormat="false" ht="15" hidden="false" customHeight="false" outlineLevel="0" collapsed="false">
      <c r="A6312" s="0" t="s">
        <v>32249</v>
      </c>
      <c r="B6312" s="0" t="n">
        <v>7610061529</v>
      </c>
      <c r="C6312" s="0" t="n">
        <v>761001001</v>
      </c>
      <c r="D6312" s="0" t="s">
        <v>32250</v>
      </c>
      <c r="E6312" s="0" t="s">
        <v>32251</v>
      </c>
      <c r="F6312" s="0" t="s">
        <v>32252</v>
      </c>
      <c r="G6312" s="0" t="n">
        <v>7610061529</v>
      </c>
      <c r="H6312" s="0" t="n">
        <v>761001001</v>
      </c>
      <c r="I6312" s="0" t="s">
        <v>32253</v>
      </c>
      <c r="K6312" s="0" t="n">
        <v>152964</v>
      </c>
      <c r="L6312" s="0" t="n">
        <v>78240820013</v>
      </c>
      <c r="M6312" s="0" t="n">
        <v>78640430341</v>
      </c>
      <c r="N6312" s="0" t="n">
        <v>21667866</v>
      </c>
      <c r="O6312" s="0" t="s">
        <v>32254</v>
      </c>
      <c r="Q6312" s="0" t="s">
        <v>125</v>
      </c>
      <c r="R6312" s="0" t="s">
        <v>126</v>
      </c>
    </row>
    <row r="6313" customFormat="false" ht="15" hidden="false" customHeight="false" outlineLevel="0" collapsed="false">
      <c r="A6313" s="0" t="s">
        <v>32255</v>
      </c>
      <c r="B6313" s="0" t="n">
        <v>452045204</v>
      </c>
      <c r="C6313" s="0" t="n">
        <v>452001001</v>
      </c>
      <c r="D6313" s="0" t="s">
        <v>32256</v>
      </c>
      <c r="E6313" s="0" t="s">
        <v>32257</v>
      </c>
      <c r="F6313" s="0" t="s">
        <v>6009</v>
      </c>
      <c r="G6313" s="0" t="n">
        <v>452045204</v>
      </c>
      <c r="H6313" s="0" t="n">
        <v>452001001</v>
      </c>
      <c r="I6313" s="0" t="s">
        <v>32258</v>
      </c>
      <c r="K6313" s="0" t="n">
        <v>64115</v>
      </c>
      <c r="L6313" s="0" t="n">
        <v>37234856001</v>
      </c>
      <c r="M6313" s="0" t="n">
        <v>37634456101</v>
      </c>
      <c r="N6313" s="0" t="n">
        <v>38458316</v>
      </c>
      <c r="O6313" s="0" t="s">
        <v>32259</v>
      </c>
      <c r="Q6313" s="0" t="s">
        <v>1097</v>
      </c>
      <c r="R6313" s="0" t="s">
        <v>1098</v>
      </c>
    </row>
    <row r="6314" customFormat="false" ht="15" hidden="false" customHeight="false" outlineLevel="0" collapsed="false">
      <c r="A6314" s="0" t="s">
        <v>32260</v>
      </c>
      <c r="B6314" s="0" t="n">
        <v>5405441958</v>
      </c>
      <c r="C6314" s="0" t="n">
        <v>540501001</v>
      </c>
      <c r="D6314" s="0" t="s">
        <v>32261</v>
      </c>
      <c r="E6314" s="0" t="s">
        <v>32262</v>
      </c>
      <c r="F6314" s="0" t="s">
        <v>32262</v>
      </c>
      <c r="G6314" s="0" t="n">
        <v>5405441958</v>
      </c>
      <c r="I6314" s="0" t="s">
        <v>32263</v>
      </c>
      <c r="J6314" s="0" t="s">
        <v>291</v>
      </c>
      <c r="K6314" s="0" t="n">
        <v>630088</v>
      </c>
      <c r="Q6314" s="0" t="s">
        <v>815</v>
      </c>
      <c r="R6314" s="0" t="s">
        <v>816</v>
      </c>
    </row>
    <row r="6315" customFormat="false" ht="15" hidden="false" customHeight="false" outlineLevel="0" collapsed="false">
      <c r="A6315" s="0" t="s">
        <v>32264</v>
      </c>
      <c r="B6315" s="0" t="n">
        <v>7733053133</v>
      </c>
      <c r="C6315" s="0" t="n">
        <v>772801001</v>
      </c>
      <c r="D6315" s="0" t="s">
        <v>32265</v>
      </c>
      <c r="E6315" s="0" t="s">
        <v>32266</v>
      </c>
      <c r="F6315" s="0" t="s">
        <v>32267</v>
      </c>
      <c r="G6315" s="0" t="n">
        <v>7733053133</v>
      </c>
      <c r="H6315" s="0" t="n">
        <v>772801001</v>
      </c>
      <c r="I6315" s="0" t="s">
        <v>32268</v>
      </c>
      <c r="J6315" s="0" t="s">
        <v>23</v>
      </c>
      <c r="K6315" s="0" t="n">
        <v>117246</v>
      </c>
      <c r="L6315" s="0" t="n">
        <v>4529359</v>
      </c>
      <c r="M6315" s="0" t="n">
        <v>45908</v>
      </c>
      <c r="N6315" s="0" t="n">
        <v>42711005</v>
      </c>
      <c r="O6315" s="0" t="s">
        <v>32269</v>
      </c>
      <c r="Q6315" s="0" t="s">
        <v>25</v>
      </c>
      <c r="R6315" s="0" t="s">
        <v>26</v>
      </c>
    </row>
    <row r="6316" customFormat="false" ht="15" hidden="false" customHeight="false" outlineLevel="0" collapsed="false">
      <c r="A6316" s="0" t="s">
        <v>32270</v>
      </c>
      <c r="B6316" s="0" t="n">
        <v>212800372451</v>
      </c>
      <c r="D6316" s="0" t="s">
        <v>32271</v>
      </c>
      <c r="E6316" s="0" t="s">
        <v>32272</v>
      </c>
      <c r="F6316" s="0" t="s">
        <v>32270</v>
      </c>
      <c r="G6316" s="0" t="n">
        <v>212800372451</v>
      </c>
      <c r="I6316" s="0" t="s">
        <v>601</v>
      </c>
      <c r="J6316" s="0" t="s">
        <v>602</v>
      </c>
      <c r="K6316" s="0" t="n">
        <v>428</v>
      </c>
      <c r="L6316" s="0" t="n">
        <v>97401</v>
      </c>
      <c r="N6316" s="0" t="n">
        <v>134510496</v>
      </c>
      <c r="Q6316" s="0" t="s">
        <v>45</v>
      </c>
      <c r="R6316" s="0" t="s">
        <v>46</v>
      </c>
    </row>
    <row r="6317" customFormat="false" ht="15" hidden="false" customHeight="false" outlineLevel="0" collapsed="false">
      <c r="A6317" s="0" t="s">
        <v>32273</v>
      </c>
      <c r="B6317" s="0" t="n">
        <v>7017180851</v>
      </c>
      <c r="C6317" s="0" t="n">
        <v>701701001</v>
      </c>
      <c r="D6317" s="0" t="s">
        <v>32274</v>
      </c>
      <c r="E6317" s="0" t="s">
        <v>32275</v>
      </c>
      <c r="F6317" s="0" t="s">
        <v>32276</v>
      </c>
      <c r="G6317" s="0" t="n">
        <v>7017180851</v>
      </c>
      <c r="H6317" s="0" t="n">
        <v>701701001</v>
      </c>
      <c r="I6317" s="0" t="s">
        <v>32277</v>
      </c>
      <c r="J6317" s="0" t="s">
        <v>3091</v>
      </c>
      <c r="K6317" s="0" t="n">
        <v>634034</v>
      </c>
      <c r="L6317" s="0" t="n">
        <v>69401</v>
      </c>
      <c r="M6317" s="0" t="n">
        <v>69701000001</v>
      </c>
      <c r="N6317" s="0" t="n">
        <v>80067969</v>
      </c>
      <c r="O6317" s="0" t="s">
        <v>32278</v>
      </c>
      <c r="Q6317" s="0" t="s">
        <v>25</v>
      </c>
      <c r="R6317" s="0" t="s">
        <v>26</v>
      </c>
    </row>
    <row r="6318" customFormat="false" ht="15" hidden="false" customHeight="false" outlineLevel="0" collapsed="false">
      <c r="A6318" s="0" t="s">
        <v>32279</v>
      </c>
      <c r="B6318" s="0" t="n">
        <v>665851122</v>
      </c>
      <c r="C6318" s="0" t="n">
        <v>665801001</v>
      </c>
      <c r="D6318" s="0" t="s">
        <v>32280</v>
      </c>
      <c r="E6318" s="0" t="s">
        <v>32281</v>
      </c>
      <c r="F6318" s="0" t="s">
        <v>32282</v>
      </c>
      <c r="G6318" s="0" t="n">
        <v>665851122</v>
      </c>
      <c r="H6318" s="0" t="n">
        <v>665801001</v>
      </c>
      <c r="I6318" s="0" t="s">
        <v>32283</v>
      </c>
      <c r="J6318" s="0" t="s">
        <v>240</v>
      </c>
      <c r="K6318" s="0" t="n">
        <v>620086</v>
      </c>
      <c r="L6318" s="0" t="n">
        <v>65401364</v>
      </c>
      <c r="M6318" s="0" t="n">
        <v>65701000001</v>
      </c>
      <c r="N6318" s="0" t="n">
        <v>22584332</v>
      </c>
      <c r="O6318" s="0" t="s">
        <v>32284</v>
      </c>
      <c r="Q6318" s="0" t="s">
        <v>25</v>
      </c>
      <c r="R6318" s="0" t="s">
        <v>26</v>
      </c>
    </row>
    <row r="6319" customFormat="false" ht="15" hidden="false" customHeight="false" outlineLevel="0" collapsed="false">
      <c r="A6319" s="0" t="s">
        <v>32285</v>
      </c>
      <c r="B6319" s="0" t="n">
        <v>1302035435</v>
      </c>
      <c r="C6319" s="0" t="n">
        <v>130201001</v>
      </c>
      <c r="D6319" s="0" t="s">
        <v>32286</v>
      </c>
      <c r="E6319" s="0" t="s">
        <v>32287</v>
      </c>
      <c r="F6319" s="0" t="s">
        <v>32287</v>
      </c>
      <c r="G6319" s="0" t="n">
        <v>1302035435</v>
      </c>
      <c r="H6319" s="0" t="n">
        <v>130201001</v>
      </c>
      <c r="I6319" s="0" t="s">
        <v>32288</v>
      </c>
      <c r="K6319" s="0" t="n">
        <v>43105</v>
      </c>
      <c r="L6319" s="0" t="n">
        <v>89205810001</v>
      </c>
      <c r="M6319" s="0" t="n">
        <v>89605410101</v>
      </c>
      <c r="N6319" s="0" t="n">
        <v>32358938</v>
      </c>
      <c r="O6319" s="0" t="s">
        <v>32289</v>
      </c>
      <c r="Q6319" s="0" t="s">
        <v>688</v>
      </c>
      <c r="R6319" s="0" t="s">
        <v>689</v>
      </c>
    </row>
    <row r="6320" customFormat="false" ht="15" hidden="false" customHeight="false" outlineLevel="0" collapsed="false">
      <c r="A6320" s="0" t="s">
        <v>32290</v>
      </c>
      <c r="B6320" s="0" t="n">
        <v>332782376</v>
      </c>
      <c r="C6320" s="0" t="n">
        <v>332701001</v>
      </c>
      <c r="D6320" s="0" t="s">
        <v>32291</v>
      </c>
      <c r="E6320" s="0" t="s">
        <v>32292</v>
      </c>
      <c r="F6320" s="0" t="s">
        <v>32293</v>
      </c>
      <c r="G6320" s="0" t="n">
        <v>332782376</v>
      </c>
      <c r="H6320" s="0" t="n">
        <v>332701001</v>
      </c>
      <c r="I6320" s="0" t="s">
        <v>32294</v>
      </c>
      <c r="J6320" s="0" t="s">
        <v>1547</v>
      </c>
      <c r="K6320" s="0" t="n">
        <v>6</v>
      </c>
      <c r="L6320" s="0" t="n">
        <v>17401365</v>
      </c>
      <c r="M6320" s="0" t="n">
        <v>17701000001</v>
      </c>
      <c r="N6320" s="0" t="n">
        <v>93545784</v>
      </c>
      <c r="O6320" s="0" t="s">
        <v>32295</v>
      </c>
      <c r="Q6320" s="0" t="s">
        <v>25</v>
      </c>
      <c r="R6320" s="0" t="s">
        <v>26</v>
      </c>
    </row>
    <row r="6321" customFormat="false" ht="15" hidden="false" customHeight="false" outlineLevel="0" collapsed="false">
      <c r="A6321" s="0" t="s">
        <v>32296</v>
      </c>
      <c r="B6321" s="0" t="n">
        <v>4205504499</v>
      </c>
      <c r="D6321" s="0" t="s">
        <v>41</v>
      </c>
      <c r="E6321" s="0" t="s">
        <v>32297</v>
      </c>
      <c r="F6321" s="0" t="s">
        <v>32296</v>
      </c>
      <c r="G6321" s="0" t="n">
        <v>4205504499</v>
      </c>
      <c r="I6321" s="0" t="s">
        <v>43</v>
      </c>
      <c r="J6321" s="0" t="s">
        <v>44</v>
      </c>
      <c r="K6321" s="0" t="n">
        <v>65</v>
      </c>
      <c r="L6321" s="0" t="n">
        <v>32401367</v>
      </c>
      <c r="N6321" s="0" t="n">
        <v>125820852</v>
      </c>
      <c r="Q6321" s="0" t="s">
        <v>45</v>
      </c>
      <c r="R6321" s="0" t="s">
        <v>46</v>
      </c>
    </row>
    <row r="6322" customFormat="false" ht="15" hidden="false" customHeight="false" outlineLevel="0" collapsed="false">
      <c r="A6322" s="0" t="s">
        <v>32298</v>
      </c>
      <c r="B6322" s="0" t="n">
        <v>7017117641</v>
      </c>
      <c r="C6322" s="0" t="n">
        <v>701701001</v>
      </c>
      <c r="D6322" s="0" t="s">
        <v>32299</v>
      </c>
      <c r="E6322" s="0" t="s">
        <v>32300</v>
      </c>
      <c r="F6322" s="0" t="s">
        <v>32301</v>
      </c>
      <c r="G6322" s="0" t="n">
        <v>7017117641</v>
      </c>
      <c r="H6322" s="0" t="n">
        <v>701701001</v>
      </c>
      <c r="I6322" s="0" t="s">
        <v>32302</v>
      </c>
      <c r="J6322" s="0" t="s">
        <v>3091</v>
      </c>
      <c r="K6322" s="0" t="n">
        <v>634003</v>
      </c>
      <c r="L6322" s="0" t="n">
        <v>69401</v>
      </c>
      <c r="M6322" s="0" t="n">
        <v>69701000001</v>
      </c>
      <c r="N6322" s="0" t="n">
        <v>76641061</v>
      </c>
      <c r="O6322" s="0" t="s">
        <v>32303</v>
      </c>
      <c r="Q6322" s="0" t="s">
        <v>25</v>
      </c>
      <c r="R6322" s="0" t="s">
        <v>26</v>
      </c>
    </row>
    <row r="6323" customFormat="false" ht="15" hidden="false" customHeight="false" outlineLevel="0" collapsed="false">
      <c r="A6323" s="0" t="s">
        <v>32304</v>
      </c>
      <c r="B6323" s="0" t="n">
        <v>6451415538</v>
      </c>
      <c r="C6323" s="0" t="n">
        <v>645101001</v>
      </c>
      <c r="D6323" s="0" t="s">
        <v>32305</v>
      </c>
      <c r="E6323" s="0" t="s">
        <v>32306</v>
      </c>
      <c r="F6323" s="0" t="s">
        <v>32307</v>
      </c>
      <c r="G6323" s="0" t="n">
        <v>6451415538</v>
      </c>
      <c r="H6323" s="0" t="n">
        <v>645101001</v>
      </c>
      <c r="I6323" s="0" t="s">
        <v>32308</v>
      </c>
      <c r="J6323" s="0" t="s">
        <v>999</v>
      </c>
      <c r="K6323" s="0" t="n">
        <v>410001</v>
      </c>
      <c r="L6323" s="0" t="n">
        <v>63401368</v>
      </c>
      <c r="M6323" s="0" t="n">
        <v>63701000001</v>
      </c>
      <c r="N6323" s="0" t="n">
        <v>93049335</v>
      </c>
      <c r="O6323" s="0" t="s">
        <v>32309</v>
      </c>
      <c r="Q6323" s="0" t="s">
        <v>25</v>
      </c>
      <c r="R6323" s="0" t="s">
        <v>26</v>
      </c>
    </row>
    <row r="6324" customFormat="false" ht="15" hidden="false" customHeight="false" outlineLevel="0" collapsed="false">
      <c r="A6324" s="0" t="s">
        <v>32310</v>
      </c>
      <c r="B6324" s="0" t="n">
        <v>6155008606</v>
      </c>
      <c r="C6324" s="0" t="n">
        <v>615501001</v>
      </c>
      <c r="D6324" s="0" t="s">
        <v>32311</v>
      </c>
      <c r="E6324" s="0" t="s">
        <v>32312</v>
      </c>
      <c r="F6324" s="0" t="s">
        <v>32313</v>
      </c>
      <c r="G6324" s="0" t="n">
        <v>6155008606</v>
      </c>
      <c r="H6324" s="0" t="n">
        <v>615501001</v>
      </c>
      <c r="I6324" s="0" t="s">
        <v>32314</v>
      </c>
      <c r="J6324" s="0" t="s">
        <v>10106</v>
      </c>
      <c r="K6324" s="0" t="n">
        <v>3465</v>
      </c>
      <c r="L6324" s="0" t="n">
        <v>6044</v>
      </c>
      <c r="M6324" s="0" t="n">
        <v>60740000001</v>
      </c>
      <c r="N6324" s="0" t="n">
        <v>5370302</v>
      </c>
      <c r="O6324" s="0" t="s">
        <v>32315</v>
      </c>
      <c r="Q6324" s="0" t="s">
        <v>25</v>
      </c>
      <c r="R6324" s="0" t="s">
        <v>26</v>
      </c>
    </row>
    <row r="6325" customFormat="false" ht="15" hidden="false" customHeight="false" outlineLevel="0" collapsed="false">
      <c r="A6325" s="0" t="s">
        <v>32316</v>
      </c>
      <c r="B6325" s="0" t="n">
        <v>420507847831</v>
      </c>
      <c r="D6325" s="0" t="s">
        <v>3485</v>
      </c>
      <c r="E6325" s="0" t="s">
        <v>32317</v>
      </c>
      <c r="F6325" s="0" t="s">
        <v>32316</v>
      </c>
      <c r="G6325" s="0" t="n">
        <v>420507847831</v>
      </c>
      <c r="I6325" s="0" t="s">
        <v>43</v>
      </c>
      <c r="J6325" s="0" t="s">
        <v>44</v>
      </c>
      <c r="K6325" s="0" t="n">
        <v>65</v>
      </c>
      <c r="L6325" s="0" t="n">
        <v>32401362</v>
      </c>
      <c r="N6325" s="0" t="n">
        <v>148022128</v>
      </c>
      <c r="Q6325" s="0" t="s">
        <v>45</v>
      </c>
      <c r="R6325" s="0" t="s">
        <v>46</v>
      </c>
    </row>
    <row r="6326" customFormat="false" ht="15" hidden="false" customHeight="false" outlineLevel="0" collapsed="false">
      <c r="A6326" s="0" t="s">
        <v>32318</v>
      </c>
      <c r="B6326" s="0" t="n">
        <v>2712008148</v>
      </c>
      <c r="C6326" s="0" t="n">
        <v>271201001</v>
      </c>
      <c r="D6326" s="0" t="s">
        <v>32319</v>
      </c>
      <c r="E6326" s="0" t="s">
        <v>32320</v>
      </c>
      <c r="F6326" s="0" t="s">
        <v>32321</v>
      </c>
      <c r="G6326" s="0" t="n">
        <v>2712008148</v>
      </c>
      <c r="H6326" s="0" t="n">
        <v>271201001</v>
      </c>
      <c r="I6326" s="0" t="s">
        <v>32322</v>
      </c>
      <c r="K6326" s="0" t="n">
        <v>681095</v>
      </c>
      <c r="L6326" s="0" t="n">
        <v>8220000008</v>
      </c>
      <c r="M6326" s="0" t="n">
        <v>8620455101</v>
      </c>
      <c r="N6326" s="0" t="n">
        <v>513181</v>
      </c>
      <c r="O6326" s="0" t="s">
        <v>32323</v>
      </c>
      <c r="Q6326" s="0" t="s">
        <v>795</v>
      </c>
      <c r="R6326" s="0" t="s">
        <v>796</v>
      </c>
    </row>
    <row r="6327" customFormat="false" ht="15" hidden="false" customHeight="false" outlineLevel="0" collapsed="false">
      <c r="A6327" s="0" t="s">
        <v>32324</v>
      </c>
      <c r="B6327" s="0" t="n">
        <v>7451215192</v>
      </c>
      <c r="C6327" s="0" t="n">
        <v>740401001</v>
      </c>
      <c r="D6327" s="0" t="s">
        <v>32325</v>
      </c>
      <c r="E6327" s="0" t="s">
        <v>32326</v>
      </c>
      <c r="F6327" s="0" t="s">
        <v>32327</v>
      </c>
      <c r="G6327" s="0" t="n">
        <v>7451215192</v>
      </c>
      <c r="H6327" s="0" t="n">
        <v>740401001</v>
      </c>
      <c r="I6327" s="0" t="s">
        <v>32328</v>
      </c>
      <c r="J6327" s="0" t="s">
        <v>11396</v>
      </c>
      <c r="K6327" s="0" t="n">
        <v>456228</v>
      </c>
      <c r="L6327" s="0" t="n">
        <v>75412</v>
      </c>
      <c r="M6327" s="0" t="n">
        <v>75712000001</v>
      </c>
      <c r="N6327" s="0" t="n">
        <v>75422925</v>
      </c>
      <c r="O6327" s="0" t="s">
        <v>32329</v>
      </c>
      <c r="Q6327" s="0" t="s">
        <v>25</v>
      </c>
      <c r="R6327" s="0" t="s">
        <v>26</v>
      </c>
    </row>
    <row r="6328" customFormat="false" ht="15" hidden="false" customHeight="false" outlineLevel="0" collapsed="false">
      <c r="A6328" s="0" t="s">
        <v>32330</v>
      </c>
      <c r="B6328" s="0" t="n">
        <v>352511243</v>
      </c>
      <c r="C6328" s="0" t="n">
        <v>352501001</v>
      </c>
      <c r="D6328" s="0" t="s">
        <v>32331</v>
      </c>
      <c r="E6328" s="0" t="s">
        <v>32332</v>
      </c>
      <c r="F6328" s="0" t="s">
        <v>32333</v>
      </c>
      <c r="G6328" s="0" t="n">
        <v>352511243</v>
      </c>
      <c r="H6328" s="0" t="n">
        <v>352501001</v>
      </c>
      <c r="I6328" s="0" t="s">
        <v>32334</v>
      </c>
      <c r="J6328" s="0" t="s">
        <v>1474</v>
      </c>
      <c r="K6328" s="0" t="n">
        <v>160031</v>
      </c>
      <c r="L6328" s="0" t="n">
        <v>19401</v>
      </c>
      <c r="M6328" s="0" t="n">
        <v>19701000001</v>
      </c>
      <c r="N6328" s="0" t="n">
        <v>57114456</v>
      </c>
      <c r="O6328" s="0" t="s">
        <v>32335</v>
      </c>
      <c r="Q6328" s="0" t="s">
        <v>25</v>
      </c>
      <c r="R6328" s="0" t="s">
        <v>26</v>
      </c>
    </row>
    <row r="6329" customFormat="false" ht="15" hidden="false" customHeight="false" outlineLevel="0" collapsed="false">
      <c r="A6329" s="0" t="s">
        <v>32336</v>
      </c>
      <c r="B6329" s="0" t="n">
        <v>170400062231</v>
      </c>
      <c r="D6329" s="0" t="s">
        <v>32337</v>
      </c>
      <c r="E6329" s="0" t="s">
        <v>32338</v>
      </c>
      <c r="F6329" s="0" t="s">
        <v>32339</v>
      </c>
      <c r="G6329" s="0" t="n">
        <v>170400062231</v>
      </c>
      <c r="I6329" s="0" t="s">
        <v>32340</v>
      </c>
      <c r="K6329" s="0" t="n">
        <v>668413</v>
      </c>
      <c r="Q6329" s="0" t="s">
        <v>448</v>
      </c>
      <c r="R6329" s="0" t="s">
        <v>449</v>
      </c>
    </row>
    <row r="6330" customFormat="false" ht="15" hidden="false" customHeight="false" outlineLevel="0" collapsed="false">
      <c r="A6330" s="0" t="s">
        <v>32341</v>
      </c>
      <c r="B6330" s="0" t="n">
        <v>1215097499</v>
      </c>
      <c r="C6330" s="0" t="n">
        <v>121501001</v>
      </c>
      <c r="D6330" s="0" t="s">
        <v>32342</v>
      </c>
      <c r="E6330" s="0" t="s">
        <v>32343</v>
      </c>
      <c r="F6330" s="0" t="s">
        <v>32344</v>
      </c>
      <c r="G6330" s="0" t="n">
        <v>1215097499</v>
      </c>
      <c r="H6330" s="0" t="n">
        <v>121501001</v>
      </c>
      <c r="I6330" s="0" t="s">
        <v>32345</v>
      </c>
      <c r="J6330" s="0" t="s">
        <v>329</v>
      </c>
      <c r="K6330" s="0" t="n">
        <v>424036</v>
      </c>
      <c r="L6330" s="0" t="n">
        <v>88401</v>
      </c>
      <c r="M6330" s="0" t="n">
        <v>88701000001</v>
      </c>
      <c r="N6330" s="0" t="n">
        <v>72510579</v>
      </c>
      <c r="O6330" s="0" t="s">
        <v>32346</v>
      </c>
      <c r="Q6330" s="0" t="s">
        <v>25</v>
      </c>
      <c r="R6330" s="0" t="s">
        <v>26</v>
      </c>
    </row>
    <row r="6331" customFormat="false" ht="15" hidden="false" customHeight="false" outlineLevel="0" collapsed="false">
      <c r="A6331" s="0" t="s">
        <v>32347</v>
      </c>
      <c r="B6331" s="0" t="n">
        <v>7707082346</v>
      </c>
      <c r="C6331" s="0" t="n">
        <v>770701001</v>
      </c>
      <c r="D6331" s="0" t="s">
        <v>32348</v>
      </c>
      <c r="E6331" s="0" t="s">
        <v>32349</v>
      </c>
      <c r="F6331" s="0" t="s">
        <v>32350</v>
      </c>
      <c r="G6331" s="0" t="n">
        <v>7707082346</v>
      </c>
      <c r="H6331" s="0" t="n">
        <v>770701001</v>
      </c>
      <c r="I6331" s="0" t="s">
        <v>32351</v>
      </c>
      <c r="J6331" s="0" t="s">
        <v>23</v>
      </c>
      <c r="K6331" s="0" t="n">
        <v>127006</v>
      </c>
      <c r="L6331" s="0" t="n">
        <v>45286585</v>
      </c>
      <c r="M6331" s="0" t="n">
        <v>45382</v>
      </c>
      <c r="N6331" s="0" t="n">
        <v>40133886</v>
      </c>
      <c r="O6331" s="0" t="s">
        <v>32352</v>
      </c>
      <c r="Q6331" s="0" t="s">
        <v>25</v>
      </c>
      <c r="R6331" s="0" t="s">
        <v>26</v>
      </c>
    </row>
    <row r="6332" customFormat="false" ht="15" hidden="false" customHeight="false" outlineLevel="0" collapsed="false">
      <c r="A6332" s="0" t="s">
        <v>32353</v>
      </c>
      <c r="B6332" s="0" t="n">
        <v>2367019419</v>
      </c>
      <c r="C6332" s="0" t="n">
        <v>236701001</v>
      </c>
      <c r="D6332" s="0" t="s">
        <v>32354</v>
      </c>
      <c r="E6332" s="0" t="s">
        <v>32355</v>
      </c>
      <c r="F6332" s="0" t="s">
        <v>32356</v>
      </c>
      <c r="G6332" s="0" t="n">
        <v>2367019419</v>
      </c>
      <c r="H6332" s="0" t="n">
        <v>236701001</v>
      </c>
      <c r="I6332" s="0" t="s">
        <v>32357</v>
      </c>
      <c r="J6332" s="0" t="s">
        <v>911</v>
      </c>
      <c r="K6332" s="0" t="n">
        <v>35434</v>
      </c>
      <c r="L6332" s="0" t="n">
        <v>3426362</v>
      </c>
      <c r="M6332" s="0" t="n">
        <v>3726000001</v>
      </c>
      <c r="N6332" s="0" t="n">
        <v>7959917</v>
      </c>
      <c r="O6332" s="0" t="s">
        <v>32358</v>
      </c>
      <c r="Q6332" s="0" t="s">
        <v>25</v>
      </c>
      <c r="R6332" s="0" t="s">
        <v>26</v>
      </c>
    </row>
    <row r="6333" customFormat="false" ht="15" hidden="false" customHeight="false" outlineLevel="0" collapsed="false">
      <c r="A6333" s="0" t="s">
        <v>32359</v>
      </c>
      <c r="B6333" s="0" t="n">
        <v>301507903</v>
      </c>
      <c r="C6333" s="0" t="n">
        <v>301501001</v>
      </c>
      <c r="D6333" s="0" t="s">
        <v>32360</v>
      </c>
      <c r="E6333" s="0" t="s">
        <v>32361</v>
      </c>
      <c r="F6333" s="0" t="s">
        <v>32362</v>
      </c>
      <c r="G6333" s="0" t="n">
        <v>301507903</v>
      </c>
      <c r="H6333" s="0" t="n">
        <v>301501001</v>
      </c>
      <c r="I6333" s="0" t="s">
        <v>32363</v>
      </c>
      <c r="J6333" s="0" t="s">
        <v>117</v>
      </c>
      <c r="K6333" s="0" t="n">
        <v>414</v>
      </c>
      <c r="L6333" s="0" t="n">
        <v>12401367</v>
      </c>
      <c r="M6333" s="0" t="n">
        <v>12701000001</v>
      </c>
      <c r="N6333" s="0" t="n">
        <v>99743137</v>
      </c>
      <c r="O6333" s="0" t="s">
        <v>32364</v>
      </c>
      <c r="Q6333" s="0" t="s">
        <v>25</v>
      </c>
      <c r="R6333" s="0" t="s">
        <v>26</v>
      </c>
    </row>
    <row r="6334" customFormat="false" ht="15" hidden="false" customHeight="false" outlineLevel="0" collapsed="false">
      <c r="A6334" s="0" t="s">
        <v>32365</v>
      </c>
      <c r="B6334" s="0" t="n">
        <v>330103152</v>
      </c>
      <c r="C6334" s="0" t="n">
        <v>330101001</v>
      </c>
      <c r="D6334" s="0" t="s">
        <v>32366</v>
      </c>
      <c r="E6334" s="0" t="s">
        <v>32367</v>
      </c>
      <c r="F6334" s="0" t="s">
        <v>32368</v>
      </c>
      <c r="G6334" s="0" t="n">
        <v>330103152</v>
      </c>
      <c r="H6334" s="0" t="n">
        <v>330101001</v>
      </c>
      <c r="I6334" s="0" t="s">
        <v>32369</v>
      </c>
      <c r="J6334" s="0" t="s">
        <v>132</v>
      </c>
      <c r="K6334" s="0" t="n">
        <v>601655</v>
      </c>
      <c r="L6334" s="0" t="n">
        <v>17205501</v>
      </c>
      <c r="M6334" s="0" t="n">
        <v>17605101001</v>
      </c>
      <c r="N6334" s="0" t="n">
        <v>10496812</v>
      </c>
      <c r="O6334" s="0" t="s">
        <v>32370</v>
      </c>
      <c r="Q6334" s="0" t="s">
        <v>25</v>
      </c>
      <c r="R6334" s="0" t="s">
        <v>26</v>
      </c>
    </row>
    <row r="6335" customFormat="false" ht="15" hidden="false" customHeight="false" outlineLevel="0" collapsed="false">
      <c r="A6335" s="0" t="s">
        <v>470</v>
      </c>
      <c r="B6335" s="0" t="n">
        <v>770573945</v>
      </c>
      <c r="C6335" s="0" t="n">
        <v>770501001</v>
      </c>
      <c r="D6335" s="0" t="s">
        <v>471</v>
      </c>
      <c r="E6335" s="0" t="s">
        <v>32371</v>
      </c>
      <c r="F6335" s="0" t="s">
        <v>32371</v>
      </c>
      <c r="G6335" s="0" t="n">
        <v>770573945</v>
      </c>
      <c r="H6335" s="0" t="n">
        <v>590343001</v>
      </c>
      <c r="I6335" s="0" t="s">
        <v>32372</v>
      </c>
      <c r="J6335" s="0" t="s">
        <v>1308</v>
      </c>
      <c r="K6335" s="0" t="n">
        <v>614031</v>
      </c>
      <c r="Q6335" s="0" t="s">
        <v>70</v>
      </c>
      <c r="R6335" s="0" t="s">
        <v>71</v>
      </c>
    </row>
    <row r="6336" customFormat="false" ht="15" hidden="false" customHeight="false" outlineLevel="0" collapsed="false">
      <c r="A6336" s="0" t="s">
        <v>32373</v>
      </c>
      <c r="B6336" s="0" t="n">
        <v>501903859688</v>
      </c>
      <c r="D6336" s="0" t="s">
        <v>611</v>
      </c>
      <c r="E6336" s="0" t="s">
        <v>32374</v>
      </c>
      <c r="F6336" s="0" t="s">
        <v>32373</v>
      </c>
      <c r="G6336" s="0" t="n">
        <v>501903859688</v>
      </c>
      <c r="I6336" s="0" t="s">
        <v>613</v>
      </c>
      <c r="J6336" s="0" t="s">
        <v>23</v>
      </c>
      <c r="K6336" s="0" t="n">
        <v>101</v>
      </c>
      <c r="L6336" s="0" t="n">
        <v>4528659</v>
      </c>
      <c r="N6336" s="0" t="n">
        <v>11269358</v>
      </c>
      <c r="Q6336" s="0" t="s">
        <v>45</v>
      </c>
      <c r="R6336" s="0" t="s">
        <v>46</v>
      </c>
    </row>
    <row r="6337" customFormat="false" ht="15" hidden="false" customHeight="false" outlineLevel="0" collapsed="false">
      <c r="A6337" s="0" t="s">
        <v>32375</v>
      </c>
      <c r="B6337" s="0" t="n">
        <v>325400442</v>
      </c>
      <c r="C6337" s="0" t="n">
        <v>325701001</v>
      </c>
      <c r="D6337" s="0" t="s">
        <v>32376</v>
      </c>
      <c r="E6337" s="0" t="s">
        <v>32377</v>
      </c>
      <c r="F6337" s="0" t="s">
        <v>32378</v>
      </c>
      <c r="G6337" s="0" t="n">
        <v>325400442</v>
      </c>
      <c r="H6337" s="0" t="n">
        <v>325701001</v>
      </c>
      <c r="I6337" s="0" t="s">
        <v>32379</v>
      </c>
      <c r="J6337" s="0" t="s">
        <v>707</v>
      </c>
      <c r="K6337" s="0" t="n">
        <v>241035</v>
      </c>
      <c r="L6337" s="0" t="n">
        <v>15401365</v>
      </c>
      <c r="M6337" s="0" t="n">
        <v>15701000001</v>
      </c>
      <c r="N6337" s="0" t="n">
        <v>93374466</v>
      </c>
      <c r="O6337" s="0" t="s">
        <v>32380</v>
      </c>
      <c r="Q6337" s="0" t="s">
        <v>25</v>
      </c>
      <c r="R6337" s="0" t="s">
        <v>26</v>
      </c>
    </row>
    <row r="6338" customFormat="false" ht="15" hidden="false" customHeight="false" outlineLevel="0" collapsed="false">
      <c r="A6338" s="0" t="s">
        <v>32381</v>
      </c>
      <c r="B6338" s="0" t="n">
        <v>7014031481</v>
      </c>
      <c r="C6338" s="0" t="n">
        <v>701701001</v>
      </c>
      <c r="D6338" s="0" t="s">
        <v>32382</v>
      </c>
      <c r="E6338" s="0" t="s">
        <v>32383</v>
      </c>
      <c r="F6338" s="0" t="s">
        <v>32384</v>
      </c>
      <c r="G6338" s="0" t="n">
        <v>7014031481</v>
      </c>
      <c r="H6338" s="0" t="n">
        <v>701701001</v>
      </c>
      <c r="I6338" s="0" t="s">
        <v>32385</v>
      </c>
      <c r="J6338" s="0" t="s">
        <v>3091</v>
      </c>
      <c r="K6338" s="0" t="n">
        <v>634021</v>
      </c>
      <c r="L6338" s="0" t="n">
        <v>69401</v>
      </c>
      <c r="M6338" s="0" t="n">
        <v>69701000001</v>
      </c>
      <c r="N6338" s="0" t="n">
        <v>53101928</v>
      </c>
      <c r="O6338" s="0" t="s">
        <v>32386</v>
      </c>
      <c r="Q6338" s="0" t="s">
        <v>25</v>
      </c>
      <c r="R6338" s="0" t="s">
        <v>26</v>
      </c>
    </row>
    <row r="6339" customFormat="false" ht="15" hidden="false" customHeight="false" outlineLevel="0" collapsed="false">
      <c r="A6339" s="0" t="s">
        <v>32387</v>
      </c>
      <c r="B6339" s="0" t="n">
        <v>6673200935</v>
      </c>
      <c r="C6339" s="0" t="n">
        <v>668601001</v>
      </c>
      <c r="D6339" s="0" t="s">
        <v>32388</v>
      </c>
      <c r="E6339" s="0" t="s">
        <v>32389</v>
      </c>
      <c r="F6339" s="0" t="s">
        <v>32390</v>
      </c>
      <c r="G6339" s="0" t="n">
        <v>6673200935</v>
      </c>
      <c r="H6339" s="0" t="n">
        <v>668601001</v>
      </c>
      <c r="I6339" s="0" t="s">
        <v>32391</v>
      </c>
      <c r="J6339" s="0" t="s">
        <v>240</v>
      </c>
      <c r="K6339" s="0" t="n">
        <v>620135</v>
      </c>
      <c r="L6339" s="0" t="n">
        <v>65401385</v>
      </c>
      <c r="M6339" s="0" t="n">
        <v>65701000001</v>
      </c>
      <c r="N6339" s="0" t="n">
        <v>6203185</v>
      </c>
      <c r="O6339" s="0" t="s">
        <v>32392</v>
      </c>
      <c r="Q6339" s="0" t="s">
        <v>25</v>
      </c>
      <c r="R6339" s="0" t="s">
        <v>26</v>
      </c>
    </row>
    <row r="6340" customFormat="false" ht="15" hidden="false" customHeight="false" outlineLevel="0" collapsed="false">
      <c r="A6340" s="0" t="s">
        <v>32393</v>
      </c>
      <c r="B6340" s="0" t="n">
        <v>504105401219</v>
      </c>
      <c r="D6340" s="0" t="s">
        <v>1384</v>
      </c>
      <c r="E6340" s="0" t="s">
        <v>32394</v>
      </c>
      <c r="F6340" s="0" t="s">
        <v>32393</v>
      </c>
      <c r="G6340" s="0" t="n">
        <v>504105401219</v>
      </c>
      <c r="I6340" s="0" t="s">
        <v>1386</v>
      </c>
      <c r="J6340" s="0" t="s">
        <v>664</v>
      </c>
      <c r="K6340" s="0" t="n">
        <v>1427</v>
      </c>
      <c r="L6340" s="0" t="n">
        <v>46407</v>
      </c>
      <c r="N6340" s="0" t="n">
        <v>200147978</v>
      </c>
      <c r="Q6340" s="0" t="s">
        <v>45</v>
      </c>
      <c r="R6340" s="0" t="s">
        <v>46</v>
      </c>
    </row>
    <row r="6341" customFormat="false" ht="15" hidden="false" customHeight="false" outlineLevel="0" collapsed="false">
      <c r="A6341" s="0" t="s">
        <v>32395</v>
      </c>
      <c r="B6341" s="0" t="n">
        <v>7719227109</v>
      </c>
      <c r="C6341" s="0" t="n">
        <v>772901001</v>
      </c>
      <c r="D6341" s="0" t="s">
        <v>32396</v>
      </c>
      <c r="E6341" s="0" t="s">
        <v>32397</v>
      </c>
      <c r="F6341" s="0" t="s">
        <v>32398</v>
      </c>
      <c r="G6341" s="0" t="n">
        <v>7719227109</v>
      </c>
      <c r="H6341" s="0" t="n">
        <v>772901001</v>
      </c>
      <c r="I6341" s="0" t="s">
        <v>32399</v>
      </c>
      <c r="J6341" s="0" t="s">
        <v>23</v>
      </c>
      <c r="K6341" s="0" t="n">
        <v>119634</v>
      </c>
      <c r="L6341" s="0" t="n">
        <v>45268577</v>
      </c>
      <c r="M6341" s="0" t="n">
        <v>45322</v>
      </c>
      <c r="N6341" s="0" t="n">
        <v>17560921</v>
      </c>
      <c r="O6341" s="0" t="s">
        <v>32400</v>
      </c>
      <c r="Q6341" s="0" t="s">
        <v>25</v>
      </c>
      <c r="R6341" s="0" t="s">
        <v>26</v>
      </c>
    </row>
    <row r="6342" customFormat="false" ht="15" hidden="false" customHeight="false" outlineLevel="0" collapsed="false">
      <c r="A6342" s="0" t="s">
        <v>3056</v>
      </c>
      <c r="B6342" s="0" t="n">
        <v>8903019871</v>
      </c>
      <c r="C6342" s="0" t="n">
        <v>890301001</v>
      </c>
      <c r="D6342" s="0" t="s">
        <v>3057</v>
      </c>
      <c r="E6342" s="0" t="s">
        <v>32401</v>
      </c>
      <c r="F6342" s="0" t="s">
        <v>32402</v>
      </c>
      <c r="G6342" s="0" t="n">
        <v>8903019871</v>
      </c>
      <c r="H6342" s="0" t="n">
        <v>890301001</v>
      </c>
      <c r="I6342" s="0" t="s">
        <v>32403</v>
      </c>
      <c r="J6342" s="0" t="s">
        <v>827</v>
      </c>
      <c r="K6342" s="0" t="n">
        <v>629736</v>
      </c>
      <c r="L6342" s="0" t="n">
        <v>71174</v>
      </c>
      <c r="M6342" s="0" t="n">
        <v>71936000001</v>
      </c>
      <c r="N6342" s="0" t="n">
        <v>153761</v>
      </c>
      <c r="O6342" s="0" t="s">
        <v>32404</v>
      </c>
      <c r="Q6342" s="0" t="s">
        <v>25</v>
      </c>
      <c r="R6342" s="0" t="s">
        <v>26</v>
      </c>
    </row>
    <row r="6343" customFormat="false" ht="15" hidden="false" customHeight="false" outlineLevel="0" collapsed="false">
      <c r="A6343" s="0" t="s">
        <v>32405</v>
      </c>
      <c r="B6343" s="0" t="n">
        <v>27240762199</v>
      </c>
      <c r="D6343" s="0" t="s">
        <v>32406</v>
      </c>
      <c r="E6343" s="0" t="s">
        <v>32407</v>
      </c>
      <c r="F6343" s="0" t="s">
        <v>32405</v>
      </c>
      <c r="G6343" s="0" t="n">
        <v>27240762199</v>
      </c>
      <c r="I6343" s="0" t="s">
        <v>32408</v>
      </c>
      <c r="K6343" s="0" t="n">
        <v>680562</v>
      </c>
      <c r="Q6343" s="0" t="s">
        <v>45</v>
      </c>
      <c r="R6343" s="0" t="s">
        <v>46</v>
      </c>
    </row>
    <row r="6344" customFormat="false" ht="15" hidden="false" customHeight="false" outlineLevel="0" collapsed="false">
      <c r="A6344" s="0" t="s">
        <v>32409</v>
      </c>
      <c r="B6344" s="0" t="n">
        <v>7721103816</v>
      </c>
      <c r="C6344" s="0" t="n">
        <v>772101001</v>
      </c>
      <c r="D6344" s="0" t="s">
        <v>32410</v>
      </c>
      <c r="E6344" s="0" t="s">
        <v>32411</v>
      </c>
      <c r="F6344" s="0" t="s">
        <v>32411</v>
      </c>
      <c r="G6344" s="0" t="n">
        <v>7721103816</v>
      </c>
      <c r="H6344" s="0" t="n">
        <v>780244001</v>
      </c>
      <c r="I6344" s="0" t="s">
        <v>32412</v>
      </c>
      <c r="J6344" s="0" t="s">
        <v>77</v>
      </c>
      <c r="K6344" s="0" t="n">
        <v>1941</v>
      </c>
      <c r="Q6344" s="0" t="s">
        <v>815</v>
      </c>
      <c r="R6344" s="0" t="s">
        <v>816</v>
      </c>
    </row>
    <row r="6345" customFormat="false" ht="15" hidden="false" customHeight="false" outlineLevel="0" collapsed="false">
      <c r="A6345" s="0" t="s">
        <v>32413</v>
      </c>
      <c r="B6345" s="0" t="n">
        <v>3652008368</v>
      </c>
      <c r="C6345" s="0" t="n">
        <v>365201001</v>
      </c>
      <c r="D6345" s="0" t="s">
        <v>32414</v>
      </c>
      <c r="E6345" s="0" t="s">
        <v>32415</v>
      </c>
      <c r="F6345" s="0" t="s">
        <v>32416</v>
      </c>
      <c r="G6345" s="0" t="n">
        <v>3652008368</v>
      </c>
      <c r="H6345" s="0" t="n">
        <v>365201001</v>
      </c>
      <c r="I6345" s="0" t="s">
        <v>32417</v>
      </c>
      <c r="J6345" s="0" t="s">
        <v>32418</v>
      </c>
      <c r="K6345" s="0" t="n">
        <v>397901</v>
      </c>
      <c r="L6345" s="0" t="n">
        <v>20221501</v>
      </c>
      <c r="M6345" s="0" t="n">
        <v>20621101001</v>
      </c>
      <c r="N6345" s="0" t="n">
        <v>77876671</v>
      </c>
      <c r="O6345" s="0" t="s">
        <v>32419</v>
      </c>
      <c r="Q6345" s="0" t="s">
        <v>25</v>
      </c>
      <c r="R6345" s="0" t="s">
        <v>26</v>
      </c>
    </row>
    <row r="6346" customFormat="false" ht="15" hidden="false" customHeight="false" outlineLevel="0" collapsed="false">
      <c r="A6346" s="0" t="s">
        <v>32420</v>
      </c>
      <c r="B6346" s="0" t="n">
        <v>5410061944</v>
      </c>
      <c r="C6346" s="0" t="n">
        <v>541001001</v>
      </c>
      <c r="D6346" s="0" t="s">
        <v>32421</v>
      </c>
      <c r="E6346" s="0" t="s">
        <v>32422</v>
      </c>
      <c r="F6346" s="0" t="s">
        <v>32423</v>
      </c>
      <c r="G6346" s="0" t="n">
        <v>5410061944</v>
      </c>
      <c r="H6346" s="0" t="n">
        <v>541001001</v>
      </c>
      <c r="I6346" s="0" t="s">
        <v>32424</v>
      </c>
      <c r="J6346" s="0" t="s">
        <v>291</v>
      </c>
      <c r="K6346" s="0" t="n">
        <v>63002</v>
      </c>
      <c r="L6346" s="0" t="n">
        <v>50401373</v>
      </c>
      <c r="M6346" s="0" t="n">
        <v>50701000001</v>
      </c>
      <c r="N6346" s="0" t="n">
        <v>4882764</v>
      </c>
      <c r="O6346" s="0" t="s">
        <v>32425</v>
      </c>
      <c r="Q6346" s="0" t="s">
        <v>25</v>
      </c>
      <c r="R6346" s="0" t="s">
        <v>26</v>
      </c>
    </row>
    <row r="6347" customFormat="false" ht="15" hidden="false" customHeight="false" outlineLevel="0" collapsed="false">
      <c r="A6347" s="0" t="s">
        <v>32426</v>
      </c>
      <c r="B6347" s="0" t="n">
        <v>6506907884</v>
      </c>
      <c r="C6347" s="0" t="n">
        <v>772301001</v>
      </c>
      <c r="D6347" s="0" t="s">
        <v>32427</v>
      </c>
      <c r="E6347" s="0" t="s">
        <v>32428</v>
      </c>
      <c r="F6347" s="0" t="s">
        <v>32429</v>
      </c>
      <c r="G6347" s="0" t="n">
        <v>6506907884</v>
      </c>
      <c r="H6347" s="0" t="n">
        <v>772301001</v>
      </c>
      <c r="I6347" s="0" t="s">
        <v>32430</v>
      </c>
      <c r="J6347" s="0" t="s">
        <v>23</v>
      </c>
      <c r="K6347" s="0" t="n">
        <v>109651</v>
      </c>
      <c r="L6347" s="0" t="n">
        <v>45290568</v>
      </c>
      <c r="M6347" s="0" t="n">
        <v>45389</v>
      </c>
      <c r="N6347" s="0" t="n">
        <v>66711837</v>
      </c>
      <c r="O6347" s="0" t="s">
        <v>32431</v>
      </c>
      <c r="Q6347" s="0" t="s">
        <v>25</v>
      </c>
      <c r="R6347" s="0" t="s">
        <v>26</v>
      </c>
    </row>
    <row r="6348" customFormat="false" ht="15" hidden="false" customHeight="false" outlineLevel="0" collapsed="false">
      <c r="A6348" s="0" t="s">
        <v>32432</v>
      </c>
      <c r="B6348" s="0" t="n">
        <v>7212004747</v>
      </c>
      <c r="C6348" s="0" t="n">
        <v>720601001</v>
      </c>
      <c r="D6348" s="0" t="s">
        <v>32433</v>
      </c>
      <c r="E6348" s="0" t="s">
        <v>32434</v>
      </c>
      <c r="F6348" s="0" t="s">
        <v>32435</v>
      </c>
      <c r="G6348" s="0" t="n">
        <v>7212004747</v>
      </c>
      <c r="H6348" s="0" t="n">
        <v>720601001</v>
      </c>
      <c r="I6348" s="0" t="s">
        <v>32436</v>
      </c>
      <c r="K6348" s="0" t="n">
        <v>62624</v>
      </c>
      <c r="L6348" s="0" t="n">
        <v>71213860001</v>
      </c>
      <c r="M6348" s="0" t="n">
        <v>71613460101</v>
      </c>
      <c r="N6348" s="0" t="n">
        <v>7682045</v>
      </c>
      <c r="O6348" s="0" t="s">
        <v>32437</v>
      </c>
      <c r="Q6348" s="0" t="s">
        <v>125</v>
      </c>
      <c r="R6348" s="0" t="s">
        <v>126</v>
      </c>
    </row>
    <row r="6349" customFormat="false" ht="15" hidden="false" customHeight="false" outlineLevel="0" collapsed="false">
      <c r="A6349" s="0" t="s">
        <v>32438</v>
      </c>
      <c r="B6349" s="0" t="n">
        <v>7725573146</v>
      </c>
      <c r="C6349" s="0" t="n">
        <v>772501001</v>
      </c>
      <c r="D6349" s="0" t="s">
        <v>32439</v>
      </c>
      <c r="E6349" s="0" t="s">
        <v>32440</v>
      </c>
      <c r="F6349" s="0" t="s">
        <v>32441</v>
      </c>
      <c r="G6349" s="0" t="n">
        <v>7725573146</v>
      </c>
      <c r="H6349" s="0" t="n">
        <v>772501001</v>
      </c>
      <c r="I6349" s="0" t="s">
        <v>32442</v>
      </c>
      <c r="J6349" s="0" t="s">
        <v>23</v>
      </c>
      <c r="K6349" s="0" t="n">
        <v>115114</v>
      </c>
      <c r="L6349" s="0" t="n">
        <v>45296559</v>
      </c>
      <c r="M6349" s="0" t="n">
        <v>45914</v>
      </c>
      <c r="N6349" s="0" t="n">
        <v>95997482</v>
      </c>
      <c r="O6349" s="0" t="s">
        <v>32443</v>
      </c>
      <c r="Q6349" s="0" t="s">
        <v>25</v>
      </c>
      <c r="R6349" s="0" t="s">
        <v>26</v>
      </c>
    </row>
    <row r="6350" customFormat="false" ht="15" hidden="false" customHeight="false" outlineLevel="0" collapsed="false">
      <c r="A6350" s="0" t="s">
        <v>32444</v>
      </c>
      <c r="B6350" s="0" t="n">
        <v>7612031907</v>
      </c>
      <c r="C6350" s="0" t="n">
        <v>770301001</v>
      </c>
      <c r="D6350" s="0" t="s">
        <v>32445</v>
      </c>
      <c r="E6350" s="0" t="s">
        <v>32446</v>
      </c>
      <c r="F6350" s="0" t="s">
        <v>32447</v>
      </c>
      <c r="G6350" s="0" t="n">
        <v>7612031907</v>
      </c>
      <c r="H6350" s="0" t="n">
        <v>770301001</v>
      </c>
      <c r="I6350" s="0" t="s">
        <v>32448</v>
      </c>
      <c r="J6350" s="0" t="s">
        <v>23</v>
      </c>
      <c r="K6350" s="0" t="n">
        <v>123112</v>
      </c>
      <c r="L6350" s="0" t="n">
        <v>45286575</v>
      </c>
      <c r="M6350" s="0" t="n">
        <v>4538</v>
      </c>
      <c r="N6350" s="0" t="n">
        <v>15068251</v>
      </c>
      <c r="O6350" s="0" t="s">
        <v>32449</v>
      </c>
      <c r="Q6350" s="0" t="s">
        <v>25</v>
      </c>
      <c r="R6350" s="0" t="s">
        <v>26</v>
      </c>
    </row>
    <row r="6351" customFormat="false" ht="15" hidden="false" customHeight="false" outlineLevel="0" collapsed="false">
      <c r="A6351" s="0" t="s">
        <v>32450</v>
      </c>
      <c r="B6351" s="0" t="n">
        <v>7610095831</v>
      </c>
      <c r="C6351" s="0" t="n">
        <v>761001001</v>
      </c>
      <c r="D6351" s="0" t="s">
        <v>32451</v>
      </c>
      <c r="E6351" s="0" t="s">
        <v>32452</v>
      </c>
      <c r="F6351" s="0" t="s">
        <v>32453</v>
      </c>
      <c r="G6351" s="0" t="n">
        <v>7610095831</v>
      </c>
      <c r="H6351" s="0" t="n">
        <v>761001001</v>
      </c>
      <c r="I6351" s="0" t="s">
        <v>32454</v>
      </c>
      <c r="J6351" s="0" t="s">
        <v>6635</v>
      </c>
      <c r="K6351" s="0" t="n">
        <v>1529</v>
      </c>
      <c r="L6351" s="0" t="n">
        <v>78415</v>
      </c>
      <c r="M6351" s="0" t="n">
        <v>78715000001</v>
      </c>
      <c r="N6351" s="0" t="n">
        <v>38877674</v>
      </c>
      <c r="O6351" s="0" t="s">
        <v>32455</v>
      </c>
      <c r="Q6351" s="0" t="s">
        <v>25</v>
      </c>
      <c r="R6351" s="0" t="s">
        <v>26</v>
      </c>
    </row>
    <row r="6352" customFormat="false" ht="15" hidden="false" customHeight="false" outlineLevel="0" collapsed="false">
      <c r="A6352" s="0" t="s">
        <v>32456</v>
      </c>
      <c r="B6352" s="0" t="n">
        <v>30170071826</v>
      </c>
      <c r="D6352" s="0" t="s">
        <v>114</v>
      </c>
      <c r="E6352" s="0" t="s">
        <v>32457</v>
      </c>
      <c r="F6352" s="0" t="s">
        <v>32456</v>
      </c>
      <c r="G6352" s="0" t="n">
        <v>30170071826</v>
      </c>
      <c r="I6352" s="0" t="s">
        <v>116</v>
      </c>
      <c r="J6352" s="0" t="s">
        <v>117</v>
      </c>
      <c r="K6352" s="0" t="n">
        <v>414</v>
      </c>
      <c r="L6352" s="0" t="n">
        <v>12401381</v>
      </c>
      <c r="N6352" s="0" t="n">
        <v>90136942</v>
      </c>
      <c r="Q6352" s="0" t="s">
        <v>45</v>
      </c>
      <c r="R6352" s="0" t="s">
        <v>46</v>
      </c>
    </row>
    <row r="6353" customFormat="false" ht="15" hidden="false" customHeight="false" outlineLevel="0" collapsed="false">
      <c r="A6353" s="0" t="s">
        <v>32458</v>
      </c>
      <c r="B6353" s="0" t="n">
        <v>5753058136</v>
      </c>
      <c r="C6353" s="0" t="n">
        <v>575301001</v>
      </c>
      <c r="D6353" s="0" t="s">
        <v>32459</v>
      </c>
      <c r="E6353" s="0" t="s">
        <v>32460</v>
      </c>
      <c r="F6353" s="0" t="s">
        <v>32461</v>
      </c>
      <c r="G6353" s="0" t="n">
        <v>5753058136</v>
      </c>
      <c r="H6353" s="0" t="n">
        <v>575301001</v>
      </c>
      <c r="I6353" s="0" t="s">
        <v>32462</v>
      </c>
      <c r="J6353" s="0" t="s">
        <v>5709</v>
      </c>
      <c r="K6353" s="0" t="n">
        <v>302028</v>
      </c>
      <c r="L6353" s="0" t="n">
        <v>54401369</v>
      </c>
      <c r="M6353" s="0" t="n">
        <v>54701000001</v>
      </c>
      <c r="N6353" s="0" t="n">
        <v>37396665</v>
      </c>
      <c r="O6353" s="0" t="s">
        <v>32463</v>
      </c>
      <c r="Q6353" s="0" t="s">
        <v>25</v>
      </c>
      <c r="R6353" s="0" t="s">
        <v>26</v>
      </c>
    </row>
    <row r="6354" customFormat="false" ht="15" hidden="false" customHeight="false" outlineLevel="0" collapsed="false">
      <c r="A6354" s="0" t="s">
        <v>32464</v>
      </c>
      <c r="B6354" s="0" t="n">
        <v>772889255</v>
      </c>
      <c r="C6354" s="0" t="n">
        <v>772801001</v>
      </c>
      <c r="D6354" s="0" t="s">
        <v>32465</v>
      </c>
      <c r="E6354" s="0" t="s">
        <v>32466</v>
      </c>
      <c r="F6354" s="0" t="s">
        <v>32467</v>
      </c>
      <c r="G6354" s="0" t="n">
        <v>772889255</v>
      </c>
      <c r="H6354" s="0" t="n">
        <v>772801001</v>
      </c>
      <c r="I6354" s="0" t="s">
        <v>32468</v>
      </c>
      <c r="J6354" s="0" t="s">
        <v>23</v>
      </c>
      <c r="K6354" s="0" t="n">
        <v>119421</v>
      </c>
      <c r="L6354" s="0" t="n">
        <v>45293578</v>
      </c>
      <c r="M6354" s="0" t="n">
        <v>45905</v>
      </c>
      <c r="N6354" s="0" t="n">
        <v>16668728</v>
      </c>
      <c r="O6354" s="0" t="s">
        <v>32469</v>
      </c>
      <c r="Q6354" s="0" t="s">
        <v>25</v>
      </c>
      <c r="R6354" s="0" t="s">
        <v>26</v>
      </c>
    </row>
    <row r="6355" customFormat="false" ht="15" hidden="false" customHeight="false" outlineLevel="0" collapsed="false">
      <c r="A6355" s="0" t="s">
        <v>32470</v>
      </c>
      <c r="B6355" s="0" t="n">
        <v>77076356</v>
      </c>
      <c r="C6355" s="0" t="n">
        <v>772401001</v>
      </c>
      <c r="D6355" s="0" t="s">
        <v>32471</v>
      </c>
      <c r="E6355" s="0" t="s">
        <v>32472</v>
      </c>
      <c r="F6355" s="0" t="s">
        <v>32473</v>
      </c>
      <c r="G6355" s="0" t="n">
        <v>77076356</v>
      </c>
      <c r="H6355" s="0" t="n">
        <v>772401001</v>
      </c>
      <c r="I6355" s="0" t="s">
        <v>32474</v>
      </c>
      <c r="J6355" s="0" t="s">
        <v>23</v>
      </c>
      <c r="K6355" s="0" t="n">
        <v>115516</v>
      </c>
      <c r="L6355" s="0" t="n">
        <v>4529659</v>
      </c>
      <c r="M6355" s="0" t="n">
        <v>45923</v>
      </c>
      <c r="N6355" s="0" t="n">
        <v>82479162</v>
      </c>
      <c r="O6355" s="0" t="s">
        <v>32475</v>
      </c>
      <c r="Q6355" s="0" t="s">
        <v>25</v>
      </c>
      <c r="R6355" s="0" t="s">
        <v>26</v>
      </c>
    </row>
    <row r="6356" customFormat="false" ht="15" hidden="false" customHeight="false" outlineLevel="0" collapsed="false">
      <c r="A6356" s="0" t="s">
        <v>32476</v>
      </c>
      <c r="B6356" s="0" t="n">
        <v>5047028385</v>
      </c>
      <c r="C6356" s="0" t="n">
        <v>504701001</v>
      </c>
      <c r="D6356" s="0" t="s">
        <v>32477</v>
      </c>
      <c r="E6356" s="0" t="s">
        <v>32478</v>
      </c>
      <c r="F6356" s="0" t="s">
        <v>32479</v>
      </c>
      <c r="G6356" s="0" t="n">
        <v>5047028385</v>
      </c>
      <c r="H6356" s="0" t="n">
        <v>504701001</v>
      </c>
      <c r="I6356" s="0" t="s">
        <v>32480</v>
      </c>
      <c r="J6356" s="0" t="s">
        <v>1503</v>
      </c>
      <c r="K6356" s="0" t="n">
        <v>141411</v>
      </c>
      <c r="L6356" s="0" t="n">
        <v>46483</v>
      </c>
      <c r="M6356" s="0" t="n">
        <v>46783000001</v>
      </c>
      <c r="N6356" s="0" t="n">
        <v>48780326</v>
      </c>
      <c r="O6356" s="0" t="s">
        <v>32481</v>
      </c>
      <c r="Q6356" s="0" t="s">
        <v>25</v>
      </c>
      <c r="R6356" s="0" t="s">
        <v>26</v>
      </c>
    </row>
    <row r="6357" customFormat="false" ht="15" hidden="false" customHeight="false" outlineLevel="0" collapsed="false">
      <c r="A6357" s="0" t="s">
        <v>32482</v>
      </c>
      <c r="B6357" s="0" t="n">
        <v>7825418666</v>
      </c>
      <c r="C6357" s="0" t="n">
        <v>470601001</v>
      </c>
      <c r="D6357" s="0" t="s">
        <v>32483</v>
      </c>
      <c r="E6357" s="0" t="s">
        <v>32484</v>
      </c>
      <c r="F6357" s="0" t="s">
        <v>32485</v>
      </c>
      <c r="G6357" s="0" t="n">
        <v>7825418666</v>
      </c>
      <c r="H6357" s="0" t="n">
        <v>470601001</v>
      </c>
      <c r="I6357" s="0" t="s">
        <v>32486</v>
      </c>
      <c r="J6357" s="0" t="s">
        <v>9592</v>
      </c>
      <c r="K6357" s="0" t="n">
        <v>18733</v>
      </c>
      <c r="L6357" s="0" t="n">
        <v>41225504</v>
      </c>
      <c r="M6357" s="0" t="n">
        <v>41625104001</v>
      </c>
      <c r="N6357" s="0" t="n">
        <v>50893606</v>
      </c>
      <c r="O6357" s="0" t="s">
        <v>32487</v>
      </c>
      <c r="Q6357" s="0" t="s">
        <v>125</v>
      </c>
      <c r="R6357" s="0" t="s">
        <v>126</v>
      </c>
    </row>
    <row r="6358" customFormat="false" ht="15" hidden="false" customHeight="false" outlineLevel="0" collapsed="false">
      <c r="A6358" s="0" t="s">
        <v>32488</v>
      </c>
      <c r="B6358" s="0" t="n">
        <v>7705742646</v>
      </c>
      <c r="C6358" s="0" t="n">
        <v>745601001</v>
      </c>
      <c r="D6358" s="0" t="s">
        <v>32489</v>
      </c>
      <c r="E6358" s="0" t="s">
        <v>32490</v>
      </c>
      <c r="F6358" s="0" t="s">
        <v>32491</v>
      </c>
      <c r="G6358" s="0" t="n">
        <v>7705742646</v>
      </c>
      <c r="H6358" s="0" t="n">
        <v>745601001</v>
      </c>
      <c r="I6358" s="0" t="s">
        <v>32492</v>
      </c>
      <c r="J6358" s="0" t="s">
        <v>5031</v>
      </c>
      <c r="K6358" s="0" t="n">
        <v>455005</v>
      </c>
      <c r="L6358" s="0" t="n">
        <v>75438372</v>
      </c>
      <c r="M6358" s="0" t="n">
        <v>75738000001</v>
      </c>
      <c r="N6358" s="0" t="n">
        <v>96499777</v>
      </c>
      <c r="O6358" s="0" t="s">
        <v>32493</v>
      </c>
      <c r="Q6358" s="0" t="s">
        <v>125</v>
      </c>
      <c r="R6358" s="0" t="s">
        <v>126</v>
      </c>
    </row>
    <row r="6359" customFormat="false" ht="15" hidden="false" customHeight="false" outlineLevel="0" collapsed="false">
      <c r="A6359" s="0" t="s">
        <v>32494</v>
      </c>
      <c r="B6359" s="0" t="n">
        <v>1433018899</v>
      </c>
      <c r="C6359" s="0" t="n">
        <v>770701001</v>
      </c>
      <c r="D6359" s="0" t="s">
        <v>32495</v>
      </c>
      <c r="E6359" s="0" t="s">
        <v>32496</v>
      </c>
      <c r="F6359" s="0" t="s">
        <v>32496</v>
      </c>
      <c r="G6359" s="0" t="n">
        <v>1433018899</v>
      </c>
      <c r="I6359" s="0" t="s">
        <v>32497</v>
      </c>
      <c r="J6359" s="0" t="s">
        <v>139</v>
      </c>
      <c r="K6359" s="0" t="n">
        <v>677901</v>
      </c>
      <c r="Q6359" s="0" t="s">
        <v>815</v>
      </c>
      <c r="R6359" s="0" t="s">
        <v>816</v>
      </c>
    </row>
    <row r="6360" customFormat="false" ht="15" hidden="false" customHeight="false" outlineLevel="0" collapsed="false">
      <c r="A6360" s="0" t="s">
        <v>32498</v>
      </c>
      <c r="B6360" s="0" t="n">
        <v>6623086208</v>
      </c>
      <c r="C6360" s="0" t="n">
        <v>662301001</v>
      </c>
      <c r="D6360" s="0" t="s">
        <v>32499</v>
      </c>
      <c r="E6360" s="0" t="s">
        <v>32500</v>
      </c>
      <c r="F6360" s="0" t="s">
        <v>32501</v>
      </c>
      <c r="G6360" s="0" t="n">
        <v>6623086208</v>
      </c>
      <c r="H6360" s="0" t="n">
        <v>662301001</v>
      </c>
      <c r="I6360" s="0" t="s">
        <v>32502</v>
      </c>
      <c r="J6360" s="0" t="s">
        <v>849</v>
      </c>
      <c r="K6360" s="0" t="n">
        <v>622001</v>
      </c>
      <c r="L6360" s="0" t="n">
        <v>65476374</v>
      </c>
      <c r="M6360" s="0" t="n">
        <v>65751000001</v>
      </c>
      <c r="N6360" s="0" t="n">
        <v>12286237</v>
      </c>
      <c r="O6360" s="0" t="s">
        <v>32503</v>
      </c>
      <c r="Q6360" s="0" t="s">
        <v>25</v>
      </c>
      <c r="R6360" s="0" t="s">
        <v>26</v>
      </c>
    </row>
    <row r="6361" customFormat="false" ht="15" hidden="false" customHeight="false" outlineLevel="0" collapsed="false">
      <c r="A6361" s="0" t="s">
        <v>32504</v>
      </c>
      <c r="B6361" s="0" t="n">
        <v>301710880825</v>
      </c>
      <c r="D6361" s="0" t="s">
        <v>114</v>
      </c>
      <c r="E6361" s="0" t="s">
        <v>32505</v>
      </c>
      <c r="F6361" s="0" t="s">
        <v>32504</v>
      </c>
      <c r="G6361" s="0" t="n">
        <v>301710880825</v>
      </c>
      <c r="I6361" s="0" t="s">
        <v>116</v>
      </c>
      <c r="J6361" s="0" t="s">
        <v>117</v>
      </c>
      <c r="K6361" s="0" t="n">
        <v>414</v>
      </c>
      <c r="L6361" s="0" t="n">
        <v>12401381</v>
      </c>
      <c r="N6361" s="0" t="n">
        <v>134130782</v>
      </c>
      <c r="Q6361" s="0" t="s">
        <v>45</v>
      </c>
      <c r="R6361" s="0" t="s">
        <v>46</v>
      </c>
    </row>
    <row r="6362" customFormat="false" ht="15" hidden="false" customHeight="false" outlineLevel="0" collapsed="false">
      <c r="A6362" s="0" t="s">
        <v>32506</v>
      </c>
      <c r="B6362" s="0" t="n">
        <v>7014041257</v>
      </c>
      <c r="C6362" s="0" t="n">
        <v>701401001</v>
      </c>
      <c r="D6362" s="0" t="s">
        <v>32507</v>
      </c>
      <c r="E6362" s="0" t="s">
        <v>32508</v>
      </c>
      <c r="F6362" s="0" t="s">
        <v>32509</v>
      </c>
      <c r="G6362" s="0" t="n">
        <v>7014041257</v>
      </c>
      <c r="H6362" s="0" t="n">
        <v>701401001</v>
      </c>
      <c r="I6362" s="0" t="s">
        <v>32510</v>
      </c>
      <c r="K6362" s="0" t="n">
        <v>634521</v>
      </c>
      <c r="L6362" s="0" t="n">
        <v>6925400004</v>
      </c>
      <c r="M6362" s="0" t="n">
        <v>69654420101</v>
      </c>
      <c r="N6362" s="0" t="n">
        <v>71724693</v>
      </c>
      <c r="O6362" s="0" t="s">
        <v>32511</v>
      </c>
      <c r="Q6362" s="0" t="s">
        <v>1713</v>
      </c>
      <c r="R6362" s="0" t="s">
        <v>1714</v>
      </c>
    </row>
    <row r="6363" customFormat="false" ht="15" hidden="false" customHeight="false" outlineLevel="0" collapsed="false">
      <c r="A6363" s="0" t="s">
        <v>32512</v>
      </c>
      <c r="B6363" s="0" t="n">
        <v>2704023209</v>
      </c>
      <c r="C6363" s="0" t="n">
        <v>270401001</v>
      </c>
      <c r="D6363" s="0" t="s">
        <v>32513</v>
      </c>
      <c r="E6363" s="0" t="s">
        <v>32514</v>
      </c>
      <c r="F6363" s="0" t="s">
        <v>32515</v>
      </c>
      <c r="G6363" s="0" t="n">
        <v>2704023209</v>
      </c>
      <c r="H6363" s="0" t="n">
        <v>270401001</v>
      </c>
      <c r="I6363" s="0" t="s">
        <v>32516</v>
      </c>
      <c r="J6363" s="0" t="s">
        <v>32517</v>
      </c>
      <c r="K6363" s="0" t="n">
        <v>6828</v>
      </c>
      <c r="L6363" s="0" t="n">
        <v>8418</v>
      </c>
      <c r="M6363" s="0" t="n">
        <v>8642101001</v>
      </c>
      <c r="N6363" s="0" t="n">
        <v>49262148</v>
      </c>
      <c r="O6363" s="0" t="s">
        <v>32518</v>
      </c>
      <c r="Q6363" s="0" t="s">
        <v>25</v>
      </c>
      <c r="R6363" s="0" t="s">
        <v>26</v>
      </c>
    </row>
    <row r="6364" customFormat="false" ht="15" hidden="false" customHeight="false" outlineLevel="0" collapsed="false">
      <c r="A6364" s="0" t="s">
        <v>32519</v>
      </c>
      <c r="B6364" s="0" t="n">
        <v>7705811628</v>
      </c>
      <c r="C6364" s="0" t="n">
        <v>770901001</v>
      </c>
      <c r="D6364" s="0" t="s">
        <v>32520</v>
      </c>
      <c r="E6364" s="0" t="s">
        <v>32521</v>
      </c>
      <c r="F6364" s="0" t="s">
        <v>32522</v>
      </c>
      <c r="G6364" s="0" t="n">
        <v>7705811628</v>
      </c>
      <c r="H6364" s="0" t="n">
        <v>770901001</v>
      </c>
      <c r="I6364" s="0" t="s">
        <v>25875</v>
      </c>
      <c r="J6364" s="0" t="s">
        <v>23</v>
      </c>
      <c r="K6364" s="0" t="n">
        <v>101</v>
      </c>
      <c r="L6364" s="0" t="n">
        <v>45286555</v>
      </c>
      <c r="M6364" s="0" t="n">
        <v>45375</v>
      </c>
      <c r="N6364" s="0" t="n">
        <v>83100992</v>
      </c>
      <c r="O6364" s="0" t="s">
        <v>32523</v>
      </c>
      <c r="Q6364" s="0" t="s">
        <v>25</v>
      </c>
      <c r="R6364" s="0" t="s">
        <v>26</v>
      </c>
    </row>
    <row r="6365" customFormat="false" ht="15" hidden="false" customHeight="false" outlineLevel="0" collapsed="false">
      <c r="A6365" s="0" t="s">
        <v>32524</v>
      </c>
      <c r="B6365" s="0" t="n">
        <v>7701216709</v>
      </c>
      <c r="C6365" s="0" t="n">
        <v>771001001</v>
      </c>
      <c r="D6365" s="0" t="s">
        <v>32525</v>
      </c>
      <c r="E6365" s="0" t="s">
        <v>32526</v>
      </c>
      <c r="F6365" s="0" t="s">
        <v>32527</v>
      </c>
      <c r="G6365" s="0" t="n">
        <v>7701216709</v>
      </c>
      <c r="H6365" s="0" t="n">
        <v>771001001</v>
      </c>
      <c r="I6365" s="0" t="s">
        <v>32528</v>
      </c>
      <c r="J6365" s="0" t="s">
        <v>23</v>
      </c>
      <c r="K6365" s="0" t="n">
        <v>109012</v>
      </c>
      <c r="L6365" s="0" t="n">
        <v>45286585</v>
      </c>
      <c r="M6365" s="0" t="n">
        <v>45382</v>
      </c>
      <c r="N6365" s="0" t="n">
        <v>18943481</v>
      </c>
      <c r="O6365" s="0" t="s">
        <v>32529</v>
      </c>
      <c r="Q6365" s="0" t="s">
        <v>4574</v>
      </c>
      <c r="R6365" s="0" t="s">
        <v>4575</v>
      </c>
    </row>
    <row r="6366" customFormat="false" ht="15" hidden="false" customHeight="false" outlineLevel="0" collapsed="false">
      <c r="A6366" s="0" t="s">
        <v>32530</v>
      </c>
      <c r="B6366" s="0" t="n">
        <v>3438010576</v>
      </c>
      <c r="C6366" s="0" t="n">
        <v>343801001</v>
      </c>
      <c r="D6366" s="0" t="s">
        <v>32531</v>
      </c>
      <c r="E6366" s="0" t="s">
        <v>32532</v>
      </c>
      <c r="F6366" s="0" t="s">
        <v>32533</v>
      </c>
      <c r="G6366" s="0" t="n">
        <v>3438010576</v>
      </c>
      <c r="H6366" s="0" t="n">
        <v>343801001</v>
      </c>
      <c r="I6366" s="0" t="s">
        <v>32534</v>
      </c>
      <c r="J6366" s="0" t="s">
        <v>8432</v>
      </c>
      <c r="K6366" s="0" t="n">
        <v>403113</v>
      </c>
      <c r="L6366" s="0" t="n">
        <v>18425</v>
      </c>
      <c r="M6366" s="0" t="n">
        <v>18725000001</v>
      </c>
      <c r="N6366" s="0" t="n">
        <v>2431158</v>
      </c>
      <c r="O6366" s="0" t="s">
        <v>32535</v>
      </c>
      <c r="Q6366" s="0" t="s">
        <v>25</v>
      </c>
      <c r="R6366" s="0" t="s">
        <v>26</v>
      </c>
    </row>
    <row r="6367" customFormat="false" ht="15" hidden="false" customHeight="false" outlineLevel="0" collapsed="false">
      <c r="A6367" s="0" t="s">
        <v>32536</v>
      </c>
      <c r="B6367" s="0" t="n">
        <v>7704196553</v>
      </c>
      <c r="C6367" s="0" t="n">
        <v>773001001</v>
      </c>
      <c r="D6367" s="0" t="s">
        <v>32537</v>
      </c>
      <c r="E6367" s="0" t="s">
        <v>32538</v>
      </c>
      <c r="F6367" s="0" t="s">
        <v>32539</v>
      </c>
      <c r="G6367" s="0" t="n">
        <v>7704196553</v>
      </c>
      <c r="H6367" s="0" t="n">
        <v>773001001</v>
      </c>
      <c r="I6367" s="0" t="s">
        <v>32540</v>
      </c>
      <c r="J6367" s="0" t="s">
        <v>23</v>
      </c>
      <c r="K6367" s="0" t="n">
        <v>121248</v>
      </c>
      <c r="L6367" s="0" t="n">
        <v>45268554</v>
      </c>
      <c r="M6367" s="0" t="n">
        <v>45318</v>
      </c>
      <c r="N6367" s="0" t="n">
        <v>49946846</v>
      </c>
      <c r="O6367" s="0" t="s">
        <v>32541</v>
      </c>
      <c r="Q6367" s="0" t="s">
        <v>25</v>
      </c>
      <c r="R6367" s="0" t="s">
        <v>26</v>
      </c>
    </row>
    <row r="6368" customFormat="false" ht="15" hidden="false" customHeight="false" outlineLevel="0" collapsed="false">
      <c r="A6368" s="0" t="s">
        <v>23629</v>
      </c>
      <c r="B6368" s="0" t="n">
        <v>8901027531</v>
      </c>
      <c r="C6368" s="0" t="n">
        <v>890101001</v>
      </c>
      <c r="D6368" s="0" t="s">
        <v>23630</v>
      </c>
      <c r="E6368" s="0" t="s">
        <v>32542</v>
      </c>
      <c r="F6368" s="0" t="s">
        <v>32543</v>
      </c>
      <c r="G6368" s="0" t="n">
        <v>8901027531</v>
      </c>
      <c r="H6368" s="0" t="n">
        <v>890101001</v>
      </c>
      <c r="I6368" s="0" t="s">
        <v>32544</v>
      </c>
      <c r="J6368" s="0" t="s">
        <v>365</v>
      </c>
      <c r="K6368" s="0" t="n">
        <v>629007</v>
      </c>
      <c r="L6368" s="0" t="n">
        <v>71171</v>
      </c>
      <c r="M6368" s="0" t="n">
        <v>71951000001</v>
      </c>
      <c r="N6368" s="0" t="n">
        <v>21757256</v>
      </c>
      <c r="O6368" s="0" t="s">
        <v>32545</v>
      </c>
      <c r="Q6368" s="0" t="s">
        <v>25</v>
      </c>
      <c r="R6368" s="0" t="s">
        <v>26</v>
      </c>
    </row>
    <row r="6369" customFormat="false" ht="15" hidden="false" customHeight="false" outlineLevel="0" collapsed="false">
      <c r="A6369" s="0" t="s">
        <v>32546</v>
      </c>
      <c r="B6369" s="0" t="n">
        <v>7744000912</v>
      </c>
      <c r="C6369" s="0" t="n">
        <v>772201001</v>
      </c>
      <c r="D6369" s="0" t="s">
        <v>32547</v>
      </c>
      <c r="E6369" s="0" t="s">
        <v>32548</v>
      </c>
      <c r="F6369" s="0" t="s">
        <v>32548</v>
      </c>
      <c r="G6369" s="0" t="n">
        <v>7744000912</v>
      </c>
      <c r="I6369" s="0" t="s">
        <v>32549</v>
      </c>
      <c r="J6369" s="0" t="s">
        <v>291</v>
      </c>
      <c r="K6369" s="0" t="n">
        <v>630099</v>
      </c>
      <c r="Q6369" s="0" t="s">
        <v>70</v>
      </c>
      <c r="R6369" s="0" t="s">
        <v>71</v>
      </c>
    </row>
    <row r="6370" customFormat="false" ht="15" hidden="false" customHeight="false" outlineLevel="0" collapsed="false">
      <c r="A6370" s="0" t="s">
        <v>32550</v>
      </c>
      <c r="B6370" s="0" t="n">
        <v>421303910653</v>
      </c>
      <c r="D6370" s="0" t="s">
        <v>41</v>
      </c>
      <c r="E6370" s="0" t="s">
        <v>32551</v>
      </c>
      <c r="F6370" s="0" t="s">
        <v>32550</v>
      </c>
      <c r="G6370" s="0" t="n">
        <v>421303910653</v>
      </c>
      <c r="I6370" s="0" t="s">
        <v>32552</v>
      </c>
      <c r="K6370" s="0" t="n">
        <v>652164</v>
      </c>
      <c r="Q6370" s="0" t="s">
        <v>45</v>
      </c>
      <c r="R6370" s="0" t="s">
        <v>46</v>
      </c>
    </row>
    <row r="6371" customFormat="false" ht="15" hidden="false" customHeight="false" outlineLevel="0" collapsed="false">
      <c r="A6371" s="0" t="s">
        <v>32553</v>
      </c>
      <c r="B6371" s="0" t="n">
        <v>7017007977</v>
      </c>
      <c r="C6371" s="0" t="n">
        <v>701701001</v>
      </c>
      <c r="D6371" s="0" t="s">
        <v>32554</v>
      </c>
      <c r="E6371" s="0" t="s">
        <v>32555</v>
      </c>
      <c r="F6371" s="0" t="s">
        <v>32556</v>
      </c>
      <c r="G6371" s="0" t="n">
        <v>7017007977</v>
      </c>
      <c r="H6371" s="0" t="n">
        <v>701701001</v>
      </c>
      <c r="I6371" s="0" t="s">
        <v>32557</v>
      </c>
      <c r="J6371" s="0" t="s">
        <v>3091</v>
      </c>
      <c r="K6371" s="0" t="n">
        <v>634024</v>
      </c>
      <c r="L6371" s="0" t="n">
        <v>69401</v>
      </c>
      <c r="M6371" s="0" t="n">
        <v>69701000001</v>
      </c>
      <c r="N6371" s="0" t="n">
        <v>49394186</v>
      </c>
      <c r="O6371" s="0" t="s">
        <v>32558</v>
      </c>
      <c r="Q6371" s="0" t="s">
        <v>25</v>
      </c>
      <c r="R6371" s="0" t="s">
        <v>26</v>
      </c>
    </row>
    <row r="6372" customFormat="false" ht="15" hidden="false" customHeight="false" outlineLevel="0" collapsed="false">
      <c r="A6372" s="0" t="s">
        <v>32559</v>
      </c>
      <c r="B6372" s="0" t="n">
        <v>301700719785</v>
      </c>
      <c r="D6372" s="0" t="s">
        <v>32560</v>
      </c>
      <c r="E6372" s="0" t="s">
        <v>32561</v>
      </c>
      <c r="F6372" s="0" t="s">
        <v>32559</v>
      </c>
      <c r="G6372" s="0" t="n">
        <v>301700719785</v>
      </c>
      <c r="I6372" s="0" t="s">
        <v>32562</v>
      </c>
      <c r="K6372" s="0" t="n">
        <v>416198</v>
      </c>
      <c r="L6372" s="0" t="n">
        <v>12210848001</v>
      </c>
      <c r="N6372" s="0" t="n">
        <v>88632113</v>
      </c>
      <c r="Q6372" s="0" t="s">
        <v>45</v>
      </c>
      <c r="R6372" s="0" t="s">
        <v>46</v>
      </c>
    </row>
    <row r="6373" customFormat="false" ht="15" hidden="false" customHeight="false" outlineLevel="0" collapsed="false">
      <c r="A6373" s="0" t="s">
        <v>32563</v>
      </c>
      <c r="B6373" s="0" t="n">
        <v>7714885619</v>
      </c>
      <c r="C6373" s="0" t="n">
        <v>772401001</v>
      </c>
      <c r="D6373" s="0" t="s">
        <v>32564</v>
      </c>
      <c r="E6373" s="0" t="s">
        <v>32565</v>
      </c>
      <c r="F6373" s="0" t="s">
        <v>32566</v>
      </c>
      <c r="G6373" s="0" t="n">
        <v>7714885619</v>
      </c>
      <c r="H6373" s="0" t="n">
        <v>772401001</v>
      </c>
      <c r="I6373" s="0" t="s">
        <v>32567</v>
      </c>
      <c r="J6373" s="0" t="s">
        <v>23</v>
      </c>
      <c r="K6373" s="0" t="n">
        <v>115516</v>
      </c>
      <c r="L6373" s="0" t="n">
        <v>4529659</v>
      </c>
      <c r="M6373" s="0" t="n">
        <v>45923</v>
      </c>
      <c r="N6373" s="0" t="n">
        <v>11596332</v>
      </c>
      <c r="O6373" s="0" t="s">
        <v>32568</v>
      </c>
      <c r="Q6373" s="0" t="s">
        <v>25</v>
      </c>
      <c r="R6373" s="0" t="s">
        <v>26</v>
      </c>
    </row>
    <row r="6374" customFormat="false" ht="15" hidden="false" customHeight="false" outlineLevel="0" collapsed="false">
      <c r="A6374" s="0" t="s">
        <v>32569</v>
      </c>
      <c r="B6374" s="0" t="n">
        <v>301710894313</v>
      </c>
      <c r="D6374" s="0" t="s">
        <v>114</v>
      </c>
      <c r="E6374" s="0" t="s">
        <v>32570</v>
      </c>
      <c r="F6374" s="0" t="s">
        <v>32569</v>
      </c>
      <c r="G6374" s="0" t="n">
        <v>301710894313</v>
      </c>
      <c r="I6374" s="0" t="s">
        <v>116</v>
      </c>
      <c r="J6374" s="0" t="s">
        <v>117</v>
      </c>
      <c r="K6374" s="0" t="n">
        <v>414</v>
      </c>
      <c r="L6374" s="0" t="n">
        <v>12401381</v>
      </c>
      <c r="N6374" s="0" t="n">
        <v>156369664</v>
      </c>
      <c r="Q6374" s="0" t="s">
        <v>45</v>
      </c>
      <c r="R6374" s="0" t="s">
        <v>46</v>
      </c>
    </row>
    <row r="6375" customFormat="false" ht="15" hidden="false" customHeight="false" outlineLevel="0" collapsed="false">
      <c r="A6375" s="0" t="s">
        <v>32571</v>
      </c>
      <c r="B6375" s="0" t="n">
        <v>3702609818</v>
      </c>
      <c r="C6375" s="0" t="n">
        <v>370201001</v>
      </c>
      <c r="D6375" s="0" t="s">
        <v>32572</v>
      </c>
      <c r="E6375" s="0" t="s">
        <v>32573</v>
      </c>
      <c r="F6375" s="0" t="s">
        <v>32574</v>
      </c>
      <c r="G6375" s="0" t="n">
        <v>3702609818</v>
      </c>
      <c r="H6375" s="0" t="n">
        <v>370201001</v>
      </c>
      <c r="I6375" s="0" t="s">
        <v>32575</v>
      </c>
      <c r="J6375" s="0" t="s">
        <v>2008</v>
      </c>
      <c r="K6375" s="0" t="n">
        <v>153012</v>
      </c>
      <c r="L6375" s="0" t="n">
        <v>24401364</v>
      </c>
      <c r="M6375" s="0" t="n">
        <v>24701000001</v>
      </c>
      <c r="N6375" s="0" t="n">
        <v>6465804</v>
      </c>
      <c r="O6375" s="0" t="s">
        <v>32576</v>
      </c>
      <c r="Q6375" s="0" t="s">
        <v>25</v>
      </c>
      <c r="R6375" s="0" t="s">
        <v>26</v>
      </c>
    </row>
    <row r="6376" customFormat="false" ht="15" hidden="false" customHeight="false" outlineLevel="0" collapsed="false">
      <c r="A6376" s="0" t="s">
        <v>32577</v>
      </c>
      <c r="B6376" s="0" t="n">
        <v>4711011832</v>
      </c>
      <c r="C6376" s="0" t="n">
        <v>471101001</v>
      </c>
      <c r="D6376" s="0" t="s">
        <v>32578</v>
      </c>
      <c r="E6376" s="0" t="s">
        <v>32579</v>
      </c>
      <c r="F6376" s="0" t="s">
        <v>32579</v>
      </c>
      <c r="G6376" s="0" t="n">
        <v>4711011832</v>
      </c>
      <c r="I6376" s="0" t="s">
        <v>32580</v>
      </c>
      <c r="K6376" s="0" t="n">
        <v>187725</v>
      </c>
      <c r="Q6376" s="0" t="s">
        <v>70</v>
      </c>
      <c r="R6376" s="0" t="s">
        <v>71</v>
      </c>
    </row>
    <row r="6377" customFormat="false" ht="15" hidden="false" customHeight="false" outlineLevel="0" collapsed="false">
      <c r="A6377" s="0" t="s">
        <v>32581</v>
      </c>
      <c r="B6377" s="0" t="n">
        <v>2365026805</v>
      </c>
      <c r="C6377" s="0" t="n">
        <v>236501001</v>
      </c>
      <c r="D6377" s="0" t="s">
        <v>32582</v>
      </c>
      <c r="E6377" s="0" t="s">
        <v>32583</v>
      </c>
      <c r="F6377" s="0" t="s">
        <v>32584</v>
      </c>
      <c r="G6377" s="0" t="n">
        <v>2365026805</v>
      </c>
      <c r="H6377" s="0" t="n">
        <v>236501001</v>
      </c>
      <c r="I6377" s="0" t="s">
        <v>32585</v>
      </c>
      <c r="K6377" s="0" t="n">
        <v>352844</v>
      </c>
      <c r="L6377" s="0" t="n">
        <v>3255554</v>
      </c>
      <c r="M6377" s="0" t="n">
        <v>3655154051</v>
      </c>
      <c r="N6377" s="0" t="n">
        <v>1589181</v>
      </c>
      <c r="O6377" s="0" t="s">
        <v>32586</v>
      </c>
      <c r="Q6377" s="0" t="s">
        <v>25</v>
      </c>
      <c r="R6377" s="0" t="s">
        <v>26</v>
      </c>
    </row>
    <row r="6378" customFormat="false" ht="15" hidden="false" customHeight="false" outlineLevel="0" collapsed="false">
      <c r="A6378" s="0" t="s">
        <v>32587</v>
      </c>
      <c r="B6378" s="0" t="n">
        <v>1661008339</v>
      </c>
      <c r="C6378" s="0" t="n">
        <v>166101001</v>
      </c>
      <c r="D6378" s="0" t="s">
        <v>4797</v>
      </c>
      <c r="E6378" s="0" t="s">
        <v>32588</v>
      </c>
      <c r="F6378" s="0" t="s">
        <v>32589</v>
      </c>
      <c r="G6378" s="0" t="n">
        <v>1661008339</v>
      </c>
      <c r="H6378" s="0" t="n">
        <v>166101001</v>
      </c>
      <c r="I6378" s="0" t="s">
        <v>4800</v>
      </c>
      <c r="J6378" s="0" t="s">
        <v>69</v>
      </c>
      <c r="K6378" s="0" t="n">
        <v>420127</v>
      </c>
      <c r="L6378" s="0" t="n">
        <v>92401363</v>
      </c>
      <c r="M6378" s="0" t="n">
        <v>92701000001</v>
      </c>
      <c r="N6378" s="0" t="n">
        <v>7544217</v>
      </c>
      <c r="O6378" s="0" t="s">
        <v>32590</v>
      </c>
      <c r="Q6378" s="0" t="s">
        <v>125</v>
      </c>
      <c r="R6378" s="0" t="s">
        <v>126</v>
      </c>
    </row>
    <row r="6379" customFormat="false" ht="15" hidden="false" customHeight="false" outlineLevel="0" collapsed="false">
      <c r="A6379" s="0" t="s">
        <v>32591</v>
      </c>
      <c r="B6379" s="0" t="n">
        <v>6230055534</v>
      </c>
      <c r="C6379" s="0" t="n">
        <v>623001001</v>
      </c>
      <c r="D6379" s="0" t="s">
        <v>32592</v>
      </c>
      <c r="E6379" s="0" t="s">
        <v>32593</v>
      </c>
      <c r="F6379" s="0" t="s">
        <v>32594</v>
      </c>
      <c r="G6379" s="0" t="n">
        <v>6230055534</v>
      </c>
      <c r="H6379" s="0" t="n">
        <v>623001001</v>
      </c>
      <c r="I6379" s="0" t="s">
        <v>32595</v>
      </c>
      <c r="J6379" s="0" t="s">
        <v>596</v>
      </c>
      <c r="K6379" s="0" t="n">
        <v>390011</v>
      </c>
      <c r="L6379" s="0" t="n">
        <v>61401375</v>
      </c>
      <c r="M6379" s="0" t="n">
        <v>61701000001</v>
      </c>
      <c r="N6379" s="0" t="n">
        <v>96656604</v>
      </c>
      <c r="O6379" s="0" t="s">
        <v>32596</v>
      </c>
      <c r="Q6379" s="0" t="s">
        <v>25</v>
      </c>
      <c r="R6379" s="0" t="s">
        <v>26</v>
      </c>
    </row>
    <row r="6380" customFormat="false" ht="15" hidden="false" customHeight="false" outlineLevel="0" collapsed="false">
      <c r="A6380" s="0" t="s">
        <v>29774</v>
      </c>
      <c r="B6380" s="0" t="n">
        <v>2315149921</v>
      </c>
      <c r="C6380" s="0" t="n">
        <v>231501001</v>
      </c>
      <c r="D6380" s="0" t="s">
        <v>29775</v>
      </c>
      <c r="E6380" s="0" t="s">
        <v>32597</v>
      </c>
      <c r="F6380" s="0" t="s">
        <v>32598</v>
      </c>
      <c r="G6380" s="0" t="n">
        <v>2315149921</v>
      </c>
      <c r="H6380" s="0" t="n">
        <v>231501001</v>
      </c>
      <c r="I6380" s="0" t="s">
        <v>32599</v>
      </c>
      <c r="J6380" s="0" t="s">
        <v>1904</v>
      </c>
      <c r="K6380" s="0" t="n">
        <v>353913</v>
      </c>
      <c r="L6380" s="0" t="n">
        <v>342038</v>
      </c>
      <c r="M6380" s="0" t="n">
        <v>3720000001</v>
      </c>
      <c r="N6380" s="0" t="n">
        <v>88992127</v>
      </c>
      <c r="O6380" s="0" t="s">
        <v>32600</v>
      </c>
      <c r="Q6380" s="0" t="s">
        <v>25</v>
      </c>
      <c r="R6380" s="0" t="s">
        <v>26</v>
      </c>
    </row>
    <row r="6381" customFormat="false" ht="15" hidden="false" customHeight="false" outlineLevel="0" collapsed="false">
      <c r="A6381" s="0" t="s">
        <v>32601</v>
      </c>
      <c r="B6381" s="0" t="n">
        <v>7716218811</v>
      </c>
      <c r="C6381" s="0" t="n">
        <v>771401001</v>
      </c>
      <c r="D6381" s="0" t="s">
        <v>32602</v>
      </c>
      <c r="E6381" s="0" t="s">
        <v>32603</v>
      </c>
      <c r="F6381" s="0" t="s">
        <v>32604</v>
      </c>
      <c r="G6381" s="0" t="n">
        <v>7716218811</v>
      </c>
      <c r="H6381" s="0" t="n">
        <v>771401001</v>
      </c>
      <c r="I6381" s="0" t="s">
        <v>32605</v>
      </c>
      <c r="J6381" s="0" t="s">
        <v>23</v>
      </c>
      <c r="K6381" s="0" t="n">
        <v>125252</v>
      </c>
      <c r="L6381" s="0" t="n">
        <v>45277598</v>
      </c>
      <c r="M6381" s="0" t="n">
        <v>45348</v>
      </c>
      <c r="N6381" s="0" t="n">
        <v>58569957</v>
      </c>
      <c r="O6381" s="0" t="s">
        <v>32606</v>
      </c>
      <c r="Q6381" s="0" t="s">
        <v>25</v>
      </c>
      <c r="R6381" s="0" t="s">
        <v>26</v>
      </c>
    </row>
    <row r="6382" customFormat="false" ht="15" hidden="false" customHeight="false" outlineLevel="0" collapsed="false">
      <c r="A6382" s="0" t="s">
        <v>32607</v>
      </c>
      <c r="B6382" s="0" t="n">
        <v>231018594</v>
      </c>
      <c r="C6382" s="0" t="n">
        <v>231001001</v>
      </c>
      <c r="D6382" s="0" t="s">
        <v>32608</v>
      </c>
      <c r="E6382" s="0" t="s">
        <v>32609</v>
      </c>
      <c r="F6382" s="0" t="s">
        <v>32610</v>
      </c>
      <c r="G6382" s="0" t="n">
        <v>231018594</v>
      </c>
      <c r="H6382" s="0" t="n">
        <v>231001001</v>
      </c>
      <c r="I6382" s="0" t="s">
        <v>32611</v>
      </c>
      <c r="J6382" s="0" t="s">
        <v>84</v>
      </c>
      <c r="K6382" s="0" t="n">
        <v>35</v>
      </c>
      <c r="L6382" s="0" t="n">
        <v>3401369</v>
      </c>
      <c r="M6382" s="0" t="n">
        <v>3701000001</v>
      </c>
      <c r="N6382" s="0" t="n">
        <v>29546004</v>
      </c>
      <c r="O6382" s="0" t="s">
        <v>32612</v>
      </c>
      <c r="Q6382" s="0" t="s">
        <v>25</v>
      </c>
      <c r="R6382" s="0" t="s">
        <v>26</v>
      </c>
    </row>
    <row r="6383" customFormat="false" ht="15" hidden="false" customHeight="false" outlineLevel="0" collapsed="false">
      <c r="A6383" s="0" t="s">
        <v>32613</v>
      </c>
      <c r="B6383" s="0" t="n">
        <v>744707798918</v>
      </c>
      <c r="D6383" s="0" t="s">
        <v>23204</v>
      </c>
      <c r="E6383" s="0" t="s">
        <v>32614</v>
      </c>
      <c r="F6383" s="0" t="s">
        <v>32613</v>
      </c>
      <c r="G6383" s="0" t="n">
        <v>744707798918</v>
      </c>
      <c r="I6383" s="0" t="s">
        <v>21992</v>
      </c>
      <c r="J6383" s="0" t="s">
        <v>802</v>
      </c>
      <c r="K6383" s="0" t="n">
        <v>454</v>
      </c>
      <c r="L6383" s="0" t="n">
        <v>75401364</v>
      </c>
      <c r="N6383" s="0" t="n">
        <v>191588253</v>
      </c>
      <c r="Q6383" s="0" t="s">
        <v>45</v>
      </c>
      <c r="R6383" s="0" t="s">
        <v>46</v>
      </c>
    </row>
    <row r="6384" customFormat="false" ht="15" hidden="false" customHeight="false" outlineLevel="0" collapsed="false">
      <c r="A6384" s="0" t="s">
        <v>32615</v>
      </c>
      <c r="B6384" s="0" t="n">
        <v>3446013147</v>
      </c>
      <c r="C6384" s="0" t="n">
        <v>562301001</v>
      </c>
      <c r="D6384" s="0" t="s">
        <v>32616</v>
      </c>
      <c r="E6384" s="0" t="s">
        <v>32617</v>
      </c>
      <c r="F6384" s="0" t="s">
        <v>32618</v>
      </c>
      <c r="G6384" s="0" t="n">
        <v>3446013147</v>
      </c>
      <c r="H6384" s="0" t="n">
        <v>562301001</v>
      </c>
      <c r="I6384" s="0" t="s">
        <v>32619</v>
      </c>
      <c r="K6384" s="0" t="n">
        <v>461343</v>
      </c>
      <c r="L6384" s="0" t="n">
        <v>53210820001</v>
      </c>
      <c r="M6384" s="0" t="n">
        <v>53610420101</v>
      </c>
      <c r="N6384" s="0" t="n">
        <v>34724028</v>
      </c>
      <c r="Q6384" s="0" t="s">
        <v>25</v>
      </c>
      <c r="R6384" s="0" t="s">
        <v>26</v>
      </c>
    </row>
    <row r="6385" customFormat="false" ht="15" hidden="false" customHeight="false" outlineLevel="0" collapsed="false">
      <c r="A6385" s="0" t="s">
        <v>32620</v>
      </c>
      <c r="B6385" s="0" t="n">
        <v>6671466778</v>
      </c>
      <c r="C6385" s="0" t="n">
        <v>667101001</v>
      </c>
      <c r="D6385" s="0" t="s">
        <v>32621</v>
      </c>
      <c r="E6385" s="0" t="s">
        <v>32622</v>
      </c>
      <c r="F6385" s="0" t="s">
        <v>32623</v>
      </c>
      <c r="G6385" s="0" t="n">
        <v>6671466778</v>
      </c>
      <c r="H6385" s="0" t="n">
        <v>667101001</v>
      </c>
      <c r="I6385" s="0" t="s">
        <v>32624</v>
      </c>
      <c r="J6385" s="0" t="s">
        <v>240</v>
      </c>
      <c r="K6385" s="0" t="n">
        <v>620146</v>
      </c>
      <c r="L6385" s="0" t="n">
        <v>65401377</v>
      </c>
      <c r="M6385" s="0" t="n">
        <v>65701000001</v>
      </c>
      <c r="N6385" s="0" t="n">
        <v>446613</v>
      </c>
      <c r="O6385" s="0" t="s">
        <v>32625</v>
      </c>
      <c r="Q6385" s="0" t="s">
        <v>25</v>
      </c>
      <c r="R6385" s="0" t="s">
        <v>26</v>
      </c>
    </row>
    <row r="6386" customFormat="false" ht="15" hidden="false" customHeight="false" outlineLevel="0" collapsed="false">
      <c r="A6386" s="0" t="s">
        <v>32626</v>
      </c>
      <c r="B6386" s="0" t="n">
        <v>5402456177</v>
      </c>
      <c r="C6386" s="0" t="n">
        <v>540201001</v>
      </c>
      <c r="D6386" s="0" t="s">
        <v>32627</v>
      </c>
      <c r="E6386" s="0" t="s">
        <v>32628</v>
      </c>
      <c r="F6386" s="0" t="s">
        <v>32629</v>
      </c>
      <c r="G6386" s="0" t="n">
        <v>5402456177</v>
      </c>
      <c r="H6386" s="0" t="n">
        <v>540201001</v>
      </c>
      <c r="I6386" s="0" t="s">
        <v>32630</v>
      </c>
      <c r="J6386" s="0" t="s">
        <v>291</v>
      </c>
      <c r="K6386" s="0" t="n">
        <v>630049</v>
      </c>
      <c r="L6386" s="0" t="n">
        <v>50401372</v>
      </c>
      <c r="M6386" s="0" t="n">
        <v>50701000001</v>
      </c>
      <c r="N6386" s="0" t="n">
        <v>77571405</v>
      </c>
      <c r="O6386" s="0" t="s">
        <v>32631</v>
      </c>
      <c r="Q6386" s="0" t="s">
        <v>25</v>
      </c>
      <c r="R6386" s="0" t="s">
        <v>26</v>
      </c>
    </row>
    <row r="6387" customFormat="false" ht="15" hidden="false" customHeight="false" outlineLevel="0" collapsed="false">
      <c r="A6387" s="0" t="s">
        <v>6092</v>
      </c>
      <c r="B6387" s="0" t="n">
        <v>8904034784</v>
      </c>
      <c r="C6387" s="0" t="n">
        <v>890401001</v>
      </c>
      <c r="D6387" s="0" t="s">
        <v>6093</v>
      </c>
      <c r="E6387" s="0" t="s">
        <v>32632</v>
      </c>
      <c r="F6387" s="0" t="s">
        <v>32632</v>
      </c>
      <c r="G6387" s="0" t="n">
        <v>8904034784</v>
      </c>
      <c r="I6387" s="0" t="s">
        <v>32633</v>
      </c>
      <c r="J6387" s="0" t="s">
        <v>1664</v>
      </c>
      <c r="K6387" s="0" t="n">
        <v>629306</v>
      </c>
      <c r="Q6387" s="0" t="s">
        <v>70</v>
      </c>
      <c r="R6387" s="0" t="s">
        <v>71</v>
      </c>
    </row>
    <row r="6388" customFormat="false" ht="15" hidden="false" customHeight="false" outlineLevel="0" collapsed="false">
      <c r="A6388" s="0" t="s">
        <v>32634</v>
      </c>
      <c r="B6388" s="0" t="n">
        <v>3916503336</v>
      </c>
      <c r="C6388" s="0" t="n">
        <v>391601001</v>
      </c>
      <c r="D6388" s="0" t="s">
        <v>32635</v>
      </c>
      <c r="E6388" s="0" t="s">
        <v>32636</v>
      </c>
      <c r="F6388" s="0" t="s">
        <v>32637</v>
      </c>
      <c r="G6388" s="0" t="n">
        <v>3916503336</v>
      </c>
      <c r="H6388" s="0" t="n">
        <v>391601001</v>
      </c>
      <c r="I6388" s="0" t="s">
        <v>32638</v>
      </c>
      <c r="K6388" s="0" t="n">
        <v>238225</v>
      </c>
      <c r="L6388" s="0" t="n">
        <v>27206816006</v>
      </c>
      <c r="M6388" s="0" t="n">
        <v>27706000296</v>
      </c>
      <c r="N6388" s="0" t="n">
        <v>16646508</v>
      </c>
      <c r="O6388" s="0" t="s">
        <v>32639</v>
      </c>
      <c r="Q6388" s="0" t="s">
        <v>25</v>
      </c>
      <c r="R6388" s="0" t="s">
        <v>26</v>
      </c>
    </row>
    <row r="6389" customFormat="false" ht="15" hidden="false" customHeight="false" outlineLevel="0" collapsed="false">
      <c r="A6389" s="0" t="s">
        <v>32640</v>
      </c>
      <c r="B6389" s="0" t="n">
        <v>63192232736</v>
      </c>
      <c r="D6389" s="0" t="s">
        <v>651</v>
      </c>
      <c r="E6389" s="0" t="s">
        <v>32641</v>
      </c>
      <c r="F6389" s="0" t="s">
        <v>32640</v>
      </c>
      <c r="G6389" s="0" t="n">
        <v>63192232736</v>
      </c>
      <c r="I6389" s="0" t="s">
        <v>653</v>
      </c>
      <c r="J6389" s="0" t="s">
        <v>462</v>
      </c>
      <c r="K6389" s="0" t="n">
        <v>443</v>
      </c>
      <c r="Q6389" s="0" t="s">
        <v>45</v>
      </c>
      <c r="R6389" s="0" t="s">
        <v>46</v>
      </c>
    </row>
    <row r="6390" customFormat="false" ht="15" hidden="false" customHeight="false" outlineLevel="0" collapsed="false">
      <c r="A6390" s="0" t="s">
        <v>32642</v>
      </c>
      <c r="B6390" s="0" t="n">
        <v>1326149008</v>
      </c>
      <c r="C6390" s="0" t="n">
        <v>132601001</v>
      </c>
      <c r="D6390" s="0" t="s">
        <v>32643</v>
      </c>
      <c r="E6390" s="0" t="s">
        <v>32644</v>
      </c>
      <c r="F6390" s="0" t="s">
        <v>32644</v>
      </c>
      <c r="G6390" s="0" t="n">
        <v>1326149008</v>
      </c>
      <c r="H6390" s="0" t="n">
        <v>132601001</v>
      </c>
      <c r="I6390" s="0" t="s">
        <v>32645</v>
      </c>
      <c r="J6390" s="0" t="s">
        <v>1538</v>
      </c>
      <c r="K6390" s="0" t="n">
        <v>43003</v>
      </c>
      <c r="L6390" s="0" t="n">
        <v>89401364</v>
      </c>
      <c r="M6390" s="0" t="n">
        <v>89701000001</v>
      </c>
      <c r="N6390" s="0" t="n">
        <v>12919292</v>
      </c>
      <c r="O6390" s="0" t="s">
        <v>32646</v>
      </c>
      <c r="Q6390" s="0" t="s">
        <v>688</v>
      </c>
      <c r="R6390" s="0" t="s">
        <v>689</v>
      </c>
    </row>
    <row r="6391" customFormat="false" ht="15" hidden="false" customHeight="false" outlineLevel="0" collapsed="false">
      <c r="A6391" s="0" t="s">
        <v>32647</v>
      </c>
      <c r="B6391" s="0" t="n">
        <v>4003036806</v>
      </c>
      <c r="C6391" s="0" t="n">
        <v>400301001</v>
      </c>
      <c r="D6391" s="0" t="s">
        <v>32648</v>
      </c>
      <c r="E6391" s="0" t="s">
        <v>32649</v>
      </c>
      <c r="F6391" s="0" t="s">
        <v>32650</v>
      </c>
      <c r="G6391" s="0" t="n">
        <v>4003036806</v>
      </c>
      <c r="H6391" s="0" t="n">
        <v>400301001</v>
      </c>
      <c r="I6391" s="0" t="s">
        <v>32651</v>
      </c>
      <c r="K6391" s="0" t="n">
        <v>249018</v>
      </c>
      <c r="L6391" s="0" t="n">
        <v>2920600007</v>
      </c>
      <c r="M6391" s="0" t="n">
        <v>29606432211</v>
      </c>
      <c r="N6391" s="0" t="n">
        <v>29521292</v>
      </c>
      <c r="O6391" s="0" t="s">
        <v>32652</v>
      </c>
      <c r="Q6391" s="0" t="s">
        <v>25</v>
      </c>
      <c r="R6391" s="0" t="s">
        <v>26</v>
      </c>
    </row>
    <row r="6392" customFormat="false" ht="15" hidden="false" customHeight="false" outlineLevel="0" collapsed="false">
      <c r="A6392" s="0" t="s">
        <v>32653</v>
      </c>
      <c r="B6392" s="0" t="n">
        <v>6617007141</v>
      </c>
      <c r="C6392" s="0" t="n">
        <v>661701001</v>
      </c>
      <c r="D6392" s="0" t="s">
        <v>32654</v>
      </c>
      <c r="E6392" s="0" t="s">
        <v>32655</v>
      </c>
      <c r="F6392" s="0" t="s">
        <v>32656</v>
      </c>
      <c r="G6392" s="0" t="n">
        <v>6617007141</v>
      </c>
      <c r="H6392" s="0" t="n">
        <v>661701001</v>
      </c>
      <c r="I6392" s="0" t="s">
        <v>32657</v>
      </c>
      <c r="J6392" s="0" t="s">
        <v>27875</v>
      </c>
      <c r="K6392" s="0" t="n">
        <v>62444</v>
      </c>
      <c r="L6392" s="0" t="n">
        <v>65456</v>
      </c>
      <c r="M6392" s="0" t="n">
        <v>65745000001</v>
      </c>
      <c r="N6392" s="0" t="n">
        <v>32260197</v>
      </c>
      <c r="O6392" s="0" t="s">
        <v>32658</v>
      </c>
      <c r="Q6392" s="0" t="s">
        <v>795</v>
      </c>
      <c r="R6392" s="0" t="s">
        <v>796</v>
      </c>
    </row>
    <row r="6393" customFormat="false" ht="15" hidden="false" customHeight="false" outlineLevel="0" collapsed="false">
      <c r="A6393" s="0" t="s">
        <v>10732</v>
      </c>
      <c r="B6393" s="0" t="n">
        <v>5032137342</v>
      </c>
      <c r="C6393" s="0" t="n">
        <v>502401001</v>
      </c>
      <c r="D6393" s="0" t="s">
        <v>10733</v>
      </c>
      <c r="E6393" s="0" t="s">
        <v>32659</v>
      </c>
      <c r="F6393" s="0" t="s">
        <v>32659</v>
      </c>
      <c r="G6393" s="0" t="n">
        <v>5032137342</v>
      </c>
      <c r="I6393" s="0" t="s">
        <v>32660</v>
      </c>
      <c r="J6393" s="0" t="s">
        <v>2046</v>
      </c>
      <c r="K6393" s="0" t="n">
        <v>140415</v>
      </c>
      <c r="Q6393" s="0" t="s">
        <v>70</v>
      </c>
      <c r="R6393" s="0" t="s">
        <v>71</v>
      </c>
    </row>
    <row r="6394" customFormat="false" ht="15" hidden="false" customHeight="false" outlineLevel="0" collapsed="false">
      <c r="A6394" s="0" t="s">
        <v>32661</v>
      </c>
      <c r="B6394" s="0" t="n">
        <v>7802832609</v>
      </c>
      <c r="C6394" s="0" t="n">
        <v>780201001</v>
      </c>
      <c r="D6394" s="0" t="s">
        <v>32662</v>
      </c>
      <c r="E6394" s="0" t="s">
        <v>32663</v>
      </c>
      <c r="F6394" s="0" t="s">
        <v>32664</v>
      </c>
      <c r="G6394" s="0" t="n">
        <v>7802832609</v>
      </c>
      <c r="H6394" s="0" t="n">
        <v>780201001</v>
      </c>
      <c r="I6394" s="0" t="s">
        <v>32665</v>
      </c>
      <c r="J6394" s="0" t="s">
        <v>77</v>
      </c>
      <c r="K6394" s="0" t="n">
        <v>194156</v>
      </c>
      <c r="L6394" s="0" t="n">
        <v>40265</v>
      </c>
      <c r="M6394" s="0" t="n">
        <v>40315</v>
      </c>
      <c r="N6394" s="0" t="n">
        <v>28955924</v>
      </c>
      <c r="O6394" s="0" t="s">
        <v>32666</v>
      </c>
      <c r="Q6394" s="0" t="s">
        <v>25</v>
      </c>
      <c r="R6394" s="0" t="s">
        <v>26</v>
      </c>
    </row>
    <row r="6395" customFormat="false" ht="15" hidden="false" customHeight="false" outlineLevel="0" collapsed="false">
      <c r="A6395" s="0" t="s">
        <v>32667</v>
      </c>
      <c r="B6395" s="0" t="n">
        <v>8603114316</v>
      </c>
      <c r="C6395" s="0" t="n">
        <v>860301001</v>
      </c>
      <c r="D6395" s="0" t="s">
        <v>32668</v>
      </c>
      <c r="E6395" s="0" t="s">
        <v>32669</v>
      </c>
      <c r="F6395" s="0" t="s">
        <v>32670</v>
      </c>
      <c r="G6395" s="0" t="n">
        <v>8603114316</v>
      </c>
      <c r="H6395" s="0" t="n">
        <v>860301001</v>
      </c>
      <c r="I6395" s="0" t="s">
        <v>32671</v>
      </c>
      <c r="J6395" s="0" t="s">
        <v>434</v>
      </c>
      <c r="K6395" s="0" t="n">
        <v>628606</v>
      </c>
      <c r="L6395" s="0" t="n">
        <v>71135</v>
      </c>
      <c r="M6395" s="0" t="n">
        <v>71875000001</v>
      </c>
      <c r="N6395" s="0" t="n">
        <v>73150405</v>
      </c>
      <c r="O6395" s="0" t="s">
        <v>32672</v>
      </c>
      <c r="Q6395" s="0" t="s">
        <v>25</v>
      </c>
      <c r="R6395" s="0" t="s">
        <v>26</v>
      </c>
    </row>
    <row r="6396" customFormat="false" ht="15" hidden="false" customHeight="false" outlineLevel="0" collapsed="false">
      <c r="A6396" s="0" t="s">
        <v>32673</v>
      </c>
      <c r="B6396" s="0" t="n">
        <v>165539053</v>
      </c>
      <c r="C6396" s="0" t="n">
        <v>165501001</v>
      </c>
      <c r="D6396" s="0" t="s">
        <v>32674</v>
      </c>
      <c r="E6396" s="0" t="s">
        <v>32675</v>
      </c>
      <c r="F6396" s="0" t="s">
        <v>32676</v>
      </c>
      <c r="G6396" s="0" t="n">
        <v>165539053</v>
      </c>
      <c r="H6396" s="0" t="n">
        <v>165501001</v>
      </c>
      <c r="I6396" s="0" t="s">
        <v>32677</v>
      </c>
      <c r="J6396" s="0" t="s">
        <v>69</v>
      </c>
      <c r="K6396" s="0" t="n">
        <v>420021</v>
      </c>
      <c r="L6396" s="0" t="n">
        <v>92401367</v>
      </c>
      <c r="M6396" s="0" t="n">
        <v>92701000001</v>
      </c>
      <c r="N6396" s="0" t="n">
        <v>19189336</v>
      </c>
      <c r="O6396" s="0" t="s">
        <v>32678</v>
      </c>
      <c r="Q6396" s="0" t="s">
        <v>25</v>
      </c>
      <c r="R6396" s="0" t="s">
        <v>26</v>
      </c>
    </row>
    <row r="6397" customFormat="false" ht="15" hidden="false" customHeight="false" outlineLevel="0" collapsed="false">
      <c r="A6397" s="0" t="s">
        <v>32679</v>
      </c>
      <c r="B6397" s="0" t="n">
        <v>5044093837</v>
      </c>
      <c r="C6397" s="0" t="n">
        <v>504401001</v>
      </c>
      <c r="D6397" s="0" t="s">
        <v>32680</v>
      </c>
      <c r="E6397" s="0" t="s">
        <v>32681</v>
      </c>
      <c r="F6397" s="0" t="s">
        <v>32682</v>
      </c>
      <c r="G6397" s="0" t="n">
        <v>5044093837</v>
      </c>
      <c r="H6397" s="0" t="n">
        <v>504401001</v>
      </c>
      <c r="I6397" s="0" t="s">
        <v>32683</v>
      </c>
      <c r="J6397" s="0" t="s">
        <v>7677</v>
      </c>
      <c r="K6397" s="0" t="n">
        <v>141532</v>
      </c>
      <c r="L6397" s="0" t="n">
        <v>46471000545</v>
      </c>
      <c r="M6397" s="0" t="n">
        <v>46771000645</v>
      </c>
      <c r="N6397" s="0" t="n">
        <v>1297924</v>
      </c>
      <c r="O6397" s="0" t="s">
        <v>32684</v>
      </c>
      <c r="Q6397" s="0" t="s">
        <v>25</v>
      </c>
      <c r="R6397" s="0" t="s">
        <v>26</v>
      </c>
    </row>
    <row r="6398" customFormat="false" ht="15" hidden="false" customHeight="false" outlineLevel="0" collapsed="false">
      <c r="A6398" s="0" t="s">
        <v>32685</v>
      </c>
      <c r="B6398" s="0" t="n">
        <v>7104029896</v>
      </c>
      <c r="C6398" s="0" t="n">
        <v>710401001</v>
      </c>
      <c r="D6398" s="0" t="s">
        <v>32686</v>
      </c>
      <c r="E6398" s="0" t="s">
        <v>32687</v>
      </c>
      <c r="F6398" s="0" t="s">
        <v>32688</v>
      </c>
      <c r="G6398" s="0" t="n">
        <v>7104029896</v>
      </c>
      <c r="H6398" s="0" t="n">
        <v>710401001</v>
      </c>
      <c r="I6398" s="0" t="s">
        <v>32689</v>
      </c>
      <c r="J6398" s="0" t="s">
        <v>486</v>
      </c>
      <c r="K6398" s="0" t="n">
        <v>300028</v>
      </c>
      <c r="L6398" s="0" t="n">
        <v>70401368</v>
      </c>
      <c r="M6398" s="0" t="n">
        <v>70701000001</v>
      </c>
      <c r="N6398" s="0" t="n">
        <v>54534643</v>
      </c>
      <c r="O6398" s="0" t="s">
        <v>32690</v>
      </c>
      <c r="Q6398" s="0" t="s">
        <v>25</v>
      </c>
      <c r="R6398" s="0" t="s">
        <v>26</v>
      </c>
    </row>
    <row r="6399" customFormat="false" ht="15" hidden="false" customHeight="false" outlineLevel="0" collapsed="false">
      <c r="A6399" s="0" t="s">
        <v>32691</v>
      </c>
      <c r="B6399" s="0" t="n">
        <v>5408123939</v>
      </c>
      <c r="C6399" s="0" t="n">
        <v>540801001</v>
      </c>
      <c r="D6399" s="0" t="s">
        <v>32692</v>
      </c>
      <c r="E6399" s="0" t="s">
        <v>32693</v>
      </c>
      <c r="F6399" s="0" t="s">
        <v>32694</v>
      </c>
      <c r="G6399" s="0" t="n">
        <v>5408123939</v>
      </c>
      <c r="H6399" s="0" t="n">
        <v>540801001</v>
      </c>
      <c r="I6399" s="0" t="s">
        <v>32695</v>
      </c>
      <c r="J6399" s="0" t="s">
        <v>291</v>
      </c>
      <c r="K6399" s="0" t="n">
        <v>63009</v>
      </c>
      <c r="L6399" s="0" t="n">
        <v>50401384</v>
      </c>
      <c r="M6399" s="0" t="n">
        <v>50701000001</v>
      </c>
      <c r="N6399" s="0" t="n">
        <v>47504794</v>
      </c>
      <c r="O6399" s="0" t="s">
        <v>32696</v>
      </c>
      <c r="Q6399" s="0" t="s">
        <v>1023</v>
      </c>
      <c r="R6399" s="0" t="s">
        <v>1024</v>
      </c>
    </row>
    <row r="6400" customFormat="false" ht="15" hidden="false" customHeight="false" outlineLevel="0" collapsed="false">
      <c r="A6400" s="0" t="s">
        <v>32697</v>
      </c>
      <c r="B6400" s="0" t="n">
        <v>5263023913</v>
      </c>
      <c r="C6400" s="0" t="n">
        <v>525701001</v>
      </c>
      <c r="D6400" s="0" t="s">
        <v>32698</v>
      </c>
      <c r="E6400" s="0" t="s">
        <v>32699</v>
      </c>
      <c r="F6400" s="0" t="s">
        <v>32700</v>
      </c>
      <c r="G6400" s="0" t="n">
        <v>5263023913</v>
      </c>
      <c r="H6400" s="0" t="n">
        <v>525701001</v>
      </c>
      <c r="I6400" s="0" t="s">
        <v>32701</v>
      </c>
      <c r="J6400" s="0" t="s">
        <v>346</v>
      </c>
      <c r="K6400" s="0" t="n">
        <v>603086</v>
      </c>
      <c r="L6400" s="0" t="n">
        <v>22401365</v>
      </c>
      <c r="M6400" s="0" t="n">
        <v>22701000001</v>
      </c>
      <c r="N6400" s="0" t="n">
        <v>43013869</v>
      </c>
      <c r="O6400" s="0" t="s">
        <v>32702</v>
      </c>
      <c r="Q6400" s="0" t="s">
        <v>125</v>
      </c>
      <c r="R6400" s="0" t="s">
        <v>126</v>
      </c>
    </row>
    <row r="6401" customFormat="false" ht="15" hidden="false" customHeight="false" outlineLevel="0" collapsed="false">
      <c r="A6401" s="0" t="s">
        <v>32703</v>
      </c>
      <c r="B6401" s="0" t="n">
        <v>55030051</v>
      </c>
      <c r="C6401" s="0" t="n">
        <v>550401001</v>
      </c>
      <c r="D6401" s="0" t="s">
        <v>32704</v>
      </c>
      <c r="E6401" s="0" t="s">
        <v>32705</v>
      </c>
      <c r="F6401" s="0" t="s">
        <v>32706</v>
      </c>
      <c r="G6401" s="0" t="n">
        <v>55030051</v>
      </c>
      <c r="H6401" s="0" t="n">
        <v>550401001</v>
      </c>
      <c r="I6401" s="0" t="s">
        <v>32707</v>
      </c>
      <c r="J6401" s="0" t="s">
        <v>150</v>
      </c>
      <c r="K6401" s="0" t="n">
        <v>644024</v>
      </c>
      <c r="L6401" s="0" t="n">
        <v>52401382</v>
      </c>
      <c r="M6401" s="0" t="n">
        <v>52701000001</v>
      </c>
      <c r="N6401" s="0" t="n">
        <v>4204087</v>
      </c>
      <c r="O6401" s="0" t="s">
        <v>32708</v>
      </c>
      <c r="Q6401" s="0" t="s">
        <v>1097</v>
      </c>
      <c r="R6401" s="0" t="s">
        <v>1098</v>
      </c>
    </row>
    <row r="6402" customFormat="false" ht="15" hidden="false" customHeight="false" outlineLevel="0" collapsed="false">
      <c r="A6402" s="0" t="s">
        <v>32709</v>
      </c>
      <c r="B6402" s="0" t="n">
        <v>2536265387</v>
      </c>
      <c r="C6402" s="0" t="n">
        <v>253601001</v>
      </c>
      <c r="D6402" s="0" t="s">
        <v>32710</v>
      </c>
      <c r="E6402" s="0" t="s">
        <v>32711</v>
      </c>
      <c r="F6402" s="0" t="s">
        <v>32712</v>
      </c>
      <c r="G6402" s="0" t="n">
        <v>2536265387</v>
      </c>
      <c r="H6402" s="0" t="n">
        <v>253601001</v>
      </c>
      <c r="I6402" s="0" t="s">
        <v>32713</v>
      </c>
      <c r="J6402" s="0" t="s">
        <v>1212</v>
      </c>
      <c r="K6402" s="0" t="n">
        <v>690091</v>
      </c>
      <c r="L6402" s="0" t="n">
        <v>5401364</v>
      </c>
      <c r="M6402" s="0" t="n">
        <v>5701000001</v>
      </c>
      <c r="N6402" s="0" t="n">
        <v>28813609</v>
      </c>
      <c r="O6402" s="0" t="s">
        <v>32714</v>
      </c>
      <c r="Q6402" s="0" t="s">
        <v>25</v>
      </c>
      <c r="R6402" s="0" t="s">
        <v>26</v>
      </c>
    </row>
    <row r="6403" customFormat="false" ht="15" hidden="false" customHeight="false" outlineLevel="0" collapsed="false">
      <c r="A6403" s="0" t="s">
        <v>32715</v>
      </c>
      <c r="B6403" s="0" t="n">
        <v>742001241</v>
      </c>
      <c r="C6403" s="0" t="n">
        <v>741501001</v>
      </c>
      <c r="D6403" s="0" t="s">
        <v>32716</v>
      </c>
      <c r="E6403" s="0" t="s">
        <v>32717</v>
      </c>
      <c r="F6403" s="0" t="s">
        <v>32718</v>
      </c>
      <c r="G6403" s="0" t="n">
        <v>742001241</v>
      </c>
      <c r="H6403" s="0" t="n">
        <v>741501001</v>
      </c>
      <c r="I6403" s="0" t="s">
        <v>32719</v>
      </c>
      <c r="J6403" s="0" t="s">
        <v>32720</v>
      </c>
      <c r="K6403" s="0" t="n">
        <v>456442</v>
      </c>
      <c r="L6403" s="0" t="n">
        <v>75458</v>
      </c>
      <c r="M6403" s="0" t="n">
        <v>75758000001</v>
      </c>
      <c r="N6403" s="0" t="n">
        <v>82910393</v>
      </c>
      <c r="O6403" s="0" t="s">
        <v>32721</v>
      </c>
      <c r="Q6403" s="0" t="s">
        <v>25</v>
      </c>
      <c r="R6403" s="0" t="s">
        <v>26</v>
      </c>
    </row>
    <row r="6404" customFormat="false" ht="15" hidden="false" customHeight="false" outlineLevel="0" collapsed="false">
      <c r="A6404" s="0" t="s">
        <v>32722</v>
      </c>
      <c r="B6404" s="0" t="n">
        <v>3906366095</v>
      </c>
      <c r="C6404" s="0" t="n">
        <v>390601001</v>
      </c>
      <c r="D6404" s="0" t="s">
        <v>32723</v>
      </c>
      <c r="E6404" s="0" t="s">
        <v>32724</v>
      </c>
      <c r="F6404" s="0" t="s">
        <v>32725</v>
      </c>
      <c r="G6404" s="0" t="n">
        <v>3906366095</v>
      </c>
      <c r="H6404" s="0" t="n">
        <v>390601001</v>
      </c>
      <c r="I6404" s="0" t="s">
        <v>32726</v>
      </c>
      <c r="J6404" s="0" t="s">
        <v>32</v>
      </c>
      <c r="K6404" s="0" t="n">
        <v>236016</v>
      </c>
      <c r="L6404" s="0" t="n">
        <v>27401368</v>
      </c>
      <c r="M6404" s="0" t="n">
        <v>27701000001</v>
      </c>
      <c r="N6404" s="0" t="n">
        <v>28037683</v>
      </c>
      <c r="O6404" s="0" t="s">
        <v>32727</v>
      </c>
      <c r="Q6404" s="0" t="s">
        <v>25</v>
      </c>
      <c r="R6404" s="0" t="s">
        <v>26</v>
      </c>
    </row>
    <row r="6405" customFormat="false" ht="15" hidden="false" customHeight="false" outlineLevel="0" collapsed="false">
      <c r="A6405" s="0" t="s">
        <v>32728</v>
      </c>
      <c r="B6405" s="0" t="n">
        <v>2014801325</v>
      </c>
      <c r="C6405" s="0" t="n">
        <v>201401001</v>
      </c>
      <c r="D6405" s="0" t="s">
        <v>32729</v>
      </c>
      <c r="E6405" s="0" t="s">
        <v>32730</v>
      </c>
      <c r="F6405" s="0" t="s">
        <v>32731</v>
      </c>
      <c r="G6405" s="0" t="n">
        <v>2014801325</v>
      </c>
      <c r="H6405" s="0" t="n">
        <v>201401001</v>
      </c>
      <c r="I6405" s="0" t="s">
        <v>32732</v>
      </c>
      <c r="J6405" s="0" t="s">
        <v>3521</v>
      </c>
      <c r="K6405" s="0" t="n">
        <v>364037</v>
      </c>
      <c r="L6405" s="0" t="n">
        <v>96401364</v>
      </c>
      <c r="M6405" s="0" t="n">
        <v>96701000001</v>
      </c>
      <c r="N6405" s="0" t="n">
        <v>91784757</v>
      </c>
      <c r="O6405" s="0" t="s">
        <v>32733</v>
      </c>
      <c r="Q6405" s="0" t="s">
        <v>25</v>
      </c>
      <c r="R6405" s="0" t="s">
        <v>26</v>
      </c>
    </row>
    <row r="6406" customFormat="false" ht="15" hidden="false" customHeight="false" outlineLevel="0" collapsed="false">
      <c r="A6406" s="0" t="s">
        <v>32734</v>
      </c>
      <c r="B6406" s="0" t="n">
        <v>5404279928</v>
      </c>
      <c r="C6406" s="0" t="n">
        <v>540501001</v>
      </c>
      <c r="D6406" s="0" t="s">
        <v>32735</v>
      </c>
      <c r="E6406" s="0" t="s">
        <v>32736</v>
      </c>
      <c r="F6406" s="0" t="s">
        <v>32737</v>
      </c>
      <c r="G6406" s="0" t="n">
        <v>5404279928</v>
      </c>
      <c r="H6406" s="0" t="n">
        <v>540501001</v>
      </c>
      <c r="I6406" s="0" t="s">
        <v>32738</v>
      </c>
      <c r="J6406" s="0" t="s">
        <v>291</v>
      </c>
      <c r="K6406" s="0" t="n">
        <v>630039</v>
      </c>
      <c r="L6406" s="0" t="n">
        <v>50401379</v>
      </c>
      <c r="M6406" s="0" t="n">
        <v>50701000001</v>
      </c>
      <c r="N6406" s="0" t="n">
        <v>95466557</v>
      </c>
      <c r="O6406" s="0" t="s">
        <v>32739</v>
      </c>
      <c r="Q6406" s="0" t="s">
        <v>25</v>
      </c>
      <c r="R6406" s="0" t="s">
        <v>26</v>
      </c>
    </row>
    <row r="6407" customFormat="false" ht="15" hidden="false" customHeight="false" outlineLevel="0" collapsed="false">
      <c r="A6407" s="0" t="s">
        <v>32740</v>
      </c>
      <c r="B6407" s="0" t="n">
        <v>3666144723</v>
      </c>
      <c r="C6407" s="0" t="n">
        <v>366601001</v>
      </c>
      <c r="D6407" s="0" t="s">
        <v>32741</v>
      </c>
      <c r="E6407" s="0" t="s">
        <v>32742</v>
      </c>
      <c r="F6407" s="0" t="s">
        <v>32743</v>
      </c>
      <c r="G6407" s="0" t="n">
        <v>3666144723</v>
      </c>
      <c r="H6407" s="0" t="n">
        <v>366601001</v>
      </c>
      <c r="I6407" s="0" t="s">
        <v>32744</v>
      </c>
      <c r="J6407" s="0" t="s">
        <v>214</v>
      </c>
      <c r="K6407" s="0" t="n">
        <v>394036</v>
      </c>
      <c r="L6407" s="0" t="n">
        <v>20401</v>
      </c>
      <c r="M6407" s="0" t="n">
        <v>20701000001</v>
      </c>
      <c r="N6407" s="0" t="n">
        <v>34022763</v>
      </c>
      <c r="O6407" s="0" t="s">
        <v>32745</v>
      </c>
      <c r="Q6407" s="0" t="s">
        <v>25</v>
      </c>
      <c r="R6407" s="0" t="s">
        <v>26</v>
      </c>
    </row>
    <row r="6408" customFormat="false" ht="15" hidden="false" customHeight="false" outlineLevel="0" collapsed="false">
      <c r="A6408" s="0" t="s">
        <v>10496</v>
      </c>
      <c r="B6408" s="0" t="n">
        <v>7725514969</v>
      </c>
      <c r="C6408" s="0" t="n">
        <v>772501001</v>
      </c>
      <c r="D6408" s="0" t="s">
        <v>10497</v>
      </c>
      <c r="E6408" s="0" t="s">
        <v>32746</v>
      </c>
      <c r="F6408" s="0" t="s">
        <v>32746</v>
      </c>
      <c r="G6408" s="0" t="n">
        <v>7725514969</v>
      </c>
      <c r="I6408" s="0" t="s">
        <v>32747</v>
      </c>
      <c r="J6408" s="0" t="s">
        <v>346</v>
      </c>
      <c r="K6408" s="0" t="n">
        <v>603093</v>
      </c>
      <c r="Q6408" s="0" t="s">
        <v>70</v>
      </c>
      <c r="R6408" s="0" t="s">
        <v>71</v>
      </c>
    </row>
    <row r="6409" customFormat="false" ht="15" hidden="false" customHeight="false" outlineLevel="0" collapsed="false">
      <c r="A6409" s="0" t="s">
        <v>21704</v>
      </c>
      <c r="B6409" s="0" t="n">
        <v>7710060991</v>
      </c>
      <c r="C6409" s="0" t="n">
        <v>772701001</v>
      </c>
      <c r="D6409" s="0" t="s">
        <v>21705</v>
      </c>
      <c r="E6409" s="0" t="s">
        <v>32748</v>
      </c>
      <c r="F6409" s="0" t="s">
        <v>32748</v>
      </c>
      <c r="G6409" s="0" t="n">
        <v>7710060991</v>
      </c>
      <c r="I6409" s="0" t="s">
        <v>32749</v>
      </c>
      <c r="J6409" s="0" t="s">
        <v>1671</v>
      </c>
      <c r="K6409" s="0" t="n">
        <v>625</v>
      </c>
      <c r="Q6409" s="0" t="s">
        <v>70</v>
      </c>
      <c r="R6409" s="0" t="s">
        <v>71</v>
      </c>
    </row>
    <row r="6410" customFormat="false" ht="15" hidden="false" customHeight="false" outlineLevel="0" collapsed="false">
      <c r="A6410" s="0" t="s">
        <v>32750</v>
      </c>
      <c r="B6410" s="0" t="n">
        <v>2543150524</v>
      </c>
      <c r="C6410" s="0" t="n">
        <v>254301001</v>
      </c>
      <c r="D6410" s="0" t="s">
        <v>32751</v>
      </c>
      <c r="E6410" s="0" t="s">
        <v>32752</v>
      </c>
      <c r="F6410" s="0" t="s">
        <v>32753</v>
      </c>
      <c r="G6410" s="0" t="n">
        <v>2543150524</v>
      </c>
      <c r="H6410" s="0" t="n">
        <v>254301001</v>
      </c>
      <c r="I6410" s="0" t="s">
        <v>32754</v>
      </c>
      <c r="J6410" s="0" t="s">
        <v>1212</v>
      </c>
      <c r="K6410" s="0" t="n">
        <v>690074</v>
      </c>
      <c r="L6410" s="0" t="n">
        <v>5401369</v>
      </c>
      <c r="M6410" s="0" t="n">
        <v>5701000001</v>
      </c>
      <c r="N6410" s="0" t="n">
        <v>44803059</v>
      </c>
      <c r="O6410" s="0" t="s">
        <v>32755</v>
      </c>
      <c r="Q6410" s="0" t="s">
        <v>25</v>
      </c>
      <c r="R6410" s="0" t="s">
        <v>26</v>
      </c>
    </row>
    <row r="6411" customFormat="false" ht="15" hidden="false" customHeight="false" outlineLevel="0" collapsed="false">
      <c r="A6411" s="0" t="s">
        <v>32756</v>
      </c>
      <c r="B6411" s="0" t="n">
        <v>7735148373</v>
      </c>
      <c r="C6411" s="0" t="n">
        <v>773501001</v>
      </c>
      <c r="D6411" s="0" t="s">
        <v>32757</v>
      </c>
      <c r="E6411" s="0" t="s">
        <v>32758</v>
      </c>
      <c r="F6411" s="0" t="s">
        <v>32759</v>
      </c>
      <c r="G6411" s="0" t="n">
        <v>7735148373</v>
      </c>
      <c r="H6411" s="0" t="n">
        <v>773501001</v>
      </c>
      <c r="I6411" s="0" t="s">
        <v>32760</v>
      </c>
      <c r="J6411" s="0" t="s">
        <v>468</v>
      </c>
      <c r="K6411" s="0" t="n">
        <v>12446</v>
      </c>
      <c r="L6411" s="0" t="n">
        <v>45272562</v>
      </c>
      <c r="M6411" s="0" t="n">
        <v>45331</v>
      </c>
      <c r="N6411" s="0" t="n">
        <v>2269496</v>
      </c>
      <c r="O6411" s="0" t="s">
        <v>32761</v>
      </c>
      <c r="Q6411" s="0" t="s">
        <v>25</v>
      </c>
      <c r="R6411" s="0" t="s">
        <v>26</v>
      </c>
    </row>
    <row r="6412" customFormat="false" ht="15" hidden="false" customHeight="false" outlineLevel="0" collapsed="false">
      <c r="A6412" s="0" t="s">
        <v>6907</v>
      </c>
      <c r="B6412" s="0" t="n">
        <v>7830001758</v>
      </c>
      <c r="C6412" s="0" t="n">
        <v>780401001</v>
      </c>
      <c r="D6412" s="0" t="s">
        <v>6908</v>
      </c>
      <c r="E6412" s="0" t="s">
        <v>32762</v>
      </c>
      <c r="F6412" s="0" t="s">
        <v>32762</v>
      </c>
      <c r="G6412" s="0" t="n">
        <v>7830001758</v>
      </c>
      <c r="I6412" s="0" t="s">
        <v>32763</v>
      </c>
      <c r="J6412" s="0" t="s">
        <v>77</v>
      </c>
      <c r="K6412" s="0" t="n">
        <v>192007</v>
      </c>
      <c r="Q6412" s="0" t="s">
        <v>70</v>
      </c>
      <c r="R6412" s="0" t="s">
        <v>71</v>
      </c>
    </row>
    <row r="6413" customFormat="false" ht="15" hidden="false" customHeight="false" outlineLevel="0" collapsed="false">
      <c r="A6413" s="0" t="s">
        <v>32764</v>
      </c>
      <c r="B6413" s="0" t="n">
        <v>300701059201</v>
      </c>
      <c r="D6413" s="0" t="s">
        <v>7669</v>
      </c>
      <c r="E6413" s="0" t="s">
        <v>32765</v>
      </c>
      <c r="F6413" s="0" t="s">
        <v>32766</v>
      </c>
      <c r="G6413" s="0" t="n">
        <v>300701059201</v>
      </c>
      <c r="I6413" s="0" t="s">
        <v>447</v>
      </c>
      <c r="K6413" s="0" t="n">
        <v>416421</v>
      </c>
      <c r="L6413" s="0" t="n">
        <v>12235840001</v>
      </c>
      <c r="N6413" s="0" t="n">
        <v>134047532</v>
      </c>
      <c r="Q6413" s="0" t="s">
        <v>448</v>
      </c>
      <c r="R6413" s="0" t="s">
        <v>449</v>
      </c>
    </row>
    <row r="6414" customFormat="false" ht="15" hidden="false" customHeight="false" outlineLevel="0" collapsed="false">
      <c r="A6414" s="0" t="s">
        <v>32767</v>
      </c>
      <c r="B6414" s="0" t="n">
        <v>2302041712</v>
      </c>
      <c r="C6414" s="0" t="n">
        <v>237201001</v>
      </c>
      <c r="D6414" s="0" t="s">
        <v>32768</v>
      </c>
      <c r="E6414" s="0" t="s">
        <v>32769</v>
      </c>
      <c r="F6414" s="0" t="s">
        <v>32770</v>
      </c>
      <c r="G6414" s="0" t="n">
        <v>2302041712</v>
      </c>
      <c r="H6414" s="0" t="n">
        <v>237201001</v>
      </c>
      <c r="I6414" s="0" t="s">
        <v>32771</v>
      </c>
      <c r="J6414" s="0" t="s">
        <v>4408</v>
      </c>
      <c r="K6414" s="0" t="n">
        <v>352902</v>
      </c>
      <c r="L6414" s="0" t="n">
        <v>3405</v>
      </c>
      <c r="M6414" s="0" t="n">
        <v>3705000001</v>
      </c>
      <c r="N6414" s="0" t="n">
        <v>57527543</v>
      </c>
      <c r="O6414" s="0" t="s">
        <v>32772</v>
      </c>
      <c r="Q6414" s="0" t="s">
        <v>86</v>
      </c>
      <c r="R6414" s="0" t="s">
        <v>87</v>
      </c>
    </row>
    <row r="6415" customFormat="false" ht="15" hidden="false" customHeight="false" outlineLevel="0" collapsed="false">
      <c r="A6415" s="0" t="s">
        <v>32773</v>
      </c>
      <c r="B6415" s="0" t="n">
        <v>9709028161</v>
      </c>
      <c r="C6415" s="0" t="n">
        <v>770901001</v>
      </c>
      <c r="D6415" s="0" t="s">
        <v>32774</v>
      </c>
      <c r="E6415" s="0" t="s">
        <v>32775</v>
      </c>
      <c r="F6415" s="0" t="s">
        <v>32776</v>
      </c>
      <c r="G6415" s="0" t="n">
        <v>9709028161</v>
      </c>
      <c r="H6415" s="0" t="n">
        <v>770901001</v>
      </c>
      <c r="I6415" s="0" t="s">
        <v>32777</v>
      </c>
      <c r="J6415" s="0" t="s">
        <v>23</v>
      </c>
      <c r="K6415" s="0" t="n">
        <v>10512</v>
      </c>
      <c r="L6415" s="0" t="n">
        <v>4528658</v>
      </c>
      <c r="M6415" s="0" t="n">
        <v>45381</v>
      </c>
      <c r="N6415" s="0" t="n">
        <v>27692173</v>
      </c>
      <c r="O6415" s="0" t="s">
        <v>32778</v>
      </c>
      <c r="Q6415" s="0" t="s">
        <v>25</v>
      </c>
      <c r="R6415" s="0" t="s">
        <v>26</v>
      </c>
    </row>
    <row r="6416" customFormat="false" ht="15" hidden="false" customHeight="false" outlineLevel="0" collapsed="false">
      <c r="A6416" s="0" t="s">
        <v>32779</v>
      </c>
      <c r="B6416" s="0" t="n">
        <v>9105015748</v>
      </c>
      <c r="C6416" s="0" t="n">
        <v>910501001</v>
      </c>
      <c r="D6416" s="0" t="s">
        <v>32780</v>
      </c>
      <c r="E6416" s="0" t="s">
        <v>32781</v>
      </c>
      <c r="F6416" s="0" t="s">
        <v>32782</v>
      </c>
      <c r="G6416" s="0" t="n">
        <v>9105015748</v>
      </c>
      <c r="H6416" s="0" t="n">
        <v>910501001</v>
      </c>
      <c r="I6416" s="0" t="s">
        <v>32783</v>
      </c>
      <c r="K6416" s="0" t="n">
        <v>29706</v>
      </c>
      <c r="L6416" s="0" t="n">
        <v>35220000007</v>
      </c>
      <c r="M6416" s="0" t="n">
        <v>35620402101</v>
      </c>
      <c r="N6416" s="0" t="n">
        <v>1589561</v>
      </c>
      <c r="O6416" s="0" t="s">
        <v>32784</v>
      </c>
      <c r="Q6416" s="0" t="s">
        <v>25</v>
      </c>
      <c r="R6416" s="0" t="s">
        <v>26</v>
      </c>
    </row>
    <row r="6417" customFormat="false" ht="15" hidden="false" customHeight="false" outlineLevel="0" collapsed="false">
      <c r="A6417" s="0" t="s">
        <v>32785</v>
      </c>
      <c r="B6417" s="0" t="n">
        <v>2312096615</v>
      </c>
      <c r="C6417" s="0" t="n">
        <v>230901001</v>
      </c>
      <c r="D6417" s="0" t="s">
        <v>32786</v>
      </c>
      <c r="E6417" s="0" t="s">
        <v>32787</v>
      </c>
      <c r="F6417" s="0" t="s">
        <v>32788</v>
      </c>
      <c r="G6417" s="0" t="n">
        <v>2312096615</v>
      </c>
      <c r="H6417" s="0" t="n">
        <v>230901001</v>
      </c>
      <c r="I6417" s="0" t="s">
        <v>32789</v>
      </c>
      <c r="J6417" s="0" t="s">
        <v>84</v>
      </c>
      <c r="K6417" s="0" t="n">
        <v>350011</v>
      </c>
      <c r="L6417" s="0" t="n">
        <v>3401369</v>
      </c>
      <c r="M6417" s="0" t="n">
        <v>3701000001</v>
      </c>
      <c r="N6417" s="0" t="n">
        <v>26410178</v>
      </c>
      <c r="O6417" s="0" t="s">
        <v>32790</v>
      </c>
      <c r="Q6417" s="0" t="s">
        <v>25</v>
      </c>
      <c r="R6417" s="0" t="s">
        <v>26</v>
      </c>
    </row>
    <row r="6418" customFormat="false" ht="15" hidden="false" customHeight="false" outlineLevel="0" collapsed="false">
      <c r="A6418" s="0" t="s">
        <v>32791</v>
      </c>
      <c r="B6418" s="0" t="n">
        <v>3702156501</v>
      </c>
      <c r="C6418" s="0" t="n">
        <v>370201001</v>
      </c>
      <c r="D6418" s="0" t="s">
        <v>32792</v>
      </c>
      <c r="E6418" s="0" t="s">
        <v>32793</v>
      </c>
      <c r="F6418" s="0" t="s">
        <v>32794</v>
      </c>
      <c r="G6418" s="0" t="n">
        <v>3702156501</v>
      </c>
      <c r="H6418" s="0" t="n">
        <v>370201001</v>
      </c>
      <c r="I6418" s="0" t="s">
        <v>32795</v>
      </c>
      <c r="J6418" s="0" t="s">
        <v>2008</v>
      </c>
      <c r="K6418" s="0" t="n">
        <v>153031</v>
      </c>
      <c r="L6418" s="0" t="n">
        <v>2440137</v>
      </c>
      <c r="M6418" s="0" t="n">
        <v>24701000001</v>
      </c>
      <c r="N6418" s="0" t="n">
        <v>3275111</v>
      </c>
      <c r="O6418" s="0" t="s">
        <v>32796</v>
      </c>
      <c r="Q6418" s="0" t="s">
        <v>25</v>
      </c>
      <c r="R6418" s="0" t="s">
        <v>26</v>
      </c>
    </row>
    <row r="6419" customFormat="false" ht="15" hidden="false" customHeight="false" outlineLevel="0" collapsed="false">
      <c r="A6419" s="0" t="s">
        <v>32797</v>
      </c>
      <c r="B6419" s="0" t="n">
        <v>2511097518</v>
      </c>
      <c r="C6419" s="0" t="n">
        <v>251101001</v>
      </c>
      <c r="D6419" s="0" t="s">
        <v>32798</v>
      </c>
      <c r="E6419" s="0" t="s">
        <v>32799</v>
      </c>
      <c r="F6419" s="0" t="s">
        <v>32800</v>
      </c>
      <c r="G6419" s="0" t="n">
        <v>2511097518</v>
      </c>
      <c r="H6419" s="0" t="n">
        <v>251101001</v>
      </c>
      <c r="I6419" s="0" t="s">
        <v>32801</v>
      </c>
      <c r="J6419" s="0" t="s">
        <v>1006</v>
      </c>
      <c r="K6419" s="0" t="n">
        <v>692511</v>
      </c>
      <c r="L6419" s="0" t="n">
        <v>5423</v>
      </c>
      <c r="M6419" s="0" t="n">
        <v>5723000001</v>
      </c>
      <c r="N6419" s="0" t="n">
        <v>1024416</v>
      </c>
      <c r="O6419" s="0" t="s">
        <v>32802</v>
      </c>
      <c r="Q6419" s="0" t="s">
        <v>25</v>
      </c>
      <c r="R6419" s="0" t="s">
        <v>26</v>
      </c>
    </row>
    <row r="6420" customFormat="false" ht="15" hidden="false" customHeight="false" outlineLevel="0" collapsed="false">
      <c r="A6420" s="0" t="s">
        <v>32803</v>
      </c>
      <c r="B6420" s="0" t="n">
        <v>62310567</v>
      </c>
      <c r="C6420" s="0" t="n">
        <v>623101001</v>
      </c>
      <c r="D6420" s="0" t="s">
        <v>32804</v>
      </c>
      <c r="E6420" s="0" t="s">
        <v>32805</v>
      </c>
      <c r="F6420" s="0" t="s">
        <v>32806</v>
      </c>
      <c r="G6420" s="0" t="n">
        <v>62310567</v>
      </c>
      <c r="H6420" s="0" t="n">
        <v>623101001</v>
      </c>
      <c r="I6420" s="0" t="s">
        <v>32807</v>
      </c>
      <c r="J6420" s="0" t="s">
        <v>596</v>
      </c>
      <c r="K6420" s="0" t="n">
        <v>39</v>
      </c>
      <c r="L6420" s="0" t="n">
        <v>6140138</v>
      </c>
      <c r="M6420" s="0" t="n">
        <v>61701000001</v>
      </c>
      <c r="N6420" s="0" t="n">
        <v>24375584</v>
      </c>
      <c r="Q6420" s="0" t="s">
        <v>25</v>
      </c>
      <c r="R6420" s="0" t="s">
        <v>26</v>
      </c>
    </row>
    <row r="6421" customFormat="false" ht="15" hidden="false" customHeight="false" outlineLevel="0" collapsed="false">
      <c r="A6421" s="0" t="s">
        <v>32808</v>
      </c>
      <c r="B6421" s="0" t="n">
        <v>381912268503</v>
      </c>
      <c r="D6421" s="0" t="s">
        <v>32809</v>
      </c>
      <c r="E6421" s="0" t="s">
        <v>32810</v>
      </c>
      <c r="F6421" s="0" t="s">
        <v>32808</v>
      </c>
      <c r="G6421" s="0" t="n">
        <v>381912268503</v>
      </c>
      <c r="I6421" s="0" t="s">
        <v>32811</v>
      </c>
      <c r="J6421" s="0" t="s">
        <v>32812</v>
      </c>
      <c r="K6421" s="0" t="n">
        <v>66545</v>
      </c>
      <c r="L6421" s="0" t="n">
        <v>25436</v>
      </c>
      <c r="N6421" s="0" t="n">
        <v>151352348</v>
      </c>
      <c r="Q6421" s="0" t="s">
        <v>45</v>
      </c>
      <c r="R6421" s="0" t="s">
        <v>46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4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ColWidth="8.57421875" defaultRowHeight="13.8" zeroHeight="false" outlineLevelRow="0" outlineLevelCol="0"/>
  <cols>
    <col collapsed="false" customWidth="true" hidden="false" outlineLevel="0" max="1" min="1" style="0" width="23.72"/>
    <col collapsed="false" customWidth="true" hidden="false" outlineLevel="0" max="2" min="2" style="0" width="24.28"/>
    <col collapsed="false" customWidth="true" hidden="false" outlineLevel="0" max="12" min="12" style="0" width="19"/>
  </cols>
  <sheetData>
    <row r="1" customFormat="false" ht="13.8" hidden="false" customHeight="false" outlineLevel="0" collapsed="false">
      <c r="A1" s="2" t="s">
        <v>32813</v>
      </c>
      <c r="B1" s="2" t="s">
        <v>32814</v>
      </c>
      <c r="C1" s="2" t="s">
        <v>32815</v>
      </c>
      <c r="D1" s="2" t="s">
        <v>32816</v>
      </c>
      <c r="E1" s="2" t="s">
        <v>32817</v>
      </c>
      <c r="F1" s="2" t="s">
        <v>32818</v>
      </c>
      <c r="G1" s="2" t="s">
        <v>32819</v>
      </c>
      <c r="H1" s="2" t="s">
        <v>32820</v>
      </c>
      <c r="I1" s="2" t="s">
        <v>32821</v>
      </c>
      <c r="J1" s="2" t="s">
        <v>32822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</row>
    <row r="2" customFormat="false" ht="13.8" hidden="false" customHeight="false" outlineLevel="0" collapsed="false">
      <c r="A2" s="0" t="s">
        <v>32823</v>
      </c>
      <c r="B2" s="0" t="s">
        <v>32824</v>
      </c>
      <c r="C2" s="0" t="n">
        <v>1504029723</v>
      </c>
      <c r="D2" s="0" t="n">
        <v>150201001</v>
      </c>
      <c r="E2" s="0" t="n">
        <v>1021500000147</v>
      </c>
      <c r="F2" s="0" t="n">
        <v>49033746</v>
      </c>
      <c r="G2" s="0" t="s">
        <v>32825</v>
      </c>
      <c r="H2" s="0" t="s">
        <v>32825</v>
      </c>
      <c r="I2" s="0" t="s">
        <v>32826</v>
      </c>
      <c r="J2" s="0" t="n">
        <f aca="false">TRUE()</f>
        <v>1</v>
      </c>
      <c r="K2" s="0" t="s">
        <v>32827</v>
      </c>
      <c r="L2" s="0" t="s">
        <v>32828</v>
      </c>
      <c r="M2" s="0" t="s">
        <v>32829</v>
      </c>
      <c r="N2" s="0" t="s">
        <v>32830</v>
      </c>
      <c r="O2" s="0" t="s">
        <v>32831</v>
      </c>
      <c r="P2" s="0" t="s">
        <v>2263</v>
      </c>
      <c r="Q2" s="0" t="s">
        <v>32832</v>
      </c>
      <c r="U2" s="0" t="s">
        <v>32833</v>
      </c>
      <c r="W2" s="0" t="s">
        <v>331</v>
      </c>
      <c r="X2" s="0" t="s">
        <v>332</v>
      </c>
    </row>
    <row r="3" customFormat="false" ht="13.8" hidden="false" customHeight="false" outlineLevel="0" collapsed="false">
      <c r="A3" s="0" t="s">
        <v>32834</v>
      </c>
      <c r="B3" s="0" t="s">
        <v>32835</v>
      </c>
      <c r="C3" s="0" t="n">
        <v>7736046991</v>
      </c>
      <c r="D3" s="0" t="n">
        <v>770201001</v>
      </c>
      <c r="E3" s="0" t="n">
        <v>1027700024560</v>
      </c>
      <c r="F3" s="0" t="n">
        <v>44525976</v>
      </c>
      <c r="G3" s="0" t="s">
        <v>32836</v>
      </c>
      <c r="H3" s="0" t="s">
        <v>32836</v>
      </c>
      <c r="I3" s="0" t="s">
        <v>32837</v>
      </c>
      <c r="J3" s="0" t="n">
        <f aca="false">FALSE()</f>
        <v>0</v>
      </c>
      <c r="K3" s="0" t="s">
        <v>32838</v>
      </c>
      <c r="L3" s="0" t="s">
        <v>32839</v>
      </c>
      <c r="M3" s="0" t="s">
        <v>32840</v>
      </c>
      <c r="N3" s="0" t="s">
        <v>32841</v>
      </c>
      <c r="O3" s="0" t="s">
        <v>32842</v>
      </c>
      <c r="P3" s="0" t="s">
        <v>23</v>
      </c>
      <c r="Q3" s="0" t="s">
        <v>32843</v>
      </c>
      <c r="R3" s="0" t="s">
        <v>32844</v>
      </c>
      <c r="S3" s="0" t="s">
        <v>32845</v>
      </c>
      <c r="T3" s="0" t="s">
        <v>32846</v>
      </c>
      <c r="U3" s="0" t="s">
        <v>32847</v>
      </c>
      <c r="W3" s="0" t="s">
        <v>331</v>
      </c>
      <c r="X3" s="0" t="s">
        <v>332</v>
      </c>
    </row>
    <row r="4" customFormat="false" ht="13.8" hidden="false" customHeight="false" outlineLevel="0" collapsed="false">
      <c r="A4" s="0" t="s">
        <v>32848</v>
      </c>
      <c r="B4" s="0" t="s">
        <v>32849</v>
      </c>
      <c r="C4" s="0" t="n">
        <v>7702021163</v>
      </c>
      <c r="D4" s="0" t="n">
        <v>770501001</v>
      </c>
      <c r="E4" s="0" t="n">
        <v>1027700367507</v>
      </c>
      <c r="F4" s="0" t="n">
        <v>44525201</v>
      </c>
      <c r="G4" s="0" t="s">
        <v>32850</v>
      </c>
      <c r="H4" s="0" t="s">
        <v>32850</v>
      </c>
      <c r="I4" s="0" t="s">
        <v>32851</v>
      </c>
      <c r="J4" s="0" t="n">
        <f aca="false">FALSE()</f>
        <v>0</v>
      </c>
      <c r="K4" s="0" t="s">
        <v>32852</v>
      </c>
      <c r="L4" s="0" t="s">
        <v>32849</v>
      </c>
      <c r="M4" s="0" t="s">
        <v>32853</v>
      </c>
      <c r="N4" s="0" t="s">
        <v>32854</v>
      </c>
      <c r="O4" s="0" t="s">
        <v>32855</v>
      </c>
      <c r="P4" s="0" t="s">
        <v>23</v>
      </c>
      <c r="Q4" s="0" t="s">
        <v>32856</v>
      </c>
      <c r="R4" s="0" t="s">
        <v>32857</v>
      </c>
      <c r="S4" s="0" t="s">
        <v>32858</v>
      </c>
      <c r="T4" s="0" t="s">
        <v>32859</v>
      </c>
      <c r="U4" s="0" t="s">
        <v>32860</v>
      </c>
      <c r="W4" s="0" t="s">
        <v>331</v>
      </c>
      <c r="X4" s="0" t="s">
        <v>332</v>
      </c>
    </row>
    <row r="5" customFormat="false" ht="13.8" hidden="false" customHeight="false" outlineLevel="0" collapsed="false">
      <c r="A5" s="0" t="s">
        <v>32861</v>
      </c>
      <c r="B5" s="0" t="s">
        <v>32862</v>
      </c>
      <c r="C5" s="0" t="n">
        <v>1653003601</v>
      </c>
      <c r="D5" s="0" t="n">
        <v>165501001</v>
      </c>
      <c r="E5" s="0" t="n">
        <v>1021600000993</v>
      </c>
      <c r="F5" s="0" t="n">
        <v>49205774</v>
      </c>
      <c r="G5" s="0" t="s">
        <v>32863</v>
      </c>
      <c r="H5" s="0" t="s">
        <v>32863</v>
      </c>
      <c r="I5" s="0" t="s">
        <v>32864</v>
      </c>
      <c r="J5" s="0" t="n">
        <f aca="false">FALSE()</f>
        <v>0</v>
      </c>
      <c r="K5" s="0" t="s">
        <v>32865</v>
      </c>
      <c r="L5" s="0" t="s">
        <v>32866</v>
      </c>
      <c r="M5" s="0" t="s">
        <v>32867</v>
      </c>
      <c r="N5" s="0" t="s">
        <v>32868</v>
      </c>
      <c r="O5" s="0" t="s">
        <v>32869</v>
      </c>
      <c r="P5" s="0" t="s">
        <v>69</v>
      </c>
      <c r="Q5" s="0" t="s">
        <v>32870</v>
      </c>
      <c r="R5" s="0" t="s">
        <v>32871</v>
      </c>
      <c r="S5" s="0" t="s">
        <v>32872</v>
      </c>
      <c r="T5" s="0" t="s">
        <v>32873</v>
      </c>
      <c r="U5" s="0" t="s">
        <v>32874</v>
      </c>
      <c r="W5" s="0" t="s">
        <v>25</v>
      </c>
      <c r="X5" s="0" t="s">
        <v>26</v>
      </c>
    </row>
    <row r="6" customFormat="false" ht="13.8" hidden="false" customHeight="false" outlineLevel="0" collapsed="false">
      <c r="A6" s="0" t="s">
        <v>32875</v>
      </c>
      <c r="B6" s="0" t="s">
        <v>32876</v>
      </c>
      <c r="C6" s="0" t="n">
        <v>1650072068</v>
      </c>
      <c r="D6" s="0" t="n">
        <v>165001001</v>
      </c>
      <c r="E6" s="0" t="n">
        <v>1021600000806</v>
      </c>
      <c r="F6" s="0" t="n">
        <v>49205878</v>
      </c>
      <c r="G6" s="0" t="s">
        <v>32877</v>
      </c>
      <c r="H6" s="0" t="s">
        <v>32878</v>
      </c>
      <c r="I6" s="0" t="s">
        <v>32879</v>
      </c>
      <c r="J6" s="0" t="n">
        <f aca="false">FALSE()</f>
        <v>0</v>
      </c>
      <c r="K6" s="0" t="s">
        <v>32880</v>
      </c>
      <c r="L6" s="0" t="s">
        <v>32881</v>
      </c>
      <c r="M6" s="0" t="s">
        <v>32882</v>
      </c>
      <c r="N6" s="0" t="s">
        <v>32883</v>
      </c>
      <c r="O6" s="0" t="s">
        <v>32884</v>
      </c>
      <c r="P6" s="0" t="s">
        <v>1891</v>
      </c>
      <c r="Q6" s="0" t="s">
        <v>32885</v>
      </c>
      <c r="R6" s="0" t="s">
        <v>32886</v>
      </c>
      <c r="S6" s="0" t="s">
        <v>32887</v>
      </c>
      <c r="T6" s="0" t="s">
        <v>32888</v>
      </c>
      <c r="U6" s="0" t="s">
        <v>32889</v>
      </c>
      <c r="W6" s="0" t="s">
        <v>125</v>
      </c>
      <c r="X6" s="0" t="s">
        <v>126</v>
      </c>
    </row>
    <row r="7" customFormat="false" ht="13.8" hidden="false" customHeight="false" outlineLevel="0" collapsed="false">
      <c r="A7" s="0" t="s">
        <v>32890</v>
      </c>
      <c r="B7" s="0" t="s">
        <v>32891</v>
      </c>
      <c r="C7" s="0" t="n">
        <v>1626000087</v>
      </c>
      <c r="D7" s="0" t="n">
        <v>166001001</v>
      </c>
      <c r="E7" s="0" t="n">
        <v>1021600000366</v>
      </c>
      <c r="F7" s="0" t="n">
        <v>49205795</v>
      </c>
      <c r="G7" s="0" t="s">
        <v>32892</v>
      </c>
      <c r="H7" s="0" t="s">
        <v>32892</v>
      </c>
      <c r="I7" s="0" t="s">
        <v>32893</v>
      </c>
      <c r="J7" s="0" t="n">
        <f aca="false">FALSE()</f>
        <v>0</v>
      </c>
      <c r="K7" s="0" t="s">
        <v>32894</v>
      </c>
      <c r="L7" s="0" t="s">
        <v>32895</v>
      </c>
      <c r="M7" s="0" t="s">
        <v>32896</v>
      </c>
      <c r="N7" s="0" t="s">
        <v>32897</v>
      </c>
      <c r="O7" s="0" t="s">
        <v>32898</v>
      </c>
      <c r="P7" s="0" t="s">
        <v>69</v>
      </c>
      <c r="Q7" s="0" t="s">
        <v>32899</v>
      </c>
      <c r="R7" s="0" t="s">
        <v>32900</v>
      </c>
      <c r="S7" s="0" t="s">
        <v>32872</v>
      </c>
      <c r="T7" s="0" t="s">
        <v>32901</v>
      </c>
      <c r="U7" s="0" t="s">
        <v>32902</v>
      </c>
      <c r="W7" s="0" t="s">
        <v>25</v>
      </c>
      <c r="X7" s="0" t="s">
        <v>26</v>
      </c>
    </row>
    <row r="8" customFormat="false" ht="13.8" hidden="false" customHeight="false" outlineLevel="0" collapsed="false">
      <c r="A8" s="0" t="s">
        <v>32903</v>
      </c>
      <c r="B8" s="0" t="s">
        <v>32904</v>
      </c>
      <c r="C8" s="0" t="n">
        <v>7727038017</v>
      </c>
      <c r="D8" s="0" t="n">
        <v>771401001</v>
      </c>
      <c r="E8" s="0" t="n">
        <v>1027739408290</v>
      </c>
      <c r="F8" s="0" t="n">
        <v>44525097</v>
      </c>
      <c r="G8" s="0" t="s">
        <v>32905</v>
      </c>
      <c r="H8" s="0" t="s">
        <v>32905</v>
      </c>
      <c r="I8" s="0" t="s">
        <v>32906</v>
      </c>
      <c r="J8" s="0" t="n">
        <f aca="false">FALSE()</f>
        <v>0</v>
      </c>
      <c r="K8" s="0" t="s">
        <v>32907</v>
      </c>
      <c r="L8" s="0" t="s">
        <v>32908</v>
      </c>
      <c r="M8" s="0" t="s">
        <v>32909</v>
      </c>
      <c r="N8" s="0" t="s">
        <v>32910</v>
      </c>
      <c r="O8" s="0" t="s">
        <v>32911</v>
      </c>
      <c r="P8" s="0" t="s">
        <v>23</v>
      </c>
      <c r="Q8" s="0" t="s">
        <v>32912</v>
      </c>
      <c r="R8" s="0" t="s">
        <v>32913</v>
      </c>
      <c r="S8" s="0" t="s">
        <v>32914</v>
      </c>
      <c r="T8" s="0" t="s">
        <v>32915</v>
      </c>
      <c r="U8" s="0" t="s">
        <v>32916</v>
      </c>
      <c r="W8" s="0" t="s">
        <v>25</v>
      </c>
      <c r="X8" s="0" t="s">
        <v>26</v>
      </c>
    </row>
    <row r="9" customFormat="false" ht="13.8" hidden="false" customHeight="false" outlineLevel="0" collapsed="false">
      <c r="A9" s="0" t="s">
        <v>32917</v>
      </c>
      <c r="B9" s="0" t="s">
        <v>32918</v>
      </c>
      <c r="C9" s="0" t="n">
        <v>7725068827</v>
      </c>
      <c r="D9" s="0" t="n">
        <v>771501001</v>
      </c>
      <c r="E9" s="0" t="n">
        <v>1027700156164</v>
      </c>
      <c r="F9" s="0" t="n">
        <v>44525709</v>
      </c>
      <c r="G9" s="0" t="s">
        <v>32919</v>
      </c>
      <c r="H9" s="0" t="s">
        <v>32919</v>
      </c>
      <c r="I9" s="0" t="s">
        <v>32920</v>
      </c>
      <c r="J9" s="0" t="n">
        <f aca="false">FALSE()</f>
        <v>0</v>
      </c>
      <c r="K9" s="0" t="s">
        <v>32921</v>
      </c>
      <c r="L9" s="0" t="s">
        <v>32918</v>
      </c>
      <c r="M9" s="0" t="s">
        <v>32922</v>
      </c>
      <c r="N9" s="0" t="s">
        <v>32923</v>
      </c>
      <c r="O9" s="0" t="s">
        <v>32924</v>
      </c>
      <c r="P9" s="0" t="s">
        <v>23</v>
      </c>
      <c r="Q9" s="0" t="s">
        <v>32925</v>
      </c>
      <c r="R9" s="0" t="s">
        <v>32926</v>
      </c>
      <c r="S9" s="0" t="s">
        <v>32927</v>
      </c>
      <c r="T9" s="0" t="s">
        <v>32928</v>
      </c>
      <c r="U9" s="0" t="s">
        <v>32929</v>
      </c>
      <c r="W9" s="0" t="s">
        <v>25</v>
      </c>
      <c r="X9" s="0" t="s">
        <v>26</v>
      </c>
    </row>
    <row r="10" customFormat="false" ht="13.8" hidden="false" customHeight="false" outlineLevel="0" collapsed="false">
      <c r="A10" s="0" t="s">
        <v>32930</v>
      </c>
      <c r="B10" s="0" t="s">
        <v>32931</v>
      </c>
      <c r="C10" s="0" t="n">
        <v>3015012501</v>
      </c>
      <c r="D10" s="0" t="n">
        <v>301501001</v>
      </c>
      <c r="E10" s="0" t="n">
        <v>1023000927520</v>
      </c>
      <c r="F10" s="0" t="n">
        <v>41203726</v>
      </c>
      <c r="G10" s="0" t="s">
        <v>32932</v>
      </c>
      <c r="H10" s="0" t="s">
        <v>32932</v>
      </c>
      <c r="I10" s="0" t="s">
        <v>32933</v>
      </c>
      <c r="J10" s="0" t="n">
        <f aca="false">TRUE()</f>
        <v>1</v>
      </c>
      <c r="K10" s="0" t="s">
        <v>32934</v>
      </c>
      <c r="L10" s="0" t="s">
        <v>32931</v>
      </c>
      <c r="M10" s="0" t="s">
        <v>32935</v>
      </c>
      <c r="N10" s="0" t="s">
        <v>32936</v>
      </c>
      <c r="O10" s="0" t="s">
        <v>32937</v>
      </c>
      <c r="P10" s="0" t="s">
        <v>117</v>
      </c>
      <c r="Q10" s="0" t="s">
        <v>32938</v>
      </c>
      <c r="U10" s="0" t="s">
        <v>32939</v>
      </c>
      <c r="W10" s="0" t="s">
        <v>331</v>
      </c>
      <c r="X10" s="0" t="s">
        <v>332</v>
      </c>
    </row>
    <row r="11" customFormat="false" ht="13.8" hidden="false" customHeight="false" outlineLevel="0" collapsed="false">
      <c r="A11" s="0" t="s">
        <v>32940</v>
      </c>
      <c r="B11" s="0" t="s">
        <v>32941</v>
      </c>
      <c r="C11" s="0" t="n">
        <v>5026014060</v>
      </c>
      <c r="D11" s="0" t="n">
        <v>502701001</v>
      </c>
      <c r="E11" s="0" t="n">
        <v>1095000004252</v>
      </c>
      <c r="F11" s="0" t="n">
        <v>44525710</v>
      </c>
      <c r="G11" s="0" t="s">
        <v>32942</v>
      </c>
      <c r="H11" s="0" t="s">
        <v>32942</v>
      </c>
      <c r="I11" s="0" t="s">
        <v>32943</v>
      </c>
      <c r="J11" s="0" t="n">
        <f aca="false">FALSE()</f>
        <v>0</v>
      </c>
      <c r="K11" s="0" t="s">
        <v>32940</v>
      </c>
      <c r="L11" s="0" t="s">
        <v>32941</v>
      </c>
      <c r="M11" s="0" t="s">
        <v>32944</v>
      </c>
      <c r="N11" s="0" t="s">
        <v>32945</v>
      </c>
      <c r="O11" s="0" t="s">
        <v>32946</v>
      </c>
      <c r="P11" s="0" t="s">
        <v>32947</v>
      </c>
      <c r="Q11" s="0" t="s">
        <v>32948</v>
      </c>
      <c r="R11" s="0" t="s">
        <v>32949</v>
      </c>
      <c r="S11" s="0" t="s">
        <v>32950</v>
      </c>
      <c r="T11" s="0" t="s">
        <v>32951</v>
      </c>
      <c r="U11" s="0" t="s">
        <v>32952</v>
      </c>
      <c r="W11" s="0" t="s">
        <v>125</v>
      </c>
      <c r="X11" s="0" t="s">
        <v>126</v>
      </c>
    </row>
    <row r="12" customFormat="false" ht="13.8" hidden="false" customHeight="false" outlineLevel="0" collapsed="false">
      <c r="A12" s="0" t="s">
        <v>32953</v>
      </c>
      <c r="B12" s="0" t="s">
        <v>32954</v>
      </c>
      <c r="C12" s="0" t="n">
        <v>6453033870</v>
      </c>
      <c r="D12" s="0" t="n">
        <v>645401001</v>
      </c>
      <c r="E12" s="0" t="n">
        <v>1026400001770</v>
      </c>
      <c r="F12" s="0" t="n">
        <v>46311772</v>
      </c>
      <c r="G12" s="0" t="s">
        <v>32955</v>
      </c>
      <c r="H12" s="0" t="s">
        <v>32955</v>
      </c>
      <c r="I12" s="0" t="s">
        <v>32956</v>
      </c>
      <c r="J12" s="0" t="n">
        <f aca="false">FALSE()</f>
        <v>0</v>
      </c>
      <c r="K12" s="0" t="s">
        <v>32957</v>
      </c>
      <c r="L12" s="0" t="s">
        <v>32958</v>
      </c>
      <c r="M12" s="0" t="s">
        <v>32959</v>
      </c>
      <c r="N12" s="0" t="s">
        <v>32960</v>
      </c>
      <c r="O12" s="0" t="s">
        <v>32961</v>
      </c>
      <c r="P12" s="0" t="s">
        <v>999</v>
      </c>
      <c r="Q12" s="0" t="s">
        <v>32962</v>
      </c>
      <c r="R12" s="0" t="s">
        <v>32963</v>
      </c>
      <c r="S12" s="0" t="s">
        <v>32964</v>
      </c>
      <c r="T12" s="0" t="s">
        <v>32965</v>
      </c>
      <c r="U12" s="0" t="s">
        <v>32966</v>
      </c>
      <c r="W12" s="0" t="s">
        <v>125</v>
      </c>
      <c r="X12" s="0" t="s">
        <v>126</v>
      </c>
    </row>
    <row r="13" customFormat="false" ht="13.8" hidden="false" customHeight="false" outlineLevel="0" collapsed="false">
      <c r="A13" s="0" t="s">
        <v>32953</v>
      </c>
      <c r="B13" s="0" t="s">
        <v>32954</v>
      </c>
      <c r="C13" s="0" t="n">
        <v>6453033870</v>
      </c>
      <c r="D13" s="0" t="n">
        <v>645401001</v>
      </c>
      <c r="E13" s="0" t="n">
        <v>1026400001770</v>
      </c>
      <c r="F13" s="0" t="n">
        <v>46311772</v>
      </c>
      <c r="G13" s="0" t="s">
        <v>32955</v>
      </c>
      <c r="H13" s="0" t="s">
        <v>32955</v>
      </c>
      <c r="I13" s="0" t="s">
        <v>32956</v>
      </c>
      <c r="J13" s="0" t="n">
        <f aca="false">FALSE()</f>
        <v>0</v>
      </c>
      <c r="K13" s="0" t="s">
        <v>32967</v>
      </c>
      <c r="L13" s="0" t="s">
        <v>32967</v>
      </c>
      <c r="M13" s="0" t="s">
        <v>32959</v>
      </c>
      <c r="O13" s="0" t="s">
        <v>32968</v>
      </c>
      <c r="P13" s="0" t="s">
        <v>23</v>
      </c>
      <c r="Q13" s="0" t="s">
        <v>32969</v>
      </c>
      <c r="W13" s="0" t="s">
        <v>70</v>
      </c>
      <c r="X13" s="0" t="s">
        <v>71</v>
      </c>
    </row>
    <row r="14" customFormat="false" ht="13.8" hidden="false" customHeight="false" outlineLevel="0" collapsed="false">
      <c r="A14" s="0" t="s">
        <v>32970</v>
      </c>
      <c r="B14" s="0" t="s">
        <v>32971</v>
      </c>
      <c r="C14" s="0" t="n">
        <v>5610000466</v>
      </c>
      <c r="D14" s="0" t="n">
        <v>770801001</v>
      </c>
      <c r="E14" s="0" t="n">
        <v>1025600001130</v>
      </c>
      <c r="G14" s="0" t="s">
        <v>32972</v>
      </c>
      <c r="I14" s="0" t="s">
        <v>32973</v>
      </c>
      <c r="J14" s="0" t="n">
        <f aca="false">TRUE()</f>
        <v>1</v>
      </c>
      <c r="K14" s="0" t="s">
        <v>32974</v>
      </c>
      <c r="L14" s="0" t="s">
        <v>32975</v>
      </c>
      <c r="M14" s="0" t="s">
        <v>32976</v>
      </c>
      <c r="N14" s="0" t="s">
        <v>32977</v>
      </c>
      <c r="O14" s="0" t="s">
        <v>32978</v>
      </c>
      <c r="P14" s="0" t="s">
        <v>23</v>
      </c>
      <c r="Q14" s="0" t="s">
        <v>32979</v>
      </c>
      <c r="R14" s="0" t="s">
        <v>32980</v>
      </c>
      <c r="S14" s="0" t="s">
        <v>32981</v>
      </c>
      <c r="T14" s="0" t="s">
        <v>32982</v>
      </c>
      <c r="U14" s="0" t="s">
        <v>32983</v>
      </c>
      <c r="W14" s="0" t="s">
        <v>25</v>
      </c>
      <c r="X14" s="0" t="s">
        <v>26</v>
      </c>
    </row>
    <row r="15" customFormat="false" ht="13.8" hidden="false" customHeight="false" outlineLevel="0" collapsed="false">
      <c r="A15" s="0" t="s">
        <v>32984</v>
      </c>
      <c r="B15" s="0" t="s">
        <v>32985</v>
      </c>
      <c r="C15" s="0" t="n">
        <v>7831001623</v>
      </c>
      <c r="D15" s="0" t="n">
        <v>783501001</v>
      </c>
      <c r="E15" s="0" t="n">
        <v>1037739763753</v>
      </c>
      <c r="F15" s="0" t="n">
        <v>44525157</v>
      </c>
      <c r="G15" s="0" t="s">
        <v>32986</v>
      </c>
      <c r="H15" s="0" t="s">
        <v>32986</v>
      </c>
      <c r="I15" s="0" t="s">
        <v>32987</v>
      </c>
      <c r="J15" s="0" t="n">
        <f aca="false">TRUE()</f>
        <v>1</v>
      </c>
      <c r="K15" s="0" t="s">
        <v>32988</v>
      </c>
      <c r="L15" s="0" t="s">
        <v>32989</v>
      </c>
      <c r="M15" s="0" t="s">
        <v>32990</v>
      </c>
      <c r="N15" s="0" t="s">
        <v>32991</v>
      </c>
      <c r="O15" s="0" t="s">
        <v>32992</v>
      </c>
      <c r="P15" s="0" t="s">
        <v>77</v>
      </c>
      <c r="Q15" s="0" t="s">
        <v>32993</v>
      </c>
      <c r="R15" s="0" t="s">
        <v>32994</v>
      </c>
      <c r="S15" s="0" t="s">
        <v>32995</v>
      </c>
      <c r="T15" s="0" t="s">
        <v>32996</v>
      </c>
      <c r="U15" s="0" t="s">
        <v>32997</v>
      </c>
      <c r="W15" s="0" t="s">
        <v>25</v>
      </c>
      <c r="X15" s="0" t="s">
        <v>26</v>
      </c>
    </row>
    <row r="16" customFormat="false" ht="13.8" hidden="false" customHeight="false" outlineLevel="0" collapsed="false">
      <c r="A16" s="0" t="s">
        <v>32984</v>
      </c>
      <c r="B16" s="0" t="s">
        <v>32985</v>
      </c>
      <c r="C16" s="0" t="n">
        <v>7831001623</v>
      </c>
      <c r="D16" s="0" t="n">
        <v>783501001</v>
      </c>
      <c r="E16" s="0" t="n">
        <v>1037739763753</v>
      </c>
      <c r="F16" s="0" t="n">
        <v>44525157</v>
      </c>
      <c r="G16" s="0" t="s">
        <v>32986</v>
      </c>
      <c r="H16" s="0" t="s">
        <v>32986</v>
      </c>
      <c r="I16" s="0" t="s">
        <v>32987</v>
      </c>
      <c r="J16" s="0" t="n">
        <f aca="false">TRUE()</f>
        <v>1</v>
      </c>
      <c r="K16" s="0" t="s">
        <v>32998</v>
      </c>
      <c r="L16" s="0" t="s">
        <v>32999</v>
      </c>
      <c r="M16" s="0" t="s">
        <v>33000</v>
      </c>
      <c r="N16" s="0" t="s">
        <v>32991</v>
      </c>
      <c r="O16" s="0" t="s">
        <v>33001</v>
      </c>
      <c r="P16" s="0" t="s">
        <v>77</v>
      </c>
      <c r="Q16" s="0" t="s">
        <v>33002</v>
      </c>
      <c r="R16" s="0" t="s">
        <v>32994</v>
      </c>
      <c r="S16" s="0" t="s">
        <v>33003</v>
      </c>
      <c r="T16" s="0" t="s">
        <v>33004</v>
      </c>
      <c r="U16" s="0" t="s">
        <v>33005</v>
      </c>
      <c r="W16" s="0" t="s">
        <v>25</v>
      </c>
      <c r="X16" s="0" t="s">
        <v>26</v>
      </c>
    </row>
    <row r="17" customFormat="false" ht="13.8" hidden="false" customHeight="false" outlineLevel="0" collapsed="false">
      <c r="A17" s="0" t="s">
        <v>32984</v>
      </c>
      <c r="B17" s="0" t="s">
        <v>32985</v>
      </c>
      <c r="C17" s="0" t="n">
        <v>7831001623</v>
      </c>
      <c r="D17" s="0" t="n">
        <v>783501001</v>
      </c>
      <c r="E17" s="0" t="n">
        <v>1037739763753</v>
      </c>
      <c r="F17" s="0" t="n">
        <v>44525157</v>
      </c>
      <c r="G17" s="0" t="s">
        <v>32986</v>
      </c>
      <c r="H17" s="0" t="s">
        <v>32986</v>
      </c>
      <c r="I17" s="0" t="s">
        <v>32987</v>
      </c>
      <c r="J17" s="0" t="n">
        <f aca="false">TRUE()</f>
        <v>1</v>
      </c>
      <c r="K17" s="0" t="s">
        <v>33006</v>
      </c>
      <c r="L17" s="0" t="s">
        <v>33007</v>
      </c>
      <c r="M17" s="0" t="s">
        <v>33008</v>
      </c>
      <c r="N17" s="0" t="s">
        <v>33009</v>
      </c>
      <c r="O17" s="0" t="s">
        <v>33010</v>
      </c>
      <c r="P17" s="0" t="s">
        <v>77</v>
      </c>
      <c r="Q17" s="0" t="s">
        <v>33011</v>
      </c>
      <c r="R17" s="0" t="s">
        <v>32994</v>
      </c>
      <c r="S17" s="0" t="s">
        <v>33012</v>
      </c>
      <c r="T17" s="0" t="s">
        <v>33013</v>
      </c>
      <c r="U17" s="0" t="s">
        <v>33014</v>
      </c>
      <c r="W17" s="0" t="s">
        <v>25</v>
      </c>
      <c r="X17" s="0" t="s">
        <v>26</v>
      </c>
    </row>
    <row r="18" customFormat="false" ht="13.8" hidden="false" customHeight="false" outlineLevel="0" collapsed="false">
      <c r="A18" s="0" t="s">
        <v>32984</v>
      </c>
      <c r="B18" s="0" t="s">
        <v>32985</v>
      </c>
      <c r="C18" s="0" t="n">
        <v>7831001623</v>
      </c>
      <c r="D18" s="0" t="n">
        <v>783501001</v>
      </c>
      <c r="E18" s="0" t="n">
        <v>1037739763753</v>
      </c>
      <c r="F18" s="0" t="n">
        <v>44525157</v>
      </c>
      <c r="G18" s="0" t="s">
        <v>32986</v>
      </c>
      <c r="H18" s="0" t="s">
        <v>32986</v>
      </c>
      <c r="I18" s="0" t="s">
        <v>32987</v>
      </c>
      <c r="J18" s="0" t="n">
        <f aca="false">TRUE()</f>
        <v>1</v>
      </c>
      <c r="K18" s="0" t="s">
        <v>33015</v>
      </c>
      <c r="L18" s="0" t="s">
        <v>33016</v>
      </c>
      <c r="M18" s="0" t="s">
        <v>33017</v>
      </c>
      <c r="N18" s="0" t="s">
        <v>32991</v>
      </c>
      <c r="O18" s="0" t="s">
        <v>33018</v>
      </c>
      <c r="P18" s="0" t="s">
        <v>77</v>
      </c>
      <c r="Q18" s="0" t="s">
        <v>33019</v>
      </c>
      <c r="R18" s="0" t="s">
        <v>32994</v>
      </c>
      <c r="S18" s="0" t="s">
        <v>32995</v>
      </c>
      <c r="T18" s="0" t="s">
        <v>33020</v>
      </c>
      <c r="U18" s="0" t="s">
        <v>33021</v>
      </c>
      <c r="W18" s="0" t="s">
        <v>25</v>
      </c>
      <c r="X18" s="0" t="s">
        <v>26</v>
      </c>
    </row>
    <row r="19" customFormat="false" ht="13.8" hidden="false" customHeight="false" outlineLevel="0" collapsed="false">
      <c r="A19" s="0" t="s">
        <v>32984</v>
      </c>
      <c r="B19" s="0" t="s">
        <v>32985</v>
      </c>
      <c r="C19" s="0" t="n">
        <v>7831001623</v>
      </c>
      <c r="D19" s="0" t="n">
        <v>783501001</v>
      </c>
      <c r="E19" s="0" t="n">
        <v>1037739763753</v>
      </c>
      <c r="F19" s="0" t="n">
        <v>44525157</v>
      </c>
      <c r="G19" s="0" t="s">
        <v>32986</v>
      </c>
      <c r="H19" s="0" t="s">
        <v>32986</v>
      </c>
      <c r="I19" s="0" t="s">
        <v>32987</v>
      </c>
      <c r="J19" s="0" t="n">
        <f aca="false">TRUE()</f>
        <v>1</v>
      </c>
      <c r="K19" s="0" t="s">
        <v>33022</v>
      </c>
      <c r="L19" s="0" t="s">
        <v>33023</v>
      </c>
      <c r="M19" s="0" t="s">
        <v>33024</v>
      </c>
      <c r="N19" s="0" t="s">
        <v>32991</v>
      </c>
      <c r="O19" s="0" t="s">
        <v>33025</v>
      </c>
      <c r="P19" s="0" t="s">
        <v>77</v>
      </c>
      <c r="Q19" s="0" t="s">
        <v>33002</v>
      </c>
      <c r="R19" s="0" t="s">
        <v>32994</v>
      </c>
      <c r="S19" s="0" t="s">
        <v>33003</v>
      </c>
      <c r="T19" s="0" t="s">
        <v>33026</v>
      </c>
      <c r="U19" s="0" t="s">
        <v>33027</v>
      </c>
      <c r="W19" s="0" t="s">
        <v>25</v>
      </c>
      <c r="X19" s="0" t="s">
        <v>26</v>
      </c>
    </row>
    <row r="20" customFormat="false" ht="13.8" hidden="false" customHeight="false" outlineLevel="0" collapsed="false">
      <c r="A20" s="0" t="s">
        <v>32984</v>
      </c>
      <c r="B20" s="0" t="s">
        <v>32985</v>
      </c>
      <c r="C20" s="0" t="n">
        <v>7831001623</v>
      </c>
      <c r="D20" s="0" t="n">
        <v>783501001</v>
      </c>
      <c r="E20" s="0" t="n">
        <v>1037739763753</v>
      </c>
      <c r="F20" s="0" t="n">
        <v>44525157</v>
      </c>
      <c r="G20" s="0" t="s">
        <v>32986</v>
      </c>
      <c r="H20" s="0" t="s">
        <v>32986</v>
      </c>
      <c r="I20" s="0" t="s">
        <v>32987</v>
      </c>
      <c r="J20" s="0" t="n">
        <f aca="false">TRUE()</f>
        <v>1</v>
      </c>
      <c r="K20" s="0" t="s">
        <v>33028</v>
      </c>
      <c r="L20" s="0" t="s">
        <v>33029</v>
      </c>
      <c r="M20" s="0" t="s">
        <v>33030</v>
      </c>
      <c r="N20" s="0" t="s">
        <v>33009</v>
      </c>
      <c r="O20" s="0" t="s">
        <v>33031</v>
      </c>
      <c r="P20" s="0" t="s">
        <v>77</v>
      </c>
      <c r="Q20" s="0" t="s">
        <v>33011</v>
      </c>
      <c r="R20" s="0" t="s">
        <v>32994</v>
      </c>
      <c r="S20" s="0" t="s">
        <v>33012</v>
      </c>
      <c r="T20" s="0" t="s">
        <v>33032</v>
      </c>
      <c r="U20" s="0" t="s">
        <v>33033</v>
      </c>
      <c r="W20" s="0" t="s">
        <v>25</v>
      </c>
      <c r="X20" s="0" t="s">
        <v>26</v>
      </c>
    </row>
    <row r="21" customFormat="false" ht="13.8" hidden="false" customHeight="false" outlineLevel="0" collapsed="false">
      <c r="A21" s="0" t="s">
        <v>32984</v>
      </c>
      <c r="B21" s="0" t="s">
        <v>32985</v>
      </c>
      <c r="C21" s="0" t="n">
        <v>7831001623</v>
      </c>
      <c r="D21" s="0" t="n">
        <v>783501001</v>
      </c>
      <c r="E21" s="0" t="n">
        <v>1037739763753</v>
      </c>
      <c r="F21" s="0" t="n">
        <v>44525157</v>
      </c>
      <c r="G21" s="0" t="s">
        <v>32986</v>
      </c>
      <c r="H21" s="0" t="s">
        <v>32986</v>
      </c>
      <c r="I21" s="0" t="s">
        <v>32987</v>
      </c>
      <c r="J21" s="0" t="n">
        <f aca="false">TRUE()</f>
        <v>1</v>
      </c>
      <c r="K21" s="0" t="s">
        <v>33034</v>
      </c>
      <c r="L21" s="0" t="s">
        <v>33035</v>
      </c>
      <c r="M21" s="0" t="s">
        <v>33036</v>
      </c>
      <c r="N21" s="0" t="s">
        <v>33009</v>
      </c>
      <c r="O21" s="0" t="s">
        <v>33037</v>
      </c>
      <c r="P21" s="0" t="s">
        <v>77</v>
      </c>
      <c r="Q21" s="0" t="s">
        <v>33038</v>
      </c>
      <c r="R21" s="0" t="s">
        <v>32994</v>
      </c>
      <c r="S21" s="0" t="s">
        <v>33039</v>
      </c>
      <c r="T21" s="0" t="s">
        <v>33040</v>
      </c>
      <c r="U21" s="0" t="s">
        <v>33041</v>
      </c>
      <c r="W21" s="0" t="s">
        <v>25</v>
      </c>
      <c r="X21" s="0" t="s">
        <v>26</v>
      </c>
    </row>
    <row r="22" customFormat="false" ht="13.8" hidden="false" customHeight="false" outlineLevel="0" collapsed="false">
      <c r="A22" s="0" t="s">
        <v>32984</v>
      </c>
      <c r="B22" s="0" t="s">
        <v>32985</v>
      </c>
      <c r="C22" s="0" t="n">
        <v>7831001623</v>
      </c>
      <c r="D22" s="0" t="n">
        <v>783501001</v>
      </c>
      <c r="E22" s="0" t="n">
        <v>1037739763753</v>
      </c>
      <c r="F22" s="0" t="n">
        <v>44525157</v>
      </c>
      <c r="G22" s="0" t="s">
        <v>32986</v>
      </c>
      <c r="H22" s="0" t="s">
        <v>32986</v>
      </c>
      <c r="I22" s="0" t="s">
        <v>32987</v>
      </c>
      <c r="J22" s="0" t="n">
        <f aca="false">TRUE()</f>
        <v>1</v>
      </c>
      <c r="K22" s="0" t="s">
        <v>33042</v>
      </c>
      <c r="L22" s="0" t="s">
        <v>33043</v>
      </c>
      <c r="M22" s="0" t="s">
        <v>33044</v>
      </c>
      <c r="N22" s="0" t="s">
        <v>32991</v>
      </c>
      <c r="O22" s="0" t="s">
        <v>33045</v>
      </c>
      <c r="P22" s="0" t="s">
        <v>77</v>
      </c>
      <c r="Q22" s="0" t="s">
        <v>33002</v>
      </c>
      <c r="R22" s="0" t="s">
        <v>32994</v>
      </c>
      <c r="S22" s="0" t="s">
        <v>33003</v>
      </c>
      <c r="T22" s="0" t="s">
        <v>33046</v>
      </c>
      <c r="U22" s="0" t="s">
        <v>33047</v>
      </c>
      <c r="W22" s="0" t="s">
        <v>25</v>
      </c>
      <c r="X22" s="0" t="s">
        <v>26</v>
      </c>
    </row>
    <row r="23" customFormat="false" ht="13.8" hidden="false" customHeight="false" outlineLevel="0" collapsed="false">
      <c r="A23" s="0" t="s">
        <v>32984</v>
      </c>
      <c r="B23" s="0" t="s">
        <v>32985</v>
      </c>
      <c r="C23" s="0" t="n">
        <v>7831001623</v>
      </c>
      <c r="D23" s="0" t="n">
        <v>783501001</v>
      </c>
      <c r="E23" s="0" t="n">
        <v>1037739763753</v>
      </c>
      <c r="F23" s="0" t="n">
        <v>44525157</v>
      </c>
      <c r="G23" s="0" t="s">
        <v>32986</v>
      </c>
      <c r="H23" s="0" t="s">
        <v>32986</v>
      </c>
      <c r="I23" s="0" t="s">
        <v>32987</v>
      </c>
      <c r="J23" s="0" t="n">
        <f aca="false">TRUE()</f>
        <v>1</v>
      </c>
      <c r="K23" s="0" t="s">
        <v>33048</v>
      </c>
      <c r="L23" s="0" t="s">
        <v>33049</v>
      </c>
      <c r="M23" s="0" t="s">
        <v>33050</v>
      </c>
      <c r="N23" s="0" t="s">
        <v>32991</v>
      </c>
      <c r="O23" s="0" t="s">
        <v>33051</v>
      </c>
      <c r="P23" s="0" t="s">
        <v>77</v>
      </c>
      <c r="Q23" s="0" t="s">
        <v>33019</v>
      </c>
      <c r="R23" s="0" t="s">
        <v>32994</v>
      </c>
      <c r="S23" s="0" t="s">
        <v>32995</v>
      </c>
      <c r="T23" s="0" t="s">
        <v>33052</v>
      </c>
      <c r="U23" s="0" t="s">
        <v>33053</v>
      </c>
      <c r="W23" s="0" t="s">
        <v>25</v>
      </c>
      <c r="X23" s="0" t="s">
        <v>26</v>
      </c>
    </row>
    <row r="24" customFormat="false" ht="13.8" hidden="false" customHeight="false" outlineLevel="0" collapsed="false">
      <c r="A24" s="0" t="s">
        <v>32984</v>
      </c>
      <c r="B24" s="0" t="s">
        <v>32985</v>
      </c>
      <c r="C24" s="0" t="n">
        <v>7831001623</v>
      </c>
      <c r="D24" s="0" t="n">
        <v>783501001</v>
      </c>
      <c r="E24" s="0" t="n">
        <v>1037739763753</v>
      </c>
      <c r="F24" s="0" t="n">
        <v>44525157</v>
      </c>
      <c r="G24" s="0" t="s">
        <v>32986</v>
      </c>
      <c r="H24" s="0" t="s">
        <v>32986</v>
      </c>
      <c r="I24" s="0" t="s">
        <v>32987</v>
      </c>
      <c r="J24" s="0" t="n">
        <f aca="false">TRUE()</f>
        <v>1</v>
      </c>
      <c r="K24" s="0" t="s">
        <v>33054</v>
      </c>
      <c r="L24" s="0" t="s">
        <v>33055</v>
      </c>
      <c r="M24" s="0" t="s">
        <v>33056</v>
      </c>
      <c r="N24" s="0" t="s">
        <v>32991</v>
      </c>
      <c r="O24" s="0" t="s">
        <v>33057</v>
      </c>
      <c r="P24" s="0" t="s">
        <v>77</v>
      </c>
      <c r="Q24" s="0" t="s">
        <v>33019</v>
      </c>
      <c r="R24" s="0" t="s">
        <v>32994</v>
      </c>
      <c r="S24" s="0" t="s">
        <v>32995</v>
      </c>
      <c r="T24" s="0" t="s">
        <v>33058</v>
      </c>
      <c r="U24" s="0" t="s">
        <v>33059</v>
      </c>
      <c r="W24" s="0" t="s">
        <v>25</v>
      </c>
      <c r="X24" s="0" t="s">
        <v>26</v>
      </c>
    </row>
    <row r="25" customFormat="false" ht="13.8" hidden="false" customHeight="false" outlineLevel="0" collapsed="false">
      <c r="A25" s="0" t="s">
        <v>32984</v>
      </c>
      <c r="B25" s="0" t="s">
        <v>32985</v>
      </c>
      <c r="C25" s="0" t="n">
        <v>7831001623</v>
      </c>
      <c r="D25" s="0" t="n">
        <v>783501001</v>
      </c>
      <c r="E25" s="0" t="n">
        <v>1037739763753</v>
      </c>
      <c r="F25" s="0" t="n">
        <v>44525157</v>
      </c>
      <c r="G25" s="0" t="s">
        <v>32986</v>
      </c>
      <c r="H25" s="0" t="s">
        <v>32986</v>
      </c>
      <c r="I25" s="0" t="s">
        <v>32987</v>
      </c>
      <c r="J25" s="0" t="n">
        <f aca="false">TRUE()</f>
        <v>1</v>
      </c>
      <c r="K25" s="0" t="s">
        <v>33060</v>
      </c>
      <c r="L25" s="0" t="s">
        <v>33061</v>
      </c>
      <c r="M25" s="0" t="s">
        <v>33062</v>
      </c>
      <c r="N25" s="0" t="s">
        <v>33063</v>
      </c>
      <c r="O25" s="0" t="s">
        <v>33064</v>
      </c>
      <c r="P25" s="0" t="s">
        <v>77</v>
      </c>
      <c r="Q25" s="0" t="s">
        <v>33065</v>
      </c>
      <c r="R25" s="0" t="s">
        <v>32994</v>
      </c>
      <c r="S25" s="0" t="s">
        <v>33066</v>
      </c>
      <c r="T25" s="0" t="s">
        <v>33067</v>
      </c>
      <c r="U25" s="0" t="s">
        <v>33068</v>
      </c>
      <c r="W25" s="0" t="s">
        <v>25</v>
      </c>
      <c r="X25" s="0" t="s">
        <v>26</v>
      </c>
    </row>
    <row r="26" customFormat="false" ht="13.8" hidden="false" customHeight="false" outlineLevel="0" collapsed="false">
      <c r="A26" s="0" t="s">
        <v>32984</v>
      </c>
      <c r="B26" s="0" t="s">
        <v>32985</v>
      </c>
      <c r="C26" s="0" t="n">
        <v>7831001623</v>
      </c>
      <c r="D26" s="0" t="n">
        <v>783501001</v>
      </c>
      <c r="E26" s="0" t="n">
        <v>1037739763753</v>
      </c>
      <c r="F26" s="0" t="n">
        <v>44525157</v>
      </c>
      <c r="G26" s="0" t="s">
        <v>32986</v>
      </c>
      <c r="H26" s="0" t="s">
        <v>32986</v>
      </c>
      <c r="I26" s="0" t="s">
        <v>32987</v>
      </c>
      <c r="J26" s="0" t="n">
        <f aca="false">TRUE()</f>
        <v>1</v>
      </c>
      <c r="K26" s="0" t="s">
        <v>33069</v>
      </c>
      <c r="L26" s="0" t="s">
        <v>33070</v>
      </c>
      <c r="M26" s="0" t="s">
        <v>33071</v>
      </c>
      <c r="N26" s="0" t="s">
        <v>33072</v>
      </c>
      <c r="O26" s="0" t="s">
        <v>33073</v>
      </c>
      <c r="P26" s="0" t="s">
        <v>23</v>
      </c>
      <c r="Q26" s="0" t="s">
        <v>33074</v>
      </c>
      <c r="U26" s="0" t="s">
        <v>33075</v>
      </c>
      <c r="W26" s="0" t="s">
        <v>25</v>
      </c>
      <c r="X26" s="0" t="s">
        <v>26</v>
      </c>
    </row>
    <row r="27" customFormat="false" ht="13.8" hidden="false" customHeight="false" outlineLevel="0" collapsed="false">
      <c r="A27" s="0" t="s">
        <v>32984</v>
      </c>
      <c r="B27" s="0" t="s">
        <v>32985</v>
      </c>
      <c r="C27" s="0" t="n">
        <v>7831001623</v>
      </c>
      <c r="D27" s="0" t="n">
        <v>783501001</v>
      </c>
      <c r="E27" s="0" t="n">
        <v>1037739763753</v>
      </c>
      <c r="F27" s="0" t="n">
        <v>44525157</v>
      </c>
      <c r="G27" s="0" t="s">
        <v>32986</v>
      </c>
      <c r="H27" s="0" t="s">
        <v>32986</v>
      </c>
      <c r="I27" s="0" t="s">
        <v>32987</v>
      </c>
      <c r="J27" s="0" t="n">
        <f aca="false">TRUE()</f>
        <v>1</v>
      </c>
      <c r="K27" s="0" t="s">
        <v>33076</v>
      </c>
      <c r="L27" s="0" t="s">
        <v>33077</v>
      </c>
      <c r="M27" s="0" t="s">
        <v>33078</v>
      </c>
      <c r="N27" s="0" t="s">
        <v>33009</v>
      </c>
      <c r="O27" s="0" t="s">
        <v>33079</v>
      </c>
      <c r="P27" s="0" t="s">
        <v>77</v>
      </c>
      <c r="Q27" s="0" t="s">
        <v>33038</v>
      </c>
      <c r="U27" s="0" t="s">
        <v>33080</v>
      </c>
      <c r="W27" s="0" t="s">
        <v>25</v>
      </c>
      <c r="X27" s="0" t="s">
        <v>26</v>
      </c>
    </row>
    <row r="28" customFormat="false" ht="13.8" hidden="false" customHeight="false" outlineLevel="0" collapsed="false">
      <c r="A28" s="0" t="s">
        <v>32984</v>
      </c>
      <c r="B28" s="0" t="s">
        <v>32985</v>
      </c>
      <c r="C28" s="0" t="n">
        <v>7831001623</v>
      </c>
      <c r="D28" s="0" t="n">
        <v>783501001</v>
      </c>
      <c r="E28" s="0" t="n">
        <v>1037739763753</v>
      </c>
      <c r="F28" s="0" t="n">
        <v>44525157</v>
      </c>
      <c r="G28" s="0" t="s">
        <v>32986</v>
      </c>
      <c r="H28" s="0" t="s">
        <v>32986</v>
      </c>
      <c r="I28" s="0" t="s">
        <v>32987</v>
      </c>
      <c r="J28" s="0" t="n">
        <f aca="false">TRUE()</f>
        <v>1</v>
      </c>
      <c r="K28" s="0" t="s">
        <v>33081</v>
      </c>
      <c r="L28" s="0" t="s">
        <v>33081</v>
      </c>
      <c r="M28" s="0" t="s">
        <v>33082</v>
      </c>
      <c r="N28" s="0" t="s">
        <v>32991</v>
      </c>
      <c r="O28" s="0" t="s">
        <v>33083</v>
      </c>
      <c r="P28" s="0" t="s">
        <v>77</v>
      </c>
      <c r="Q28" s="0" t="s">
        <v>33002</v>
      </c>
      <c r="W28" s="0" t="s">
        <v>25</v>
      </c>
      <c r="X28" s="0" t="s">
        <v>26</v>
      </c>
    </row>
    <row r="29" customFormat="false" ht="13.8" hidden="false" customHeight="false" outlineLevel="0" collapsed="false">
      <c r="A29" s="0" t="s">
        <v>32984</v>
      </c>
      <c r="B29" s="0" t="s">
        <v>32985</v>
      </c>
      <c r="C29" s="0" t="n">
        <v>7831001623</v>
      </c>
      <c r="D29" s="0" t="n">
        <v>783501001</v>
      </c>
      <c r="E29" s="0" t="n">
        <v>1037739763753</v>
      </c>
      <c r="F29" s="0" t="n">
        <v>44525157</v>
      </c>
      <c r="G29" s="0" t="s">
        <v>32986</v>
      </c>
      <c r="H29" s="0" t="s">
        <v>32986</v>
      </c>
      <c r="I29" s="0" t="s">
        <v>32987</v>
      </c>
      <c r="J29" s="0" t="n">
        <f aca="false">TRUE()</f>
        <v>1</v>
      </c>
      <c r="K29" s="0" t="s">
        <v>33084</v>
      </c>
      <c r="L29" s="0" t="s">
        <v>33085</v>
      </c>
      <c r="M29" s="0" t="s">
        <v>33086</v>
      </c>
      <c r="N29" s="0" t="s">
        <v>33087</v>
      </c>
      <c r="O29" s="0" t="s">
        <v>33088</v>
      </c>
      <c r="P29" s="0" t="s">
        <v>77</v>
      </c>
      <c r="Q29" s="0" t="s">
        <v>33089</v>
      </c>
      <c r="U29" s="0" t="s">
        <v>33090</v>
      </c>
      <c r="W29" s="0" t="s">
        <v>25</v>
      </c>
      <c r="X29" s="0" t="s">
        <v>26</v>
      </c>
    </row>
    <row r="30" customFormat="false" ht="13.8" hidden="false" customHeight="false" outlineLevel="0" collapsed="false">
      <c r="A30" s="0" t="s">
        <v>32984</v>
      </c>
      <c r="B30" s="0" t="s">
        <v>32985</v>
      </c>
      <c r="C30" s="0" t="n">
        <v>7831001623</v>
      </c>
      <c r="D30" s="0" t="n">
        <v>783501001</v>
      </c>
      <c r="E30" s="0" t="n">
        <v>1037739763753</v>
      </c>
      <c r="F30" s="0" t="n">
        <v>44525157</v>
      </c>
      <c r="G30" s="0" t="s">
        <v>32986</v>
      </c>
      <c r="H30" s="0" t="s">
        <v>32986</v>
      </c>
      <c r="I30" s="0" t="s">
        <v>32987</v>
      </c>
      <c r="J30" s="0" t="n">
        <f aca="false">TRUE()</f>
        <v>1</v>
      </c>
      <c r="K30" s="0" t="s">
        <v>33091</v>
      </c>
      <c r="L30" s="0" t="s">
        <v>33092</v>
      </c>
      <c r="M30" s="0" t="s">
        <v>33093</v>
      </c>
      <c r="N30" s="0" t="s">
        <v>33009</v>
      </c>
      <c r="O30" s="0" t="s">
        <v>33094</v>
      </c>
      <c r="P30" s="0" t="s">
        <v>77</v>
      </c>
      <c r="Q30" s="0" t="s">
        <v>33011</v>
      </c>
      <c r="U30" s="0" t="s">
        <v>33095</v>
      </c>
      <c r="W30" s="0" t="s">
        <v>25</v>
      </c>
      <c r="X30" s="0" t="s">
        <v>26</v>
      </c>
    </row>
    <row r="31" customFormat="false" ht="13.8" hidden="false" customHeight="false" outlineLevel="0" collapsed="false">
      <c r="A31" s="0" t="s">
        <v>32984</v>
      </c>
      <c r="B31" s="0" t="s">
        <v>32985</v>
      </c>
      <c r="C31" s="0" t="n">
        <v>7831001623</v>
      </c>
      <c r="D31" s="0" t="n">
        <v>783501001</v>
      </c>
      <c r="E31" s="0" t="n">
        <v>1037739763753</v>
      </c>
      <c r="F31" s="0" t="n">
        <v>44525157</v>
      </c>
      <c r="G31" s="0" t="s">
        <v>32986</v>
      </c>
      <c r="H31" s="0" t="s">
        <v>32986</v>
      </c>
      <c r="I31" s="0" t="s">
        <v>32987</v>
      </c>
      <c r="J31" s="0" t="n">
        <f aca="false">TRUE()</f>
        <v>1</v>
      </c>
      <c r="K31" s="0" t="s">
        <v>33096</v>
      </c>
      <c r="L31" s="0" t="s">
        <v>33097</v>
      </c>
      <c r="M31" s="0" t="s">
        <v>33098</v>
      </c>
      <c r="N31" s="0" t="s">
        <v>32991</v>
      </c>
      <c r="O31" s="0" t="s">
        <v>33099</v>
      </c>
      <c r="P31" s="0" t="s">
        <v>77</v>
      </c>
      <c r="Q31" s="0" t="s">
        <v>32993</v>
      </c>
      <c r="U31" s="0" t="s">
        <v>33100</v>
      </c>
      <c r="W31" s="0" t="s">
        <v>25</v>
      </c>
      <c r="X31" s="0" t="s">
        <v>26</v>
      </c>
    </row>
    <row r="32" customFormat="false" ht="13.8" hidden="false" customHeight="false" outlineLevel="0" collapsed="false">
      <c r="A32" s="0" t="s">
        <v>32984</v>
      </c>
      <c r="B32" s="0" t="s">
        <v>32985</v>
      </c>
      <c r="C32" s="0" t="n">
        <v>7831001623</v>
      </c>
      <c r="D32" s="0" t="n">
        <v>783501001</v>
      </c>
      <c r="E32" s="0" t="n">
        <v>1037739763753</v>
      </c>
      <c r="F32" s="0" t="n">
        <v>44525157</v>
      </c>
      <c r="G32" s="0" t="s">
        <v>32986</v>
      </c>
      <c r="H32" s="0" t="s">
        <v>32986</v>
      </c>
      <c r="I32" s="0" t="s">
        <v>32987</v>
      </c>
      <c r="J32" s="0" t="n">
        <f aca="false">TRUE()</f>
        <v>1</v>
      </c>
      <c r="K32" s="0" t="s">
        <v>33101</v>
      </c>
      <c r="L32" s="0" t="s">
        <v>33102</v>
      </c>
      <c r="M32" s="0" t="s">
        <v>33103</v>
      </c>
      <c r="N32" s="0" t="s">
        <v>32991</v>
      </c>
      <c r="O32" s="0" t="s">
        <v>33104</v>
      </c>
      <c r="P32" s="0" t="s">
        <v>77</v>
      </c>
      <c r="Q32" s="0" t="s">
        <v>33065</v>
      </c>
      <c r="U32" s="0" t="s">
        <v>33105</v>
      </c>
      <c r="W32" s="0" t="s">
        <v>25</v>
      </c>
      <c r="X32" s="0" t="s">
        <v>26</v>
      </c>
    </row>
    <row r="33" customFormat="false" ht="13.8" hidden="false" customHeight="false" outlineLevel="0" collapsed="false">
      <c r="A33" s="0" t="s">
        <v>32984</v>
      </c>
      <c r="B33" s="0" t="s">
        <v>32985</v>
      </c>
      <c r="C33" s="0" t="n">
        <v>7831001623</v>
      </c>
      <c r="D33" s="0" t="n">
        <v>783501001</v>
      </c>
      <c r="E33" s="0" t="n">
        <v>1037739763753</v>
      </c>
      <c r="F33" s="0" t="n">
        <v>44525157</v>
      </c>
      <c r="G33" s="0" t="s">
        <v>32986</v>
      </c>
      <c r="H33" s="0" t="s">
        <v>32986</v>
      </c>
      <c r="I33" s="0" t="s">
        <v>32987</v>
      </c>
      <c r="J33" s="0" t="n">
        <f aca="false">TRUE()</f>
        <v>1</v>
      </c>
      <c r="K33" s="0" t="s">
        <v>33106</v>
      </c>
      <c r="L33" s="0" t="s">
        <v>33107</v>
      </c>
      <c r="M33" s="0" t="s">
        <v>33108</v>
      </c>
      <c r="N33" s="0" t="s">
        <v>32991</v>
      </c>
      <c r="O33" s="0" t="s">
        <v>33099</v>
      </c>
      <c r="P33" s="0" t="s">
        <v>77</v>
      </c>
      <c r="Q33" s="0" t="s">
        <v>32993</v>
      </c>
      <c r="U33" s="0" t="s">
        <v>33109</v>
      </c>
      <c r="W33" s="0" t="s">
        <v>25</v>
      </c>
      <c r="X33" s="0" t="s">
        <v>26</v>
      </c>
    </row>
    <row r="34" customFormat="false" ht="13.8" hidden="false" customHeight="false" outlineLevel="0" collapsed="false">
      <c r="A34" s="0" t="s">
        <v>32984</v>
      </c>
      <c r="B34" s="0" t="s">
        <v>32985</v>
      </c>
      <c r="C34" s="0" t="n">
        <v>7831001623</v>
      </c>
      <c r="D34" s="0" t="n">
        <v>783501001</v>
      </c>
      <c r="E34" s="0" t="n">
        <v>1037739763753</v>
      </c>
      <c r="F34" s="0" t="n">
        <v>44525157</v>
      </c>
      <c r="G34" s="0" t="s">
        <v>32986</v>
      </c>
      <c r="H34" s="0" t="s">
        <v>32986</v>
      </c>
      <c r="I34" s="0" t="s">
        <v>32987</v>
      </c>
      <c r="J34" s="0" t="n">
        <f aca="false">TRUE()</f>
        <v>1</v>
      </c>
      <c r="K34" s="0" t="s">
        <v>33110</v>
      </c>
      <c r="L34" s="0" t="s">
        <v>33111</v>
      </c>
      <c r="M34" s="0" t="s">
        <v>33112</v>
      </c>
      <c r="N34" s="0" t="s">
        <v>32991</v>
      </c>
      <c r="O34" s="0" t="s">
        <v>33113</v>
      </c>
      <c r="P34" s="0" t="s">
        <v>77</v>
      </c>
      <c r="Q34" s="0" t="s">
        <v>33038</v>
      </c>
      <c r="U34" s="0" t="s">
        <v>33114</v>
      </c>
      <c r="W34" s="0" t="s">
        <v>25</v>
      </c>
      <c r="X34" s="0" t="s">
        <v>26</v>
      </c>
    </row>
    <row r="35" customFormat="false" ht="13.8" hidden="false" customHeight="false" outlineLevel="0" collapsed="false">
      <c r="A35" s="0" t="s">
        <v>33115</v>
      </c>
      <c r="B35" s="0" t="s">
        <v>33116</v>
      </c>
      <c r="C35" s="0" t="n">
        <v>2801023444</v>
      </c>
      <c r="D35" s="0" t="n">
        <v>280101001</v>
      </c>
      <c r="E35" s="0" t="n">
        <v>1022800000079</v>
      </c>
      <c r="F35" s="0" t="n">
        <v>41012765</v>
      </c>
      <c r="G35" s="0" t="s">
        <v>33117</v>
      </c>
      <c r="H35" s="0" t="s">
        <v>33117</v>
      </c>
      <c r="I35" s="0" t="s">
        <v>33118</v>
      </c>
      <c r="J35" s="0" t="n">
        <f aca="false">FALSE()</f>
        <v>0</v>
      </c>
      <c r="K35" s="0" t="s">
        <v>16561</v>
      </c>
      <c r="L35" s="0" t="s">
        <v>16562</v>
      </c>
      <c r="M35" s="0" t="s">
        <v>33119</v>
      </c>
      <c r="N35" s="0" t="s">
        <v>33120</v>
      </c>
      <c r="O35" s="0" t="s">
        <v>16563</v>
      </c>
      <c r="P35" s="0" t="s">
        <v>868</v>
      </c>
      <c r="Q35" s="0" t="s">
        <v>33121</v>
      </c>
      <c r="R35" s="0" t="s">
        <v>33122</v>
      </c>
      <c r="S35" s="0" t="s">
        <v>33123</v>
      </c>
      <c r="T35" s="0" t="s">
        <v>33124</v>
      </c>
      <c r="U35" s="0" t="s">
        <v>16564</v>
      </c>
      <c r="W35" s="0" t="s">
        <v>125</v>
      </c>
      <c r="X35" s="0" t="s">
        <v>126</v>
      </c>
    </row>
    <row r="36" customFormat="false" ht="13.8" hidden="false" customHeight="false" outlineLevel="0" collapsed="false">
      <c r="A36" s="0" t="s">
        <v>33115</v>
      </c>
      <c r="B36" s="0" t="s">
        <v>33116</v>
      </c>
      <c r="C36" s="0" t="n">
        <v>2801023444</v>
      </c>
      <c r="D36" s="0" t="n">
        <v>280101001</v>
      </c>
      <c r="E36" s="0" t="n">
        <v>1022800000079</v>
      </c>
      <c r="F36" s="0" t="n">
        <v>41012765</v>
      </c>
      <c r="G36" s="0" t="s">
        <v>33117</v>
      </c>
      <c r="H36" s="0" t="s">
        <v>33117</v>
      </c>
      <c r="I36" s="0" t="s">
        <v>33118</v>
      </c>
      <c r="J36" s="0" t="n">
        <f aca="false">FALSE()</f>
        <v>0</v>
      </c>
      <c r="K36" s="0" t="s">
        <v>33125</v>
      </c>
      <c r="L36" s="0" t="s">
        <v>33125</v>
      </c>
      <c r="M36" s="0" t="s">
        <v>33119</v>
      </c>
      <c r="N36" s="0" t="s">
        <v>33126</v>
      </c>
      <c r="O36" s="0" t="s">
        <v>33127</v>
      </c>
      <c r="P36" s="0" t="s">
        <v>240</v>
      </c>
      <c r="Q36" s="0" t="s">
        <v>33128</v>
      </c>
      <c r="W36" s="0" t="s">
        <v>70</v>
      </c>
      <c r="X36" s="0" t="s">
        <v>71</v>
      </c>
    </row>
    <row r="37" customFormat="false" ht="13.8" hidden="false" customHeight="false" outlineLevel="0" collapsed="false">
      <c r="A37" s="0" t="s">
        <v>33115</v>
      </c>
      <c r="B37" s="0" t="s">
        <v>33116</v>
      </c>
      <c r="C37" s="0" t="n">
        <v>2801023444</v>
      </c>
      <c r="D37" s="0" t="n">
        <v>280101001</v>
      </c>
      <c r="E37" s="0" t="n">
        <v>1022800000079</v>
      </c>
      <c r="F37" s="0" t="n">
        <v>41012765</v>
      </c>
      <c r="G37" s="0" t="s">
        <v>33117</v>
      </c>
      <c r="H37" s="0" t="s">
        <v>33117</v>
      </c>
      <c r="I37" s="0" t="s">
        <v>33118</v>
      </c>
      <c r="J37" s="0" t="n">
        <f aca="false">FALSE()</f>
        <v>0</v>
      </c>
      <c r="K37" s="0" t="s">
        <v>33129</v>
      </c>
      <c r="L37" s="0" t="s">
        <v>33129</v>
      </c>
      <c r="M37" s="0" t="s">
        <v>33119</v>
      </c>
      <c r="N37" s="0" t="s">
        <v>33130</v>
      </c>
      <c r="O37" s="0" t="s">
        <v>33131</v>
      </c>
      <c r="P37" s="0" t="s">
        <v>23</v>
      </c>
      <c r="Q37" s="0" t="s">
        <v>33132</v>
      </c>
      <c r="W37" s="0" t="s">
        <v>70</v>
      </c>
      <c r="X37" s="0" t="s">
        <v>71</v>
      </c>
    </row>
    <row r="38" customFormat="false" ht="13.8" hidden="false" customHeight="false" outlineLevel="0" collapsed="false">
      <c r="A38" s="0" t="s">
        <v>33115</v>
      </c>
      <c r="B38" s="0" t="s">
        <v>33116</v>
      </c>
      <c r="C38" s="0" t="n">
        <v>2801023444</v>
      </c>
      <c r="D38" s="0" t="n">
        <v>280101001</v>
      </c>
      <c r="E38" s="0" t="n">
        <v>1022800000079</v>
      </c>
      <c r="F38" s="0" t="n">
        <v>41012765</v>
      </c>
      <c r="G38" s="0" t="s">
        <v>33117</v>
      </c>
      <c r="H38" s="0" t="s">
        <v>33117</v>
      </c>
      <c r="I38" s="0" t="s">
        <v>33118</v>
      </c>
      <c r="J38" s="0" t="n">
        <f aca="false">FALSE()</f>
        <v>0</v>
      </c>
      <c r="K38" s="0" t="s">
        <v>33133</v>
      </c>
      <c r="L38" s="0" t="s">
        <v>33133</v>
      </c>
      <c r="M38" s="0" t="s">
        <v>33119</v>
      </c>
      <c r="N38" s="0" t="s">
        <v>33134</v>
      </c>
      <c r="O38" s="0" t="s">
        <v>33135</v>
      </c>
      <c r="P38" s="0" t="s">
        <v>498</v>
      </c>
      <c r="Q38" s="0" t="s">
        <v>33136</v>
      </c>
      <c r="W38" s="0" t="s">
        <v>70</v>
      </c>
      <c r="X38" s="0" t="s">
        <v>71</v>
      </c>
    </row>
    <row r="39" customFormat="false" ht="13.8" hidden="false" customHeight="false" outlineLevel="0" collapsed="false">
      <c r="A39" s="0" t="s">
        <v>33137</v>
      </c>
      <c r="B39" s="0" t="s">
        <v>33138</v>
      </c>
      <c r="C39" s="0" t="n">
        <v>7724187003</v>
      </c>
      <c r="D39" s="0" t="n">
        <v>770601001</v>
      </c>
      <c r="E39" s="0" t="n">
        <v>1027739278973</v>
      </c>
      <c r="F39" s="0" t="n">
        <v>44525234</v>
      </c>
      <c r="G39" s="0" t="s">
        <v>33139</v>
      </c>
      <c r="H39" s="0" t="s">
        <v>33139</v>
      </c>
      <c r="I39" s="0" t="s">
        <v>33140</v>
      </c>
      <c r="J39" s="0" t="n">
        <f aca="false">FALSE()</f>
        <v>0</v>
      </c>
      <c r="K39" s="0" t="s">
        <v>33141</v>
      </c>
      <c r="L39" s="0" t="s">
        <v>33142</v>
      </c>
      <c r="M39" s="0" t="s">
        <v>33143</v>
      </c>
      <c r="N39" s="0" t="s">
        <v>33144</v>
      </c>
      <c r="O39" s="0" t="s">
        <v>33145</v>
      </c>
      <c r="P39" s="0" t="s">
        <v>23</v>
      </c>
      <c r="Q39" s="0" t="s">
        <v>33146</v>
      </c>
      <c r="R39" s="0" t="s">
        <v>33147</v>
      </c>
      <c r="S39" s="0" t="s">
        <v>33148</v>
      </c>
      <c r="T39" s="0" t="s">
        <v>33149</v>
      </c>
      <c r="U39" s="0" t="s">
        <v>33150</v>
      </c>
      <c r="W39" s="0" t="s">
        <v>125</v>
      </c>
      <c r="X39" s="0" t="s">
        <v>126</v>
      </c>
    </row>
    <row r="40" customFormat="false" ht="13.8" hidden="false" customHeight="false" outlineLevel="0" collapsed="false">
      <c r="A40" s="0" t="s">
        <v>33151</v>
      </c>
      <c r="B40" s="0" t="s">
        <v>33152</v>
      </c>
      <c r="C40" s="0" t="n">
        <v>7744002282</v>
      </c>
      <c r="D40" s="0" t="n">
        <v>774301001</v>
      </c>
      <c r="E40" s="0" t="n">
        <v>1027739824881</v>
      </c>
      <c r="F40" s="0" t="n">
        <v>44525893</v>
      </c>
      <c r="G40" s="0" t="s">
        <v>33153</v>
      </c>
      <c r="H40" s="0" t="s">
        <v>33154</v>
      </c>
      <c r="I40" s="0" t="s">
        <v>33155</v>
      </c>
      <c r="J40" s="0" t="n">
        <f aca="false">TRUE()</f>
        <v>1</v>
      </c>
      <c r="K40" s="0" t="s">
        <v>33156</v>
      </c>
      <c r="L40" s="0" t="s">
        <v>33157</v>
      </c>
      <c r="M40" s="0" t="s">
        <v>33158</v>
      </c>
      <c r="N40" s="0" t="s">
        <v>33159</v>
      </c>
      <c r="O40" s="0" t="s">
        <v>33160</v>
      </c>
      <c r="P40" s="0" t="s">
        <v>23</v>
      </c>
      <c r="Q40" s="0" t="s">
        <v>33161</v>
      </c>
      <c r="R40" s="0" t="s">
        <v>33162</v>
      </c>
      <c r="S40" s="0" t="s">
        <v>33163</v>
      </c>
      <c r="T40" s="0" t="s">
        <v>33164</v>
      </c>
      <c r="U40" s="0" t="s">
        <v>33165</v>
      </c>
      <c r="W40" s="0" t="s">
        <v>125</v>
      </c>
      <c r="X40" s="0" t="s">
        <v>126</v>
      </c>
    </row>
    <row r="41" customFormat="false" ht="13.8" hidden="false" customHeight="false" outlineLevel="0" collapsed="false">
      <c r="A41" s="0" t="s">
        <v>33166</v>
      </c>
      <c r="B41" s="0" t="s">
        <v>33167</v>
      </c>
      <c r="C41" s="0" t="n">
        <v>411005333</v>
      </c>
      <c r="D41" s="0" t="n">
        <v>774301001</v>
      </c>
      <c r="E41" s="0" t="n">
        <v>1020400000081</v>
      </c>
      <c r="F41" s="0" t="n">
        <v>44525586</v>
      </c>
      <c r="G41" s="0" t="s">
        <v>33168</v>
      </c>
      <c r="H41" s="0" t="s">
        <v>33168</v>
      </c>
      <c r="I41" s="0" t="s">
        <v>33169</v>
      </c>
      <c r="J41" s="0" t="n">
        <f aca="false">TRUE()</f>
        <v>1</v>
      </c>
      <c r="K41" s="0" t="s">
        <v>33170</v>
      </c>
      <c r="L41" s="0" t="s">
        <v>33171</v>
      </c>
      <c r="M41" s="0" t="s">
        <v>33172</v>
      </c>
      <c r="N41" s="0" t="s">
        <v>33159</v>
      </c>
      <c r="O41" s="0" t="s">
        <v>4182</v>
      </c>
      <c r="P41" s="0" t="s">
        <v>23</v>
      </c>
      <c r="Q41" s="0" t="s">
        <v>33173</v>
      </c>
      <c r="U41" s="0" t="s">
        <v>33174</v>
      </c>
      <c r="W41" s="0" t="s">
        <v>25</v>
      </c>
      <c r="X41" s="0" t="s">
        <v>26</v>
      </c>
    </row>
    <row r="42" customFormat="false" ht="13.8" hidden="false" customHeight="false" outlineLevel="0" collapsed="false">
      <c r="A42" s="0" t="s">
        <v>33175</v>
      </c>
      <c r="B42" s="0" t="s">
        <v>33176</v>
      </c>
      <c r="C42" s="0" t="n">
        <v>7750004217</v>
      </c>
      <c r="D42" s="0" t="n">
        <v>770901001</v>
      </c>
      <c r="E42" s="0" t="n">
        <v>1077711000157</v>
      </c>
      <c r="F42" s="0" t="n">
        <v>44525551</v>
      </c>
      <c r="G42" s="0" t="s">
        <v>33177</v>
      </c>
      <c r="H42" s="0" t="s">
        <v>33177</v>
      </c>
      <c r="I42" s="0" t="s">
        <v>33178</v>
      </c>
      <c r="J42" s="0" t="n">
        <f aca="false">FALSE()</f>
        <v>0</v>
      </c>
      <c r="K42" s="0" t="s">
        <v>33179</v>
      </c>
      <c r="L42" s="0" t="s">
        <v>33180</v>
      </c>
      <c r="M42" s="0" t="s">
        <v>33181</v>
      </c>
      <c r="N42" s="0" t="s">
        <v>33182</v>
      </c>
      <c r="O42" s="0" t="s">
        <v>33183</v>
      </c>
      <c r="P42" s="0" t="s">
        <v>23</v>
      </c>
      <c r="Q42" s="0" t="s">
        <v>33184</v>
      </c>
      <c r="R42" s="0" t="s">
        <v>33185</v>
      </c>
      <c r="S42" s="0" t="s">
        <v>33186</v>
      </c>
      <c r="T42" s="0" t="s">
        <v>33187</v>
      </c>
      <c r="U42" s="0" t="s">
        <v>33188</v>
      </c>
      <c r="W42" s="0" t="s">
        <v>125</v>
      </c>
      <c r="X42" s="0" t="s">
        <v>126</v>
      </c>
    </row>
    <row r="43" customFormat="false" ht="13.8" hidden="false" customHeight="false" outlineLevel="0" collapsed="false">
      <c r="A43" s="0" t="s">
        <v>33175</v>
      </c>
      <c r="B43" s="0" t="s">
        <v>33176</v>
      </c>
      <c r="C43" s="0" t="n">
        <v>7750004217</v>
      </c>
      <c r="D43" s="0" t="n">
        <v>770901001</v>
      </c>
      <c r="E43" s="0" t="n">
        <v>1077711000157</v>
      </c>
      <c r="F43" s="0" t="n">
        <v>44525551</v>
      </c>
      <c r="G43" s="0" t="s">
        <v>33177</v>
      </c>
      <c r="H43" s="0" t="s">
        <v>33177</v>
      </c>
      <c r="I43" s="0" t="s">
        <v>33178</v>
      </c>
      <c r="J43" s="0" t="n">
        <f aca="false">FALSE()</f>
        <v>0</v>
      </c>
      <c r="K43" s="0" t="s">
        <v>33189</v>
      </c>
      <c r="L43" s="0" t="s">
        <v>33189</v>
      </c>
      <c r="M43" s="0" t="s">
        <v>33181</v>
      </c>
      <c r="N43" s="0" t="s">
        <v>33190</v>
      </c>
      <c r="O43" s="0" t="s">
        <v>33191</v>
      </c>
      <c r="P43" s="0" t="s">
        <v>77</v>
      </c>
      <c r="Q43" s="0" t="s">
        <v>33192</v>
      </c>
      <c r="W43" s="0" t="s">
        <v>70</v>
      </c>
      <c r="X43" s="0" t="s">
        <v>71</v>
      </c>
    </row>
    <row r="44" customFormat="false" ht="13.8" hidden="false" customHeight="false" outlineLevel="0" collapsed="false">
      <c r="A44" s="0" t="s">
        <v>33193</v>
      </c>
      <c r="B44" s="0" t="s">
        <v>33194</v>
      </c>
      <c r="C44" s="0" t="n">
        <v>1653001805</v>
      </c>
      <c r="D44" s="0" t="n">
        <v>165601001</v>
      </c>
      <c r="E44" s="0" t="n">
        <v>1021600000124</v>
      </c>
      <c r="F44" s="0" t="n">
        <v>49205805</v>
      </c>
      <c r="G44" s="0" t="s">
        <v>33195</v>
      </c>
      <c r="H44" s="0" t="s">
        <v>33195</v>
      </c>
      <c r="I44" s="0" t="s">
        <v>33196</v>
      </c>
      <c r="J44" s="0" t="n">
        <f aca="false">FALSE()</f>
        <v>0</v>
      </c>
      <c r="K44" s="0" t="s">
        <v>33197</v>
      </c>
      <c r="L44" s="0" t="s">
        <v>33194</v>
      </c>
      <c r="M44" s="0" t="s">
        <v>33198</v>
      </c>
      <c r="N44" s="0" t="s">
        <v>33199</v>
      </c>
      <c r="O44" s="0" t="s">
        <v>33200</v>
      </c>
      <c r="P44" s="0" t="s">
        <v>69</v>
      </c>
      <c r="Q44" s="0" t="s">
        <v>33201</v>
      </c>
      <c r="R44" s="0" t="s">
        <v>33202</v>
      </c>
      <c r="S44" s="0" t="s">
        <v>32872</v>
      </c>
      <c r="T44" s="0" t="s">
        <v>33203</v>
      </c>
      <c r="U44" s="0" t="s">
        <v>33204</v>
      </c>
      <c r="W44" s="0" t="s">
        <v>331</v>
      </c>
      <c r="X44" s="0" t="s">
        <v>332</v>
      </c>
    </row>
    <row r="45" customFormat="false" ht="13.8" hidden="false" customHeight="false" outlineLevel="0" collapsed="false">
      <c r="A45" s="0" t="s">
        <v>33205</v>
      </c>
      <c r="B45" s="0" t="s">
        <v>33206</v>
      </c>
      <c r="C45" s="0" t="n">
        <v>510000015</v>
      </c>
      <c r="D45" s="0" t="n">
        <v>772701001</v>
      </c>
      <c r="E45" s="0" t="n">
        <v>1027700057440</v>
      </c>
      <c r="F45" s="0" t="n">
        <v>44525270</v>
      </c>
      <c r="G45" s="0" t="s">
        <v>33207</v>
      </c>
      <c r="H45" s="0" t="s">
        <v>33208</v>
      </c>
      <c r="I45" s="0" t="s">
        <v>33209</v>
      </c>
      <c r="J45" s="0" t="n">
        <f aca="false">TRUE()</f>
        <v>1</v>
      </c>
      <c r="K45" s="0" t="s">
        <v>33210</v>
      </c>
      <c r="L45" s="0" t="s">
        <v>33211</v>
      </c>
      <c r="M45" s="0" t="s">
        <v>33212</v>
      </c>
      <c r="N45" s="0" t="s">
        <v>33213</v>
      </c>
      <c r="O45" s="0" t="s">
        <v>33214</v>
      </c>
      <c r="P45" s="0" t="s">
        <v>23</v>
      </c>
      <c r="Q45" s="0" t="s">
        <v>33215</v>
      </c>
      <c r="U45" s="0" t="s">
        <v>32939</v>
      </c>
      <c r="W45" s="0" t="s">
        <v>25</v>
      </c>
      <c r="X45" s="0" t="s">
        <v>26</v>
      </c>
    </row>
    <row r="46" customFormat="false" ht="13.8" hidden="false" customHeight="false" outlineLevel="0" collapsed="false">
      <c r="A46" s="0" t="s">
        <v>33216</v>
      </c>
      <c r="B46" s="0" t="s">
        <v>33217</v>
      </c>
      <c r="C46" s="0" t="n">
        <v>1650002455</v>
      </c>
      <c r="D46" s="0" t="n">
        <v>165001001</v>
      </c>
      <c r="E46" s="0" t="n">
        <v>1021600000839</v>
      </c>
      <c r="F46" s="0" t="n">
        <v>49205933</v>
      </c>
      <c r="G46" s="0" t="s">
        <v>33218</v>
      </c>
      <c r="H46" s="0" t="s">
        <v>33219</v>
      </c>
      <c r="I46" s="0" t="s">
        <v>33220</v>
      </c>
      <c r="J46" s="0" t="n">
        <f aca="false">FALSE()</f>
        <v>0</v>
      </c>
      <c r="K46" s="0" t="s">
        <v>33221</v>
      </c>
      <c r="L46" s="0" t="s">
        <v>33217</v>
      </c>
      <c r="M46" s="0" t="s">
        <v>33222</v>
      </c>
      <c r="N46" s="0" t="s">
        <v>32883</v>
      </c>
      <c r="O46" s="0" t="s">
        <v>33223</v>
      </c>
      <c r="P46" s="0" t="s">
        <v>1891</v>
      </c>
      <c r="Q46" s="0" t="s">
        <v>33224</v>
      </c>
      <c r="R46" s="0" t="s">
        <v>32886</v>
      </c>
      <c r="S46" s="0" t="s">
        <v>32887</v>
      </c>
      <c r="T46" s="0" t="s">
        <v>33225</v>
      </c>
      <c r="U46" s="0" t="s">
        <v>33226</v>
      </c>
      <c r="W46" s="0" t="s">
        <v>331</v>
      </c>
      <c r="X46" s="0" t="s">
        <v>332</v>
      </c>
    </row>
    <row r="47" customFormat="false" ht="13.8" hidden="false" customHeight="false" outlineLevel="0" collapsed="false">
      <c r="A47" s="0" t="s">
        <v>33216</v>
      </c>
      <c r="B47" s="0" t="s">
        <v>33217</v>
      </c>
      <c r="C47" s="0" t="n">
        <v>1650002455</v>
      </c>
      <c r="D47" s="0" t="n">
        <v>165001001</v>
      </c>
      <c r="E47" s="0" t="n">
        <v>1021600000839</v>
      </c>
      <c r="F47" s="0" t="n">
        <v>49205933</v>
      </c>
      <c r="G47" s="0" t="s">
        <v>33218</v>
      </c>
      <c r="H47" s="0" t="s">
        <v>33219</v>
      </c>
      <c r="I47" s="0" t="s">
        <v>33220</v>
      </c>
      <c r="J47" s="0" t="n">
        <f aca="false">FALSE()</f>
        <v>0</v>
      </c>
      <c r="K47" s="0" t="s">
        <v>33227</v>
      </c>
      <c r="L47" s="0" t="s">
        <v>33227</v>
      </c>
      <c r="M47" s="0" t="s">
        <v>33222</v>
      </c>
      <c r="N47" s="0" t="s">
        <v>33228</v>
      </c>
      <c r="O47" s="0" t="s">
        <v>33229</v>
      </c>
      <c r="P47" s="0" t="s">
        <v>23</v>
      </c>
      <c r="Q47" s="0" t="s">
        <v>33230</v>
      </c>
      <c r="W47" s="0" t="s">
        <v>70</v>
      </c>
      <c r="X47" s="0" t="s">
        <v>71</v>
      </c>
    </row>
    <row r="48" customFormat="false" ht="13.8" hidden="false" customHeight="false" outlineLevel="0" collapsed="false">
      <c r="A48" s="0" t="s">
        <v>33231</v>
      </c>
      <c r="B48" s="0" t="s">
        <v>33232</v>
      </c>
      <c r="C48" s="0" t="n">
        <v>7750004168</v>
      </c>
      <c r="D48" s="0" t="n">
        <v>770301001</v>
      </c>
      <c r="E48" s="0" t="n">
        <v>1077711000091</v>
      </c>
      <c r="F48" s="0" t="n">
        <v>44525677</v>
      </c>
      <c r="G48" s="0" t="s">
        <v>33233</v>
      </c>
      <c r="H48" s="0" t="s">
        <v>33233</v>
      </c>
      <c r="I48" s="0" t="s">
        <v>33234</v>
      </c>
      <c r="J48" s="0" t="n">
        <f aca="false">FALSE()</f>
        <v>0</v>
      </c>
      <c r="K48" s="0" t="s">
        <v>33235</v>
      </c>
      <c r="L48" s="0" t="s">
        <v>33232</v>
      </c>
      <c r="M48" s="0" t="s">
        <v>33236</v>
      </c>
      <c r="N48" s="0" t="s">
        <v>33237</v>
      </c>
      <c r="O48" s="0" t="s">
        <v>33238</v>
      </c>
      <c r="P48" s="0" t="s">
        <v>23</v>
      </c>
      <c r="Q48" s="0" t="s">
        <v>33239</v>
      </c>
      <c r="R48" s="0" t="s">
        <v>33240</v>
      </c>
      <c r="S48" s="0" t="s">
        <v>33241</v>
      </c>
      <c r="T48" s="0" t="s">
        <v>33242</v>
      </c>
      <c r="U48" s="0" t="s">
        <v>33243</v>
      </c>
      <c r="W48" s="0" t="s">
        <v>125</v>
      </c>
      <c r="X48" s="0" t="s">
        <v>126</v>
      </c>
    </row>
    <row r="49" customFormat="false" ht="13.8" hidden="false" customHeight="false" outlineLevel="0" collapsed="false">
      <c r="A49" s="0" t="s">
        <v>33244</v>
      </c>
      <c r="B49" s="0" t="s">
        <v>33245</v>
      </c>
      <c r="C49" s="0" t="n">
        <v>4401008879</v>
      </c>
      <c r="D49" s="0" t="n">
        <v>440101001</v>
      </c>
      <c r="E49" s="0" t="n">
        <v>1024400002978</v>
      </c>
      <c r="G49" s="0" t="s">
        <v>33246</v>
      </c>
      <c r="I49" s="0" t="s">
        <v>33247</v>
      </c>
      <c r="J49" s="0" t="n">
        <f aca="false">TRUE()</f>
        <v>1</v>
      </c>
      <c r="K49" s="0" t="s">
        <v>33248</v>
      </c>
      <c r="L49" s="0" t="s">
        <v>33249</v>
      </c>
      <c r="M49" s="0" t="s">
        <v>33250</v>
      </c>
      <c r="N49" s="0" t="s">
        <v>33251</v>
      </c>
      <c r="O49" s="0" t="s">
        <v>33252</v>
      </c>
      <c r="P49" s="0" t="s">
        <v>6052</v>
      </c>
      <c r="Q49" s="0" t="s">
        <v>33253</v>
      </c>
      <c r="R49" s="0" t="s">
        <v>33254</v>
      </c>
      <c r="S49" s="0" t="s">
        <v>33255</v>
      </c>
      <c r="T49" s="0" t="s">
        <v>33256</v>
      </c>
      <c r="U49" s="0" t="s">
        <v>33257</v>
      </c>
      <c r="W49" s="0" t="s">
        <v>25</v>
      </c>
      <c r="X49" s="0" t="s">
        <v>26</v>
      </c>
    </row>
    <row r="50" customFormat="false" ht="13.8" hidden="false" customHeight="false" outlineLevel="0" collapsed="false">
      <c r="A50" s="0" t="s">
        <v>33258</v>
      </c>
      <c r="B50" s="0" t="s">
        <v>33259</v>
      </c>
      <c r="C50" s="0" t="n">
        <v>1326024785</v>
      </c>
      <c r="D50" s="0" t="n">
        <v>132601001</v>
      </c>
      <c r="E50" s="0" t="n">
        <v>1021300001029</v>
      </c>
      <c r="F50" s="0" t="n">
        <v>48952752</v>
      </c>
      <c r="G50" s="0" t="s">
        <v>33260</v>
      </c>
      <c r="H50" s="0" t="s">
        <v>33261</v>
      </c>
      <c r="I50" s="0" t="s">
        <v>33262</v>
      </c>
      <c r="J50" s="0" t="n">
        <f aca="false">FALSE()</f>
        <v>0</v>
      </c>
      <c r="K50" s="0" t="s">
        <v>33258</v>
      </c>
      <c r="L50" s="0" t="s">
        <v>33259</v>
      </c>
      <c r="M50" s="0" t="s">
        <v>33263</v>
      </c>
      <c r="N50" s="0" t="s">
        <v>33264</v>
      </c>
      <c r="O50" s="0" t="s">
        <v>33265</v>
      </c>
      <c r="P50" s="0" t="s">
        <v>1538</v>
      </c>
      <c r="Q50" s="0" t="s">
        <v>33266</v>
      </c>
      <c r="R50" s="0" t="s">
        <v>33267</v>
      </c>
      <c r="S50" s="0" t="s">
        <v>33268</v>
      </c>
      <c r="T50" s="0" t="s">
        <v>33269</v>
      </c>
      <c r="U50" s="0" t="s">
        <v>33270</v>
      </c>
      <c r="W50" s="0" t="s">
        <v>125</v>
      </c>
      <c r="X50" s="0" t="s">
        <v>126</v>
      </c>
    </row>
    <row r="51" customFormat="false" ht="13.8" hidden="false" customHeight="false" outlineLevel="0" collapsed="false">
      <c r="A51" s="0" t="s">
        <v>33271</v>
      </c>
      <c r="B51" s="0" t="s">
        <v>33272</v>
      </c>
      <c r="C51" s="0" t="n">
        <v>6318109040</v>
      </c>
      <c r="D51" s="0" t="n">
        <v>631501001</v>
      </c>
      <c r="E51" s="0" t="n">
        <v>1026300005170</v>
      </c>
      <c r="F51" s="0" t="n">
        <v>43601878</v>
      </c>
      <c r="G51" s="0" t="s">
        <v>33273</v>
      </c>
      <c r="H51" s="0" t="s">
        <v>33273</v>
      </c>
      <c r="I51" s="0" t="s">
        <v>33274</v>
      </c>
      <c r="J51" s="0" t="n">
        <f aca="false">TRUE()</f>
        <v>1</v>
      </c>
      <c r="K51" s="0" t="s">
        <v>33275</v>
      </c>
      <c r="L51" s="0" t="s">
        <v>33276</v>
      </c>
      <c r="M51" s="0" t="s">
        <v>33277</v>
      </c>
      <c r="N51" s="0" t="s">
        <v>33278</v>
      </c>
      <c r="O51" s="0" t="s">
        <v>33279</v>
      </c>
      <c r="P51" s="0" t="s">
        <v>462</v>
      </c>
      <c r="Q51" s="0" t="s">
        <v>33280</v>
      </c>
      <c r="R51" s="0" t="s">
        <v>33281</v>
      </c>
      <c r="S51" s="0" t="s">
        <v>33282</v>
      </c>
      <c r="T51" s="0" t="s">
        <v>33283</v>
      </c>
      <c r="U51" s="0" t="s">
        <v>33284</v>
      </c>
      <c r="W51" s="0" t="s">
        <v>125</v>
      </c>
      <c r="X51" s="0" t="s">
        <v>126</v>
      </c>
    </row>
    <row r="52" customFormat="false" ht="13.8" hidden="false" customHeight="false" outlineLevel="0" collapsed="false">
      <c r="A52" s="0" t="s">
        <v>33285</v>
      </c>
      <c r="B52" s="0" t="s">
        <v>33286</v>
      </c>
      <c r="C52" s="0" t="n">
        <v>5613000182</v>
      </c>
      <c r="D52" s="0" t="n">
        <v>561401001</v>
      </c>
      <c r="E52" s="0" t="n">
        <v>1025600000865</v>
      </c>
      <c r="G52" s="0" t="s">
        <v>33287</v>
      </c>
      <c r="H52" s="0" t="s">
        <v>33288</v>
      </c>
      <c r="I52" s="0" t="s">
        <v>33289</v>
      </c>
      <c r="J52" s="0" t="n">
        <f aca="false">TRUE()</f>
        <v>1</v>
      </c>
      <c r="K52" s="0" t="s">
        <v>33290</v>
      </c>
      <c r="L52" s="0" t="s">
        <v>33291</v>
      </c>
      <c r="M52" s="0" t="s">
        <v>33292</v>
      </c>
      <c r="N52" s="0" t="s">
        <v>33293</v>
      </c>
      <c r="O52" s="0" t="s">
        <v>33294</v>
      </c>
      <c r="P52" s="0" t="s">
        <v>5604</v>
      </c>
      <c r="Q52" s="0" t="s">
        <v>33295</v>
      </c>
      <c r="R52" s="0" t="s">
        <v>33296</v>
      </c>
      <c r="S52" s="0" t="s">
        <v>33297</v>
      </c>
      <c r="T52" s="0" t="s">
        <v>33298</v>
      </c>
      <c r="U52" s="0" t="s">
        <v>33299</v>
      </c>
      <c r="W52" s="0" t="s">
        <v>331</v>
      </c>
      <c r="X52" s="0" t="s">
        <v>332</v>
      </c>
    </row>
    <row r="53" customFormat="false" ht="13.8" hidden="false" customHeight="false" outlineLevel="0" collapsed="false">
      <c r="A53" s="0" t="s">
        <v>33300</v>
      </c>
      <c r="B53" s="0" t="s">
        <v>33301</v>
      </c>
      <c r="C53" s="0" t="n">
        <v>5405114781</v>
      </c>
      <c r="D53" s="0" t="n">
        <v>540601001</v>
      </c>
      <c r="E53" s="0" t="n">
        <v>1025400000427</v>
      </c>
      <c r="F53" s="0" t="n">
        <v>45004815</v>
      </c>
      <c r="G53" s="0" t="s">
        <v>33302</v>
      </c>
      <c r="H53" s="0" t="s">
        <v>33302</v>
      </c>
      <c r="I53" s="0" t="s">
        <v>33303</v>
      </c>
      <c r="J53" s="0" t="n">
        <f aca="false">FALSE()</f>
        <v>0</v>
      </c>
      <c r="K53" s="0" t="s">
        <v>33304</v>
      </c>
      <c r="L53" s="0" t="s">
        <v>33305</v>
      </c>
      <c r="M53" s="0" t="s">
        <v>33306</v>
      </c>
      <c r="N53" s="0" t="s">
        <v>33307</v>
      </c>
      <c r="O53" s="0" t="s">
        <v>33308</v>
      </c>
      <c r="P53" s="0" t="s">
        <v>291</v>
      </c>
      <c r="Q53" s="0" t="s">
        <v>33309</v>
      </c>
      <c r="R53" s="0" t="s">
        <v>33310</v>
      </c>
      <c r="S53" s="0" t="s">
        <v>33311</v>
      </c>
      <c r="T53" s="0" t="s">
        <v>33312</v>
      </c>
      <c r="U53" s="0" t="s">
        <v>33313</v>
      </c>
      <c r="W53" s="0" t="s">
        <v>331</v>
      </c>
      <c r="X53" s="0" t="s">
        <v>332</v>
      </c>
    </row>
    <row r="54" customFormat="false" ht="13.8" hidden="false" customHeight="false" outlineLevel="0" collapsed="false">
      <c r="A54" s="0" t="s">
        <v>33314</v>
      </c>
      <c r="B54" s="0" t="s">
        <v>33315</v>
      </c>
      <c r="C54" s="0" t="n">
        <v>3731001982</v>
      </c>
      <c r="D54" s="0" t="n">
        <v>370201001</v>
      </c>
      <c r="E54" s="0" t="n">
        <v>1023700000169</v>
      </c>
      <c r="F54" s="0" t="n">
        <v>42406707</v>
      </c>
      <c r="G54" s="0" t="s">
        <v>33316</v>
      </c>
      <c r="H54" s="0" t="s">
        <v>33316</v>
      </c>
      <c r="I54" s="0" t="s">
        <v>33317</v>
      </c>
      <c r="J54" s="0" t="n">
        <f aca="false">TRUE()</f>
        <v>1</v>
      </c>
      <c r="K54" s="0" t="s">
        <v>33318</v>
      </c>
      <c r="L54" s="0" t="s">
        <v>33319</v>
      </c>
      <c r="M54" s="0" t="s">
        <v>33320</v>
      </c>
      <c r="N54" s="0" t="s">
        <v>33321</v>
      </c>
      <c r="O54" s="0" t="s">
        <v>33322</v>
      </c>
      <c r="P54" s="0" t="s">
        <v>2008</v>
      </c>
      <c r="Q54" s="0" t="s">
        <v>33323</v>
      </c>
      <c r="R54" s="0" t="s">
        <v>33324</v>
      </c>
      <c r="S54" s="0" t="s">
        <v>33325</v>
      </c>
      <c r="T54" s="0" t="s">
        <v>33326</v>
      </c>
      <c r="U54" s="0" t="s">
        <v>33327</v>
      </c>
      <c r="W54" s="0" t="s">
        <v>331</v>
      </c>
      <c r="X54" s="0" t="s">
        <v>332</v>
      </c>
    </row>
    <row r="55" customFormat="false" ht="13.8" hidden="false" customHeight="false" outlineLevel="0" collapsed="false">
      <c r="A55" s="0" t="s">
        <v>33328</v>
      </c>
      <c r="B55" s="0" t="s">
        <v>33329</v>
      </c>
      <c r="C55" s="0" t="n">
        <v>1402000838</v>
      </c>
      <c r="D55" s="0" t="n">
        <v>140201001</v>
      </c>
      <c r="E55" s="0" t="n">
        <v>1021400001040</v>
      </c>
      <c r="G55" s="0" t="s">
        <v>33330</v>
      </c>
      <c r="I55" s="0" t="s">
        <v>33331</v>
      </c>
      <c r="J55" s="0" t="n">
        <f aca="false">FALSE()</f>
        <v>0</v>
      </c>
      <c r="K55" s="0" t="s">
        <v>33332</v>
      </c>
      <c r="L55" s="0" t="s">
        <v>33333</v>
      </c>
      <c r="M55" s="0" t="s">
        <v>33334</v>
      </c>
      <c r="N55" s="0" t="s">
        <v>33335</v>
      </c>
      <c r="O55" s="0" t="s">
        <v>33336</v>
      </c>
      <c r="P55" s="0" t="s">
        <v>8592</v>
      </c>
      <c r="Q55" s="0" t="s">
        <v>33337</v>
      </c>
      <c r="R55" s="0" t="s">
        <v>33338</v>
      </c>
      <c r="S55" s="0" t="s">
        <v>33339</v>
      </c>
      <c r="T55" s="0" t="s">
        <v>33340</v>
      </c>
      <c r="U55" s="0" t="s">
        <v>33341</v>
      </c>
      <c r="W55" s="0" t="s">
        <v>125</v>
      </c>
      <c r="X55" s="0" t="s">
        <v>126</v>
      </c>
    </row>
    <row r="56" customFormat="false" ht="13.8" hidden="false" customHeight="false" outlineLevel="0" collapsed="false">
      <c r="A56" s="0" t="s">
        <v>33342</v>
      </c>
      <c r="B56" s="0" t="s">
        <v>33343</v>
      </c>
      <c r="C56" s="0" t="n">
        <v>7831000080</v>
      </c>
      <c r="D56" s="0" t="n">
        <v>783501001</v>
      </c>
      <c r="E56" s="0" t="n">
        <v>1027800000194</v>
      </c>
      <c r="F56" s="0" t="n">
        <v>44030755</v>
      </c>
      <c r="G56" s="0" t="s">
        <v>33344</v>
      </c>
      <c r="H56" s="0" t="s">
        <v>33344</v>
      </c>
      <c r="I56" s="0" t="s">
        <v>33345</v>
      </c>
      <c r="J56" s="0" t="n">
        <f aca="false">FALSE()</f>
        <v>0</v>
      </c>
      <c r="K56" s="0" t="s">
        <v>33346</v>
      </c>
      <c r="L56" s="0" t="s">
        <v>33347</v>
      </c>
      <c r="M56" s="0" t="s">
        <v>33348</v>
      </c>
      <c r="N56" s="0" t="s">
        <v>33063</v>
      </c>
      <c r="O56" s="0" t="s">
        <v>33349</v>
      </c>
      <c r="P56" s="0" t="s">
        <v>77</v>
      </c>
      <c r="Q56" s="0" t="s">
        <v>33350</v>
      </c>
      <c r="R56" s="0" t="s">
        <v>32994</v>
      </c>
      <c r="S56" s="0" t="s">
        <v>33351</v>
      </c>
      <c r="T56" s="0" t="s">
        <v>33352</v>
      </c>
      <c r="U56" s="0" t="s">
        <v>33353</v>
      </c>
      <c r="W56" s="0" t="s">
        <v>331</v>
      </c>
      <c r="X56" s="0" t="s">
        <v>332</v>
      </c>
    </row>
    <row r="57" customFormat="false" ht="13.8" hidden="false" customHeight="false" outlineLevel="0" collapsed="false">
      <c r="A57" s="0" t="s">
        <v>33354</v>
      </c>
      <c r="B57" s="0" t="s">
        <v>33355</v>
      </c>
      <c r="C57" s="0" t="n">
        <v>7710050376</v>
      </c>
      <c r="D57" s="0" t="n">
        <v>773101001</v>
      </c>
      <c r="E57" s="0" t="n">
        <v>1027739176080</v>
      </c>
      <c r="F57" s="0" t="n">
        <v>44525268</v>
      </c>
      <c r="G57" s="0" t="s">
        <v>33356</v>
      </c>
      <c r="H57" s="0" t="s">
        <v>33356</v>
      </c>
      <c r="I57" s="0" t="s">
        <v>33357</v>
      </c>
      <c r="J57" s="0" t="n">
        <f aca="false">FALSE()</f>
        <v>0</v>
      </c>
      <c r="K57" s="0" t="s">
        <v>33358</v>
      </c>
      <c r="L57" s="0" t="s">
        <v>33359</v>
      </c>
      <c r="M57" s="0" t="s">
        <v>33360</v>
      </c>
      <c r="N57" s="0" t="s">
        <v>33361</v>
      </c>
      <c r="O57" s="0" t="s">
        <v>33362</v>
      </c>
      <c r="P57" s="0" t="s">
        <v>23</v>
      </c>
      <c r="Q57" s="0" t="s">
        <v>33363</v>
      </c>
      <c r="R57" s="0" t="s">
        <v>33364</v>
      </c>
      <c r="S57" s="0" t="s">
        <v>33365</v>
      </c>
      <c r="T57" s="0" t="s">
        <v>33366</v>
      </c>
      <c r="U57" s="0" t="s">
        <v>33367</v>
      </c>
      <c r="W57" s="0" t="s">
        <v>125</v>
      </c>
      <c r="X57" s="0" t="s">
        <v>126</v>
      </c>
    </row>
    <row r="58" customFormat="false" ht="13.8" hidden="false" customHeight="false" outlineLevel="0" collapsed="false">
      <c r="A58" s="0" t="s">
        <v>33368</v>
      </c>
      <c r="B58" s="0" t="s">
        <v>33369</v>
      </c>
      <c r="C58" s="0" t="n">
        <v>1435138944</v>
      </c>
      <c r="D58" s="0" t="n">
        <v>143501001</v>
      </c>
      <c r="E58" s="0" t="n">
        <v>1031403918138</v>
      </c>
      <c r="F58" s="0" t="n">
        <v>49805770</v>
      </c>
      <c r="G58" s="0" t="s">
        <v>33370</v>
      </c>
      <c r="H58" s="0" t="s">
        <v>33370</v>
      </c>
      <c r="I58" s="0" t="s">
        <v>33371</v>
      </c>
      <c r="J58" s="0" t="n">
        <f aca="false">FALSE()</f>
        <v>0</v>
      </c>
      <c r="K58" s="0" t="s">
        <v>33372</v>
      </c>
      <c r="L58" s="0" t="s">
        <v>33373</v>
      </c>
      <c r="M58" s="0" t="s">
        <v>33374</v>
      </c>
      <c r="N58" s="0" t="s">
        <v>33375</v>
      </c>
      <c r="O58" s="0" t="s">
        <v>33376</v>
      </c>
      <c r="P58" s="0" t="s">
        <v>139</v>
      </c>
      <c r="Q58" s="0" t="s">
        <v>33377</v>
      </c>
      <c r="R58" s="0" t="s">
        <v>33378</v>
      </c>
      <c r="S58" s="0" t="s">
        <v>33379</v>
      </c>
      <c r="T58" s="0" t="s">
        <v>33380</v>
      </c>
      <c r="U58" s="0" t="s">
        <v>33381</v>
      </c>
      <c r="W58" s="0" t="s">
        <v>125</v>
      </c>
      <c r="X58" s="0" t="s">
        <v>126</v>
      </c>
    </row>
    <row r="59" customFormat="false" ht="13.8" hidden="false" customHeight="false" outlineLevel="0" collapsed="false">
      <c r="A59" s="0" t="s">
        <v>33382</v>
      </c>
      <c r="B59" s="0" t="s">
        <v>33383</v>
      </c>
      <c r="C59" s="0" t="n">
        <v>2225019491</v>
      </c>
      <c r="D59" s="0" t="n">
        <v>222501001</v>
      </c>
      <c r="E59" s="0" t="n">
        <v>1022200531484</v>
      </c>
      <c r="F59" s="0" t="n">
        <v>40173771</v>
      </c>
      <c r="G59" s="0" t="s">
        <v>33384</v>
      </c>
      <c r="H59" s="0" t="s">
        <v>33384</v>
      </c>
      <c r="I59" s="0" t="s">
        <v>33385</v>
      </c>
      <c r="J59" s="0" t="n">
        <f aca="false">FALSE()</f>
        <v>0</v>
      </c>
      <c r="K59" s="0" t="s">
        <v>33386</v>
      </c>
      <c r="L59" s="0" t="s">
        <v>33387</v>
      </c>
      <c r="M59" s="0" t="s">
        <v>33388</v>
      </c>
      <c r="N59" s="0" t="s">
        <v>33389</v>
      </c>
      <c r="O59" s="0" t="s">
        <v>33390</v>
      </c>
      <c r="P59" s="0" t="s">
        <v>649</v>
      </c>
      <c r="Q59" s="0" t="s">
        <v>33391</v>
      </c>
      <c r="R59" s="0" t="s">
        <v>33392</v>
      </c>
      <c r="S59" s="0" t="s">
        <v>33393</v>
      </c>
      <c r="T59" s="0" t="s">
        <v>33394</v>
      </c>
      <c r="U59" s="0" t="s">
        <v>33395</v>
      </c>
      <c r="W59" s="0" t="s">
        <v>25</v>
      </c>
      <c r="X59" s="0" t="s">
        <v>26</v>
      </c>
    </row>
    <row r="60" customFormat="false" ht="13.8" hidden="false" customHeight="false" outlineLevel="0" collapsed="false">
      <c r="A60" s="0" t="s">
        <v>33396</v>
      </c>
      <c r="B60" s="0" t="s">
        <v>33397</v>
      </c>
      <c r="C60" s="0" t="n">
        <v>1657190840</v>
      </c>
      <c r="D60" s="0" t="n">
        <v>165701001</v>
      </c>
      <c r="E60" s="0" t="n">
        <v>1151600000100</v>
      </c>
      <c r="F60" s="0" t="n">
        <v>49205919</v>
      </c>
      <c r="G60" s="0" t="s">
        <v>33398</v>
      </c>
      <c r="H60" s="0" t="s">
        <v>33398</v>
      </c>
      <c r="I60" s="0" t="s">
        <v>33399</v>
      </c>
      <c r="J60" s="0" t="n">
        <f aca="false">FALSE()</f>
        <v>0</v>
      </c>
      <c r="K60" s="0" t="s">
        <v>33396</v>
      </c>
      <c r="L60" s="0" t="s">
        <v>33397</v>
      </c>
      <c r="M60" s="0" t="s">
        <v>33400</v>
      </c>
      <c r="N60" s="0" t="s">
        <v>33401</v>
      </c>
      <c r="O60" s="0" t="s">
        <v>33402</v>
      </c>
      <c r="P60" s="0" t="s">
        <v>69</v>
      </c>
      <c r="Q60" s="0" t="s">
        <v>33403</v>
      </c>
      <c r="R60" s="0" t="s">
        <v>33404</v>
      </c>
      <c r="S60" s="0" t="s">
        <v>32872</v>
      </c>
      <c r="T60" s="0" t="s">
        <v>33405</v>
      </c>
      <c r="U60" s="0" t="s">
        <v>33406</v>
      </c>
      <c r="W60" s="0" t="s">
        <v>25</v>
      </c>
      <c r="X60" s="0" t="s">
        <v>26</v>
      </c>
    </row>
    <row r="61" customFormat="false" ht="13.8" hidden="false" customHeight="false" outlineLevel="0" collapsed="false">
      <c r="A61" s="0" t="s">
        <v>33407</v>
      </c>
      <c r="B61" s="0" t="s">
        <v>33408</v>
      </c>
      <c r="C61" s="0" t="n">
        <v>7704018984</v>
      </c>
      <c r="D61" s="0" t="n">
        <v>770401001</v>
      </c>
      <c r="E61" s="0" t="n">
        <v>1025000004787</v>
      </c>
      <c r="G61" s="0" t="s">
        <v>33409</v>
      </c>
      <c r="I61" s="0" t="s">
        <v>33410</v>
      </c>
      <c r="J61" s="0" t="n">
        <f aca="false">FALSE()</f>
        <v>0</v>
      </c>
      <c r="K61" s="0" t="s">
        <v>33411</v>
      </c>
      <c r="L61" s="0" t="s">
        <v>33412</v>
      </c>
      <c r="M61" s="0" t="s">
        <v>33413</v>
      </c>
      <c r="N61" s="0" t="s">
        <v>33072</v>
      </c>
      <c r="O61" s="0" t="s">
        <v>33414</v>
      </c>
      <c r="P61" s="0" t="s">
        <v>23</v>
      </c>
      <c r="Q61" s="0" t="s">
        <v>33415</v>
      </c>
      <c r="R61" s="0" t="s">
        <v>33416</v>
      </c>
      <c r="S61" s="0" t="s">
        <v>33417</v>
      </c>
      <c r="T61" s="0" t="s">
        <v>33418</v>
      </c>
      <c r="U61" s="0" t="s">
        <v>33419</v>
      </c>
      <c r="W61" s="0" t="s">
        <v>25</v>
      </c>
      <c r="X61" s="0" t="s">
        <v>26</v>
      </c>
    </row>
    <row r="62" customFormat="false" ht="13.8" hidden="false" customHeight="false" outlineLevel="0" collapsed="false">
      <c r="A62" s="0" t="s">
        <v>33420</v>
      </c>
      <c r="B62" s="0" t="s">
        <v>33421</v>
      </c>
      <c r="E62" s="0" t="n">
        <v>1027739047181</v>
      </c>
      <c r="F62" s="0" t="n">
        <v>44525424</v>
      </c>
      <c r="G62" s="0" t="s">
        <v>33422</v>
      </c>
      <c r="H62" s="0" t="s">
        <v>33422</v>
      </c>
      <c r="I62" s="0" t="s">
        <v>33423</v>
      </c>
      <c r="J62" s="0" t="n">
        <f aca="false">TRUE()</f>
        <v>1</v>
      </c>
      <c r="K62" s="0" t="s">
        <v>33424</v>
      </c>
      <c r="L62" s="0" t="s">
        <v>33425</v>
      </c>
      <c r="M62" s="0" t="s">
        <v>33426</v>
      </c>
      <c r="N62" s="0" t="s">
        <v>33427</v>
      </c>
      <c r="O62" s="0" t="s">
        <v>33428</v>
      </c>
      <c r="P62" s="0" t="s">
        <v>23</v>
      </c>
      <c r="Q62" s="0" t="s">
        <v>33429</v>
      </c>
      <c r="U62" s="0" t="s">
        <v>33430</v>
      </c>
      <c r="W62" s="0" t="s">
        <v>125</v>
      </c>
      <c r="X62" s="0" t="s">
        <v>126</v>
      </c>
    </row>
    <row r="63" customFormat="false" ht="13.8" hidden="false" customHeight="false" outlineLevel="0" collapsed="false">
      <c r="A63" s="0" t="s">
        <v>33420</v>
      </c>
      <c r="B63" s="0" t="s">
        <v>33421</v>
      </c>
      <c r="E63" s="0" t="n">
        <v>1027739047181</v>
      </c>
      <c r="F63" s="0" t="n">
        <v>44525424</v>
      </c>
      <c r="G63" s="0" t="s">
        <v>33422</v>
      </c>
      <c r="H63" s="0" t="s">
        <v>33422</v>
      </c>
      <c r="I63" s="0" t="s">
        <v>33423</v>
      </c>
      <c r="J63" s="0" t="n">
        <f aca="false">TRUE()</f>
        <v>1</v>
      </c>
      <c r="K63" s="0" t="s">
        <v>33431</v>
      </c>
      <c r="L63" s="0" t="s">
        <v>33431</v>
      </c>
      <c r="M63" s="0" t="s">
        <v>33426</v>
      </c>
      <c r="O63" s="0" t="s">
        <v>33432</v>
      </c>
      <c r="P63" s="0" t="s">
        <v>150</v>
      </c>
      <c r="Q63" s="0" t="s">
        <v>33433</v>
      </c>
      <c r="W63" s="0" t="s">
        <v>815</v>
      </c>
      <c r="X63" s="0" t="s">
        <v>816</v>
      </c>
    </row>
    <row r="64" customFormat="false" ht="13.8" hidden="false" customHeight="false" outlineLevel="0" collapsed="false">
      <c r="A64" s="0" t="s">
        <v>33420</v>
      </c>
      <c r="B64" s="0" t="s">
        <v>33421</v>
      </c>
      <c r="E64" s="0" t="n">
        <v>1027739047181</v>
      </c>
      <c r="F64" s="0" t="n">
        <v>44525424</v>
      </c>
      <c r="G64" s="0" t="s">
        <v>33422</v>
      </c>
      <c r="H64" s="0" t="s">
        <v>33422</v>
      </c>
      <c r="I64" s="0" t="s">
        <v>33423</v>
      </c>
      <c r="J64" s="0" t="n">
        <f aca="false">TRUE()</f>
        <v>1</v>
      </c>
      <c r="K64" s="0" t="s">
        <v>33434</v>
      </c>
      <c r="L64" s="0" t="s">
        <v>33434</v>
      </c>
      <c r="M64" s="0" t="s">
        <v>33426</v>
      </c>
      <c r="O64" s="0" t="s">
        <v>33435</v>
      </c>
      <c r="P64" s="0" t="s">
        <v>51</v>
      </c>
      <c r="Q64" s="0" t="s">
        <v>33436</v>
      </c>
      <c r="W64" s="0" t="s">
        <v>70</v>
      </c>
      <c r="X64" s="0" t="s">
        <v>71</v>
      </c>
    </row>
    <row r="65" customFormat="false" ht="13.8" hidden="false" customHeight="false" outlineLevel="0" collapsed="false">
      <c r="A65" s="0" t="s">
        <v>33420</v>
      </c>
      <c r="B65" s="0" t="s">
        <v>33421</v>
      </c>
      <c r="E65" s="0" t="n">
        <v>1027739047181</v>
      </c>
      <c r="F65" s="0" t="n">
        <v>44525424</v>
      </c>
      <c r="G65" s="0" t="s">
        <v>33422</v>
      </c>
      <c r="H65" s="0" t="s">
        <v>33422</v>
      </c>
      <c r="I65" s="0" t="s">
        <v>33423</v>
      </c>
      <c r="J65" s="0" t="n">
        <f aca="false">TRUE()</f>
        <v>1</v>
      </c>
      <c r="K65" s="0" t="s">
        <v>33437</v>
      </c>
      <c r="L65" s="0" t="s">
        <v>33437</v>
      </c>
      <c r="M65" s="0" t="s">
        <v>33426</v>
      </c>
      <c r="O65" s="0" t="s">
        <v>33438</v>
      </c>
      <c r="P65" s="0" t="s">
        <v>911</v>
      </c>
      <c r="Q65" s="0" t="s">
        <v>33439</v>
      </c>
      <c r="W65" s="0" t="s">
        <v>70</v>
      </c>
      <c r="X65" s="0" t="s">
        <v>71</v>
      </c>
    </row>
    <row r="66" customFormat="false" ht="13.8" hidden="false" customHeight="false" outlineLevel="0" collapsed="false">
      <c r="A66" s="0" t="s">
        <v>33440</v>
      </c>
      <c r="B66" s="0" t="s">
        <v>33441</v>
      </c>
      <c r="C66" s="0" t="n">
        <v>7750003870</v>
      </c>
      <c r="D66" s="0" t="n">
        <v>771801001</v>
      </c>
      <c r="E66" s="0" t="n">
        <v>1057711000820</v>
      </c>
      <c r="F66" s="0" t="n">
        <v>44525115</v>
      </c>
      <c r="G66" s="0" t="s">
        <v>33442</v>
      </c>
      <c r="H66" s="0" t="s">
        <v>33442</v>
      </c>
      <c r="I66" s="0" t="s">
        <v>33443</v>
      </c>
      <c r="J66" s="0" t="n">
        <f aca="false">FALSE()</f>
        <v>0</v>
      </c>
      <c r="K66" s="0" t="s">
        <v>33444</v>
      </c>
      <c r="L66" s="0" t="s">
        <v>33445</v>
      </c>
      <c r="M66" s="0" t="s">
        <v>33446</v>
      </c>
      <c r="N66" s="0" t="s">
        <v>33447</v>
      </c>
      <c r="O66" s="0" t="s">
        <v>33448</v>
      </c>
      <c r="P66" s="0" t="s">
        <v>23</v>
      </c>
      <c r="Q66" s="0" t="s">
        <v>33449</v>
      </c>
      <c r="R66" s="0" t="s">
        <v>33450</v>
      </c>
      <c r="S66" s="0" t="s">
        <v>33451</v>
      </c>
      <c r="T66" s="0" t="s">
        <v>33452</v>
      </c>
      <c r="U66" s="0" t="s">
        <v>33453</v>
      </c>
      <c r="W66" s="0" t="s">
        <v>25</v>
      </c>
      <c r="X66" s="0" t="s">
        <v>26</v>
      </c>
    </row>
    <row r="67" customFormat="false" ht="13.8" hidden="false" customHeight="false" outlineLevel="0" collapsed="false">
      <c r="A67" s="0" t="s">
        <v>13447</v>
      </c>
      <c r="B67" s="0" t="s">
        <v>13448</v>
      </c>
      <c r="C67" s="0" t="n">
        <v>7728168971</v>
      </c>
      <c r="D67" s="0" t="n">
        <v>770801001</v>
      </c>
      <c r="E67" s="0" t="n">
        <v>1027700067328</v>
      </c>
      <c r="F67" s="0" t="n">
        <v>44525593</v>
      </c>
      <c r="G67" s="0" t="s">
        <v>33454</v>
      </c>
      <c r="H67" s="0" t="s">
        <v>33454</v>
      </c>
      <c r="I67" s="0" t="s">
        <v>33455</v>
      </c>
      <c r="J67" s="0" t="n">
        <f aca="false">FALSE()</f>
        <v>0</v>
      </c>
      <c r="K67" s="0" t="s">
        <v>13447</v>
      </c>
      <c r="L67" s="0" t="s">
        <v>13448</v>
      </c>
      <c r="M67" s="0" t="s">
        <v>33456</v>
      </c>
      <c r="N67" s="0" t="s">
        <v>32977</v>
      </c>
      <c r="O67" s="0" t="s">
        <v>13449</v>
      </c>
      <c r="P67" s="0" t="s">
        <v>23</v>
      </c>
      <c r="Q67" s="0" t="s">
        <v>33457</v>
      </c>
      <c r="R67" s="0" t="s">
        <v>32980</v>
      </c>
      <c r="S67" s="0" t="s">
        <v>32981</v>
      </c>
      <c r="T67" s="0" t="s">
        <v>33458</v>
      </c>
      <c r="U67" s="0" t="s">
        <v>13450</v>
      </c>
      <c r="W67" s="0" t="s">
        <v>125</v>
      </c>
      <c r="X67" s="0" t="s">
        <v>126</v>
      </c>
    </row>
    <row r="68" customFormat="false" ht="13.8" hidden="false" customHeight="false" outlineLevel="0" collapsed="false">
      <c r="A68" s="0" t="s">
        <v>13447</v>
      </c>
      <c r="B68" s="0" t="s">
        <v>13448</v>
      </c>
      <c r="C68" s="0" t="n">
        <v>7728168971</v>
      </c>
      <c r="D68" s="0" t="n">
        <v>770801001</v>
      </c>
      <c r="E68" s="0" t="n">
        <v>1027700067328</v>
      </c>
      <c r="F68" s="0" t="n">
        <v>44525593</v>
      </c>
      <c r="G68" s="0" t="s">
        <v>33454</v>
      </c>
      <c r="H68" s="0" t="s">
        <v>33454</v>
      </c>
      <c r="I68" s="0" t="s">
        <v>33455</v>
      </c>
      <c r="J68" s="0" t="n">
        <f aca="false">FALSE()</f>
        <v>0</v>
      </c>
      <c r="K68" s="0" t="s">
        <v>33459</v>
      </c>
      <c r="L68" s="0" t="s">
        <v>33459</v>
      </c>
      <c r="M68" s="0" t="s">
        <v>33456</v>
      </c>
      <c r="N68" s="0" t="s">
        <v>33460</v>
      </c>
      <c r="O68" s="0" t="s">
        <v>33461</v>
      </c>
      <c r="P68" s="0" t="s">
        <v>240</v>
      </c>
      <c r="Q68" s="0" t="s">
        <v>33462</v>
      </c>
      <c r="W68" s="0" t="s">
        <v>70</v>
      </c>
      <c r="X68" s="0" t="s">
        <v>71</v>
      </c>
    </row>
    <row r="69" customFormat="false" ht="13.8" hidden="false" customHeight="false" outlineLevel="0" collapsed="false">
      <c r="A69" s="0" t="s">
        <v>13447</v>
      </c>
      <c r="B69" s="0" t="s">
        <v>13448</v>
      </c>
      <c r="C69" s="0" t="n">
        <v>7728168971</v>
      </c>
      <c r="D69" s="0" t="n">
        <v>770801001</v>
      </c>
      <c r="E69" s="0" t="n">
        <v>1027700067328</v>
      </c>
      <c r="F69" s="0" t="n">
        <v>44525593</v>
      </c>
      <c r="G69" s="0" t="s">
        <v>33454</v>
      </c>
      <c r="H69" s="0" t="s">
        <v>33454</v>
      </c>
      <c r="I69" s="0" t="s">
        <v>33455</v>
      </c>
      <c r="J69" s="0" t="n">
        <f aca="false">FALSE()</f>
        <v>0</v>
      </c>
      <c r="K69" s="0" t="s">
        <v>33463</v>
      </c>
      <c r="L69" s="0" t="s">
        <v>33463</v>
      </c>
      <c r="M69" s="0" t="s">
        <v>33456</v>
      </c>
      <c r="N69" s="0" t="s">
        <v>33464</v>
      </c>
      <c r="O69" s="0" t="s">
        <v>33465</v>
      </c>
      <c r="P69" s="0" t="s">
        <v>346</v>
      </c>
      <c r="Q69" s="0" t="s">
        <v>33466</v>
      </c>
      <c r="W69" s="0" t="s">
        <v>70</v>
      </c>
      <c r="X69" s="0" t="s">
        <v>71</v>
      </c>
    </row>
    <row r="70" customFormat="false" ht="13.8" hidden="false" customHeight="false" outlineLevel="0" collapsed="false">
      <c r="A70" s="0" t="s">
        <v>13447</v>
      </c>
      <c r="B70" s="0" t="s">
        <v>13448</v>
      </c>
      <c r="C70" s="0" t="n">
        <v>7728168971</v>
      </c>
      <c r="D70" s="0" t="n">
        <v>770801001</v>
      </c>
      <c r="E70" s="0" t="n">
        <v>1027700067328</v>
      </c>
      <c r="F70" s="0" t="n">
        <v>44525593</v>
      </c>
      <c r="G70" s="0" t="s">
        <v>33454</v>
      </c>
      <c r="H70" s="0" t="s">
        <v>33454</v>
      </c>
      <c r="I70" s="0" t="s">
        <v>33455</v>
      </c>
      <c r="J70" s="0" t="n">
        <f aca="false">FALSE()</f>
        <v>0</v>
      </c>
      <c r="K70" s="0" t="s">
        <v>33467</v>
      </c>
      <c r="L70" s="0" t="s">
        <v>33467</v>
      </c>
      <c r="M70" s="0" t="s">
        <v>33456</v>
      </c>
      <c r="N70" s="0" t="s">
        <v>33468</v>
      </c>
      <c r="O70" s="0" t="s">
        <v>33469</v>
      </c>
      <c r="P70" s="0" t="s">
        <v>291</v>
      </c>
      <c r="Q70" s="0" t="s">
        <v>33470</v>
      </c>
      <c r="W70" s="0" t="s">
        <v>70</v>
      </c>
      <c r="X70" s="0" t="s">
        <v>71</v>
      </c>
    </row>
    <row r="71" customFormat="false" ht="13.8" hidden="false" customHeight="false" outlineLevel="0" collapsed="false">
      <c r="A71" s="0" t="s">
        <v>13447</v>
      </c>
      <c r="B71" s="0" t="s">
        <v>13448</v>
      </c>
      <c r="C71" s="0" t="n">
        <v>7728168971</v>
      </c>
      <c r="D71" s="0" t="n">
        <v>770801001</v>
      </c>
      <c r="E71" s="0" t="n">
        <v>1027700067328</v>
      </c>
      <c r="F71" s="0" t="n">
        <v>44525593</v>
      </c>
      <c r="G71" s="0" t="s">
        <v>33454</v>
      </c>
      <c r="H71" s="0" t="s">
        <v>33454</v>
      </c>
      <c r="I71" s="0" t="s">
        <v>33455</v>
      </c>
      <c r="J71" s="0" t="n">
        <f aca="false">FALSE()</f>
        <v>0</v>
      </c>
      <c r="K71" s="0" t="s">
        <v>26648</v>
      </c>
      <c r="L71" s="0" t="s">
        <v>26648</v>
      </c>
      <c r="M71" s="0" t="s">
        <v>33456</v>
      </c>
      <c r="N71" s="0" t="s">
        <v>33471</v>
      </c>
      <c r="O71" s="0" t="s">
        <v>26649</v>
      </c>
      <c r="P71" s="0" t="s">
        <v>208</v>
      </c>
      <c r="Q71" s="0" t="s">
        <v>33472</v>
      </c>
      <c r="W71" s="0" t="s">
        <v>70</v>
      </c>
      <c r="X71" s="0" t="s">
        <v>71</v>
      </c>
    </row>
    <row r="72" customFormat="false" ht="13.8" hidden="false" customHeight="false" outlineLevel="0" collapsed="false">
      <c r="A72" s="0" t="s">
        <v>13447</v>
      </c>
      <c r="B72" s="0" t="s">
        <v>13448</v>
      </c>
      <c r="C72" s="0" t="n">
        <v>7728168971</v>
      </c>
      <c r="D72" s="0" t="n">
        <v>770801001</v>
      </c>
      <c r="E72" s="0" t="n">
        <v>1027700067328</v>
      </c>
      <c r="F72" s="0" t="n">
        <v>44525593</v>
      </c>
      <c r="G72" s="0" t="s">
        <v>33454</v>
      </c>
      <c r="H72" s="0" t="s">
        <v>33454</v>
      </c>
      <c r="I72" s="0" t="s">
        <v>33455</v>
      </c>
      <c r="J72" s="0" t="n">
        <f aca="false">FALSE()</f>
        <v>0</v>
      </c>
      <c r="K72" s="0" t="s">
        <v>33473</v>
      </c>
      <c r="L72" s="0" t="s">
        <v>33473</v>
      </c>
      <c r="M72" s="0" t="s">
        <v>33456</v>
      </c>
      <c r="N72" s="0" t="s">
        <v>33474</v>
      </c>
      <c r="O72" s="0" t="s">
        <v>33475</v>
      </c>
      <c r="P72" s="0" t="s">
        <v>5818</v>
      </c>
      <c r="Q72" s="0" t="s">
        <v>33476</v>
      </c>
      <c r="W72" s="0" t="s">
        <v>70</v>
      </c>
      <c r="X72" s="0" t="s">
        <v>71</v>
      </c>
    </row>
    <row r="73" customFormat="false" ht="13.8" hidden="false" customHeight="false" outlineLevel="0" collapsed="false">
      <c r="A73" s="0" t="s">
        <v>13447</v>
      </c>
      <c r="B73" s="0" t="s">
        <v>13448</v>
      </c>
      <c r="C73" s="0" t="n">
        <v>7728168971</v>
      </c>
      <c r="D73" s="0" t="n">
        <v>770801001</v>
      </c>
      <c r="E73" s="0" t="n">
        <v>1027700067328</v>
      </c>
      <c r="F73" s="0" t="n">
        <v>44525593</v>
      </c>
      <c r="G73" s="0" t="s">
        <v>33454</v>
      </c>
      <c r="H73" s="0" t="s">
        <v>33454</v>
      </c>
      <c r="I73" s="0" t="s">
        <v>33455</v>
      </c>
      <c r="J73" s="0" t="n">
        <f aca="false">FALSE()</f>
        <v>0</v>
      </c>
      <c r="K73" s="0" t="s">
        <v>33477</v>
      </c>
      <c r="L73" s="0" t="s">
        <v>33477</v>
      </c>
      <c r="M73" s="0" t="s">
        <v>33456</v>
      </c>
      <c r="N73" s="0" t="s">
        <v>33478</v>
      </c>
      <c r="O73" s="0" t="s">
        <v>33479</v>
      </c>
      <c r="P73" s="0" t="s">
        <v>377</v>
      </c>
      <c r="Q73" s="0" t="s">
        <v>33480</v>
      </c>
      <c r="W73" s="0" t="s">
        <v>70</v>
      </c>
      <c r="X73" s="0" t="s">
        <v>71</v>
      </c>
    </row>
    <row r="74" customFormat="false" ht="13.8" hidden="false" customHeight="false" outlineLevel="0" collapsed="false">
      <c r="A74" s="0" t="s">
        <v>13447</v>
      </c>
      <c r="B74" s="0" t="s">
        <v>13448</v>
      </c>
      <c r="C74" s="0" t="n">
        <v>7728168971</v>
      </c>
      <c r="D74" s="0" t="n">
        <v>770801001</v>
      </c>
      <c r="E74" s="0" t="n">
        <v>1027700067328</v>
      </c>
      <c r="F74" s="0" t="n">
        <v>44525593</v>
      </c>
      <c r="G74" s="0" t="s">
        <v>33454</v>
      </c>
      <c r="H74" s="0" t="s">
        <v>33454</v>
      </c>
      <c r="I74" s="0" t="s">
        <v>33455</v>
      </c>
      <c r="J74" s="0" t="n">
        <f aca="false">FALSE()</f>
        <v>0</v>
      </c>
      <c r="K74" s="0" t="s">
        <v>33481</v>
      </c>
      <c r="L74" s="0" t="s">
        <v>33481</v>
      </c>
      <c r="M74" s="0" t="s">
        <v>33456</v>
      </c>
      <c r="N74" s="0" t="s">
        <v>33482</v>
      </c>
      <c r="O74" s="0" t="s">
        <v>33483</v>
      </c>
      <c r="P74" s="0" t="s">
        <v>77</v>
      </c>
      <c r="Q74" s="0" t="s">
        <v>33484</v>
      </c>
      <c r="W74" s="0" t="s">
        <v>70</v>
      </c>
      <c r="X74" s="0" t="s">
        <v>71</v>
      </c>
    </row>
    <row r="75" customFormat="false" ht="13.8" hidden="false" customHeight="false" outlineLevel="0" collapsed="false">
      <c r="A75" s="0" t="s">
        <v>13447</v>
      </c>
      <c r="B75" s="0" t="s">
        <v>13448</v>
      </c>
      <c r="C75" s="0" t="n">
        <v>7728168971</v>
      </c>
      <c r="D75" s="0" t="n">
        <v>770801001</v>
      </c>
      <c r="E75" s="0" t="n">
        <v>1027700067328</v>
      </c>
      <c r="F75" s="0" t="n">
        <v>44525593</v>
      </c>
      <c r="G75" s="0" t="s">
        <v>33454</v>
      </c>
      <c r="H75" s="0" t="s">
        <v>33454</v>
      </c>
      <c r="I75" s="0" t="s">
        <v>33455</v>
      </c>
      <c r="J75" s="0" t="n">
        <f aca="false">FALSE()</f>
        <v>0</v>
      </c>
      <c r="K75" s="0" t="s">
        <v>33485</v>
      </c>
      <c r="L75" s="0" t="s">
        <v>33485</v>
      </c>
      <c r="M75" s="0" t="s">
        <v>33486</v>
      </c>
      <c r="N75" s="0" t="s">
        <v>32977</v>
      </c>
      <c r="O75" s="0" t="s">
        <v>13449</v>
      </c>
      <c r="P75" s="0" t="s">
        <v>23</v>
      </c>
      <c r="Q75" s="0" t="s">
        <v>33457</v>
      </c>
      <c r="R75" s="0" t="s">
        <v>32980</v>
      </c>
      <c r="S75" s="0" t="s">
        <v>32981</v>
      </c>
      <c r="T75" s="0" t="s">
        <v>33487</v>
      </c>
      <c r="U75" s="0" t="s">
        <v>33488</v>
      </c>
      <c r="W75" s="0" t="s">
        <v>21865</v>
      </c>
      <c r="X75" s="0" t="s">
        <v>21865</v>
      </c>
    </row>
    <row r="76" customFormat="false" ht="13.8" hidden="false" customHeight="false" outlineLevel="0" collapsed="false">
      <c r="A76" s="0" t="s">
        <v>33489</v>
      </c>
      <c r="B76" s="0" t="s">
        <v>33490</v>
      </c>
      <c r="C76" s="0" t="n">
        <v>7723017672</v>
      </c>
      <c r="D76" s="0" t="n">
        <v>770301001</v>
      </c>
      <c r="E76" s="0" t="n">
        <v>1027700034372</v>
      </c>
      <c r="F76" s="0" t="n">
        <v>44525350</v>
      </c>
      <c r="G76" s="0" t="s">
        <v>33491</v>
      </c>
      <c r="H76" s="0" t="s">
        <v>33491</v>
      </c>
      <c r="I76" s="0" t="s">
        <v>33492</v>
      </c>
      <c r="J76" s="0" t="n">
        <f aca="false">TRUE()</f>
        <v>1</v>
      </c>
      <c r="K76" s="0" t="s">
        <v>33493</v>
      </c>
      <c r="L76" s="0" t="s">
        <v>33494</v>
      </c>
      <c r="M76" s="0" t="s">
        <v>33495</v>
      </c>
      <c r="N76" s="0" t="s">
        <v>33237</v>
      </c>
      <c r="O76" s="0" t="s">
        <v>11551</v>
      </c>
      <c r="P76" s="0" t="s">
        <v>23</v>
      </c>
      <c r="Q76" s="0" t="s">
        <v>33496</v>
      </c>
      <c r="U76" s="0" t="s">
        <v>33075</v>
      </c>
      <c r="W76" s="0" t="s">
        <v>331</v>
      </c>
      <c r="X76" s="0" t="s">
        <v>332</v>
      </c>
    </row>
    <row r="77" customFormat="false" ht="13.8" hidden="false" customHeight="false" outlineLevel="0" collapsed="false">
      <c r="A77" s="0" t="s">
        <v>33497</v>
      </c>
      <c r="B77" s="0" t="s">
        <v>33498</v>
      </c>
      <c r="C77" s="0" t="n">
        <v>7750003950</v>
      </c>
      <c r="D77" s="0" t="n">
        <v>770401001</v>
      </c>
      <c r="E77" s="0" t="n">
        <v>1057711014800</v>
      </c>
      <c r="F77" s="0" t="n">
        <v>44525717</v>
      </c>
      <c r="G77" s="0" t="s">
        <v>33499</v>
      </c>
      <c r="H77" s="0" t="s">
        <v>33499</v>
      </c>
      <c r="I77" s="0" t="s">
        <v>33500</v>
      </c>
      <c r="J77" s="0" t="n">
        <f aca="false">FALSE()</f>
        <v>0</v>
      </c>
      <c r="K77" s="0" t="s">
        <v>33501</v>
      </c>
      <c r="L77" s="0" t="s">
        <v>33502</v>
      </c>
      <c r="M77" s="0" t="s">
        <v>33503</v>
      </c>
      <c r="N77" s="0" t="s">
        <v>33072</v>
      </c>
      <c r="O77" s="0" t="s">
        <v>33504</v>
      </c>
      <c r="P77" s="0" t="s">
        <v>23</v>
      </c>
      <c r="Q77" s="0" t="s">
        <v>33505</v>
      </c>
      <c r="R77" s="0" t="s">
        <v>33416</v>
      </c>
      <c r="S77" s="0" t="s">
        <v>33417</v>
      </c>
      <c r="T77" s="0" t="s">
        <v>33506</v>
      </c>
      <c r="U77" s="0" t="s">
        <v>33507</v>
      </c>
      <c r="W77" s="0" t="s">
        <v>25</v>
      </c>
      <c r="X77" s="0" t="s">
        <v>26</v>
      </c>
    </row>
    <row r="78" customFormat="false" ht="13.8" hidden="false" customHeight="false" outlineLevel="0" collapsed="false">
      <c r="A78" s="0" t="s">
        <v>33508</v>
      </c>
      <c r="B78" s="0" t="s">
        <v>33509</v>
      </c>
      <c r="C78" s="0" t="n">
        <v>7722004494</v>
      </c>
      <c r="D78" s="0" t="n">
        <v>770201001</v>
      </c>
      <c r="E78" s="0" t="n">
        <v>1027700182366</v>
      </c>
      <c r="F78" s="0" t="n">
        <v>44525073</v>
      </c>
      <c r="G78" s="0" t="s">
        <v>33510</v>
      </c>
      <c r="H78" s="0" t="s">
        <v>33510</v>
      </c>
      <c r="I78" s="0" t="s">
        <v>33511</v>
      </c>
      <c r="J78" s="0" t="n">
        <f aca="false">TRUE()</f>
        <v>1</v>
      </c>
      <c r="K78" s="0" t="s">
        <v>33508</v>
      </c>
      <c r="L78" s="0" t="s">
        <v>33509</v>
      </c>
      <c r="M78" s="0" t="s">
        <v>33512</v>
      </c>
      <c r="N78" s="0" t="s">
        <v>32841</v>
      </c>
      <c r="O78" s="0" t="s">
        <v>33513</v>
      </c>
      <c r="P78" s="0" t="s">
        <v>23</v>
      </c>
      <c r="Q78" s="0" t="s">
        <v>33230</v>
      </c>
      <c r="U78" s="0" t="s">
        <v>33075</v>
      </c>
      <c r="W78" s="0" t="s">
        <v>25</v>
      </c>
      <c r="X78" s="0" t="s">
        <v>26</v>
      </c>
    </row>
    <row r="79" customFormat="false" ht="13.8" hidden="false" customHeight="false" outlineLevel="0" collapsed="false">
      <c r="A79" s="0" t="s">
        <v>33508</v>
      </c>
      <c r="B79" s="0" t="s">
        <v>33509</v>
      </c>
      <c r="C79" s="0" t="n">
        <v>7722004494</v>
      </c>
      <c r="D79" s="0" t="n">
        <v>770201001</v>
      </c>
      <c r="E79" s="0" t="n">
        <v>1027700182366</v>
      </c>
      <c r="F79" s="0" t="n">
        <v>44525073</v>
      </c>
      <c r="G79" s="0" t="s">
        <v>33510</v>
      </c>
      <c r="H79" s="0" t="s">
        <v>33510</v>
      </c>
      <c r="I79" s="0" t="s">
        <v>33511</v>
      </c>
      <c r="J79" s="0" t="n">
        <f aca="false">TRUE()</f>
        <v>1</v>
      </c>
      <c r="K79" s="0" t="s">
        <v>33514</v>
      </c>
      <c r="L79" s="0" t="s">
        <v>33514</v>
      </c>
      <c r="M79" s="0" t="s">
        <v>33512</v>
      </c>
      <c r="O79" s="0" t="s">
        <v>33515</v>
      </c>
      <c r="P79" s="0" t="s">
        <v>84</v>
      </c>
      <c r="Q79" s="0" t="s">
        <v>33516</v>
      </c>
      <c r="W79" s="0" t="s">
        <v>815</v>
      </c>
      <c r="X79" s="0" t="s">
        <v>816</v>
      </c>
    </row>
    <row r="80" customFormat="false" ht="13.8" hidden="false" customHeight="false" outlineLevel="0" collapsed="false">
      <c r="A80" s="0" t="s">
        <v>33508</v>
      </c>
      <c r="B80" s="0" t="s">
        <v>33509</v>
      </c>
      <c r="C80" s="0" t="n">
        <v>7722004494</v>
      </c>
      <c r="D80" s="0" t="n">
        <v>770201001</v>
      </c>
      <c r="E80" s="0" t="n">
        <v>1027700182366</v>
      </c>
      <c r="F80" s="0" t="n">
        <v>44525073</v>
      </c>
      <c r="G80" s="0" t="s">
        <v>33510</v>
      </c>
      <c r="H80" s="0" t="s">
        <v>33510</v>
      </c>
      <c r="I80" s="0" t="s">
        <v>33511</v>
      </c>
      <c r="J80" s="0" t="n">
        <f aca="false">TRUE()</f>
        <v>1</v>
      </c>
      <c r="K80" s="0" t="s">
        <v>33517</v>
      </c>
      <c r="L80" s="0" t="s">
        <v>33517</v>
      </c>
      <c r="M80" s="0" t="s">
        <v>33512</v>
      </c>
      <c r="O80" s="0" t="s">
        <v>33518</v>
      </c>
      <c r="P80" s="0" t="s">
        <v>117</v>
      </c>
      <c r="Q80" s="0" t="s">
        <v>32938</v>
      </c>
      <c r="W80" s="0" t="s">
        <v>70</v>
      </c>
      <c r="X80" s="0" t="s">
        <v>71</v>
      </c>
    </row>
    <row r="81" customFormat="false" ht="13.8" hidden="false" customHeight="false" outlineLevel="0" collapsed="false">
      <c r="A81" s="0" t="s">
        <v>33508</v>
      </c>
      <c r="B81" s="0" t="s">
        <v>33509</v>
      </c>
      <c r="C81" s="0" t="n">
        <v>7722004494</v>
      </c>
      <c r="D81" s="0" t="n">
        <v>770201001</v>
      </c>
      <c r="E81" s="0" t="n">
        <v>1027700182366</v>
      </c>
      <c r="F81" s="0" t="n">
        <v>44525073</v>
      </c>
      <c r="G81" s="0" t="s">
        <v>33510</v>
      </c>
      <c r="H81" s="0" t="s">
        <v>33510</v>
      </c>
      <c r="I81" s="0" t="s">
        <v>33511</v>
      </c>
      <c r="J81" s="0" t="n">
        <f aca="false">TRUE()</f>
        <v>1</v>
      </c>
      <c r="K81" s="0" t="s">
        <v>33519</v>
      </c>
      <c r="L81" s="0" t="s">
        <v>33519</v>
      </c>
      <c r="M81" s="0" t="s">
        <v>33512</v>
      </c>
      <c r="O81" s="0" t="s">
        <v>33520</v>
      </c>
      <c r="P81" s="0" t="s">
        <v>2651</v>
      </c>
      <c r="Q81" s="0" t="s">
        <v>33521</v>
      </c>
      <c r="W81" s="0" t="s">
        <v>815</v>
      </c>
      <c r="X81" s="0" t="s">
        <v>816</v>
      </c>
    </row>
    <row r="82" customFormat="false" ht="13.8" hidden="false" customHeight="false" outlineLevel="0" collapsed="false">
      <c r="A82" s="0" t="s">
        <v>33508</v>
      </c>
      <c r="B82" s="0" t="s">
        <v>33509</v>
      </c>
      <c r="C82" s="0" t="n">
        <v>7722004494</v>
      </c>
      <c r="D82" s="0" t="n">
        <v>770201001</v>
      </c>
      <c r="E82" s="0" t="n">
        <v>1027700182366</v>
      </c>
      <c r="F82" s="0" t="n">
        <v>44525073</v>
      </c>
      <c r="G82" s="0" t="s">
        <v>33510</v>
      </c>
      <c r="H82" s="0" t="s">
        <v>33510</v>
      </c>
      <c r="I82" s="0" t="s">
        <v>33511</v>
      </c>
      <c r="J82" s="0" t="n">
        <f aca="false">TRUE()</f>
        <v>1</v>
      </c>
      <c r="K82" s="0" t="s">
        <v>33522</v>
      </c>
      <c r="L82" s="0" t="s">
        <v>33522</v>
      </c>
      <c r="M82" s="0" t="s">
        <v>33512</v>
      </c>
      <c r="O82" s="0" t="s">
        <v>33523</v>
      </c>
      <c r="P82" s="0" t="s">
        <v>1547</v>
      </c>
      <c r="Q82" s="0" t="s">
        <v>33524</v>
      </c>
      <c r="W82" s="0" t="s">
        <v>70</v>
      </c>
      <c r="X82" s="0" t="s">
        <v>71</v>
      </c>
    </row>
    <row r="83" customFormat="false" ht="13.8" hidden="false" customHeight="false" outlineLevel="0" collapsed="false">
      <c r="A83" s="0" t="s">
        <v>33508</v>
      </c>
      <c r="B83" s="0" t="s">
        <v>33509</v>
      </c>
      <c r="C83" s="0" t="n">
        <v>7722004494</v>
      </c>
      <c r="D83" s="0" t="n">
        <v>770201001</v>
      </c>
      <c r="E83" s="0" t="n">
        <v>1027700182366</v>
      </c>
      <c r="F83" s="0" t="n">
        <v>44525073</v>
      </c>
      <c r="G83" s="0" t="s">
        <v>33510</v>
      </c>
      <c r="H83" s="0" t="s">
        <v>33510</v>
      </c>
      <c r="I83" s="0" t="s">
        <v>33511</v>
      </c>
      <c r="J83" s="0" t="n">
        <f aca="false">TRUE()</f>
        <v>1</v>
      </c>
      <c r="K83" s="0" t="s">
        <v>33525</v>
      </c>
      <c r="L83" s="0" t="s">
        <v>33525</v>
      </c>
      <c r="M83" s="0" t="s">
        <v>33512</v>
      </c>
      <c r="O83" s="0" t="s">
        <v>33526</v>
      </c>
      <c r="P83" s="0" t="s">
        <v>587</v>
      </c>
      <c r="Q83" s="0" t="s">
        <v>33527</v>
      </c>
      <c r="W83" s="0" t="s">
        <v>70</v>
      </c>
      <c r="X83" s="0" t="s">
        <v>71</v>
      </c>
    </row>
    <row r="84" customFormat="false" ht="13.8" hidden="false" customHeight="false" outlineLevel="0" collapsed="false">
      <c r="A84" s="0" t="s">
        <v>33508</v>
      </c>
      <c r="B84" s="0" t="s">
        <v>33509</v>
      </c>
      <c r="C84" s="0" t="n">
        <v>7722004494</v>
      </c>
      <c r="D84" s="0" t="n">
        <v>770201001</v>
      </c>
      <c r="E84" s="0" t="n">
        <v>1027700182366</v>
      </c>
      <c r="F84" s="0" t="n">
        <v>44525073</v>
      </c>
      <c r="G84" s="0" t="s">
        <v>33510</v>
      </c>
      <c r="H84" s="0" t="s">
        <v>33510</v>
      </c>
      <c r="I84" s="0" t="s">
        <v>33511</v>
      </c>
      <c r="J84" s="0" t="n">
        <f aca="false">TRUE()</f>
        <v>1</v>
      </c>
      <c r="K84" s="0" t="s">
        <v>33528</v>
      </c>
      <c r="L84" s="0" t="s">
        <v>33528</v>
      </c>
      <c r="M84" s="0" t="s">
        <v>33512</v>
      </c>
      <c r="N84" s="0" t="s">
        <v>33529</v>
      </c>
      <c r="O84" s="0" t="s">
        <v>33530</v>
      </c>
      <c r="P84" s="0" t="s">
        <v>214</v>
      </c>
      <c r="Q84" s="0" t="s">
        <v>33531</v>
      </c>
      <c r="W84" s="0" t="s">
        <v>70</v>
      </c>
      <c r="X84" s="0" t="s">
        <v>71</v>
      </c>
    </row>
    <row r="85" customFormat="false" ht="13.8" hidden="false" customHeight="false" outlineLevel="0" collapsed="false">
      <c r="A85" s="0" t="s">
        <v>33508</v>
      </c>
      <c r="B85" s="0" t="s">
        <v>33509</v>
      </c>
      <c r="C85" s="0" t="n">
        <v>7722004494</v>
      </c>
      <c r="D85" s="0" t="n">
        <v>770201001</v>
      </c>
      <c r="E85" s="0" t="n">
        <v>1027700182366</v>
      </c>
      <c r="F85" s="0" t="n">
        <v>44525073</v>
      </c>
      <c r="G85" s="0" t="s">
        <v>33510</v>
      </c>
      <c r="H85" s="0" t="s">
        <v>33510</v>
      </c>
      <c r="I85" s="0" t="s">
        <v>33511</v>
      </c>
      <c r="J85" s="0" t="n">
        <f aca="false">TRUE()</f>
        <v>1</v>
      </c>
      <c r="K85" s="0" t="s">
        <v>33532</v>
      </c>
      <c r="L85" s="0" t="s">
        <v>33532</v>
      </c>
      <c r="M85" s="0" t="s">
        <v>33512</v>
      </c>
      <c r="O85" s="0" t="s">
        <v>33533</v>
      </c>
      <c r="P85" s="0" t="s">
        <v>291</v>
      </c>
      <c r="Q85" s="0" t="s">
        <v>33534</v>
      </c>
      <c r="W85" s="0" t="s">
        <v>70</v>
      </c>
      <c r="X85" s="0" t="s">
        <v>71</v>
      </c>
    </row>
    <row r="86" customFormat="false" ht="13.8" hidden="false" customHeight="false" outlineLevel="0" collapsed="false">
      <c r="A86" s="0" t="s">
        <v>33508</v>
      </c>
      <c r="B86" s="0" t="s">
        <v>33509</v>
      </c>
      <c r="C86" s="0" t="n">
        <v>7722004494</v>
      </c>
      <c r="D86" s="0" t="n">
        <v>770201001</v>
      </c>
      <c r="E86" s="0" t="n">
        <v>1027700182366</v>
      </c>
      <c r="F86" s="0" t="n">
        <v>44525073</v>
      </c>
      <c r="G86" s="0" t="s">
        <v>33510</v>
      </c>
      <c r="H86" s="0" t="s">
        <v>33510</v>
      </c>
      <c r="I86" s="0" t="s">
        <v>33511</v>
      </c>
      <c r="J86" s="0" t="n">
        <f aca="false">TRUE()</f>
        <v>1</v>
      </c>
      <c r="K86" s="0" t="s">
        <v>33535</v>
      </c>
      <c r="L86" s="0" t="s">
        <v>33535</v>
      </c>
      <c r="M86" s="0" t="s">
        <v>33512</v>
      </c>
      <c r="O86" s="0" t="s">
        <v>33536</v>
      </c>
      <c r="P86" s="0" t="s">
        <v>999</v>
      </c>
      <c r="Q86" s="0" t="s">
        <v>33537</v>
      </c>
      <c r="W86" s="0" t="s">
        <v>70</v>
      </c>
      <c r="X86" s="0" t="s">
        <v>71</v>
      </c>
    </row>
    <row r="87" customFormat="false" ht="13.8" hidden="false" customHeight="false" outlineLevel="0" collapsed="false">
      <c r="A87" s="0" t="s">
        <v>33508</v>
      </c>
      <c r="B87" s="0" t="s">
        <v>33509</v>
      </c>
      <c r="C87" s="0" t="n">
        <v>7722004494</v>
      </c>
      <c r="D87" s="0" t="n">
        <v>770201001</v>
      </c>
      <c r="E87" s="0" t="n">
        <v>1027700182366</v>
      </c>
      <c r="F87" s="0" t="n">
        <v>44525073</v>
      </c>
      <c r="G87" s="0" t="s">
        <v>33510</v>
      </c>
      <c r="H87" s="0" t="s">
        <v>33510</v>
      </c>
      <c r="I87" s="0" t="s">
        <v>33511</v>
      </c>
      <c r="J87" s="0" t="n">
        <f aca="false">TRUE()</f>
        <v>1</v>
      </c>
      <c r="K87" s="0" t="s">
        <v>33538</v>
      </c>
      <c r="L87" s="0" t="s">
        <v>33538</v>
      </c>
      <c r="M87" s="0" t="s">
        <v>33512</v>
      </c>
      <c r="O87" s="0" t="s">
        <v>33539</v>
      </c>
      <c r="P87" s="0" t="s">
        <v>5818</v>
      </c>
      <c r="Q87" s="0" t="s">
        <v>33476</v>
      </c>
      <c r="W87" s="0" t="s">
        <v>70</v>
      </c>
      <c r="X87" s="0" t="s">
        <v>71</v>
      </c>
    </row>
    <row r="88" customFormat="false" ht="13.8" hidden="false" customHeight="false" outlineLevel="0" collapsed="false">
      <c r="A88" s="0" t="s">
        <v>33508</v>
      </c>
      <c r="B88" s="0" t="s">
        <v>33509</v>
      </c>
      <c r="C88" s="0" t="n">
        <v>7722004494</v>
      </c>
      <c r="D88" s="0" t="n">
        <v>770201001</v>
      </c>
      <c r="E88" s="0" t="n">
        <v>1027700182366</v>
      </c>
      <c r="F88" s="0" t="n">
        <v>44525073</v>
      </c>
      <c r="G88" s="0" t="s">
        <v>33510</v>
      </c>
      <c r="H88" s="0" t="s">
        <v>33510</v>
      </c>
      <c r="I88" s="0" t="s">
        <v>33511</v>
      </c>
      <c r="J88" s="0" t="n">
        <f aca="false">TRUE()</f>
        <v>1</v>
      </c>
      <c r="K88" s="0" t="s">
        <v>33540</v>
      </c>
      <c r="L88" s="0" t="s">
        <v>33540</v>
      </c>
      <c r="M88" s="0" t="s">
        <v>33512</v>
      </c>
      <c r="O88" s="0" t="s">
        <v>33541</v>
      </c>
      <c r="P88" s="0" t="s">
        <v>2651</v>
      </c>
      <c r="Q88" s="0" t="s">
        <v>33542</v>
      </c>
      <c r="W88" s="0" t="s">
        <v>70</v>
      </c>
      <c r="X88" s="0" t="s">
        <v>71</v>
      </c>
    </row>
    <row r="89" customFormat="false" ht="13.8" hidden="false" customHeight="false" outlineLevel="0" collapsed="false">
      <c r="A89" s="0" t="s">
        <v>33508</v>
      </c>
      <c r="B89" s="0" t="s">
        <v>33509</v>
      </c>
      <c r="C89" s="0" t="n">
        <v>7722004494</v>
      </c>
      <c r="D89" s="0" t="n">
        <v>770201001</v>
      </c>
      <c r="E89" s="0" t="n">
        <v>1027700182366</v>
      </c>
      <c r="F89" s="0" t="n">
        <v>44525073</v>
      </c>
      <c r="G89" s="0" t="s">
        <v>33510</v>
      </c>
      <c r="H89" s="0" t="s">
        <v>33510</v>
      </c>
      <c r="I89" s="0" t="s">
        <v>33511</v>
      </c>
      <c r="J89" s="0" t="n">
        <f aca="false">TRUE()</f>
        <v>1</v>
      </c>
      <c r="K89" s="0" t="s">
        <v>33543</v>
      </c>
      <c r="L89" s="0" t="s">
        <v>33543</v>
      </c>
      <c r="M89" s="0" t="s">
        <v>33512</v>
      </c>
      <c r="O89" s="0" t="s">
        <v>33544</v>
      </c>
      <c r="P89" s="0" t="s">
        <v>77</v>
      </c>
      <c r="Q89" s="0" t="s">
        <v>33545</v>
      </c>
      <c r="W89" s="0" t="s">
        <v>70</v>
      </c>
      <c r="X89" s="0" t="s">
        <v>71</v>
      </c>
    </row>
    <row r="90" customFormat="false" ht="13.8" hidden="false" customHeight="false" outlineLevel="0" collapsed="false">
      <c r="A90" s="0" t="s">
        <v>33546</v>
      </c>
      <c r="B90" s="0" t="s">
        <v>33547</v>
      </c>
      <c r="C90" s="0" t="n">
        <v>541002693</v>
      </c>
      <c r="D90" s="0" t="n">
        <v>57201001</v>
      </c>
      <c r="E90" s="0" t="n">
        <v>1020500000069</v>
      </c>
      <c r="G90" s="0" t="s">
        <v>33548</v>
      </c>
      <c r="I90" s="0" t="s">
        <v>33549</v>
      </c>
      <c r="J90" s="0" t="n">
        <f aca="false">FALSE()</f>
        <v>0</v>
      </c>
      <c r="K90" s="0" t="s">
        <v>33550</v>
      </c>
      <c r="L90" s="0" t="s">
        <v>33547</v>
      </c>
      <c r="M90" s="0" t="s">
        <v>33551</v>
      </c>
      <c r="N90" s="0" t="s">
        <v>33552</v>
      </c>
      <c r="O90" s="0" t="s">
        <v>33553</v>
      </c>
      <c r="P90" s="0" t="s">
        <v>33554</v>
      </c>
      <c r="Q90" s="0" t="s">
        <v>33555</v>
      </c>
      <c r="U90" s="0" t="s">
        <v>33556</v>
      </c>
      <c r="W90" s="0" t="s">
        <v>331</v>
      </c>
      <c r="X90" s="0" t="s">
        <v>332</v>
      </c>
    </row>
    <row r="91" customFormat="false" ht="13.8" hidden="false" customHeight="false" outlineLevel="0" collapsed="false">
      <c r="A91" s="0" t="s">
        <v>33546</v>
      </c>
      <c r="B91" s="0" t="s">
        <v>33547</v>
      </c>
      <c r="C91" s="0" t="n">
        <v>541002693</v>
      </c>
      <c r="D91" s="0" t="n">
        <v>57201001</v>
      </c>
      <c r="E91" s="0" t="n">
        <v>1020500000069</v>
      </c>
      <c r="G91" s="0" t="s">
        <v>33548</v>
      </c>
      <c r="I91" s="0" t="s">
        <v>33549</v>
      </c>
      <c r="J91" s="0" t="n">
        <f aca="false">FALSE()</f>
        <v>0</v>
      </c>
      <c r="K91" s="0" t="s">
        <v>33557</v>
      </c>
      <c r="L91" s="0" t="s">
        <v>33557</v>
      </c>
      <c r="M91" s="0" t="s">
        <v>33551</v>
      </c>
      <c r="O91" s="0" t="s">
        <v>33558</v>
      </c>
      <c r="P91" s="0" t="s">
        <v>33554</v>
      </c>
      <c r="Q91" s="0" t="s">
        <v>33559</v>
      </c>
      <c r="W91" s="0" t="s">
        <v>70</v>
      </c>
      <c r="X91" s="0" t="s">
        <v>71</v>
      </c>
    </row>
    <row r="92" customFormat="false" ht="13.8" hidden="false" customHeight="false" outlineLevel="0" collapsed="false">
      <c r="A92" s="0" t="s">
        <v>33546</v>
      </c>
      <c r="B92" s="0" t="s">
        <v>33547</v>
      </c>
      <c r="C92" s="0" t="n">
        <v>541002693</v>
      </c>
      <c r="D92" s="0" t="n">
        <v>57201001</v>
      </c>
      <c r="E92" s="0" t="n">
        <v>1020500000069</v>
      </c>
      <c r="G92" s="0" t="s">
        <v>33548</v>
      </c>
      <c r="I92" s="0" t="s">
        <v>33549</v>
      </c>
      <c r="J92" s="0" t="n">
        <f aca="false">FALSE()</f>
        <v>0</v>
      </c>
      <c r="K92" s="0" t="s">
        <v>33560</v>
      </c>
      <c r="L92" s="0" t="s">
        <v>33560</v>
      </c>
      <c r="M92" s="0" t="s">
        <v>33551</v>
      </c>
      <c r="O92" s="0" t="s">
        <v>33561</v>
      </c>
      <c r="P92" s="0" t="s">
        <v>33562</v>
      </c>
      <c r="Q92" s="0" t="s">
        <v>33563</v>
      </c>
      <c r="W92" s="0" t="s">
        <v>70</v>
      </c>
      <c r="X92" s="0" t="s">
        <v>71</v>
      </c>
    </row>
    <row r="93" customFormat="false" ht="13.8" hidden="false" customHeight="false" outlineLevel="0" collapsed="false">
      <c r="A93" s="0" t="s">
        <v>33546</v>
      </c>
      <c r="B93" s="0" t="s">
        <v>33547</v>
      </c>
      <c r="C93" s="0" t="n">
        <v>541002693</v>
      </c>
      <c r="D93" s="0" t="n">
        <v>57201001</v>
      </c>
      <c r="E93" s="0" t="n">
        <v>1020500000069</v>
      </c>
      <c r="G93" s="0" t="s">
        <v>33548</v>
      </c>
      <c r="I93" s="0" t="s">
        <v>33549</v>
      </c>
      <c r="J93" s="0" t="n">
        <f aca="false">FALSE()</f>
        <v>0</v>
      </c>
      <c r="K93" s="0" t="s">
        <v>33564</v>
      </c>
      <c r="L93" s="0" t="s">
        <v>33564</v>
      </c>
      <c r="M93" s="0" t="s">
        <v>33551</v>
      </c>
      <c r="O93" s="0" t="s">
        <v>33565</v>
      </c>
      <c r="P93" s="0" t="s">
        <v>33554</v>
      </c>
      <c r="Q93" s="0" t="s">
        <v>33566</v>
      </c>
      <c r="W93" s="0" t="s">
        <v>70</v>
      </c>
      <c r="X93" s="0" t="s">
        <v>71</v>
      </c>
    </row>
    <row r="94" customFormat="false" ht="13.8" hidden="false" customHeight="false" outlineLevel="0" collapsed="false">
      <c r="A94" s="0" t="s">
        <v>33567</v>
      </c>
      <c r="B94" s="0" t="s">
        <v>33568</v>
      </c>
      <c r="C94" s="0" t="n">
        <v>1653017097</v>
      </c>
      <c r="D94" s="0" t="n">
        <v>165901001</v>
      </c>
      <c r="E94" s="0" t="n">
        <v>1021600000597</v>
      </c>
      <c r="F94" s="0" t="n">
        <v>49209778</v>
      </c>
      <c r="G94" s="0" t="s">
        <v>33569</v>
      </c>
      <c r="H94" s="0" t="s">
        <v>33569</v>
      </c>
      <c r="I94" s="0" t="s">
        <v>33570</v>
      </c>
      <c r="J94" s="0" t="n">
        <f aca="false">TRUE()</f>
        <v>1</v>
      </c>
      <c r="K94" s="0" t="s">
        <v>33567</v>
      </c>
      <c r="L94" s="0" t="s">
        <v>33568</v>
      </c>
      <c r="M94" s="0" t="s">
        <v>33571</v>
      </c>
      <c r="N94" s="0" t="s">
        <v>33572</v>
      </c>
      <c r="O94" s="0" t="s">
        <v>33573</v>
      </c>
      <c r="P94" s="0" t="s">
        <v>69</v>
      </c>
      <c r="Q94" s="0" t="s">
        <v>33574</v>
      </c>
      <c r="U94" s="0" t="s">
        <v>33575</v>
      </c>
      <c r="W94" s="0" t="s">
        <v>331</v>
      </c>
      <c r="X94" s="0" t="s">
        <v>332</v>
      </c>
    </row>
    <row r="95" customFormat="false" ht="13.8" hidden="false" customHeight="false" outlineLevel="0" collapsed="false">
      <c r="A95" s="0" t="s">
        <v>33576</v>
      </c>
      <c r="B95" s="0" t="s">
        <v>33577</v>
      </c>
      <c r="C95" s="0" t="n">
        <v>7710036614</v>
      </c>
      <c r="D95" s="0" t="n">
        <v>772301001</v>
      </c>
      <c r="E95" s="0" t="n">
        <v>1027739138558</v>
      </c>
      <c r="F95" s="0" t="n">
        <v>44525621</v>
      </c>
      <c r="G95" s="0" t="s">
        <v>33578</v>
      </c>
      <c r="H95" s="0" t="s">
        <v>33578</v>
      </c>
      <c r="I95" s="0" t="s">
        <v>33579</v>
      </c>
      <c r="J95" s="0" t="n">
        <f aca="false">TRUE()</f>
        <v>1</v>
      </c>
      <c r="K95" s="0" t="s">
        <v>33580</v>
      </c>
      <c r="L95" s="0" t="s">
        <v>33581</v>
      </c>
      <c r="M95" s="0" t="s">
        <v>33582</v>
      </c>
      <c r="N95" s="0" t="s">
        <v>33583</v>
      </c>
      <c r="O95" s="0" t="s">
        <v>33584</v>
      </c>
      <c r="P95" s="0" t="s">
        <v>23</v>
      </c>
      <c r="Q95" s="0" t="s">
        <v>33585</v>
      </c>
      <c r="U95" s="0" t="s">
        <v>33586</v>
      </c>
      <c r="W95" s="0" t="s">
        <v>25</v>
      </c>
      <c r="X95" s="0" t="s">
        <v>26</v>
      </c>
    </row>
    <row r="96" customFormat="false" ht="13.8" hidden="false" customHeight="false" outlineLevel="0" collapsed="false">
      <c r="A96" s="0" t="s">
        <v>33587</v>
      </c>
      <c r="B96" s="0" t="s">
        <v>33588</v>
      </c>
      <c r="C96" s="0" t="n">
        <v>7705031219</v>
      </c>
      <c r="D96" s="0" t="n">
        <v>770301001</v>
      </c>
      <c r="E96" s="0" t="n">
        <v>1037700043732</v>
      </c>
      <c r="F96" s="0" t="n">
        <v>44525238</v>
      </c>
      <c r="G96" s="0" t="s">
        <v>33589</v>
      </c>
      <c r="H96" s="0" t="s">
        <v>33589</v>
      </c>
      <c r="I96" s="0" t="s">
        <v>33590</v>
      </c>
      <c r="J96" s="0" t="n">
        <f aca="false">FALSE()</f>
        <v>0</v>
      </c>
      <c r="K96" s="0" t="s">
        <v>33591</v>
      </c>
      <c r="L96" s="0" t="s">
        <v>33588</v>
      </c>
      <c r="M96" s="0" t="s">
        <v>33592</v>
      </c>
      <c r="N96" s="0" t="s">
        <v>33237</v>
      </c>
      <c r="O96" s="0" t="s">
        <v>33593</v>
      </c>
      <c r="P96" s="0" t="s">
        <v>23</v>
      </c>
      <c r="Q96" s="0" t="s">
        <v>33594</v>
      </c>
      <c r="U96" s="0" t="s">
        <v>33595</v>
      </c>
      <c r="W96" s="0" t="s">
        <v>125</v>
      </c>
      <c r="X96" s="0" t="s">
        <v>126</v>
      </c>
    </row>
    <row r="97" customFormat="false" ht="13.8" hidden="false" customHeight="false" outlineLevel="0" collapsed="false">
      <c r="A97" s="0" t="s">
        <v>33596</v>
      </c>
      <c r="B97" s="0" t="s">
        <v>33597</v>
      </c>
      <c r="C97" s="0" t="n">
        <v>7744000239</v>
      </c>
      <c r="D97" s="0" t="n">
        <v>772501001</v>
      </c>
      <c r="E97" s="0" t="n">
        <v>1037739751224</v>
      </c>
      <c r="G97" s="0" t="s">
        <v>33598</v>
      </c>
      <c r="I97" s="0" t="s">
        <v>33599</v>
      </c>
      <c r="J97" s="0" t="n">
        <f aca="false">TRUE()</f>
        <v>1</v>
      </c>
      <c r="K97" s="0" t="s">
        <v>33600</v>
      </c>
      <c r="L97" s="0" t="s">
        <v>33597</v>
      </c>
      <c r="M97" s="0" t="s">
        <v>33601</v>
      </c>
      <c r="N97" s="0" t="s">
        <v>33602</v>
      </c>
      <c r="O97" s="0" t="s">
        <v>33603</v>
      </c>
      <c r="P97" s="0" t="s">
        <v>23</v>
      </c>
      <c r="Q97" s="0" t="s">
        <v>33604</v>
      </c>
      <c r="U97" s="0" t="s">
        <v>33605</v>
      </c>
      <c r="W97" s="0" t="s">
        <v>25</v>
      </c>
      <c r="X97" s="0" t="s">
        <v>26</v>
      </c>
    </row>
    <row r="98" customFormat="false" ht="13.8" hidden="false" customHeight="false" outlineLevel="0" collapsed="false">
      <c r="A98" s="0" t="s">
        <v>33606</v>
      </c>
      <c r="B98" s="0" t="s">
        <v>33607</v>
      </c>
      <c r="C98" s="0" t="n">
        <v>7718104217</v>
      </c>
      <c r="D98" s="0" t="n">
        <v>770301001</v>
      </c>
      <c r="E98" s="0" t="n">
        <v>1027739554930</v>
      </c>
      <c r="F98" s="0" t="n">
        <v>44525229</v>
      </c>
      <c r="G98" s="0" t="s">
        <v>33608</v>
      </c>
      <c r="H98" s="0" t="s">
        <v>33608</v>
      </c>
      <c r="I98" s="0" t="s">
        <v>33609</v>
      </c>
      <c r="J98" s="0" t="n">
        <f aca="false">FALSE()</f>
        <v>0</v>
      </c>
      <c r="K98" s="0" t="s">
        <v>33610</v>
      </c>
      <c r="L98" s="0" t="s">
        <v>33607</v>
      </c>
      <c r="M98" s="0" t="s">
        <v>33611</v>
      </c>
      <c r="N98" s="0" t="s">
        <v>33237</v>
      </c>
      <c r="O98" s="0" t="s">
        <v>33612</v>
      </c>
      <c r="P98" s="0" t="s">
        <v>23</v>
      </c>
      <c r="Q98" s="0" t="s">
        <v>33613</v>
      </c>
      <c r="R98" s="0" t="s">
        <v>33240</v>
      </c>
      <c r="S98" s="0" t="s">
        <v>33241</v>
      </c>
      <c r="T98" s="0" t="s">
        <v>33614</v>
      </c>
      <c r="U98" s="0" t="s">
        <v>33615</v>
      </c>
      <c r="W98" s="0" t="s">
        <v>25</v>
      </c>
      <c r="X98" s="0" t="s">
        <v>26</v>
      </c>
    </row>
    <row r="99" customFormat="false" ht="13.8" hidden="false" customHeight="false" outlineLevel="0" collapsed="false">
      <c r="A99" s="0" t="s">
        <v>33606</v>
      </c>
      <c r="B99" s="0" t="s">
        <v>33607</v>
      </c>
      <c r="C99" s="0" t="n">
        <v>7718104217</v>
      </c>
      <c r="D99" s="0" t="n">
        <v>770301001</v>
      </c>
      <c r="E99" s="0" t="n">
        <v>1027739554930</v>
      </c>
      <c r="F99" s="0" t="n">
        <v>44525229</v>
      </c>
      <c r="G99" s="0" t="s">
        <v>33608</v>
      </c>
      <c r="H99" s="0" t="s">
        <v>33608</v>
      </c>
      <c r="I99" s="0" t="s">
        <v>33609</v>
      </c>
      <c r="J99" s="0" t="n">
        <f aca="false">FALSE()</f>
        <v>0</v>
      </c>
      <c r="K99" s="0" t="s">
        <v>33616</v>
      </c>
      <c r="L99" s="0" t="s">
        <v>33616</v>
      </c>
      <c r="M99" s="0" t="s">
        <v>33611</v>
      </c>
      <c r="N99" s="0" t="s">
        <v>33617</v>
      </c>
      <c r="O99" s="0" t="s">
        <v>33618</v>
      </c>
      <c r="P99" s="0" t="s">
        <v>486</v>
      </c>
      <c r="Q99" s="0" t="s">
        <v>33619</v>
      </c>
      <c r="W99" s="0" t="s">
        <v>70</v>
      </c>
      <c r="X99" s="0" t="s">
        <v>71</v>
      </c>
    </row>
    <row r="100" customFormat="false" ht="13.8" hidden="false" customHeight="false" outlineLevel="0" collapsed="false">
      <c r="A100" s="0" t="s">
        <v>33620</v>
      </c>
      <c r="B100" s="0" t="s">
        <v>33621</v>
      </c>
      <c r="C100" s="0" t="n">
        <v>5243006236</v>
      </c>
      <c r="D100" s="0" t="n">
        <v>524301001</v>
      </c>
      <c r="E100" s="0" t="n">
        <v>1025200000011</v>
      </c>
      <c r="F100" s="0" t="n">
        <v>42202731</v>
      </c>
      <c r="G100" s="0" t="s">
        <v>33622</v>
      </c>
      <c r="H100" s="0" t="s">
        <v>33622</v>
      </c>
      <c r="I100" s="0" t="s">
        <v>33623</v>
      </c>
      <c r="J100" s="0" t="n">
        <f aca="false">FALSE()</f>
        <v>0</v>
      </c>
      <c r="K100" s="0" t="s">
        <v>33624</v>
      </c>
      <c r="L100" s="0" t="s">
        <v>33625</v>
      </c>
      <c r="M100" s="0" t="s">
        <v>33626</v>
      </c>
      <c r="N100" s="0" t="s">
        <v>33627</v>
      </c>
      <c r="O100" s="0" t="s">
        <v>33628</v>
      </c>
      <c r="P100" s="0" t="s">
        <v>13889</v>
      </c>
      <c r="Q100" s="0" t="s">
        <v>33629</v>
      </c>
      <c r="R100" s="0" t="s">
        <v>33630</v>
      </c>
      <c r="S100" s="0" t="s">
        <v>33631</v>
      </c>
      <c r="T100" s="0" t="s">
        <v>33632</v>
      </c>
      <c r="U100" s="0" t="s">
        <v>33633</v>
      </c>
      <c r="W100" s="0" t="s">
        <v>125</v>
      </c>
      <c r="X100" s="0" t="s">
        <v>126</v>
      </c>
    </row>
    <row r="101" customFormat="false" ht="13.8" hidden="false" customHeight="false" outlineLevel="0" collapsed="false">
      <c r="A101" s="0" t="s">
        <v>33634</v>
      </c>
      <c r="B101" s="0" t="s">
        <v>33635</v>
      </c>
      <c r="C101" s="0" t="n">
        <v>6829000412</v>
      </c>
      <c r="D101" s="0" t="n">
        <v>770101001</v>
      </c>
      <c r="E101" s="0" t="n">
        <v>1026800000028</v>
      </c>
      <c r="F101" s="0" t="n">
        <v>44525731</v>
      </c>
      <c r="G101" s="0" t="s">
        <v>33636</v>
      </c>
      <c r="H101" s="0" t="s">
        <v>33636</v>
      </c>
      <c r="I101" s="0" t="s">
        <v>33637</v>
      </c>
      <c r="J101" s="0" t="n">
        <f aca="false">TRUE()</f>
        <v>1</v>
      </c>
      <c r="K101" s="0" t="s">
        <v>33638</v>
      </c>
      <c r="L101" s="0" t="s">
        <v>33639</v>
      </c>
      <c r="M101" s="0" t="s">
        <v>33640</v>
      </c>
      <c r="N101" s="0" t="s">
        <v>33641</v>
      </c>
      <c r="O101" s="0" t="s">
        <v>33642</v>
      </c>
      <c r="P101" s="0" t="s">
        <v>23</v>
      </c>
      <c r="Q101" s="0" t="s">
        <v>33643</v>
      </c>
      <c r="U101" s="0" t="s">
        <v>32983</v>
      </c>
      <c r="W101" s="0" t="s">
        <v>125</v>
      </c>
      <c r="X101" s="0" t="s">
        <v>126</v>
      </c>
    </row>
    <row r="102" customFormat="false" ht="13.8" hidden="false" customHeight="false" outlineLevel="0" collapsed="false">
      <c r="A102" s="0" t="s">
        <v>33644</v>
      </c>
      <c r="B102" s="0" t="s">
        <v>33645</v>
      </c>
      <c r="C102" s="0" t="n">
        <v>7725061268</v>
      </c>
      <c r="D102" s="0" t="n">
        <v>770301001</v>
      </c>
      <c r="E102" s="0" t="n">
        <v>1027739258271</v>
      </c>
      <c r="F102" s="0" t="n">
        <v>44525686</v>
      </c>
      <c r="G102" s="0" t="s">
        <v>33646</v>
      </c>
      <c r="H102" s="0" t="s">
        <v>33646</v>
      </c>
      <c r="I102" s="0" t="s">
        <v>33647</v>
      </c>
      <c r="J102" s="0" t="n">
        <f aca="false">TRUE()</f>
        <v>1</v>
      </c>
      <c r="K102" s="0" t="s">
        <v>33648</v>
      </c>
      <c r="L102" s="0" t="s">
        <v>33649</v>
      </c>
      <c r="M102" s="0" t="s">
        <v>33650</v>
      </c>
      <c r="N102" s="0" t="s">
        <v>33237</v>
      </c>
      <c r="O102" s="0" t="s">
        <v>33651</v>
      </c>
      <c r="P102" s="0" t="s">
        <v>23</v>
      </c>
      <c r="Q102" s="0" t="s">
        <v>33652</v>
      </c>
      <c r="R102" s="0" t="s">
        <v>33240</v>
      </c>
      <c r="S102" s="0" t="s">
        <v>33241</v>
      </c>
      <c r="T102" s="0" t="s">
        <v>33653</v>
      </c>
      <c r="U102" s="0" t="s">
        <v>33299</v>
      </c>
      <c r="W102" s="0" t="s">
        <v>25</v>
      </c>
      <c r="X102" s="0" t="s">
        <v>26</v>
      </c>
    </row>
    <row r="103" customFormat="false" ht="13.8" hidden="false" customHeight="false" outlineLevel="0" collapsed="false">
      <c r="A103" s="0" t="s">
        <v>33644</v>
      </c>
      <c r="B103" s="0" t="s">
        <v>33645</v>
      </c>
      <c r="C103" s="0" t="n">
        <v>7725061268</v>
      </c>
      <c r="D103" s="0" t="n">
        <v>770301001</v>
      </c>
      <c r="E103" s="0" t="n">
        <v>1027739258271</v>
      </c>
      <c r="F103" s="0" t="n">
        <v>44525686</v>
      </c>
      <c r="G103" s="0" t="s">
        <v>33646</v>
      </c>
      <c r="H103" s="0" t="s">
        <v>33646</v>
      </c>
      <c r="I103" s="0" t="s">
        <v>33647</v>
      </c>
      <c r="J103" s="0" t="n">
        <f aca="false">TRUE()</f>
        <v>1</v>
      </c>
      <c r="K103" s="0" t="s">
        <v>33654</v>
      </c>
      <c r="L103" s="0" t="s">
        <v>33655</v>
      </c>
      <c r="M103" s="0" t="s">
        <v>33656</v>
      </c>
      <c r="N103" s="0" t="s">
        <v>33657</v>
      </c>
      <c r="O103" s="0" t="s">
        <v>33658</v>
      </c>
      <c r="P103" s="0" t="s">
        <v>802</v>
      </c>
      <c r="Q103" s="0" t="s">
        <v>33659</v>
      </c>
      <c r="R103" s="0" t="s">
        <v>33660</v>
      </c>
      <c r="S103" s="0" t="s">
        <v>33661</v>
      </c>
      <c r="T103" s="0" t="s">
        <v>33662</v>
      </c>
      <c r="U103" s="0" t="s">
        <v>33663</v>
      </c>
      <c r="W103" s="0" t="s">
        <v>25</v>
      </c>
      <c r="X103" s="0" t="s">
        <v>26</v>
      </c>
    </row>
    <row r="104" customFormat="false" ht="13.8" hidden="false" customHeight="false" outlineLevel="0" collapsed="false">
      <c r="A104" s="0" t="s">
        <v>33644</v>
      </c>
      <c r="B104" s="0" t="s">
        <v>33645</v>
      </c>
      <c r="C104" s="0" t="n">
        <v>7725061268</v>
      </c>
      <c r="D104" s="0" t="n">
        <v>770301001</v>
      </c>
      <c r="E104" s="0" t="n">
        <v>1027739258271</v>
      </c>
      <c r="F104" s="0" t="n">
        <v>44525686</v>
      </c>
      <c r="G104" s="0" t="s">
        <v>33646</v>
      </c>
      <c r="H104" s="0" t="s">
        <v>33646</v>
      </c>
      <c r="I104" s="0" t="s">
        <v>33647</v>
      </c>
      <c r="J104" s="0" t="n">
        <f aca="false">TRUE()</f>
        <v>1</v>
      </c>
      <c r="K104" s="0" t="s">
        <v>33664</v>
      </c>
      <c r="L104" s="0" t="s">
        <v>33655</v>
      </c>
      <c r="M104" s="0" t="s">
        <v>33665</v>
      </c>
      <c r="N104" s="0" t="s">
        <v>33666</v>
      </c>
      <c r="O104" s="0" t="s">
        <v>33667</v>
      </c>
      <c r="P104" s="0" t="s">
        <v>4200</v>
      </c>
      <c r="Q104" s="0" t="s">
        <v>33668</v>
      </c>
      <c r="U104" s="0" t="s">
        <v>33669</v>
      </c>
      <c r="W104" s="0" t="s">
        <v>25</v>
      </c>
      <c r="X104" s="0" t="s">
        <v>26</v>
      </c>
    </row>
    <row r="105" customFormat="false" ht="13.8" hidden="false" customHeight="false" outlineLevel="0" collapsed="false">
      <c r="A105" s="0" t="s">
        <v>33644</v>
      </c>
      <c r="B105" s="0" t="s">
        <v>33645</v>
      </c>
      <c r="C105" s="0" t="n">
        <v>7725061268</v>
      </c>
      <c r="D105" s="0" t="n">
        <v>770301001</v>
      </c>
      <c r="E105" s="0" t="n">
        <v>1027739258271</v>
      </c>
      <c r="F105" s="0" t="n">
        <v>44525686</v>
      </c>
      <c r="G105" s="0" t="s">
        <v>33646</v>
      </c>
      <c r="H105" s="0" t="s">
        <v>33646</v>
      </c>
      <c r="I105" s="0" t="s">
        <v>33647</v>
      </c>
      <c r="J105" s="0" t="n">
        <f aca="false">TRUE()</f>
        <v>1</v>
      </c>
      <c r="K105" s="0" t="s">
        <v>33670</v>
      </c>
      <c r="L105" s="0" t="s">
        <v>33671</v>
      </c>
      <c r="M105" s="0" t="s">
        <v>33672</v>
      </c>
      <c r="N105" s="0" t="s">
        <v>33673</v>
      </c>
      <c r="O105" s="0" t="s">
        <v>33674</v>
      </c>
      <c r="P105" s="0" t="s">
        <v>2669</v>
      </c>
      <c r="Q105" s="0" t="s">
        <v>33675</v>
      </c>
      <c r="U105" s="0" t="s">
        <v>33676</v>
      </c>
      <c r="W105" s="0" t="s">
        <v>25</v>
      </c>
      <c r="X105" s="0" t="s">
        <v>26</v>
      </c>
    </row>
    <row r="106" customFormat="false" ht="13.8" hidden="false" customHeight="false" outlineLevel="0" collapsed="false">
      <c r="A106" s="0" t="s">
        <v>33677</v>
      </c>
      <c r="B106" s="0" t="s">
        <v>33678</v>
      </c>
      <c r="C106" s="0" t="n">
        <v>1504031480</v>
      </c>
      <c r="D106" s="0" t="n">
        <v>150101001</v>
      </c>
      <c r="E106" s="0" t="n">
        <v>1021500002677</v>
      </c>
      <c r="F106" s="0" t="n">
        <v>49033745</v>
      </c>
      <c r="G106" s="0" t="s">
        <v>33679</v>
      </c>
      <c r="H106" s="0" t="s">
        <v>33679</v>
      </c>
      <c r="I106" s="0" t="s">
        <v>33680</v>
      </c>
      <c r="J106" s="0" t="n">
        <f aca="false">TRUE()</f>
        <v>1</v>
      </c>
      <c r="K106" s="0" t="s">
        <v>33681</v>
      </c>
      <c r="L106" s="0" t="s">
        <v>33682</v>
      </c>
      <c r="M106" s="0" t="s">
        <v>33683</v>
      </c>
      <c r="N106" s="0" t="s">
        <v>33684</v>
      </c>
      <c r="O106" s="0" t="s">
        <v>33685</v>
      </c>
      <c r="P106" s="0" t="s">
        <v>2263</v>
      </c>
      <c r="Q106" s="0" t="s">
        <v>33686</v>
      </c>
      <c r="U106" s="0" t="s">
        <v>32833</v>
      </c>
      <c r="W106" s="0" t="s">
        <v>25</v>
      </c>
      <c r="X106" s="0" t="s">
        <v>26</v>
      </c>
    </row>
    <row r="107" customFormat="false" ht="13.8" hidden="false" customHeight="false" outlineLevel="0" collapsed="false">
      <c r="A107" s="0" t="s">
        <v>33687</v>
      </c>
      <c r="B107" s="0" t="s">
        <v>33688</v>
      </c>
      <c r="C107" s="0" t="n">
        <v>6731035419</v>
      </c>
      <c r="D107" s="0" t="n">
        <v>673201001</v>
      </c>
      <c r="E107" s="0" t="n">
        <v>1026700000018</v>
      </c>
      <c r="G107" s="0" t="s">
        <v>33689</v>
      </c>
      <c r="I107" s="0" t="s">
        <v>33690</v>
      </c>
      <c r="J107" s="0" t="n">
        <f aca="false">FALSE()</f>
        <v>0</v>
      </c>
      <c r="K107" s="0" t="s">
        <v>33691</v>
      </c>
      <c r="L107" s="0" t="s">
        <v>33692</v>
      </c>
      <c r="M107" s="0" t="s">
        <v>33693</v>
      </c>
      <c r="N107" s="0" t="s">
        <v>33694</v>
      </c>
      <c r="O107" s="0" t="s">
        <v>33695</v>
      </c>
      <c r="P107" s="0" t="s">
        <v>1128</v>
      </c>
      <c r="Q107" s="0" t="s">
        <v>33696</v>
      </c>
      <c r="U107" s="0" t="s">
        <v>33327</v>
      </c>
      <c r="W107" s="0" t="s">
        <v>331</v>
      </c>
      <c r="X107" s="0" t="s">
        <v>332</v>
      </c>
    </row>
    <row r="108" customFormat="false" ht="13.8" hidden="false" customHeight="false" outlineLevel="0" collapsed="false">
      <c r="A108" s="0" t="s">
        <v>33697</v>
      </c>
      <c r="B108" s="0" t="s">
        <v>33698</v>
      </c>
      <c r="C108" s="0" t="n">
        <v>7716081564</v>
      </c>
      <c r="D108" s="0" t="n">
        <v>771601001</v>
      </c>
      <c r="E108" s="0" t="n">
        <v>1027739326207</v>
      </c>
      <c r="G108" s="0" t="s">
        <v>33699</v>
      </c>
      <c r="I108" s="0" t="s">
        <v>33700</v>
      </c>
      <c r="J108" s="0" t="n">
        <f aca="false">TRUE()</f>
        <v>1</v>
      </c>
      <c r="K108" s="0" t="s">
        <v>33701</v>
      </c>
      <c r="L108" s="0" t="s">
        <v>33698</v>
      </c>
      <c r="M108" s="0" t="s">
        <v>33702</v>
      </c>
      <c r="N108" s="0" t="s">
        <v>33703</v>
      </c>
      <c r="O108" s="0" t="s">
        <v>33704</v>
      </c>
      <c r="P108" s="0" t="s">
        <v>23</v>
      </c>
      <c r="Q108" s="0" t="s">
        <v>33705</v>
      </c>
      <c r="U108" s="0" t="s">
        <v>33165</v>
      </c>
      <c r="W108" s="0" t="s">
        <v>125</v>
      </c>
      <c r="X108" s="0" t="s">
        <v>126</v>
      </c>
    </row>
    <row r="109" customFormat="false" ht="13.8" hidden="false" customHeight="false" outlineLevel="0" collapsed="false">
      <c r="A109" s="0" t="s">
        <v>33706</v>
      </c>
      <c r="B109" s="0" t="s">
        <v>33707</v>
      </c>
      <c r="C109" s="0" t="n">
        <v>5253004326</v>
      </c>
      <c r="D109" s="0" t="n">
        <v>526001001</v>
      </c>
      <c r="E109" s="0" t="n">
        <v>1025200000352</v>
      </c>
      <c r="G109" s="0" t="s">
        <v>33708</v>
      </c>
      <c r="I109" s="0" t="s">
        <v>33709</v>
      </c>
      <c r="J109" s="0" t="n">
        <f aca="false">TRUE()</f>
        <v>1</v>
      </c>
      <c r="K109" s="0" t="s">
        <v>33710</v>
      </c>
      <c r="L109" s="0" t="s">
        <v>33711</v>
      </c>
      <c r="M109" s="0" t="s">
        <v>33712</v>
      </c>
      <c r="N109" s="0" t="s">
        <v>33713</v>
      </c>
      <c r="O109" s="0" t="s">
        <v>33714</v>
      </c>
      <c r="P109" s="0" t="s">
        <v>346</v>
      </c>
      <c r="Q109" s="0" t="s">
        <v>33715</v>
      </c>
      <c r="R109" s="0" t="s">
        <v>33716</v>
      </c>
      <c r="S109" s="0" t="s">
        <v>33717</v>
      </c>
      <c r="T109" s="0" t="s">
        <v>33718</v>
      </c>
      <c r="U109" s="0" t="s">
        <v>33719</v>
      </c>
      <c r="W109" s="0" t="s">
        <v>125</v>
      </c>
      <c r="X109" s="0" t="s">
        <v>126</v>
      </c>
    </row>
    <row r="110" customFormat="false" ht="13.8" hidden="false" customHeight="false" outlineLevel="0" collapsed="false">
      <c r="A110" s="0" t="s">
        <v>33706</v>
      </c>
      <c r="B110" s="0" t="s">
        <v>33707</v>
      </c>
      <c r="C110" s="0" t="n">
        <v>5253004326</v>
      </c>
      <c r="D110" s="0" t="n">
        <v>526001001</v>
      </c>
      <c r="E110" s="0" t="n">
        <v>1025200000352</v>
      </c>
      <c r="G110" s="0" t="s">
        <v>33708</v>
      </c>
      <c r="I110" s="0" t="s">
        <v>33709</v>
      </c>
      <c r="J110" s="0" t="n">
        <f aca="false">TRUE()</f>
        <v>1</v>
      </c>
      <c r="K110" s="0" t="s">
        <v>33720</v>
      </c>
      <c r="L110" s="0" t="s">
        <v>33721</v>
      </c>
      <c r="M110" s="0" t="s">
        <v>33722</v>
      </c>
      <c r="N110" s="0" t="s">
        <v>33723</v>
      </c>
      <c r="O110" s="0" t="s">
        <v>33724</v>
      </c>
      <c r="P110" s="0" t="s">
        <v>23</v>
      </c>
      <c r="Q110" s="0" t="s">
        <v>33725</v>
      </c>
      <c r="U110" s="0" t="s">
        <v>33726</v>
      </c>
      <c r="W110" s="0" t="s">
        <v>33727</v>
      </c>
      <c r="X110" s="0" t="s">
        <v>33728</v>
      </c>
    </row>
    <row r="111" customFormat="false" ht="13.8" hidden="false" customHeight="false" outlineLevel="0" collapsed="false">
      <c r="A111" s="0" t="s">
        <v>33729</v>
      </c>
      <c r="B111" s="0" t="s">
        <v>33730</v>
      </c>
      <c r="C111" s="0" t="n">
        <v>274061157</v>
      </c>
      <c r="D111" s="0" t="n">
        <v>27401001</v>
      </c>
      <c r="E111" s="0" t="n">
        <v>1020280000014</v>
      </c>
      <c r="F111" s="0" t="n">
        <v>48073855</v>
      </c>
      <c r="G111" s="0" t="s">
        <v>33731</v>
      </c>
      <c r="H111" s="0" t="s">
        <v>33731</v>
      </c>
      <c r="I111" s="0" t="s">
        <v>33732</v>
      </c>
      <c r="J111" s="0" t="n">
        <f aca="false">TRUE()</f>
        <v>1</v>
      </c>
      <c r="K111" s="0" t="s">
        <v>33733</v>
      </c>
      <c r="L111" s="0" t="s">
        <v>33734</v>
      </c>
      <c r="M111" s="0" t="s">
        <v>33735</v>
      </c>
      <c r="N111" s="0" t="s">
        <v>33736</v>
      </c>
      <c r="O111" s="0" t="s">
        <v>33737</v>
      </c>
      <c r="P111" s="0" t="s">
        <v>2651</v>
      </c>
      <c r="Q111" s="0" t="s">
        <v>33738</v>
      </c>
      <c r="U111" s="0" t="s">
        <v>33739</v>
      </c>
      <c r="W111" s="0" t="s">
        <v>331</v>
      </c>
      <c r="X111" s="0" t="s">
        <v>332</v>
      </c>
    </row>
    <row r="112" customFormat="false" ht="13.8" hidden="false" customHeight="false" outlineLevel="0" collapsed="false">
      <c r="A112" s="0" t="s">
        <v>33740</v>
      </c>
      <c r="B112" s="0" t="s">
        <v>33741</v>
      </c>
      <c r="C112" s="0" t="n">
        <v>323045986</v>
      </c>
      <c r="D112" s="0" t="n">
        <v>32601001</v>
      </c>
      <c r="E112" s="0" t="n">
        <v>1020300003460</v>
      </c>
      <c r="F112" s="0" t="n">
        <v>48142736</v>
      </c>
      <c r="G112" s="0" t="s">
        <v>33742</v>
      </c>
      <c r="H112" s="0" t="s">
        <v>33742</v>
      </c>
      <c r="I112" s="0" t="s">
        <v>33743</v>
      </c>
      <c r="J112" s="0" t="n">
        <f aca="false">TRUE()</f>
        <v>1</v>
      </c>
      <c r="K112" s="0" t="s">
        <v>33744</v>
      </c>
      <c r="L112" s="0" t="s">
        <v>33745</v>
      </c>
      <c r="M112" s="0" t="s">
        <v>33746</v>
      </c>
      <c r="N112" s="0" t="s">
        <v>33747</v>
      </c>
      <c r="O112" s="0" t="s">
        <v>33748</v>
      </c>
      <c r="P112" s="0" t="s">
        <v>498</v>
      </c>
      <c r="Q112" s="0" t="s">
        <v>33749</v>
      </c>
      <c r="U112" s="0" t="s">
        <v>17804</v>
      </c>
      <c r="W112" s="0" t="s">
        <v>331</v>
      </c>
      <c r="X112" s="0" t="s">
        <v>332</v>
      </c>
    </row>
    <row r="113" customFormat="false" ht="13.8" hidden="false" customHeight="false" outlineLevel="0" collapsed="false">
      <c r="A113" s="0" t="s">
        <v>33740</v>
      </c>
      <c r="B113" s="0" t="s">
        <v>33741</v>
      </c>
      <c r="C113" s="0" t="n">
        <v>323045986</v>
      </c>
      <c r="D113" s="0" t="n">
        <v>32601001</v>
      </c>
      <c r="E113" s="0" t="n">
        <v>1020300003460</v>
      </c>
      <c r="F113" s="0" t="n">
        <v>48142736</v>
      </c>
      <c r="G113" s="0" t="s">
        <v>33742</v>
      </c>
      <c r="H113" s="0" t="s">
        <v>33742</v>
      </c>
      <c r="I113" s="0" t="s">
        <v>33743</v>
      </c>
      <c r="J113" s="0" t="n">
        <f aca="false">TRUE()</f>
        <v>1</v>
      </c>
      <c r="K113" s="0" t="s">
        <v>33750</v>
      </c>
      <c r="L113" s="0" t="s">
        <v>33750</v>
      </c>
      <c r="M113" s="0" t="s">
        <v>33746</v>
      </c>
      <c r="N113" s="0" t="s">
        <v>33751</v>
      </c>
      <c r="O113" s="0" t="s">
        <v>33752</v>
      </c>
      <c r="P113" s="0" t="s">
        <v>608</v>
      </c>
      <c r="Q113" s="0" t="s">
        <v>33753</v>
      </c>
      <c r="W113" s="0" t="s">
        <v>70</v>
      </c>
      <c r="X113" s="0" t="s">
        <v>71</v>
      </c>
    </row>
    <row r="114" customFormat="false" ht="13.8" hidden="false" customHeight="false" outlineLevel="0" collapsed="false">
      <c r="A114" s="0" t="s">
        <v>33740</v>
      </c>
      <c r="B114" s="0" t="s">
        <v>33741</v>
      </c>
      <c r="C114" s="0" t="n">
        <v>323045986</v>
      </c>
      <c r="D114" s="0" t="n">
        <v>32601001</v>
      </c>
      <c r="E114" s="0" t="n">
        <v>1020300003460</v>
      </c>
      <c r="F114" s="0" t="n">
        <v>48142736</v>
      </c>
      <c r="G114" s="0" t="s">
        <v>33742</v>
      </c>
      <c r="H114" s="0" t="s">
        <v>33742</v>
      </c>
      <c r="I114" s="0" t="s">
        <v>33743</v>
      </c>
      <c r="J114" s="0" t="n">
        <f aca="false">TRUE()</f>
        <v>1</v>
      </c>
      <c r="K114" s="0" t="s">
        <v>33754</v>
      </c>
      <c r="L114" s="0" t="s">
        <v>33754</v>
      </c>
      <c r="M114" s="0" t="s">
        <v>33746</v>
      </c>
      <c r="N114" s="0" t="s">
        <v>33755</v>
      </c>
      <c r="O114" s="0" t="s">
        <v>33756</v>
      </c>
      <c r="P114" s="0" t="s">
        <v>23</v>
      </c>
      <c r="Q114" s="0" t="s">
        <v>33757</v>
      </c>
      <c r="W114" s="0" t="s">
        <v>70</v>
      </c>
      <c r="X114" s="0" t="s">
        <v>71</v>
      </c>
    </row>
    <row r="115" customFormat="false" ht="13.8" hidden="false" customHeight="false" outlineLevel="0" collapsed="false">
      <c r="A115" s="0" t="s">
        <v>33740</v>
      </c>
      <c r="B115" s="0" t="s">
        <v>33741</v>
      </c>
      <c r="C115" s="0" t="n">
        <v>323045986</v>
      </c>
      <c r="D115" s="0" t="n">
        <v>32601001</v>
      </c>
      <c r="E115" s="0" t="n">
        <v>1020300003460</v>
      </c>
      <c r="F115" s="0" t="n">
        <v>48142736</v>
      </c>
      <c r="G115" s="0" t="s">
        <v>33742</v>
      </c>
      <c r="H115" s="0" t="s">
        <v>33742</v>
      </c>
      <c r="I115" s="0" t="s">
        <v>33743</v>
      </c>
      <c r="J115" s="0" t="n">
        <f aca="false">TRUE()</f>
        <v>1</v>
      </c>
      <c r="K115" s="0" t="s">
        <v>33758</v>
      </c>
      <c r="L115" s="0" t="s">
        <v>33758</v>
      </c>
      <c r="M115" s="0" t="s">
        <v>33746</v>
      </c>
      <c r="N115" s="0" t="s">
        <v>33759</v>
      </c>
      <c r="O115" s="0" t="s">
        <v>33760</v>
      </c>
      <c r="P115" s="0" t="s">
        <v>33761</v>
      </c>
      <c r="Q115" s="0" t="s">
        <v>33762</v>
      </c>
      <c r="W115" s="0" t="s">
        <v>70</v>
      </c>
      <c r="X115" s="0" t="s">
        <v>71</v>
      </c>
    </row>
    <row r="116" customFormat="false" ht="13.8" hidden="false" customHeight="false" outlineLevel="0" collapsed="false">
      <c r="A116" s="0" t="s">
        <v>33763</v>
      </c>
      <c r="B116" s="0" t="s">
        <v>33764</v>
      </c>
      <c r="C116" s="0" t="n">
        <v>3807002717</v>
      </c>
      <c r="D116" s="0" t="n">
        <v>380801001</v>
      </c>
      <c r="E116" s="0" t="n">
        <v>1023800000278</v>
      </c>
      <c r="F116" s="0" t="n">
        <v>42520872</v>
      </c>
      <c r="G116" s="0" t="s">
        <v>33765</v>
      </c>
      <c r="H116" s="0" t="s">
        <v>33765</v>
      </c>
      <c r="I116" s="0" t="s">
        <v>33766</v>
      </c>
      <c r="J116" s="0" t="n">
        <f aca="false">FALSE()</f>
        <v>0</v>
      </c>
      <c r="K116" s="0" t="s">
        <v>33767</v>
      </c>
      <c r="L116" s="0" t="s">
        <v>33768</v>
      </c>
      <c r="M116" s="0" t="s">
        <v>33769</v>
      </c>
      <c r="N116" s="0" t="s">
        <v>33770</v>
      </c>
      <c r="O116" s="0" t="s">
        <v>33771</v>
      </c>
      <c r="P116" s="0" t="s">
        <v>109</v>
      </c>
      <c r="Q116" s="0" t="s">
        <v>33772</v>
      </c>
      <c r="R116" s="0" t="s">
        <v>33773</v>
      </c>
      <c r="S116" s="0" t="s">
        <v>33774</v>
      </c>
      <c r="T116" s="0" t="s">
        <v>33775</v>
      </c>
      <c r="U116" s="0" t="s">
        <v>33776</v>
      </c>
      <c r="W116" s="0" t="s">
        <v>125</v>
      </c>
      <c r="X116" s="0" t="s">
        <v>126</v>
      </c>
    </row>
    <row r="117" customFormat="false" ht="13.8" hidden="false" customHeight="false" outlineLevel="0" collapsed="false">
      <c r="A117" s="0" t="s">
        <v>33777</v>
      </c>
      <c r="B117" s="0" t="s">
        <v>33778</v>
      </c>
      <c r="C117" s="0" t="n">
        <v>6439044245</v>
      </c>
      <c r="D117" s="0" t="n">
        <v>643901001</v>
      </c>
      <c r="E117" s="0" t="n">
        <v>1026400002265</v>
      </c>
      <c r="F117" s="0" t="n">
        <v>46311890</v>
      </c>
      <c r="G117" s="0" t="s">
        <v>33779</v>
      </c>
      <c r="H117" s="0" t="s">
        <v>33779</v>
      </c>
      <c r="I117" s="0" t="s">
        <v>33780</v>
      </c>
      <c r="J117" s="0" t="n">
        <f aca="false">FALSE()</f>
        <v>0</v>
      </c>
      <c r="K117" s="0" t="s">
        <v>33777</v>
      </c>
      <c r="L117" s="0" t="s">
        <v>33778</v>
      </c>
      <c r="M117" s="0" t="s">
        <v>33781</v>
      </c>
      <c r="N117" s="0" t="s">
        <v>33782</v>
      </c>
      <c r="O117" s="0" t="s">
        <v>33783</v>
      </c>
      <c r="P117" s="0" t="s">
        <v>26134</v>
      </c>
      <c r="Q117" s="0" t="s">
        <v>33784</v>
      </c>
      <c r="R117" s="0" t="s">
        <v>33785</v>
      </c>
      <c r="S117" s="0" t="s">
        <v>33786</v>
      </c>
      <c r="T117" s="0" t="s">
        <v>33787</v>
      </c>
      <c r="U117" s="0" t="s">
        <v>33788</v>
      </c>
      <c r="W117" s="0" t="s">
        <v>125</v>
      </c>
      <c r="X117" s="0" t="s">
        <v>126</v>
      </c>
    </row>
    <row r="118" customFormat="false" ht="13.8" hidden="false" customHeight="false" outlineLevel="0" collapsed="false">
      <c r="A118" s="0" t="s">
        <v>33789</v>
      </c>
      <c r="B118" s="0" t="s">
        <v>33790</v>
      </c>
      <c r="C118" s="0" t="n">
        <v>3900000834</v>
      </c>
      <c r="D118" s="0" t="n">
        <v>770401001</v>
      </c>
      <c r="E118" s="0" t="n">
        <v>1023900001993</v>
      </c>
      <c r="F118" s="0" t="n">
        <v>44525946</v>
      </c>
      <c r="G118" s="0" t="s">
        <v>33791</v>
      </c>
      <c r="H118" s="0" t="s">
        <v>33792</v>
      </c>
      <c r="I118" s="0" t="s">
        <v>33793</v>
      </c>
      <c r="J118" s="0" t="n">
        <f aca="false">TRUE()</f>
        <v>1</v>
      </c>
      <c r="K118" s="0" t="s">
        <v>33794</v>
      </c>
      <c r="L118" s="0" t="s">
        <v>33795</v>
      </c>
      <c r="M118" s="0" t="s">
        <v>33796</v>
      </c>
      <c r="N118" s="0" t="s">
        <v>33072</v>
      </c>
      <c r="O118" s="0" t="s">
        <v>33797</v>
      </c>
      <c r="P118" s="0" t="s">
        <v>23</v>
      </c>
      <c r="Q118" s="0" t="s">
        <v>33798</v>
      </c>
      <c r="U118" s="0" t="s">
        <v>33341</v>
      </c>
      <c r="W118" s="0" t="s">
        <v>331</v>
      </c>
      <c r="X118" s="0" t="s">
        <v>332</v>
      </c>
    </row>
    <row r="119" customFormat="false" ht="13.8" hidden="false" customHeight="false" outlineLevel="0" collapsed="false">
      <c r="A119" s="0" t="s">
        <v>33799</v>
      </c>
      <c r="B119" s="0" t="s">
        <v>33800</v>
      </c>
      <c r="C119" s="0" t="n">
        <v>7831001415</v>
      </c>
      <c r="D119" s="0" t="n">
        <v>783501001</v>
      </c>
      <c r="E119" s="0" t="n">
        <v>1027800001570</v>
      </c>
      <c r="F119" s="0" t="n">
        <v>44030705</v>
      </c>
      <c r="G119" s="0" t="s">
        <v>33801</v>
      </c>
      <c r="H119" s="0" t="s">
        <v>33801</v>
      </c>
      <c r="I119" s="0" t="s">
        <v>33802</v>
      </c>
      <c r="J119" s="0" t="n">
        <f aca="false">FALSE()</f>
        <v>0</v>
      </c>
      <c r="K119" s="0" t="s">
        <v>33803</v>
      </c>
      <c r="L119" s="0" t="s">
        <v>33800</v>
      </c>
      <c r="M119" s="0" t="s">
        <v>33804</v>
      </c>
      <c r="N119" s="0" t="s">
        <v>33063</v>
      </c>
      <c r="O119" s="0" t="s">
        <v>33805</v>
      </c>
      <c r="P119" s="0" t="s">
        <v>77</v>
      </c>
      <c r="Q119" s="0" t="s">
        <v>33806</v>
      </c>
      <c r="R119" s="0" t="s">
        <v>33807</v>
      </c>
      <c r="S119" s="0" t="s">
        <v>33808</v>
      </c>
      <c r="T119" s="0" t="s">
        <v>33809</v>
      </c>
      <c r="U119" s="0" t="s">
        <v>33810</v>
      </c>
      <c r="W119" s="0" t="s">
        <v>331</v>
      </c>
      <c r="X119" s="0" t="s">
        <v>332</v>
      </c>
    </row>
    <row r="120" customFormat="false" ht="13.8" hidden="false" customHeight="false" outlineLevel="0" collapsed="false">
      <c r="A120" s="0" t="s">
        <v>33811</v>
      </c>
      <c r="B120" s="0" t="s">
        <v>33812</v>
      </c>
      <c r="C120" s="0" t="n">
        <v>2315126160</v>
      </c>
      <c r="D120" s="0" t="n">
        <v>770301001</v>
      </c>
      <c r="E120" s="0" t="n">
        <v>1062300007901</v>
      </c>
      <c r="F120" s="0" t="n">
        <v>44525436</v>
      </c>
      <c r="G120" s="0" t="s">
        <v>33813</v>
      </c>
      <c r="H120" s="0" t="s">
        <v>33813</v>
      </c>
      <c r="I120" s="0" t="s">
        <v>33814</v>
      </c>
      <c r="J120" s="0" t="n">
        <f aca="false">TRUE()</f>
        <v>1</v>
      </c>
      <c r="K120" s="0" t="s">
        <v>33815</v>
      </c>
      <c r="L120" s="0" t="s">
        <v>33816</v>
      </c>
      <c r="M120" s="0" t="s">
        <v>33817</v>
      </c>
      <c r="N120" s="0" t="s">
        <v>33237</v>
      </c>
      <c r="O120" s="0" t="s">
        <v>23615</v>
      </c>
      <c r="P120" s="0" t="s">
        <v>23</v>
      </c>
      <c r="Q120" s="0" t="s">
        <v>33818</v>
      </c>
      <c r="U120" s="0" t="s">
        <v>33819</v>
      </c>
      <c r="W120" s="0" t="s">
        <v>331</v>
      </c>
      <c r="X120" s="0" t="s">
        <v>332</v>
      </c>
    </row>
    <row r="121" customFormat="false" ht="13.8" hidden="false" customHeight="false" outlineLevel="0" collapsed="false">
      <c r="A121" s="0" t="s">
        <v>33811</v>
      </c>
      <c r="B121" s="0" t="s">
        <v>33812</v>
      </c>
      <c r="C121" s="0" t="n">
        <v>2315126160</v>
      </c>
      <c r="D121" s="0" t="n">
        <v>770301001</v>
      </c>
      <c r="E121" s="0" t="n">
        <v>1062300007901</v>
      </c>
      <c r="F121" s="0" t="n">
        <v>44525436</v>
      </c>
      <c r="G121" s="0" t="s">
        <v>33813</v>
      </c>
      <c r="H121" s="0" t="s">
        <v>33813</v>
      </c>
      <c r="I121" s="0" t="s">
        <v>33814</v>
      </c>
      <c r="J121" s="0" t="n">
        <f aca="false">TRUE()</f>
        <v>1</v>
      </c>
      <c r="K121" s="0" t="s">
        <v>33820</v>
      </c>
      <c r="L121" s="0" t="s">
        <v>33820</v>
      </c>
      <c r="M121" s="0" t="s">
        <v>33817</v>
      </c>
      <c r="O121" s="0" t="s">
        <v>33821</v>
      </c>
      <c r="P121" s="0" t="s">
        <v>1904</v>
      </c>
      <c r="Q121" s="0" t="s">
        <v>33822</v>
      </c>
      <c r="W121" s="0" t="s">
        <v>70</v>
      </c>
      <c r="X121" s="0" t="s">
        <v>71</v>
      </c>
    </row>
    <row r="122" customFormat="false" ht="13.8" hidden="false" customHeight="false" outlineLevel="0" collapsed="false">
      <c r="A122" s="0" t="s">
        <v>33823</v>
      </c>
      <c r="B122" s="0" t="s">
        <v>33824</v>
      </c>
      <c r="C122" s="0" t="n">
        <v>7702070139</v>
      </c>
      <c r="D122" s="0" t="n">
        <v>783501001</v>
      </c>
      <c r="E122" s="0" t="n">
        <v>1027800000140</v>
      </c>
      <c r="F122" s="0" t="n">
        <v>44030790</v>
      </c>
      <c r="G122" s="0" t="s">
        <v>33825</v>
      </c>
      <c r="H122" s="0" t="s">
        <v>33825</v>
      </c>
      <c r="I122" s="0" t="s">
        <v>33826</v>
      </c>
      <c r="J122" s="0" t="n">
        <f aca="false">FALSE()</f>
        <v>0</v>
      </c>
      <c r="K122" s="0" t="s">
        <v>33827</v>
      </c>
      <c r="L122" s="0" t="s">
        <v>33828</v>
      </c>
      <c r="M122" s="0" t="s">
        <v>33829</v>
      </c>
      <c r="N122" s="0" t="s">
        <v>33063</v>
      </c>
      <c r="O122" s="0" t="s">
        <v>33830</v>
      </c>
      <c r="P122" s="0" t="s">
        <v>77</v>
      </c>
      <c r="Q122" s="0" t="s">
        <v>33831</v>
      </c>
      <c r="R122" s="0" t="s">
        <v>33832</v>
      </c>
      <c r="S122" s="0" t="s">
        <v>33833</v>
      </c>
      <c r="T122" s="0" t="s">
        <v>33834</v>
      </c>
      <c r="U122" s="0" t="s">
        <v>33835</v>
      </c>
      <c r="W122" s="0" t="s">
        <v>331</v>
      </c>
      <c r="X122" s="0" t="s">
        <v>332</v>
      </c>
    </row>
    <row r="123" customFormat="false" ht="13.8" hidden="false" customHeight="false" outlineLevel="0" collapsed="false">
      <c r="A123" s="0" t="s">
        <v>33823</v>
      </c>
      <c r="B123" s="0" t="s">
        <v>33824</v>
      </c>
      <c r="C123" s="0" t="n">
        <v>7702070139</v>
      </c>
      <c r="D123" s="0" t="n">
        <v>783501001</v>
      </c>
      <c r="E123" s="0" t="n">
        <v>1027800000140</v>
      </c>
      <c r="F123" s="0" t="n">
        <v>44030790</v>
      </c>
      <c r="G123" s="0" t="s">
        <v>33825</v>
      </c>
      <c r="H123" s="0" t="s">
        <v>33825</v>
      </c>
      <c r="I123" s="0" t="s">
        <v>33826</v>
      </c>
      <c r="J123" s="0" t="n">
        <f aca="false">FALSE()</f>
        <v>0</v>
      </c>
      <c r="K123" s="0" t="s">
        <v>33823</v>
      </c>
      <c r="L123" s="0" t="s">
        <v>33836</v>
      </c>
      <c r="M123" s="0" t="s">
        <v>33837</v>
      </c>
      <c r="N123" s="0" t="s">
        <v>33063</v>
      </c>
      <c r="O123" s="0" t="s">
        <v>33838</v>
      </c>
      <c r="P123" s="0" t="s">
        <v>77</v>
      </c>
      <c r="Q123" s="0" t="s">
        <v>33839</v>
      </c>
      <c r="R123" s="0" t="s">
        <v>33840</v>
      </c>
      <c r="S123" s="0" t="s">
        <v>33841</v>
      </c>
      <c r="T123" s="0" t="s">
        <v>33842</v>
      </c>
      <c r="U123" s="0" t="s">
        <v>33843</v>
      </c>
      <c r="W123" s="0" t="s">
        <v>331</v>
      </c>
      <c r="X123" s="0" t="s">
        <v>332</v>
      </c>
    </row>
    <row r="124" customFormat="false" ht="13.8" hidden="false" customHeight="false" outlineLevel="0" collapsed="false">
      <c r="A124" s="0" t="s">
        <v>33823</v>
      </c>
      <c r="B124" s="0" t="s">
        <v>33824</v>
      </c>
      <c r="C124" s="0" t="n">
        <v>7702070139</v>
      </c>
      <c r="D124" s="0" t="n">
        <v>783501001</v>
      </c>
      <c r="E124" s="0" t="n">
        <v>1027800000140</v>
      </c>
      <c r="F124" s="0" t="n">
        <v>44030790</v>
      </c>
      <c r="G124" s="0" t="s">
        <v>33825</v>
      </c>
      <c r="H124" s="0" t="s">
        <v>33825</v>
      </c>
      <c r="I124" s="0" t="s">
        <v>33826</v>
      </c>
      <c r="J124" s="0" t="n">
        <f aca="false">FALSE()</f>
        <v>0</v>
      </c>
      <c r="K124" s="0" t="s">
        <v>33803</v>
      </c>
      <c r="L124" s="0" t="s">
        <v>33800</v>
      </c>
      <c r="M124" s="0" t="s">
        <v>33804</v>
      </c>
      <c r="N124" s="0" t="s">
        <v>33063</v>
      </c>
      <c r="O124" s="0" t="s">
        <v>33805</v>
      </c>
      <c r="P124" s="0" t="s">
        <v>77</v>
      </c>
      <c r="Q124" s="0" t="s">
        <v>33806</v>
      </c>
      <c r="R124" s="0" t="s">
        <v>33807</v>
      </c>
      <c r="S124" s="0" t="s">
        <v>33808</v>
      </c>
      <c r="T124" s="0" t="s">
        <v>33809</v>
      </c>
      <c r="U124" s="0" t="s">
        <v>33810</v>
      </c>
      <c r="W124" s="0" t="s">
        <v>331</v>
      </c>
      <c r="X124" s="0" t="s">
        <v>332</v>
      </c>
    </row>
    <row r="125" customFormat="false" ht="13.8" hidden="false" customHeight="false" outlineLevel="0" collapsed="false">
      <c r="A125" s="0" t="s">
        <v>33823</v>
      </c>
      <c r="B125" s="0" t="s">
        <v>33824</v>
      </c>
      <c r="C125" s="0" t="n">
        <v>7702070139</v>
      </c>
      <c r="D125" s="0" t="n">
        <v>783501001</v>
      </c>
      <c r="E125" s="0" t="n">
        <v>1027800000140</v>
      </c>
      <c r="F125" s="0" t="n">
        <v>44030790</v>
      </c>
      <c r="G125" s="0" t="s">
        <v>33825</v>
      </c>
      <c r="H125" s="0" t="s">
        <v>33825</v>
      </c>
      <c r="I125" s="0" t="s">
        <v>33826</v>
      </c>
      <c r="J125" s="0" t="n">
        <f aca="false">FALSE()</f>
        <v>0</v>
      </c>
      <c r="K125" s="0" t="s">
        <v>33844</v>
      </c>
      <c r="L125" s="0" t="s">
        <v>33845</v>
      </c>
      <c r="M125" s="0" t="s">
        <v>33846</v>
      </c>
      <c r="N125" s="0" t="s">
        <v>33063</v>
      </c>
      <c r="O125" s="0" t="s">
        <v>33847</v>
      </c>
      <c r="P125" s="0" t="s">
        <v>77</v>
      </c>
      <c r="Q125" s="0" t="s">
        <v>33848</v>
      </c>
      <c r="R125" s="0" t="s">
        <v>33807</v>
      </c>
      <c r="S125" s="0" t="s">
        <v>33849</v>
      </c>
      <c r="T125" s="0" t="s">
        <v>33850</v>
      </c>
      <c r="U125" s="0" t="s">
        <v>33851</v>
      </c>
      <c r="W125" s="0" t="s">
        <v>331</v>
      </c>
      <c r="X125" s="0" t="s">
        <v>332</v>
      </c>
    </row>
    <row r="126" customFormat="false" ht="13.8" hidden="false" customHeight="false" outlineLevel="0" collapsed="false">
      <c r="A126" s="0" t="s">
        <v>33823</v>
      </c>
      <c r="B126" s="0" t="s">
        <v>33824</v>
      </c>
      <c r="C126" s="0" t="n">
        <v>7702070139</v>
      </c>
      <c r="D126" s="0" t="n">
        <v>783501001</v>
      </c>
      <c r="E126" s="0" t="n">
        <v>1027800000140</v>
      </c>
      <c r="F126" s="0" t="n">
        <v>44030790</v>
      </c>
      <c r="G126" s="0" t="s">
        <v>33825</v>
      </c>
      <c r="H126" s="0" t="s">
        <v>33825</v>
      </c>
      <c r="I126" s="0" t="s">
        <v>33826</v>
      </c>
      <c r="J126" s="0" t="n">
        <f aca="false">FALSE()</f>
        <v>0</v>
      </c>
      <c r="K126" s="0" t="s">
        <v>33346</v>
      </c>
      <c r="L126" s="0" t="s">
        <v>33347</v>
      </c>
      <c r="M126" s="0" t="s">
        <v>33348</v>
      </c>
      <c r="N126" s="0" t="s">
        <v>33063</v>
      </c>
      <c r="O126" s="0" t="s">
        <v>33349</v>
      </c>
      <c r="P126" s="0" t="s">
        <v>77</v>
      </c>
      <c r="Q126" s="0" t="s">
        <v>33350</v>
      </c>
      <c r="R126" s="0" t="s">
        <v>32994</v>
      </c>
      <c r="S126" s="0" t="s">
        <v>33351</v>
      </c>
      <c r="T126" s="0" t="s">
        <v>33352</v>
      </c>
      <c r="U126" s="0" t="s">
        <v>33353</v>
      </c>
      <c r="W126" s="0" t="s">
        <v>331</v>
      </c>
      <c r="X126" s="0" t="s">
        <v>332</v>
      </c>
    </row>
    <row r="127" customFormat="false" ht="13.8" hidden="false" customHeight="false" outlineLevel="0" collapsed="false">
      <c r="A127" s="0" t="s">
        <v>33823</v>
      </c>
      <c r="B127" s="0" t="s">
        <v>33824</v>
      </c>
      <c r="C127" s="0" t="n">
        <v>7702070139</v>
      </c>
      <c r="D127" s="0" t="n">
        <v>783501001</v>
      </c>
      <c r="E127" s="0" t="n">
        <v>1027800000140</v>
      </c>
      <c r="F127" s="0" t="n">
        <v>44030790</v>
      </c>
      <c r="G127" s="0" t="s">
        <v>33825</v>
      </c>
      <c r="H127" s="0" t="s">
        <v>33825</v>
      </c>
      <c r="I127" s="0" t="s">
        <v>33826</v>
      </c>
      <c r="J127" s="0" t="n">
        <f aca="false">FALSE()</f>
        <v>0</v>
      </c>
      <c r="K127" s="0" t="s">
        <v>33852</v>
      </c>
      <c r="L127" s="0" t="s">
        <v>33853</v>
      </c>
      <c r="M127" s="0" t="s">
        <v>33854</v>
      </c>
      <c r="N127" s="0" t="s">
        <v>33063</v>
      </c>
      <c r="O127" s="0" t="s">
        <v>33855</v>
      </c>
      <c r="P127" s="0" t="s">
        <v>77</v>
      </c>
      <c r="Q127" s="0" t="s">
        <v>33856</v>
      </c>
      <c r="R127" s="0" t="s">
        <v>33857</v>
      </c>
      <c r="S127" s="0" t="s">
        <v>33858</v>
      </c>
      <c r="T127" s="0" t="s">
        <v>33859</v>
      </c>
      <c r="U127" s="0" t="s">
        <v>33860</v>
      </c>
      <c r="W127" s="0" t="s">
        <v>331</v>
      </c>
      <c r="X127" s="0" t="s">
        <v>332</v>
      </c>
    </row>
    <row r="128" customFormat="false" ht="13.8" hidden="false" customHeight="false" outlineLevel="0" collapsed="false">
      <c r="A128" s="0" t="s">
        <v>33823</v>
      </c>
      <c r="B128" s="0" t="s">
        <v>33824</v>
      </c>
      <c r="C128" s="0" t="n">
        <v>7702070139</v>
      </c>
      <c r="D128" s="0" t="n">
        <v>783501001</v>
      </c>
      <c r="E128" s="0" t="n">
        <v>1027800000140</v>
      </c>
      <c r="F128" s="0" t="n">
        <v>44030790</v>
      </c>
      <c r="G128" s="0" t="s">
        <v>33825</v>
      </c>
      <c r="H128" s="0" t="s">
        <v>33825</v>
      </c>
      <c r="I128" s="0" t="s">
        <v>33826</v>
      </c>
      <c r="J128" s="0" t="n">
        <f aca="false">FALSE()</f>
        <v>0</v>
      </c>
      <c r="K128" s="0" t="s">
        <v>33861</v>
      </c>
      <c r="L128" s="0" t="s">
        <v>33862</v>
      </c>
      <c r="M128" s="0" t="s">
        <v>33863</v>
      </c>
      <c r="N128" s="0" t="s">
        <v>33063</v>
      </c>
      <c r="O128" s="0" t="s">
        <v>33864</v>
      </c>
      <c r="P128" s="0" t="s">
        <v>77</v>
      </c>
      <c r="Q128" s="0" t="s">
        <v>33865</v>
      </c>
      <c r="R128" s="0" t="s">
        <v>33866</v>
      </c>
      <c r="S128" s="0" t="s">
        <v>33867</v>
      </c>
      <c r="T128" s="0" t="s">
        <v>33868</v>
      </c>
      <c r="U128" s="0" t="s">
        <v>33869</v>
      </c>
      <c r="W128" s="0" t="s">
        <v>331</v>
      </c>
      <c r="X128" s="0" t="s">
        <v>332</v>
      </c>
    </row>
    <row r="129" customFormat="false" ht="13.8" hidden="false" customHeight="false" outlineLevel="0" collapsed="false">
      <c r="A129" s="0" t="s">
        <v>33823</v>
      </c>
      <c r="B129" s="0" t="s">
        <v>33824</v>
      </c>
      <c r="C129" s="0" t="n">
        <v>7702070139</v>
      </c>
      <c r="D129" s="0" t="n">
        <v>783501001</v>
      </c>
      <c r="E129" s="0" t="n">
        <v>1027800000140</v>
      </c>
      <c r="F129" s="0" t="n">
        <v>44030790</v>
      </c>
      <c r="G129" s="0" t="s">
        <v>33825</v>
      </c>
      <c r="H129" s="0" t="s">
        <v>33825</v>
      </c>
      <c r="I129" s="0" t="s">
        <v>33826</v>
      </c>
      <c r="J129" s="0" t="n">
        <f aca="false">FALSE()</f>
        <v>0</v>
      </c>
      <c r="K129" s="0" t="s">
        <v>33870</v>
      </c>
      <c r="L129" s="0" t="s">
        <v>33871</v>
      </c>
      <c r="M129" s="0" t="s">
        <v>33872</v>
      </c>
      <c r="N129" s="0" t="s">
        <v>33063</v>
      </c>
      <c r="O129" s="0" t="s">
        <v>33873</v>
      </c>
      <c r="P129" s="0" t="s">
        <v>77</v>
      </c>
      <c r="Q129" s="0" t="s">
        <v>33874</v>
      </c>
      <c r="R129" s="0" t="s">
        <v>33875</v>
      </c>
      <c r="S129" s="0" t="s">
        <v>33876</v>
      </c>
      <c r="T129" s="0" t="s">
        <v>33877</v>
      </c>
      <c r="U129" s="0" t="s">
        <v>33869</v>
      </c>
      <c r="W129" s="0" t="s">
        <v>331</v>
      </c>
      <c r="X129" s="0" t="s">
        <v>332</v>
      </c>
    </row>
    <row r="130" customFormat="false" ht="13.8" hidden="false" customHeight="false" outlineLevel="0" collapsed="false">
      <c r="A130" s="0" t="s">
        <v>33823</v>
      </c>
      <c r="B130" s="0" t="s">
        <v>33824</v>
      </c>
      <c r="C130" s="0" t="n">
        <v>7702070139</v>
      </c>
      <c r="D130" s="0" t="n">
        <v>783501001</v>
      </c>
      <c r="E130" s="0" t="n">
        <v>1027800000140</v>
      </c>
      <c r="F130" s="0" t="n">
        <v>44030790</v>
      </c>
      <c r="G130" s="0" t="s">
        <v>33825</v>
      </c>
      <c r="H130" s="0" t="s">
        <v>33825</v>
      </c>
      <c r="I130" s="0" t="s">
        <v>33826</v>
      </c>
      <c r="J130" s="0" t="n">
        <f aca="false">FALSE()</f>
        <v>0</v>
      </c>
      <c r="K130" s="0" t="s">
        <v>33878</v>
      </c>
      <c r="L130" s="0" t="s">
        <v>33879</v>
      </c>
      <c r="M130" s="0" t="s">
        <v>33880</v>
      </c>
      <c r="N130" s="0" t="s">
        <v>33881</v>
      </c>
      <c r="O130" s="0" t="s">
        <v>33882</v>
      </c>
      <c r="P130" s="0" t="s">
        <v>77</v>
      </c>
      <c r="Q130" s="0" t="s">
        <v>33883</v>
      </c>
      <c r="R130" s="0" t="s">
        <v>33832</v>
      </c>
      <c r="S130" s="0" t="s">
        <v>33884</v>
      </c>
      <c r="T130" s="0" t="s">
        <v>33885</v>
      </c>
      <c r="U130" s="0" t="s">
        <v>33886</v>
      </c>
      <c r="W130" s="0" t="s">
        <v>1023</v>
      </c>
      <c r="X130" s="0" t="s">
        <v>1024</v>
      </c>
    </row>
    <row r="131" customFormat="false" ht="13.8" hidden="false" customHeight="false" outlineLevel="0" collapsed="false">
      <c r="A131" s="0" t="s">
        <v>33823</v>
      </c>
      <c r="B131" s="0" t="s">
        <v>33824</v>
      </c>
      <c r="C131" s="0" t="n">
        <v>7702070139</v>
      </c>
      <c r="D131" s="0" t="n">
        <v>783501001</v>
      </c>
      <c r="E131" s="0" t="n">
        <v>1027800000140</v>
      </c>
      <c r="F131" s="0" t="n">
        <v>44030790</v>
      </c>
      <c r="G131" s="0" t="s">
        <v>33825</v>
      </c>
      <c r="H131" s="0" t="s">
        <v>33825</v>
      </c>
      <c r="I131" s="0" t="s">
        <v>33826</v>
      </c>
      <c r="J131" s="0" t="n">
        <f aca="false">FALSE()</f>
        <v>0</v>
      </c>
      <c r="K131" s="0" t="s">
        <v>33887</v>
      </c>
      <c r="L131" s="0" t="s">
        <v>33887</v>
      </c>
      <c r="M131" s="0" t="s">
        <v>33888</v>
      </c>
      <c r="N131" s="0" t="s">
        <v>33009</v>
      </c>
      <c r="O131" s="0" t="s">
        <v>33889</v>
      </c>
      <c r="P131" s="0" t="s">
        <v>77</v>
      </c>
      <c r="Q131" s="0" t="s">
        <v>33011</v>
      </c>
      <c r="R131" s="0" t="s">
        <v>32994</v>
      </c>
      <c r="S131" s="0" t="s">
        <v>33039</v>
      </c>
      <c r="T131" s="0" t="s">
        <v>33890</v>
      </c>
      <c r="U131" s="0" t="s">
        <v>33891</v>
      </c>
      <c r="W131" s="0" t="s">
        <v>1023</v>
      </c>
      <c r="X131" s="0" t="s">
        <v>1024</v>
      </c>
    </row>
    <row r="132" customFormat="false" ht="13.8" hidden="false" customHeight="false" outlineLevel="0" collapsed="false">
      <c r="A132" s="0" t="s">
        <v>33823</v>
      </c>
      <c r="B132" s="0" t="s">
        <v>33824</v>
      </c>
      <c r="C132" s="0" t="n">
        <v>7702070139</v>
      </c>
      <c r="D132" s="0" t="n">
        <v>783501001</v>
      </c>
      <c r="E132" s="0" t="n">
        <v>1027800000140</v>
      </c>
      <c r="F132" s="0" t="n">
        <v>44030790</v>
      </c>
      <c r="G132" s="0" t="s">
        <v>33825</v>
      </c>
      <c r="H132" s="0" t="s">
        <v>33825</v>
      </c>
      <c r="I132" s="0" t="s">
        <v>33826</v>
      </c>
      <c r="J132" s="0" t="n">
        <f aca="false">FALSE()</f>
        <v>0</v>
      </c>
      <c r="K132" s="0" t="s">
        <v>33892</v>
      </c>
      <c r="L132" s="0" t="s">
        <v>33892</v>
      </c>
      <c r="M132" s="0" t="s">
        <v>33893</v>
      </c>
      <c r="N132" s="0" t="s">
        <v>33190</v>
      </c>
      <c r="O132" s="0" t="s">
        <v>33894</v>
      </c>
      <c r="P132" s="0" t="s">
        <v>77</v>
      </c>
      <c r="Q132" s="0" t="s">
        <v>33895</v>
      </c>
      <c r="W132" s="0" t="s">
        <v>70</v>
      </c>
      <c r="X132" s="0" t="s">
        <v>71</v>
      </c>
    </row>
    <row r="133" customFormat="false" ht="13.8" hidden="false" customHeight="false" outlineLevel="0" collapsed="false">
      <c r="A133" s="0" t="s">
        <v>33823</v>
      </c>
      <c r="B133" s="0" t="s">
        <v>33824</v>
      </c>
      <c r="C133" s="0" t="n">
        <v>7702070139</v>
      </c>
      <c r="D133" s="0" t="n">
        <v>783501001</v>
      </c>
      <c r="E133" s="0" t="n">
        <v>1027800000140</v>
      </c>
      <c r="F133" s="0" t="n">
        <v>44030790</v>
      </c>
      <c r="G133" s="0" t="s">
        <v>33825</v>
      </c>
      <c r="H133" s="0" t="s">
        <v>33825</v>
      </c>
      <c r="I133" s="0" t="s">
        <v>33826</v>
      </c>
      <c r="J133" s="0" t="n">
        <f aca="false">FALSE()</f>
        <v>0</v>
      </c>
      <c r="K133" s="0" t="s">
        <v>33896</v>
      </c>
      <c r="L133" s="0" t="s">
        <v>33897</v>
      </c>
      <c r="M133" s="0" t="s">
        <v>33898</v>
      </c>
      <c r="N133" s="0" t="s">
        <v>33899</v>
      </c>
      <c r="O133" s="0" t="s">
        <v>33900</v>
      </c>
      <c r="P133" s="0" t="s">
        <v>77</v>
      </c>
      <c r="Q133" s="0" t="s">
        <v>33901</v>
      </c>
      <c r="U133" s="0" t="s">
        <v>33869</v>
      </c>
      <c r="W133" s="0" t="s">
        <v>331</v>
      </c>
      <c r="X133" s="0" t="s">
        <v>332</v>
      </c>
    </row>
    <row r="134" customFormat="false" ht="13.8" hidden="false" customHeight="false" outlineLevel="0" collapsed="false">
      <c r="A134" s="0" t="s">
        <v>33823</v>
      </c>
      <c r="B134" s="0" t="s">
        <v>33824</v>
      </c>
      <c r="C134" s="0" t="n">
        <v>7702070139</v>
      </c>
      <c r="D134" s="0" t="n">
        <v>783501001</v>
      </c>
      <c r="E134" s="0" t="n">
        <v>1027800000140</v>
      </c>
      <c r="F134" s="0" t="n">
        <v>44030790</v>
      </c>
      <c r="G134" s="0" t="s">
        <v>33825</v>
      </c>
      <c r="H134" s="0" t="s">
        <v>33825</v>
      </c>
      <c r="I134" s="0" t="s">
        <v>33826</v>
      </c>
      <c r="J134" s="0" t="n">
        <f aca="false">FALSE()</f>
        <v>0</v>
      </c>
      <c r="K134" s="0" t="s">
        <v>33902</v>
      </c>
      <c r="L134" s="0" t="s">
        <v>33902</v>
      </c>
      <c r="M134" s="0" t="s">
        <v>33903</v>
      </c>
      <c r="O134" s="0" t="s">
        <v>33904</v>
      </c>
      <c r="P134" s="0" t="s">
        <v>77</v>
      </c>
      <c r="Q134" s="0" t="s">
        <v>33806</v>
      </c>
      <c r="W134" s="0" t="s">
        <v>70</v>
      </c>
      <c r="X134" s="0" t="s">
        <v>71</v>
      </c>
    </row>
    <row r="135" customFormat="false" ht="13.8" hidden="false" customHeight="false" outlineLevel="0" collapsed="false">
      <c r="A135" s="0" t="s">
        <v>33823</v>
      </c>
      <c r="B135" s="0" t="s">
        <v>33824</v>
      </c>
      <c r="C135" s="0" t="n">
        <v>7702070139</v>
      </c>
      <c r="D135" s="0" t="n">
        <v>783501001</v>
      </c>
      <c r="E135" s="0" t="n">
        <v>1027800000140</v>
      </c>
      <c r="F135" s="0" t="n">
        <v>44030790</v>
      </c>
      <c r="G135" s="0" t="s">
        <v>33825</v>
      </c>
      <c r="H135" s="0" t="s">
        <v>33825</v>
      </c>
      <c r="I135" s="0" t="s">
        <v>33826</v>
      </c>
      <c r="J135" s="0" t="n">
        <f aca="false">FALSE()</f>
        <v>0</v>
      </c>
      <c r="K135" s="0" t="s">
        <v>33905</v>
      </c>
      <c r="L135" s="0" t="s">
        <v>33905</v>
      </c>
      <c r="M135" s="0" t="s">
        <v>33906</v>
      </c>
      <c r="N135" s="0" t="s">
        <v>33907</v>
      </c>
      <c r="O135" s="0" t="s">
        <v>33908</v>
      </c>
      <c r="P135" s="0" t="s">
        <v>77</v>
      </c>
      <c r="Q135" s="0" t="s">
        <v>33011</v>
      </c>
      <c r="W135" s="0" t="s">
        <v>70</v>
      </c>
      <c r="X135" s="0" t="s">
        <v>71</v>
      </c>
    </row>
    <row r="136" customFormat="false" ht="13.8" hidden="false" customHeight="false" outlineLevel="0" collapsed="false">
      <c r="A136" s="0" t="s">
        <v>33823</v>
      </c>
      <c r="B136" s="0" t="s">
        <v>33824</v>
      </c>
      <c r="C136" s="0" t="n">
        <v>7702070139</v>
      </c>
      <c r="D136" s="0" t="n">
        <v>783501001</v>
      </c>
      <c r="E136" s="0" t="n">
        <v>1027800000140</v>
      </c>
      <c r="F136" s="0" t="n">
        <v>44030790</v>
      </c>
      <c r="G136" s="0" t="s">
        <v>33825</v>
      </c>
      <c r="H136" s="0" t="s">
        <v>33825</v>
      </c>
      <c r="I136" s="0" t="s">
        <v>33826</v>
      </c>
      <c r="J136" s="0" t="n">
        <f aca="false">FALSE()</f>
        <v>0</v>
      </c>
      <c r="K136" s="0" t="s">
        <v>33909</v>
      </c>
      <c r="L136" s="0" t="s">
        <v>33910</v>
      </c>
      <c r="M136" s="0" t="s">
        <v>33911</v>
      </c>
      <c r="N136" s="0" t="s">
        <v>33063</v>
      </c>
      <c r="O136" s="0" t="s">
        <v>33912</v>
      </c>
      <c r="P136" s="0" t="s">
        <v>77</v>
      </c>
      <c r="Q136" s="0" t="s">
        <v>33913</v>
      </c>
      <c r="U136" s="0" t="s">
        <v>33914</v>
      </c>
      <c r="W136" s="0" t="s">
        <v>331</v>
      </c>
      <c r="X136" s="0" t="s">
        <v>332</v>
      </c>
    </row>
    <row r="137" customFormat="false" ht="13.8" hidden="false" customHeight="false" outlineLevel="0" collapsed="false">
      <c r="A137" s="0" t="s">
        <v>33823</v>
      </c>
      <c r="B137" s="0" t="s">
        <v>33824</v>
      </c>
      <c r="C137" s="0" t="n">
        <v>7702070139</v>
      </c>
      <c r="D137" s="0" t="n">
        <v>783501001</v>
      </c>
      <c r="E137" s="0" t="n">
        <v>1027800000140</v>
      </c>
      <c r="F137" s="0" t="n">
        <v>44030790</v>
      </c>
      <c r="G137" s="0" t="s">
        <v>33825</v>
      </c>
      <c r="H137" s="0" t="s">
        <v>33825</v>
      </c>
      <c r="I137" s="0" t="s">
        <v>33826</v>
      </c>
      <c r="J137" s="0" t="n">
        <f aca="false">FALSE()</f>
        <v>0</v>
      </c>
      <c r="K137" s="0" t="s">
        <v>33915</v>
      </c>
      <c r="L137" s="0" t="s">
        <v>33916</v>
      </c>
      <c r="M137" s="0" t="s">
        <v>33917</v>
      </c>
      <c r="N137" s="0" t="s">
        <v>33063</v>
      </c>
      <c r="O137" s="0" t="s">
        <v>33918</v>
      </c>
      <c r="P137" s="0" t="s">
        <v>77</v>
      </c>
      <c r="Q137" s="0" t="s">
        <v>33919</v>
      </c>
      <c r="U137" s="0" t="s">
        <v>33920</v>
      </c>
      <c r="W137" s="0" t="s">
        <v>331</v>
      </c>
      <c r="X137" s="0" t="s">
        <v>332</v>
      </c>
    </row>
    <row r="138" customFormat="false" ht="13.8" hidden="false" customHeight="false" outlineLevel="0" collapsed="false">
      <c r="A138" s="0" t="s">
        <v>33823</v>
      </c>
      <c r="B138" s="0" t="s">
        <v>33824</v>
      </c>
      <c r="C138" s="0" t="n">
        <v>7702070139</v>
      </c>
      <c r="D138" s="0" t="n">
        <v>783501001</v>
      </c>
      <c r="E138" s="0" t="n">
        <v>1027800000140</v>
      </c>
      <c r="F138" s="0" t="n">
        <v>44030790</v>
      </c>
      <c r="G138" s="0" t="s">
        <v>33825</v>
      </c>
      <c r="H138" s="0" t="s">
        <v>33825</v>
      </c>
      <c r="I138" s="0" t="s">
        <v>33826</v>
      </c>
      <c r="J138" s="0" t="n">
        <f aca="false">FALSE()</f>
        <v>0</v>
      </c>
      <c r="K138" s="0" t="s">
        <v>33921</v>
      </c>
      <c r="L138" s="0" t="s">
        <v>33922</v>
      </c>
      <c r="M138" s="0" t="s">
        <v>33923</v>
      </c>
      <c r="N138" s="0" t="s">
        <v>33063</v>
      </c>
      <c r="O138" s="0" t="s">
        <v>33924</v>
      </c>
      <c r="P138" s="0" t="s">
        <v>77</v>
      </c>
      <c r="Q138" s="0" t="s">
        <v>33002</v>
      </c>
      <c r="U138" s="0" t="s">
        <v>33925</v>
      </c>
      <c r="W138" s="0" t="s">
        <v>331</v>
      </c>
      <c r="X138" s="0" t="s">
        <v>332</v>
      </c>
    </row>
    <row r="139" customFormat="false" ht="13.8" hidden="false" customHeight="false" outlineLevel="0" collapsed="false">
      <c r="A139" s="0" t="s">
        <v>33823</v>
      </c>
      <c r="B139" s="0" t="s">
        <v>33824</v>
      </c>
      <c r="C139" s="0" t="n">
        <v>7702070139</v>
      </c>
      <c r="D139" s="0" t="n">
        <v>783501001</v>
      </c>
      <c r="E139" s="0" t="n">
        <v>1027800000140</v>
      </c>
      <c r="F139" s="0" t="n">
        <v>44030790</v>
      </c>
      <c r="G139" s="0" t="s">
        <v>33825</v>
      </c>
      <c r="H139" s="0" t="s">
        <v>33825</v>
      </c>
      <c r="I139" s="0" t="s">
        <v>33826</v>
      </c>
      <c r="J139" s="0" t="n">
        <f aca="false">FALSE()</f>
        <v>0</v>
      </c>
      <c r="K139" s="0" t="s">
        <v>33926</v>
      </c>
      <c r="L139" s="0" t="s">
        <v>33927</v>
      </c>
      <c r="M139" s="0" t="s">
        <v>33928</v>
      </c>
      <c r="N139" s="0" t="s">
        <v>33929</v>
      </c>
      <c r="O139" s="0" t="s">
        <v>33930</v>
      </c>
      <c r="P139" s="0" t="s">
        <v>77</v>
      </c>
      <c r="Q139" s="0" t="s">
        <v>33931</v>
      </c>
      <c r="U139" s="0" t="s">
        <v>33869</v>
      </c>
      <c r="W139" s="0" t="s">
        <v>331</v>
      </c>
      <c r="X139" s="0" t="s">
        <v>332</v>
      </c>
    </row>
    <row r="140" customFormat="false" ht="13.8" hidden="false" customHeight="false" outlineLevel="0" collapsed="false">
      <c r="A140" s="0" t="s">
        <v>33823</v>
      </c>
      <c r="B140" s="0" t="s">
        <v>33824</v>
      </c>
      <c r="C140" s="0" t="n">
        <v>7702070139</v>
      </c>
      <c r="D140" s="0" t="n">
        <v>783501001</v>
      </c>
      <c r="E140" s="0" t="n">
        <v>1027800000140</v>
      </c>
      <c r="F140" s="0" t="n">
        <v>44030790</v>
      </c>
      <c r="G140" s="0" t="s">
        <v>33825</v>
      </c>
      <c r="H140" s="0" t="s">
        <v>33825</v>
      </c>
      <c r="I140" s="0" t="s">
        <v>33826</v>
      </c>
      <c r="J140" s="0" t="n">
        <f aca="false">FALSE()</f>
        <v>0</v>
      </c>
      <c r="K140" s="0" t="s">
        <v>33932</v>
      </c>
      <c r="L140" s="0" t="s">
        <v>33932</v>
      </c>
      <c r="M140" s="0" t="s">
        <v>33933</v>
      </c>
      <c r="N140" s="0" t="s">
        <v>33907</v>
      </c>
      <c r="O140" s="0" t="s">
        <v>33934</v>
      </c>
      <c r="P140" s="0" t="s">
        <v>77</v>
      </c>
      <c r="Q140" s="0" t="s">
        <v>33038</v>
      </c>
      <c r="W140" s="0" t="s">
        <v>70</v>
      </c>
      <c r="X140" s="0" t="s">
        <v>71</v>
      </c>
    </row>
    <row r="141" customFormat="false" ht="13.8" hidden="false" customHeight="false" outlineLevel="0" collapsed="false">
      <c r="A141" s="0" t="s">
        <v>33823</v>
      </c>
      <c r="B141" s="0" t="s">
        <v>33824</v>
      </c>
      <c r="C141" s="0" t="n">
        <v>7702070139</v>
      </c>
      <c r="D141" s="0" t="n">
        <v>783501001</v>
      </c>
      <c r="E141" s="0" t="n">
        <v>1027800000140</v>
      </c>
      <c r="F141" s="0" t="n">
        <v>44030790</v>
      </c>
      <c r="G141" s="0" t="s">
        <v>33825</v>
      </c>
      <c r="H141" s="0" t="s">
        <v>33825</v>
      </c>
      <c r="I141" s="0" t="s">
        <v>33826</v>
      </c>
      <c r="J141" s="0" t="n">
        <f aca="false">FALSE()</f>
        <v>0</v>
      </c>
      <c r="K141" s="0" t="s">
        <v>33935</v>
      </c>
      <c r="L141" s="0" t="s">
        <v>33935</v>
      </c>
      <c r="M141" s="0" t="s">
        <v>33936</v>
      </c>
      <c r="N141" s="0" t="s">
        <v>33937</v>
      </c>
      <c r="O141" s="0" t="s">
        <v>33938</v>
      </c>
      <c r="P141" s="0" t="s">
        <v>77</v>
      </c>
      <c r="Q141" s="0" t="s">
        <v>33939</v>
      </c>
      <c r="W141" s="0" t="s">
        <v>70</v>
      </c>
      <c r="X141" s="0" t="s">
        <v>71</v>
      </c>
    </row>
    <row r="142" customFormat="false" ht="13.8" hidden="false" customHeight="false" outlineLevel="0" collapsed="false">
      <c r="A142" s="0" t="s">
        <v>33940</v>
      </c>
      <c r="B142" s="0" t="s">
        <v>33941</v>
      </c>
      <c r="C142" s="0" t="n">
        <v>7750005845</v>
      </c>
      <c r="D142" s="0" t="n">
        <v>770401001</v>
      </c>
      <c r="E142" s="0" t="n">
        <v>1137711000096</v>
      </c>
      <c r="F142" s="0" t="n">
        <v>44525247</v>
      </c>
      <c r="G142" s="0" t="s">
        <v>33942</v>
      </c>
      <c r="H142" s="0" t="s">
        <v>33942</v>
      </c>
      <c r="I142" s="0" t="s">
        <v>33943</v>
      </c>
      <c r="J142" s="0" t="n">
        <f aca="false">FALSE()</f>
        <v>0</v>
      </c>
      <c r="K142" s="0" t="s">
        <v>33944</v>
      </c>
      <c r="L142" s="0" t="s">
        <v>33945</v>
      </c>
      <c r="M142" s="0" t="s">
        <v>33946</v>
      </c>
      <c r="N142" s="0" t="s">
        <v>33072</v>
      </c>
      <c r="O142" s="0" t="s">
        <v>33947</v>
      </c>
      <c r="P142" s="0" t="s">
        <v>23</v>
      </c>
      <c r="Q142" s="0" t="s">
        <v>33798</v>
      </c>
      <c r="R142" s="0" t="s">
        <v>33948</v>
      </c>
      <c r="S142" s="0" t="s">
        <v>33949</v>
      </c>
      <c r="T142" s="0" t="s">
        <v>33950</v>
      </c>
      <c r="U142" s="0" t="s">
        <v>33951</v>
      </c>
      <c r="W142" s="0" t="s">
        <v>25</v>
      </c>
      <c r="X142" s="0" t="s">
        <v>26</v>
      </c>
    </row>
    <row r="143" customFormat="false" ht="13.8" hidden="false" customHeight="false" outlineLevel="0" collapsed="false">
      <c r="A143" s="0" t="s">
        <v>33952</v>
      </c>
      <c r="B143" s="0" t="s">
        <v>33953</v>
      </c>
      <c r="C143" s="0" t="n">
        <v>1655415696</v>
      </c>
      <c r="D143" s="0" t="n">
        <v>165501001</v>
      </c>
      <c r="E143" s="0" t="n">
        <v>1191690025746</v>
      </c>
      <c r="F143" s="0" t="n">
        <v>49205131</v>
      </c>
      <c r="G143" s="0" t="s">
        <v>33954</v>
      </c>
      <c r="H143" s="0" t="s">
        <v>33954</v>
      </c>
      <c r="I143" s="0" t="s">
        <v>33955</v>
      </c>
      <c r="J143" s="0" t="n">
        <f aca="false">FALSE()</f>
        <v>0</v>
      </c>
      <c r="K143" s="0" t="s">
        <v>33956</v>
      </c>
      <c r="L143" s="0" t="s">
        <v>33957</v>
      </c>
      <c r="M143" s="0" t="s">
        <v>33958</v>
      </c>
      <c r="N143" s="0" t="s">
        <v>32868</v>
      </c>
      <c r="O143" s="0" t="s">
        <v>33959</v>
      </c>
      <c r="P143" s="0" t="s">
        <v>69</v>
      </c>
      <c r="Q143" s="0" t="s">
        <v>33960</v>
      </c>
      <c r="R143" s="0" t="s">
        <v>32871</v>
      </c>
      <c r="S143" s="0" t="s">
        <v>32872</v>
      </c>
      <c r="T143" s="0" t="s">
        <v>33961</v>
      </c>
      <c r="U143" s="0" t="s">
        <v>33962</v>
      </c>
      <c r="W143" s="0" t="s">
        <v>25</v>
      </c>
      <c r="X143" s="0" t="s">
        <v>26</v>
      </c>
    </row>
    <row r="144" customFormat="false" ht="13.8" hidden="false" customHeight="false" outlineLevel="0" collapsed="false">
      <c r="A144" s="0" t="s">
        <v>33963</v>
      </c>
      <c r="B144" s="0" t="s">
        <v>33964</v>
      </c>
      <c r="C144" s="0" t="n">
        <v>4704470120</v>
      </c>
      <c r="D144" s="0" t="n">
        <v>471601001</v>
      </c>
      <c r="E144" s="0" t="n">
        <v>1124700000160</v>
      </c>
      <c r="F144" s="0" t="n">
        <v>44106888</v>
      </c>
      <c r="G144" s="0" t="s">
        <v>33965</v>
      </c>
      <c r="H144" s="0" t="s">
        <v>33965</v>
      </c>
      <c r="I144" s="0" t="s">
        <v>33966</v>
      </c>
      <c r="J144" s="0" t="n">
        <f aca="false">FALSE()</f>
        <v>0</v>
      </c>
      <c r="K144" s="0" t="s">
        <v>33967</v>
      </c>
      <c r="L144" s="0" t="s">
        <v>33964</v>
      </c>
      <c r="M144" s="0" t="s">
        <v>33968</v>
      </c>
      <c r="N144" s="0" t="s">
        <v>33969</v>
      </c>
      <c r="O144" s="0" t="s">
        <v>33970</v>
      </c>
      <c r="Q144" s="0" t="s">
        <v>33971</v>
      </c>
      <c r="R144" s="0" t="s">
        <v>33972</v>
      </c>
      <c r="S144" s="0" t="s">
        <v>33973</v>
      </c>
      <c r="T144" s="0" t="s">
        <v>33974</v>
      </c>
      <c r="U144" s="0" t="s">
        <v>33975</v>
      </c>
      <c r="W144" s="0" t="s">
        <v>125</v>
      </c>
      <c r="X144" s="0" t="s">
        <v>126</v>
      </c>
    </row>
    <row r="145" customFormat="false" ht="13.8" hidden="false" customHeight="false" outlineLevel="0" collapsed="false">
      <c r="A145" s="0" t="s">
        <v>33976</v>
      </c>
      <c r="B145" s="0" t="s">
        <v>33977</v>
      </c>
      <c r="C145" s="0" t="n">
        <v>7705039183</v>
      </c>
      <c r="D145" s="0" t="n">
        <v>770501001</v>
      </c>
      <c r="E145" s="0" t="n">
        <v>1027739564786</v>
      </c>
      <c r="F145" s="0" t="n">
        <v>44525447</v>
      </c>
      <c r="G145" s="0" t="s">
        <v>33978</v>
      </c>
      <c r="H145" s="0" t="s">
        <v>33978</v>
      </c>
      <c r="I145" s="0" t="s">
        <v>33979</v>
      </c>
      <c r="J145" s="0" t="n">
        <f aca="false">TRUE()</f>
        <v>1</v>
      </c>
      <c r="K145" s="0" t="s">
        <v>33980</v>
      </c>
      <c r="L145" s="0" t="s">
        <v>33981</v>
      </c>
      <c r="M145" s="0" t="s">
        <v>33982</v>
      </c>
      <c r="N145" s="0" t="s">
        <v>32854</v>
      </c>
      <c r="O145" s="0" t="s">
        <v>33983</v>
      </c>
      <c r="P145" s="0" t="s">
        <v>23</v>
      </c>
      <c r="Q145" s="0" t="s">
        <v>33984</v>
      </c>
      <c r="U145" s="0" t="s">
        <v>33985</v>
      </c>
      <c r="W145" s="0" t="s">
        <v>25</v>
      </c>
      <c r="X145" s="0" t="s">
        <v>26</v>
      </c>
    </row>
    <row r="146" customFormat="false" ht="13.8" hidden="false" customHeight="false" outlineLevel="0" collapsed="false">
      <c r="A146" s="0" t="s">
        <v>33976</v>
      </c>
      <c r="B146" s="0" t="s">
        <v>33977</v>
      </c>
      <c r="C146" s="0" t="n">
        <v>7705039183</v>
      </c>
      <c r="D146" s="0" t="n">
        <v>770501001</v>
      </c>
      <c r="E146" s="0" t="n">
        <v>1027739564786</v>
      </c>
      <c r="F146" s="0" t="n">
        <v>44525447</v>
      </c>
      <c r="G146" s="0" t="s">
        <v>33978</v>
      </c>
      <c r="H146" s="0" t="s">
        <v>33978</v>
      </c>
      <c r="I146" s="0" t="s">
        <v>33979</v>
      </c>
      <c r="J146" s="0" t="n">
        <f aca="false">TRUE()</f>
        <v>1</v>
      </c>
      <c r="K146" s="0" t="s">
        <v>33986</v>
      </c>
      <c r="L146" s="0" t="s">
        <v>33986</v>
      </c>
      <c r="M146" s="0" t="s">
        <v>33982</v>
      </c>
      <c r="O146" s="0" t="s">
        <v>33987</v>
      </c>
      <c r="P146" s="0" t="s">
        <v>77</v>
      </c>
      <c r="Q146" s="0" t="s">
        <v>33988</v>
      </c>
      <c r="W146" s="0" t="s">
        <v>70</v>
      </c>
      <c r="X146" s="0" t="s">
        <v>71</v>
      </c>
    </row>
    <row r="147" customFormat="false" ht="13.8" hidden="false" customHeight="false" outlineLevel="0" collapsed="false">
      <c r="A147" s="0" t="s">
        <v>33989</v>
      </c>
      <c r="B147" s="0" t="s">
        <v>33990</v>
      </c>
      <c r="C147" s="0" t="n">
        <v>1103017551</v>
      </c>
      <c r="D147" s="0" t="n">
        <v>772501001</v>
      </c>
      <c r="E147" s="0" t="n">
        <v>1021100000030</v>
      </c>
      <c r="F147" s="0" t="n">
        <v>44525584</v>
      </c>
      <c r="G147" s="0" t="s">
        <v>33991</v>
      </c>
      <c r="H147" s="0" t="s">
        <v>33991</v>
      </c>
      <c r="I147" s="0" t="s">
        <v>33992</v>
      </c>
      <c r="J147" s="0" t="n">
        <f aca="false">TRUE()</f>
        <v>1</v>
      </c>
      <c r="K147" s="0" t="s">
        <v>33993</v>
      </c>
      <c r="L147" s="0" t="s">
        <v>33990</v>
      </c>
      <c r="M147" s="0" t="s">
        <v>33994</v>
      </c>
      <c r="N147" s="0" t="s">
        <v>33602</v>
      </c>
      <c r="O147" s="0" t="s">
        <v>33995</v>
      </c>
      <c r="P147" s="0" t="s">
        <v>23</v>
      </c>
      <c r="Q147" s="0" t="s">
        <v>33996</v>
      </c>
      <c r="U147" s="0" t="s">
        <v>33997</v>
      </c>
      <c r="W147" s="0" t="s">
        <v>125</v>
      </c>
      <c r="X147" s="0" t="s">
        <v>126</v>
      </c>
    </row>
    <row r="148" customFormat="false" ht="13.8" hidden="false" customHeight="false" outlineLevel="0" collapsed="false">
      <c r="A148" s="0" t="s">
        <v>33989</v>
      </c>
      <c r="B148" s="0" t="s">
        <v>33990</v>
      </c>
      <c r="C148" s="0" t="n">
        <v>1103017551</v>
      </c>
      <c r="D148" s="0" t="n">
        <v>772501001</v>
      </c>
      <c r="E148" s="0" t="n">
        <v>1021100000030</v>
      </c>
      <c r="F148" s="0" t="n">
        <v>44525584</v>
      </c>
      <c r="G148" s="0" t="s">
        <v>33991</v>
      </c>
      <c r="H148" s="0" t="s">
        <v>33991</v>
      </c>
      <c r="I148" s="0" t="s">
        <v>33992</v>
      </c>
      <c r="J148" s="0" t="n">
        <f aca="false">TRUE()</f>
        <v>1</v>
      </c>
      <c r="K148" s="0" t="s">
        <v>33998</v>
      </c>
      <c r="L148" s="0" t="s">
        <v>33998</v>
      </c>
      <c r="M148" s="0" t="s">
        <v>33994</v>
      </c>
      <c r="N148" s="0" t="s">
        <v>33999</v>
      </c>
      <c r="O148" s="0" t="s">
        <v>34000</v>
      </c>
      <c r="P148" s="0" t="s">
        <v>1671</v>
      </c>
      <c r="Q148" s="0" t="s">
        <v>34001</v>
      </c>
      <c r="W148" s="0" t="s">
        <v>70</v>
      </c>
      <c r="X148" s="0" t="s">
        <v>71</v>
      </c>
    </row>
    <row r="149" customFormat="false" ht="13.8" hidden="false" customHeight="false" outlineLevel="0" collapsed="false">
      <c r="A149" s="0" t="s">
        <v>33989</v>
      </c>
      <c r="B149" s="0" t="s">
        <v>33990</v>
      </c>
      <c r="C149" s="0" t="n">
        <v>1103017551</v>
      </c>
      <c r="D149" s="0" t="n">
        <v>772501001</v>
      </c>
      <c r="E149" s="0" t="n">
        <v>1021100000030</v>
      </c>
      <c r="F149" s="0" t="n">
        <v>44525584</v>
      </c>
      <c r="G149" s="0" t="s">
        <v>33991</v>
      </c>
      <c r="H149" s="0" t="s">
        <v>33991</v>
      </c>
      <c r="I149" s="0" t="s">
        <v>33992</v>
      </c>
      <c r="J149" s="0" t="n">
        <f aca="false">TRUE()</f>
        <v>1</v>
      </c>
      <c r="K149" s="0" t="s">
        <v>34002</v>
      </c>
      <c r="L149" s="0" t="s">
        <v>34002</v>
      </c>
      <c r="M149" s="0" t="s">
        <v>33994</v>
      </c>
      <c r="N149" s="0" t="s">
        <v>34003</v>
      </c>
      <c r="O149" s="0" t="s">
        <v>34004</v>
      </c>
      <c r="P149" s="0" t="s">
        <v>77</v>
      </c>
      <c r="Q149" s="0" t="s">
        <v>33931</v>
      </c>
      <c r="W149" s="0" t="s">
        <v>70</v>
      </c>
      <c r="X149" s="0" t="s">
        <v>71</v>
      </c>
    </row>
    <row r="150" customFormat="false" ht="13.8" hidden="false" customHeight="false" outlineLevel="0" collapsed="false">
      <c r="A150" s="0" t="s">
        <v>33989</v>
      </c>
      <c r="B150" s="0" t="s">
        <v>33990</v>
      </c>
      <c r="C150" s="0" t="n">
        <v>1103017551</v>
      </c>
      <c r="D150" s="0" t="n">
        <v>772501001</v>
      </c>
      <c r="E150" s="0" t="n">
        <v>1021100000030</v>
      </c>
      <c r="F150" s="0" t="n">
        <v>44525584</v>
      </c>
      <c r="G150" s="0" t="s">
        <v>33991</v>
      </c>
      <c r="H150" s="0" t="s">
        <v>33991</v>
      </c>
      <c r="I150" s="0" t="s">
        <v>33992</v>
      </c>
      <c r="J150" s="0" t="n">
        <f aca="false">TRUE()</f>
        <v>1</v>
      </c>
      <c r="K150" s="0" t="s">
        <v>34005</v>
      </c>
      <c r="L150" s="0" t="s">
        <v>34005</v>
      </c>
      <c r="M150" s="0" t="s">
        <v>33994</v>
      </c>
      <c r="N150" s="0" t="s">
        <v>34006</v>
      </c>
      <c r="O150" s="0" t="s">
        <v>34007</v>
      </c>
      <c r="P150" s="0" t="s">
        <v>69</v>
      </c>
      <c r="Q150" s="0" t="s">
        <v>34008</v>
      </c>
      <c r="W150" s="0" t="s">
        <v>70</v>
      </c>
      <c r="X150" s="0" t="s">
        <v>71</v>
      </c>
    </row>
    <row r="151" customFormat="false" ht="13.8" hidden="false" customHeight="false" outlineLevel="0" collapsed="false">
      <c r="A151" s="0" t="s">
        <v>34009</v>
      </c>
      <c r="B151" s="0" t="s">
        <v>34010</v>
      </c>
      <c r="C151" s="0" t="n">
        <v>7725038124</v>
      </c>
      <c r="D151" s="0" t="n">
        <v>770401001</v>
      </c>
      <c r="E151" s="0" t="n">
        <v>1037739527077</v>
      </c>
      <c r="F151" s="0" t="n">
        <v>44525266</v>
      </c>
      <c r="G151" s="0" t="s">
        <v>34011</v>
      </c>
      <c r="H151" s="0" t="s">
        <v>34011</v>
      </c>
      <c r="I151" s="0" t="s">
        <v>34012</v>
      </c>
      <c r="J151" s="0" t="n">
        <f aca="false">FALSE()</f>
        <v>0</v>
      </c>
      <c r="K151" s="0" t="s">
        <v>34013</v>
      </c>
      <c r="L151" s="0" t="s">
        <v>34014</v>
      </c>
      <c r="M151" s="0" t="s">
        <v>34015</v>
      </c>
      <c r="N151" s="0" t="s">
        <v>33072</v>
      </c>
      <c r="O151" s="0" t="s">
        <v>34016</v>
      </c>
      <c r="P151" s="0" t="s">
        <v>23</v>
      </c>
      <c r="Q151" s="0" t="s">
        <v>33132</v>
      </c>
      <c r="R151" s="0" t="s">
        <v>33948</v>
      </c>
      <c r="S151" s="0" t="s">
        <v>33949</v>
      </c>
      <c r="T151" s="0" t="s">
        <v>34017</v>
      </c>
      <c r="U151" s="0" t="s">
        <v>34018</v>
      </c>
      <c r="W151" s="0" t="s">
        <v>125</v>
      </c>
      <c r="X151" s="0" t="s">
        <v>126</v>
      </c>
    </row>
    <row r="152" customFormat="false" ht="13.8" hidden="false" customHeight="false" outlineLevel="0" collapsed="false">
      <c r="A152" s="0" t="s">
        <v>34019</v>
      </c>
      <c r="B152" s="0" t="s">
        <v>34020</v>
      </c>
      <c r="C152" s="0" t="n">
        <v>7709056550</v>
      </c>
      <c r="D152" s="0" t="n">
        <v>773101001</v>
      </c>
      <c r="E152" s="0" t="n">
        <v>1027739098639</v>
      </c>
      <c r="F152" s="0" t="n">
        <v>44525464</v>
      </c>
      <c r="G152" s="0" t="s">
        <v>34021</v>
      </c>
      <c r="H152" s="0" t="s">
        <v>34021</v>
      </c>
      <c r="I152" s="0" t="s">
        <v>34022</v>
      </c>
      <c r="J152" s="0" t="n">
        <f aca="false">FALSE()</f>
        <v>0</v>
      </c>
      <c r="K152" s="0" t="s">
        <v>34023</v>
      </c>
      <c r="L152" s="0" t="s">
        <v>34024</v>
      </c>
      <c r="M152" s="0" t="s">
        <v>34025</v>
      </c>
      <c r="N152" s="0" t="s">
        <v>33361</v>
      </c>
      <c r="O152" s="0" t="s">
        <v>34026</v>
      </c>
      <c r="P152" s="0" t="s">
        <v>23</v>
      </c>
      <c r="Q152" s="0" t="s">
        <v>34027</v>
      </c>
      <c r="R152" s="0" t="s">
        <v>34028</v>
      </c>
      <c r="S152" s="0" t="s">
        <v>34029</v>
      </c>
      <c r="T152" s="0" t="s">
        <v>34030</v>
      </c>
      <c r="U152" s="0" t="s">
        <v>34031</v>
      </c>
      <c r="W152" s="0" t="s">
        <v>125</v>
      </c>
      <c r="X152" s="0" t="s">
        <v>126</v>
      </c>
    </row>
    <row r="153" customFormat="false" ht="13.8" hidden="false" customHeight="false" outlineLevel="0" collapsed="false">
      <c r="A153" s="0" t="s">
        <v>34032</v>
      </c>
      <c r="B153" s="0" t="s">
        <v>34033</v>
      </c>
      <c r="C153" s="0" t="n">
        <v>7729405872</v>
      </c>
      <c r="D153" s="0" t="n">
        <v>772701001</v>
      </c>
      <c r="E153" s="0" t="n">
        <v>1027739056927</v>
      </c>
      <c r="F153" s="0" t="n">
        <v>44525272</v>
      </c>
      <c r="G153" s="0" t="s">
        <v>34034</v>
      </c>
      <c r="H153" s="0" t="s">
        <v>34034</v>
      </c>
      <c r="I153" s="0" t="s">
        <v>34035</v>
      </c>
      <c r="J153" s="0" t="n">
        <f aca="false">FALSE()</f>
        <v>0</v>
      </c>
      <c r="K153" s="0" t="s">
        <v>34036</v>
      </c>
      <c r="L153" s="0" t="s">
        <v>34037</v>
      </c>
      <c r="M153" s="0" t="s">
        <v>34038</v>
      </c>
      <c r="N153" s="0" t="s">
        <v>33213</v>
      </c>
      <c r="O153" s="0" t="s">
        <v>34039</v>
      </c>
      <c r="P153" s="0" t="s">
        <v>23</v>
      </c>
      <c r="Q153" s="0" t="s">
        <v>34040</v>
      </c>
      <c r="R153" s="0" t="s">
        <v>34041</v>
      </c>
      <c r="S153" s="0" t="s">
        <v>34042</v>
      </c>
      <c r="T153" s="0" t="s">
        <v>34043</v>
      </c>
      <c r="U153" s="0" t="s">
        <v>34044</v>
      </c>
      <c r="W153" s="0" t="s">
        <v>331</v>
      </c>
      <c r="X153" s="0" t="s">
        <v>332</v>
      </c>
    </row>
    <row r="154" customFormat="false" ht="13.8" hidden="false" customHeight="false" outlineLevel="0" collapsed="false">
      <c r="A154" s="0" t="s">
        <v>34032</v>
      </c>
      <c r="B154" s="0" t="s">
        <v>34033</v>
      </c>
      <c r="C154" s="0" t="n">
        <v>7729405872</v>
      </c>
      <c r="D154" s="0" t="n">
        <v>772701001</v>
      </c>
      <c r="E154" s="0" t="n">
        <v>1027739056927</v>
      </c>
      <c r="F154" s="0" t="n">
        <v>44525272</v>
      </c>
      <c r="G154" s="0" t="s">
        <v>34034</v>
      </c>
      <c r="H154" s="0" t="s">
        <v>34034</v>
      </c>
      <c r="I154" s="0" t="s">
        <v>34035</v>
      </c>
      <c r="J154" s="0" t="n">
        <f aca="false">FALSE()</f>
        <v>0</v>
      </c>
      <c r="K154" s="0" t="s">
        <v>4055</v>
      </c>
      <c r="L154" s="0" t="s">
        <v>4055</v>
      </c>
      <c r="M154" s="0" t="s">
        <v>34038</v>
      </c>
      <c r="N154" s="0" t="s">
        <v>34045</v>
      </c>
      <c r="O154" s="0" t="s">
        <v>4056</v>
      </c>
      <c r="P154" s="0" t="s">
        <v>2437</v>
      </c>
      <c r="Q154" s="0" t="s">
        <v>34046</v>
      </c>
      <c r="W154" s="0" t="s">
        <v>70</v>
      </c>
      <c r="X154" s="0" t="s">
        <v>71</v>
      </c>
    </row>
    <row r="155" customFormat="false" ht="13.8" hidden="false" customHeight="false" outlineLevel="0" collapsed="false">
      <c r="A155" s="0" t="s">
        <v>34047</v>
      </c>
      <c r="B155" s="0" t="s">
        <v>34048</v>
      </c>
      <c r="C155" s="0" t="n">
        <v>7708022300</v>
      </c>
      <c r="D155" s="0" t="n">
        <v>770901001</v>
      </c>
      <c r="E155" s="0" t="n">
        <v>1027739177377</v>
      </c>
      <c r="F155" s="0" t="n">
        <v>44525922</v>
      </c>
      <c r="G155" s="0" t="s">
        <v>34049</v>
      </c>
      <c r="H155" s="0" t="s">
        <v>34049</v>
      </c>
      <c r="I155" s="0" t="s">
        <v>34050</v>
      </c>
      <c r="J155" s="0" t="n">
        <f aca="false">FALSE()</f>
        <v>0</v>
      </c>
      <c r="K155" s="0" t="s">
        <v>34051</v>
      </c>
      <c r="L155" s="0" t="s">
        <v>34052</v>
      </c>
      <c r="M155" s="0" t="s">
        <v>34053</v>
      </c>
      <c r="N155" s="0" t="s">
        <v>33182</v>
      </c>
      <c r="O155" s="0" t="s">
        <v>34054</v>
      </c>
      <c r="P155" s="0" t="s">
        <v>23</v>
      </c>
      <c r="Q155" s="0" t="s">
        <v>32979</v>
      </c>
      <c r="R155" s="0" t="s">
        <v>34055</v>
      </c>
      <c r="S155" s="0" t="s">
        <v>34056</v>
      </c>
      <c r="T155" s="0" t="s">
        <v>34057</v>
      </c>
      <c r="U155" s="0" t="s">
        <v>34058</v>
      </c>
      <c r="W155" s="0" t="s">
        <v>125</v>
      </c>
      <c r="X155" s="0" t="s">
        <v>126</v>
      </c>
    </row>
    <row r="156" customFormat="false" ht="13.8" hidden="false" customHeight="false" outlineLevel="0" collapsed="false">
      <c r="A156" s="0" t="s">
        <v>34059</v>
      </c>
      <c r="B156" s="0" t="s">
        <v>34060</v>
      </c>
      <c r="C156" s="0" t="n">
        <v>1653018661</v>
      </c>
      <c r="D156" s="0" t="n">
        <v>165801001</v>
      </c>
      <c r="E156" s="0" t="n">
        <v>1021600000014</v>
      </c>
      <c r="F156" s="0" t="n">
        <v>49205844</v>
      </c>
      <c r="G156" s="0" t="s">
        <v>34061</v>
      </c>
      <c r="H156" s="0" t="s">
        <v>34061</v>
      </c>
      <c r="I156" s="0" t="s">
        <v>34062</v>
      </c>
      <c r="J156" s="0" t="n">
        <f aca="false">FALSE()</f>
        <v>0</v>
      </c>
      <c r="K156" s="0" t="s">
        <v>34063</v>
      </c>
      <c r="L156" s="0" t="s">
        <v>34064</v>
      </c>
      <c r="M156" s="0" t="s">
        <v>34065</v>
      </c>
      <c r="N156" s="0" t="s">
        <v>34066</v>
      </c>
      <c r="O156" s="0" t="s">
        <v>34067</v>
      </c>
      <c r="P156" s="0" t="s">
        <v>69</v>
      </c>
      <c r="Q156" s="0" t="s">
        <v>33201</v>
      </c>
      <c r="R156" s="0" t="s">
        <v>34068</v>
      </c>
      <c r="S156" s="0" t="s">
        <v>32872</v>
      </c>
      <c r="T156" s="0" t="s">
        <v>34069</v>
      </c>
      <c r="U156" s="0" t="s">
        <v>34070</v>
      </c>
      <c r="W156" s="0" t="s">
        <v>25</v>
      </c>
      <c r="X156" s="0" t="s">
        <v>26</v>
      </c>
    </row>
    <row r="157" customFormat="false" ht="13.8" hidden="false" customHeight="false" outlineLevel="0" collapsed="false">
      <c r="A157" s="0" t="s">
        <v>34071</v>
      </c>
      <c r="B157" s="0" t="s">
        <v>34072</v>
      </c>
      <c r="C157" s="0" t="n">
        <v>7704111969</v>
      </c>
      <c r="D157" s="0" t="n">
        <v>770301001</v>
      </c>
      <c r="E157" s="0" t="n">
        <v>1027739542050</v>
      </c>
      <c r="F157" s="0" t="n">
        <v>44525215</v>
      </c>
      <c r="G157" s="0" t="s">
        <v>34073</v>
      </c>
      <c r="H157" s="0" t="s">
        <v>34074</v>
      </c>
      <c r="I157" s="0" t="s">
        <v>34075</v>
      </c>
      <c r="J157" s="0" t="n">
        <f aca="false">FALSE()</f>
        <v>0</v>
      </c>
      <c r="K157" s="0" t="s">
        <v>34076</v>
      </c>
      <c r="L157" s="0" t="s">
        <v>34077</v>
      </c>
      <c r="M157" s="0" t="s">
        <v>34078</v>
      </c>
      <c r="N157" s="0" t="s">
        <v>33237</v>
      </c>
      <c r="O157" s="0" t="s">
        <v>34079</v>
      </c>
      <c r="P157" s="0" t="s">
        <v>23</v>
      </c>
      <c r="Q157" s="0" t="s">
        <v>34080</v>
      </c>
      <c r="R157" s="0" t="s">
        <v>33240</v>
      </c>
      <c r="S157" s="0" t="s">
        <v>33241</v>
      </c>
      <c r="T157" s="0" t="s">
        <v>34081</v>
      </c>
      <c r="U157" s="0" t="s">
        <v>34082</v>
      </c>
      <c r="W157" s="0" t="s">
        <v>25</v>
      </c>
      <c r="X157" s="0" t="s">
        <v>26</v>
      </c>
    </row>
    <row r="158" customFormat="false" ht="13.8" hidden="false" customHeight="false" outlineLevel="0" collapsed="false">
      <c r="A158" s="0" t="s">
        <v>34083</v>
      </c>
      <c r="B158" s="0" t="s">
        <v>34084</v>
      </c>
      <c r="C158" s="0" t="n">
        <v>7703122887</v>
      </c>
      <c r="D158" s="0" t="n">
        <v>771001001</v>
      </c>
      <c r="E158" s="0" t="n">
        <v>1027739526935</v>
      </c>
      <c r="F158" s="0" t="n">
        <v>44525236</v>
      </c>
      <c r="G158" s="0" t="s">
        <v>34085</v>
      </c>
      <c r="H158" s="0" t="s">
        <v>34085</v>
      </c>
      <c r="I158" s="0" t="s">
        <v>34086</v>
      </c>
      <c r="J158" s="0" t="n">
        <f aca="false">FALSE()</f>
        <v>0</v>
      </c>
      <c r="K158" s="0" t="s">
        <v>34087</v>
      </c>
      <c r="L158" s="0" t="s">
        <v>34088</v>
      </c>
      <c r="M158" s="0" t="s">
        <v>34089</v>
      </c>
      <c r="N158" s="0" t="s">
        <v>33427</v>
      </c>
      <c r="O158" s="0" t="s">
        <v>34090</v>
      </c>
      <c r="P158" s="0" t="s">
        <v>23</v>
      </c>
      <c r="Q158" s="0" t="s">
        <v>33429</v>
      </c>
      <c r="R158" s="0" t="s">
        <v>34091</v>
      </c>
      <c r="S158" s="0" t="s">
        <v>34092</v>
      </c>
      <c r="T158" s="0" t="s">
        <v>34093</v>
      </c>
      <c r="U158" s="0" t="s">
        <v>34094</v>
      </c>
      <c r="W158" s="0" t="s">
        <v>125</v>
      </c>
      <c r="X158" s="0" t="s">
        <v>126</v>
      </c>
    </row>
    <row r="159" customFormat="false" ht="13.8" hidden="false" customHeight="false" outlineLevel="0" collapsed="false">
      <c r="A159" s="0" t="s">
        <v>34095</v>
      </c>
      <c r="B159" s="0" t="s">
        <v>34096</v>
      </c>
      <c r="C159" s="0" t="n">
        <v>541009561</v>
      </c>
      <c r="D159" s="0" t="n">
        <v>770901001</v>
      </c>
      <c r="E159" s="0" t="n">
        <v>1020500000510</v>
      </c>
      <c r="F159" s="0" t="n">
        <v>44525536</v>
      </c>
      <c r="G159" s="0" t="s">
        <v>34097</v>
      </c>
      <c r="H159" s="0" t="s">
        <v>34097</v>
      </c>
      <c r="I159" s="0" t="s">
        <v>34098</v>
      </c>
      <c r="J159" s="0" t="n">
        <f aca="false">TRUE()</f>
        <v>1</v>
      </c>
      <c r="K159" s="0" t="s">
        <v>34095</v>
      </c>
      <c r="L159" s="0" t="s">
        <v>34096</v>
      </c>
      <c r="M159" s="0" t="s">
        <v>34099</v>
      </c>
      <c r="N159" s="0" t="s">
        <v>33182</v>
      </c>
      <c r="O159" s="0" t="s">
        <v>34100</v>
      </c>
      <c r="P159" s="0" t="s">
        <v>23</v>
      </c>
      <c r="Q159" s="0" t="s">
        <v>32979</v>
      </c>
      <c r="U159" s="0" t="s">
        <v>32939</v>
      </c>
      <c r="W159" s="0" t="s">
        <v>331</v>
      </c>
      <c r="X159" s="0" t="s">
        <v>332</v>
      </c>
    </row>
    <row r="160" customFormat="false" ht="13.8" hidden="false" customHeight="false" outlineLevel="0" collapsed="false">
      <c r="A160" s="0" t="s">
        <v>34101</v>
      </c>
      <c r="B160" s="0" t="s">
        <v>34102</v>
      </c>
      <c r="C160" s="0" t="n">
        <v>7708005552</v>
      </c>
      <c r="D160" s="0" t="n">
        <v>770101001</v>
      </c>
      <c r="E160" s="0" t="n">
        <v>1027739045025</v>
      </c>
      <c r="F160" s="0" t="n">
        <v>44525556</v>
      </c>
      <c r="G160" s="0" t="s">
        <v>34103</v>
      </c>
      <c r="H160" s="0" t="s">
        <v>34103</v>
      </c>
      <c r="I160" s="0" t="s">
        <v>34104</v>
      </c>
      <c r="J160" s="0" t="n">
        <f aca="false">TRUE()</f>
        <v>1</v>
      </c>
      <c r="K160" s="0" t="s">
        <v>34105</v>
      </c>
      <c r="L160" s="0" t="s">
        <v>34102</v>
      </c>
      <c r="M160" s="0" t="s">
        <v>34106</v>
      </c>
      <c r="N160" s="0" t="s">
        <v>33641</v>
      </c>
      <c r="O160" s="0" t="s">
        <v>34107</v>
      </c>
      <c r="P160" s="0" t="s">
        <v>23</v>
      </c>
      <c r="Q160" s="0" t="s">
        <v>34108</v>
      </c>
      <c r="U160" s="0" t="s">
        <v>34109</v>
      </c>
      <c r="W160" s="0" t="s">
        <v>125</v>
      </c>
      <c r="X160" s="0" t="s">
        <v>126</v>
      </c>
    </row>
    <row r="161" customFormat="false" ht="13.8" hidden="false" customHeight="false" outlineLevel="0" collapsed="false">
      <c r="A161" s="0" t="s">
        <v>34110</v>
      </c>
      <c r="B161" s="0" t="s">
        <v>34111</v>
      </c>
      <c r="C161" s="0" t="n">
        <v>3803202000</v>
      </c>
      <c r="D161" s="0" t="n">
        <v>783501001</v>
      </c>
      <c r="E161" s="0" t="n">
        <v>1023800000322</v>
      </c>
      <c r="F161" s="0" t="n">
        <v>44030904</v>
      </c>
      <c r="G161" s="0" t="s">
        <v>34112</v>
      </c>
      <c r="H161" s="0" t="s">
        <v>34113</v>
      </c>
      <c r="I161" s="0" t="s">
        <v>34114</v>
      </c>
      <c r="J161" s="0" t="n">
        <f aca="false">FALSE()</f>
        <v>0</v>
      </c>
      <c r="K161" s="0" t="s">
        <v>34115</v>
      </c>
      <c r="L161" s="0" t="s">
        <v>34116</v>
      </c>
      <c r="M161" s="0" t="s">
        <v>34117</v>
      </c>
      <c r="N161" s="0" t="s">
        <v>33063</v>
      </c>
      <c r="O161" s="0" t="s">
        <v>34118</v>
      </c>
      <c r="P161" s="0" t="s">
        <v>77</v>
      </c>
      <c r="Q161" s="0" t="s">
        <v>33350</v>
      </c>
      <c r="R161" s="0" t="s">
        <v>32994</v>
      </c>
      <c r="S161" s="0" t="s">
        <v>33351</v>
      </c>
      <c r="T161" s="0" t="s">
        <v>34119</v>
      </c>
      <c r="U161" s="0" t="s">
        <v>34120</v>
      </c>
      <c r="W161" s="0" t="s">
        <v>25</v>
      </c>
      <c r="X161" s="0" t="s">
        <v>26</v>
      </c>
    </row>
    <row r="162" customFormat="false" ht="13.8" hidden="false" customHeight="false" outlineLevel="0" collapsed="false">
      <c r="A162" s="0" t="s">
        <v>34110</v>
      </c>
      <c r="B162" s="0" t="s">
        <v>34111</v>
      </c>
      <c r="C162" s="0" t="n">
        <v>3803202000</v>
      </c>
      <c r="D162" s="0" t="n">
        <v>783501001</v>
      </c>
      <c r="E162" s="0" t="n">
        <v>1023800000322</v>
      </c>
      <c r="F162" s="0" t="n">
        <v>44030904</v>
      </c>
      <c r="G162" s="0" t="s">
        <v>34112</v>
      </c>
      <c r="H162" s="0" t="s">
        <v>34113</v>
      </c>
      <c r="I162" s="0" t="s">
        <v>34114</v>
      </c>
      <c r="J162" s="0" t="n">
        <f aca="false">FALSE()</f>
        <v>0</v>
      </c>
      <c r="K162" s="0" t="s">
        <v>34121</v>
      </c>
      <c r="L162" s="0" t="s">
        <v>34121</v>
      </c>
      <c r="M162" s="0" t="s">
        <v>34117</v>
      </c>
      <c r="N162" s="0" t="s">
        <v>34122</v>
      </c>
      <c r="O162" s="0" t="s">
        <v>34123</v>
      </c>
      <c r="P162" s="0" t="s">
        <v>23</v>
      </c>
      <c r="Q162" s="0" t="s">
        <v>33457</v>
      </c>
      <c r="W162" s="0" t="s">
        <v>70</v>
      </c>
      <c r="X162" s="0" t="s">
        <v>71</v>
      </c>
    </row>
    <row r="163" customFormat="false" ht="13.8" hidden="false" customHeight="false" outlineLevel="0" collapsed="false">
      <c r="A163" s="0" t="s">
        <v>34124</v>
      </c>
      <c r="B163" s="0" t="s">
        <v>34125</v>
      </c>
      <c r="C163" s="0" t="n">
        <v>5607002142</v>
      </c>
      <c r="D163" s="0" t="n">
        <v>561001001</v>
      </c>
      <c r="E163" s="0" t="n">
        <v>1025600002230</v>
      </c>
      <c r="F163" s="0" t="n">
        <v>45354885</v>
      </c>
      <c r="G163" s="0" t="s">
        <v>34126</v>
      </c>
      <c r="H163" s="0" t="s">
        <v>34126</v>
      </c>
      <c r="I163" s="0" t="s">
        <v>34127</v>
      </c>
      <c r="J163" s="0" t="n">
        <f aca="false">FALSE()</f>
        <v>0</v>
      </c>
      <c r="K163" s="0" t="s">
        <v>34128</v>
      </c>
      <c r="L163" s="0" t="s">
        <v>34125</v>
      </c>
      <c r="M163" s="0" t="s">
        <v>34129</v>
      </c>
      <c r="N163" s="0" t="s">
        <v>34130</v>
      </c>
      <c r="O163" s="0" t="s">
        <v>34131</v>
      </c>
      <c r="P163" s="0" t="s">
        <v>754</v>
      </c>
      <c r="Q163" s="0" t="s">
        <v>34132</v>
      </c>
      <c r="R163" s="0" t="s">
        <v>34133</v>
      </c>
      <c r="S163" s="0" t="s">
        <v>34134</v>
      </c>
      <c r="T163" s="0" t="s">
        <v>34135</v>
      </c>
      <c r="U163" s="0" t="s">
        <v>34136</v>
      </c>
      <c r="W163" s="0" t="s">
        <v>766</v>
      </c>
      <c r="X163" s="0" t="s">
        <v>767</v>
      </c>
    </row>
    <row r="164" customFormat="false" ht="13.8" hidden="false" customHeight="false" outlineLevel="0" collapsed="false">
      <c r="A164" s="0" t="s">
        <v>34124</v>
      </c>
      <c r="B164" s="0" t="s">
        <v>34125</v>
      </c>
      <c r="C164" s="0" t="n">
        <v>5607002142</v>
      </c>
      <c r="D164" s="0" t="n">
        <v>561001001</v>
      </c>
      <c r="E164" s="0" t="n">
        <v>1025600002230</v>
      </c>
      <c r="F164" s="0" t="n">
        <v>45354885</v>
      </c>
      <c r="G164" s="0" t="s">
        <v>34126</v>
      </c>
      <c r="H164" s="0" t="s">
        <v>34126</v>
      </c>
      <c r="I164" s="0" t="s">
        <v>34127</v>
      </c>
      <c r="J164" s="0" t="n">
        <f aca="false">FALSE()</f>
        <v>0</v>
      </c>
      <c r="K164" s="0" t="s">
        <v>34137</v>
      </c>
      <c r="L164" s="0" t="s">
        <v>34138</v>
      </c>
      <c r="M164" s="0" t="s">
        <v>34139</v>
      </c>
      <c r="N164" s="0" t="s">
        <v>34140</v>
      </c>
      <c r="O164" s="0" t="s">
        <v>34141</v>
      </c>
      <c r="P164" s="0" t="s">
        <v>754</v>
      </c>
      <c r="Q164" s="0" t="s">
        <v>34142</v>
      </c>
      <c r="R164" s="0" t="s">
        <v>34143</v>
      </c>
      <c r="S164" s="0" t="s">
        <v>34134</v>
      </c>
      <c r="T164" s="0" t="s">
        <v>34144</v>
      </c>
      <c r="U164" s="0" t="s">
        <v>34145</v>
      </c>
      <c r="W164" s="0" t="s">
        <v>125</v>
      </c>
      <c r="X164" s="0" t="s">
        <v>126</v>
      </c>
    </row>
    <row r="165" customFormat="false" ht="13.8" hidden="false" customHeight="false" outlineLevel="0" collapsed="false">
      <c r="A165" s="0" t="s">
        <v>34146</v>
      </c>
      <c r="B165" s="0" t="s">
        <v>34147</v>
      </c>
      <c r="C165" s="0" t="n">
        <v>1102011300</v>
      </c>
      <c r="D165" s="0" t="n">
        <v>772201001</v>
      </c>
      <c r="E165" s="0" t="n">
        <v>1021100000085</v>
      </c>
      <c r="F165" s="0" t="n">
        <v>44525899</v>
      </c>
      <c r="G165" s="0" t="s">
        <v>34148</v>
      </c>
      <c r="H165" s="0" t="s">
        <v>34148</v>
      </c>
      <c r="I165" s="0" t="s">
        <v>34149</v>
      </c>
      <c r="J165" s="0" t="n">
        <f aca="false">TRUE()</f>
        <v>1</v>
      </c>
      <c r="K165" s="0" t="s">
        <v>34150</v>
      </c>
      <c r="L165" s="0" t="s">
        <v>34151</v>
      </c>
      <c r="M165" s="0" t="s">
        <v>34152</v>
      </c>
      <c r="N165" s="0" t="s">
        <v>34153</v>
      </c>
      <c r="O165" s="0" t="s">
        <v>34154</v>
      </c>
      <c r="P165" s="0" t="s">
        <v>23</v>
      </c>
      <c r="Q165" s="0" t="s">
        <v>34155</v>
      </c>
      <c r="R165" s="0" t="s">
        <v>34156</v>
      </c>
      <c r="S165" s="0" t="s">
        <v>34157</v>
      </c>
      <c r="T165" s="0" t="s">
        <v>34158</v>
      </c>
      <c r="U165" s="0" t="s">
        <v>33327</v>
      </c>
      <c r="W165" s="0" t="s">
        <v>331</v>
      </c>
      <c r="X165" s="0" t="s">
        <v>332</v>
      </c>
    </row>
    <row r="166" customFormat="false" ht="13.8" hidden="false" customHeight="false" outlineLevel="0" collapsed="false">
      <c r="A166" s="0" t="s">
        <v>34159</v>
      </c>
      <c r="B166" s="0" t="s">
        <v>34160</v>
      </c>
      <c r="C166" s="0" t="n">
        <v>7750004288</v>
      </c>
      <c r="D166" s="0" t="n">
        <v>770901001</v>
      </c>
      <c r="E166" s="0" t="n">
        <v>1087711000024</v>
      </c>
      <c r="G166" s="0" t="s">
        <v>34161</v>
      </c>
      <c r="I166" s="0" t="s">
        <v>34162</v>
      </c>
      <c r="J166" s="0" t="n">
        <f aca="false">FALSE()</f>
        <v>0</v>
      </c>
      <c r="K166" s="0" t="s">
        <v>34163</v>
      </c>
      <c r="L166" s="0" t="s">
        <v>34164</v>
      </c>
      <c r="M166" s="0" t="s">
        <v>34165</v>
      </c>
      <c r="N166" s="0" t="s">
        <v>33182</v>
      </c>
      <c r="O166" s="0" t="s">
        <v>34166</v>
      </c>
      <c r="P166" s="0" t="s">
        <v>23</v>
      </c>
      <c r="Q166" s="0" t="s">
        <v>34167</v>
      </c>
      <c r="R166" s="0" t="s">
        <v>33185</v>
      </c>
      <c r="S166" s="0" t="s">
        <v>33186</v>
      </c>
      <c r="T166" s="0" t="s">
        <v>34168</v>
      </c>
      <c r="U166" s="0" t="s">
        <v>34169</v>
      </c>
      <c r="W166" s="0" t="s">
        <v>25</v>
      </c>
      <c r="X166" s="0" t="s">
        <v>26</v>
      </c>
    </row>
    <row r="167" customFormat="false" ht="13.8" hidden="false" customHeight="false" outlineLevel="0" collapsed="false">
      <c r="A167" s="0" t="s">
        <v>34170</v>
      </c>
      <c r="B167" s="0" t="s">
        <v>34171</v>
      </c>
      <c r="C167" s="0" t="n">
        <v>4205001732</v>
      </c>
      <c r="D167" s="0" t="n">
        <v>420501001</v>
      </c>
      <c r="E167" s="0" t="n">
        <v>1024200002859</v>
      </c>
      <c r="F167" s="0" t="n">
        <v>43207776</v>
      </c>
      <c r="G167" s="0" t="s">
        <v>34172</v>
      </c>
      <c r="H167" s="0" t="s">
        <v>34172</v>
      </c>
      <c r="I167" s="0" t="s">
        <v>34173</v>
      </c>
      <c r="J167" s="0" t="n">
        <f aca="false">TRUE()</f>
        <v>1</v>
      </c>
      <c r="K167" s="0" t="s">
        <v>34174</v>
      </c>
      <c r="L167" s="0" t="s">
        <v>34175</v>
      </c>
      <c r="M167" s="0" t="s">
        <v>34176</v>
      </c>
      <c r="N167" s="0" t="s">
        <v>34177</v>
      </c>
      <c r="O167" s="0" t="s">
        <v>34178</v>
      </c>
      <c r="P167" s="0" t="s">
        <v>44</v>
      </c>
      <c r="Q167" s="0" t="s">
        <v>34179</v>
      </c>
      <c r="U167" s="0" t="s">
        <v>34180</v>
      </c>
      <c r="W167" s="0" t="s">
        <v>25</v>
      </c>
      <c r="X167" s="0" t="s">
        <v>26</v>
      </c>
    </row>
    <row r="168" customFormat="false" ht="13.8" hidden="false" customHeight="false" outlineLevel="0" collapsed="false">
      <c r="A168" s="0" t="s">
        <v>34181</v>
      </c>
      <c r="B168" s="0" t="s">
        <v>34182</v>
      </c>
      <c r="C168" s="0" t="n">
        <v>1500000240</v>
      </c>
      <c r="D168" s="0" t="n">
        <v>151301001</v>
      </c>
      <c r="E168" s="0" t="n">
        <v>1021500000202</v>
      </c>
      <c r="F168" s="0" t="n">
        <v>49033764</v>
      </c>
      <c r="G168" s="0" t="s">
        <v>34183</v>
      </c>
      <c r="H168" s="0" t="s">
        <v>34183</v>
      </c>
      <c r="I168" s="0" t="s">
        <v>34184</v>
      </c>
      <c r="J168" s="0" t="n">
        <f aca="false">TRUE()</f>
        <v>1</v>
      </c>
      <c r="K168" s="0" t="s">
        <v>34185</v>
      </c>
      <c r="L168" s="0" t="s">
        <v>34182</v>
      </c>
      <c r="M168" s="0" t="s">
        <v>34186</v>
      </c>
      <c r="N168" s="0" t="s">
        <v>34187</v>
      </c>
      <c r="O168" s="0" t="s">
        <v>34188</v>
      </c>
      <c r="P168" s="0" t="s">
        <v>2263</v>
      </c>
      <c r="Q168" s="0" t="s">
        <v>34189</v>
      </c>
      <c r="U168" s="0" t="s">
        <v>32833</v>
      </c>
      <c r="W168" s="0" t="s">
        <v>331</v>
      </c>
      <c r="X168" s="0" t="s">
        <v>332</v>
      </c>
    </row>
    <row r="169" customFormat="false" ht="13.8" hidden="false" customHeight="false" outlineLevel="0" collapsed="false">
      <c r="A169" s="0" t="s">
        <v>34181</v>
      </c>
      <c r="B169" s="0" t="s">
        <v>34182</v>
      </c>
      <c r="C169" s="0" t="n">
        <v>1500000240</v>
      </c>
      <c r="D169" s="0" t="n">
        <v>151301001</v>
      </c>
      <c r="E169" s="0" t="n">
        <v>1021500000202</v>
      </c>
      <c r="F169" s="0" t="n">
        <v>49033764</v>
      </c>
      <c r="G169" s="0" t="s">
        <v>34183</v>
      </c>
      <c r="H169" s="0" t="s">
        <v>34183</v>
      </c>
      <c r="I169" s="0" t="s">
        <v>34184</v>
      </c>
      <c r="J169" s="0" t="n">
        <f aca="false">TRUE()</f>
        <v>1</v>
      </c>
      <c r="K169" s="0" t="s">
        <v>34190</v>
      </c>
      <c r="L169" s="0" t="s">
        <v>34190</v>
      </c>
      <c r="M169" s="0" t="s">
        <v>34186</v>
      </c>
      <c r="O169" s="0" t="s">
        <v>34191</v>
      </c>
      <c r="P169" s="0" t="s">
        <v>208</v>
      </c>
      <c r="Q169" s="0" t="s">
        <v>34192</v>
      </c>
      <c r="W169" s="0" t="s">
        <v>70</v>
      </c>
      <c r="X169" s="0" t="s">
        <v>71</v>
      </c>
    </row>
    <row r="170" customFormat="false" ht="13.8" hidden="false" customHeight="false" outlineLevel="0" collapsed="false">
      <c r="A170" s="0" t="s">
        <v>34181</v>
      </c>
      <c r="B170" s="0" t="s">
        <v>34182</v>
      </c>
      <c r="C170" s="0" t="n">
        <v>1500000240</v>
      </c>
      <c r="D170" s="0" t="n">
        <v>151301001</v>
      </c>
      <c r="E170" s="0" t="n">
        <v>1021500000202</v>
      </c>
      <c r="F170" s="0" t="n">
        <v>49033764</v>
      </c>
      <c r="G170" s="0" t="s">
        <v>34183</v>
      </c>
      <c r="H170" s="0" t="s">
        <v>34183</v>
      </c>
      <c r="I170" s="0" t="s">
        <v>34184</v>
      </c>
      <c r="J170" s="0" t="n">
        <f aca="false">TRUE()</f>
        <v>1</v>
      </c>
      <c r="K170" s="0" t="s">
        <v>34193</v>
      </c>
      <c r="L170" s="0" t="s">
        <v>34193</v>
      </c>
      <c r="M170" s="0" t="s">
        <v>34186</v>
      </c>
      <c r="O170" s="0" t="s">
        <v>34194</v>
      </c>
      <c r="P170" s="0" t="s">
        <v>2263</v>
      </c>
      <c r="Q170" s="0" t="s">
        <v>32832</v>
      </c>
      <c r="W170" s="0" t="s">
        <v>70</v>
      </c>
      <c r="X170" s="0" t="s">
        <v>71</v>
      </c>
    </row>
    <row r="171" customFormat="false" ht="13.8" hidden="false" customHeight="false" outlineLevel="0" collapsed="false">
      <c r="A171" s="0" t="s">
        <v>34195</v>
      </c>
      <c r="B171" s="0" t="s">
        <v>34196</v>
      </c>
      <c r="C171" s="0" t="n">
        <v>7744003173</v>
      </c>
      <c r="D171" s="0" t="n">
        <v>770801001</v>
      </c>
      <c r="E171" s="0" t="n">
        <v>1037711005804</v>
      </c>
      <c r="G171" s="0" t="s">
        <v>34197</v>
      </c>
      <c r="I171" s="0" t="s">
        <v>34198</v>
      </c>
      <c r="J171" s="0" t="n">
        <f aca="false">FALSE()</f>
        <v>0</v>
      </c>
      <c r="K171" s="0" t="s">
        <v>34199</v>
      </c>
      <c r="L171" s="0" t="s">
        <v>34196</v>
      </c>
      <c r="M171" s="0" t="s">
        <v>34200</v>
      </c>
      <c r="N171" s="0" t="s">
        <v>32977</v>
      </c>
      <c r="O171" s="0" t="s">
        <v>34201</v>
      </c>
      <c r="P171" s="0" t="s">
        <v>23</v>
      </c>
      <c r="Q171" s="0" t="s">
        <v>34202</v>
      </c>
      <c r="U171" s="0" t="s">
        <v>34203</v>
      </c>
      <c r="W171" s="0" t="s">
        <v>125</v>
      </c>
      <c r="X171" s="0" t="s">
        <v>126</v>
      </c>
    </row>
    <row r="172" customFormat="false" ht="13.8" hidden="false" customHeight="false" outlineLevel="0" collapsed="false">
      <c r="A172" s="0" t="s">
        <v>34204</v>
      </c>
      <c r="B172" s="0" t="s">
        <v>34205</v>
      </c>
      <c r="C172" s="0" t="n">
        <v>7712002554</v>
      </c>
      <c r="D172" s="0" t="n">
        <v>773101001</v>
      </c>
      <c r="E172" s="0" t="n">
        <v>1027700140753</v>
      </c>
      <c r="F172" s="0" t="n">
        <v>44525739</v>
      </c>
      <c r="G172" s="0" t="s">
        <v>34206</v>
      </c>
      <c r="H172" s="0" t="s">
        <v>34206</v>
      </c>
      <c r="I172" s="0" t="s">
        <v>34207</v>
      </c>
      <c r="J172" s="0" t="n">
        <f aca="false">FALSE()</f>
        <v>0</v>
      </c>
      <c r="K172" s="0" t="s">
        <v>34208</v>
      </c>
      <c r="L172" s="0" t="s">
        <v>34209</v>
      </c>
      <c r="M172" s="0" t="s">
        <v>34210</v>
      </c>
      <c r="N172" s="0" t="s">
        <v>33361</v>
      </c>
      <c r="O172" s="0" t="s">
        <v>34211</v>
      </c>
      <c r="P172" s="0" t="s">
        <v>23</v>
      </c>
      <c r="Q172" s="0" t="s">
        <v>34212</v>
      </c>
      <c r="R172" s="0" t="s">
        <v>34213</v>
      </c>
      <c r="S172" s="0" t="s">
        <v>34214</v>
      </c>
      <c r="T172" s="0" t="s">
        <v>34215</v>
      </c>
      <c r="U172" s="0" t="s">
        <v>34216</v>
      </c>
      <c r="W172" s="0" t="s">
        <v>25</v>
      </c>
      <c r="X172" s="0" t="s">
        <v>26</v>
      </c>
    </row>
    <row r="173" customFormat="false" ht="13.8" hidden="false" customHeight="false" outlineLevel="0" collapsed="false">
      <c r="A173" s="0" t="s">
        <v>34217</v>
      </c>
      <c r="B173" s="0" t="s">
        <v>34218</v>
      </c>
      <c r="C173" s="0" t="n">
        <v>7722022528</v>
      </c>
      <c r="D173" s="0" t="n">
        <v>770301001</v>
      </c>
      <c r="E173" s="0" t="n">
        <v>1027739153573</v>
      </c>
      <c r="F173" s="0" t="n">
        <v>44525583</v>
      </c>
      <c r="G173" s="0" t="s">
        <v>34219</v>
      </c>
      <c r="H173" s="0" t="s">
        <v>34219</v>
      </c>
      <c r="I173" s="0" t="s">
        <v>34220</v>
      </c>
      <c r="J173" s="0" t="n">
        <f aca="false">FALSE()</f>
        <v>0</v>
      </c>
      <c r="K173" s="0" t="s">
        <v>34221</v>
      </c>
      <c r="L173" s="0" t="s">
        <v>34222</v>
      </c>
      <c r="M173" s="0" t="s">
        <v>34223</v>
      </c>
      <c r="N173" s="0" t="s">
        <v>33237</v>
      </c>
      <c r="O173" s="0" t="s">
        <v>34224</v>
      </c>
      <c r="P173" s="0" t="s">
        <v>23</v>
      </c>
      <c r="Q173" s="0" t="s">
        <v>33652</v>
      </c>
      <c r="R173" s="0" t="s">
        <v>33240</v>
      </c>
      <c r="S173" s="0" t="s">
        <v>33241</v>
      </c>
      <c r="T173" s="0" t="s">
        <v>34225</v>
      </c>
      <c r="U173" s="0" t="s">
        <v>34226</v>
      </c>
      <c r="W173" s="0" t="s">
        <v>125</v>
      </c>
      <c r="X173" s="0" t="s">
        <v>126</v>
      </c>
    </row>
    <row r="174" customFormat="false" ht="13.8" hidden="false" customHeight="false" outlineLevel="0" collapsed="false">
      <c r="A174" s="0" t="s">
        <v>34227</v>
      </c>
      <c r="B174" s="0" t="s">
        <v>34228</v>
      </c>
      <c r="C174" s="0" t="n">
        <v>7744002500</v>
      </c>
      <c r="D174" s="0" t="n">
        <v>770501001</v>
      </c>
      <c r="E174" s="0" t="n">
        <v>1027739312589</v>
      </c>
      <c r="F174" s="0" t="n">
        <v>44525782</v>
      </c>
      <c r="G174" s="0" t="s">
        <v>34229</v>
      </c>
      <c r="H174" s="0" t="s">
        <v>34229</v>
      </c>
      <c r="I174" s="0" t="s">
        <v>34230</v>
      </c>
      <c r="J174" s="0" t="n">
        <f aca="false">FALSE()</f>
        <v>0</v>
      </c>
      <c r="K174" s="0" t="s">
        <v>34231</v>
      </c>
      <c r="L174" s="0" t="s">
        <v>34232</v>
      </c>
      <c r="M174" s="0" t="s">
        <v>34233</v>
      </c>
      <c r="N174" s="0" t="s">
        <v>32854</v>
      </c>
      <c r="O174" s="0" t="s">
        <v>34234</v>
      </c>
      <c r="P174" s="0" t="s">
        <v>23</v>
      </c>
      <c r="Q174" s="0" t="s">
        <v>33984</v>
      </c>
      <c r="R174" s="0" t="s">
        <v>32857</v>
      </c>
      <c r="S174" s="0" t="s">
        <v>32858</v>
      </c>
      <c r="T174" s="0" t="s">
        <v>34235</v>
      </c>
      <c r="U174" s="0" t="s">
        <v>34236</v>
      </c>
      <c r="W174" s="0" t="s">
        <v>25</v>
      </c>
      <c r="X174" s="0" t="s">
        <v>26</v>
      </c>
    </row>
    <row r="175" customFormat="false" ht="13.8" hidden="false" customHeight="false" outlineLevel="0" collapsed="false">
      <c r="A175" s="0" t="s">
        <v>34237</v>
      </c>
      <c r="B175" s="0" t="s">
        <v>34238</v>
      </c>
      <c r="E175" s="0" t="n">
        <v>1037739299685</v>
      </c>
      <c r="F175" s="0" t="n">
        <v>44525106</v>
      </c>
      <c r="G175" s="0" t="s">
        <v>34239</v>
      </c>
      <c r="H175" s="0" t="s">
        <v>34239</v>
      </c>
      <c r="I175" s="0" t="s">
        <v>34240</v>
      </c>
      <c r="J175" s="0" t="n">
        <f aca="false">TRUE()</f>
        <v>1</v>
      </c>
      <c r="K175" s="0" t="s">
        <v>34241</v>
      </c>
      <c r="L175" s="0" t="s">
        <v>34242</v>
      </c>
      <c r="M175" s="0" t="s">
        <v>34243</v>
      </c>
      <c r="N175" s="0" t="s">
        <v>33063</v>
      </c>
      <c r="O175" s="0" t="s">
        <v>34244</v>
      </c>
      <c r="P175" s="0" t="s">
        <v>77</v>
      </c>
      <c r="Q175" s="0" t="s">
        <v>33988</v>
      </c>
      <c r="R175" s="0" t="s">
        <v>33807</v>
      </c>
      <c r="S175" s="0" t="s">
        <v>34245</v>
      </c>
      <c r="T175" s="0" t="s">
        <v>34246</v>
      </c>
      <c r="U175" s="0" t="s">
        <v>34247</v>
      </c>
      <c r="W175" s="0" t="s">
        <v>125</v>
      </c>
      <c r="X175" s="0" t="s">
        <v>126</v>
      </c>
    </row>
    <row r="176" customFormat="false" ht="13.8" hidden="false" customHeight="false" outlineLevel="0" collapsed="false">
      <c r="A176" s="0" t="s">
        <v>34237</v>
      </c>
      <c r="B176" s="0" t="s">
        <v>34238</v>
      </c>
      <c r="E176" s="0" t="n">
        <v>1037739299685</v>
      </c>
      <c r="F176" s="0" t="n">
        <v>44525106</v>
      </c>
      <c r="G176" s="0" t="s">
        <v>34239</v>
      </c>
      <c r="H176" s="0" t="s">
        <v>34239</v>
      </c>
      <c r="I176" s="0" t="s">
        <v>34240</v>
      </c>
      <c r="J176" s="0" t="n">
        <f aca="false">TRUE()</f>
        <v>1</v>
      </c>
      <c r="K176" s="0" t="s">
        <v>34248</v>
      </c>
      <c r="L176" s="0" t="s">
        <v>34249</v>
      </c>
      <c r="M176" s="0" t="s">
        <v>34250</v>
      </c>
      <c r="N176" s="0" t="s">
        <v>32854</v>
      </c>
      <c r="O176" s="0" t="s">
        <v>34251</v>
      </c>
      <c r="P176" s="0" t="s">
        <v>23</v>
      </c>
      <c r="Q176" s="0" t="s">
        <v>34252</v>
      </c>
      <c r="U176" s="0" t="s">
        <v>34253</v>
      </c>
      <c r="W176" s="0" t="s">
        <v>125</v>
      </c>
      <c r="X176" s="0" t="s">
        <v>126</v>
      </c>
    </row>
    <row r="177" customFormat="false" ht="13.8" hidden="false" customHeight="false" outlineLevel="0" collapsed="false">
      <c r="A177" s="0" t="s">
        <v>34237</v>
      </c>
      <c r="B177" s="0" t="s">
        <v>34238</v>
      </c>
      <c r="E177" s="0" t="n">
        <v>1037739299685</v>
      </c>
      <c r="F177" s="0" t="n">
        <v>44525106</v>
      </c>
      <c r="G177" s="0" t="s">
        <v>34239</v>
      </c>
      <c r="H177" s="0" t="s">
        <v>34239</v>
      </c>
      <c r="I177" s="0" t="s">
        <v>34240</v>
      </c>
      <c r="J177" s="0" t="n">
        <f aca="false">TRUE()</f>
        <v>1</v>
      </c>
      <c r="K177" s="0" t="s">
        <v>34254</v>
      </c>
      <c r="L177" s="0" t="s">
        <v>34255</v>
      </c>
      <c r="M177" s="0" t="s">
        <v>34256</v>
      </c>
      <c r="N177" s="0" t="s">
        <v>34257</v>
      </c>
      <c r="O177" s="0" t="s">
        <v>34258</v>
      </c>
      <c r="P177" s="0" t="s">
        <v>695</v>
      </c>
      <c r="Q177" s="0" t="s">
        <v>34259</v>
      </c>
      <c r="U177" s="0" t="s">
        <v>34260</v>
      </c>
      <c r="W177" s="0" t="s">
        <v>28941</v>
      </c>
      <c r="X177" s="0" t="s">
        <v>28942</v>
      </c>
    </row>
    <row r="178" customFormat="false" ht="13.8" hidden="false" customHeight="false" outlineLevel="0" collapsed="false">
      <c r="A178" s="0" t="s">
        <v>34237</v>
      </c>
      <c r="B178" s="0" t="s">
        <v>34238</v>
      </c>
      <c r="E178" s="0" t="n">
        <v>1037739299685</v>
      </c>
      <c r="F178" s="0" t="n">
        <v>44525106</v>
      </c>
      <c r="G178" s="0" t="s">
        <v>34239</v>
      </c>
      <c r="H178" s="0" t="s">
        <v>34239</v>
      </c>
      <c r="I178" s="0" t="s">
        <v>34240</v>
      </c>
      <c r="J178" s="0" t="n">
        <f aca="false">TRUE()</f>
        <v>1</v>
      </c>
      <c r="K178" s="0" t="s">
        <v>34261</v>
      </c>
      <c r="L178" s="0" t="s">
        <v>34261</v>
      </c>
      <c r="M178" s="0" t="s">
        <v>34250</v>
      </c>
      <c r="O178" s="0" t="s">
        <v>34262</v>
      </c>
      <c r="P178" s="0" t="s">
        <v>1308</v>
      </c>
      <c r="Q178" s="0" t="s">
        <v>34263</v>
      </c>
      <c r="W178" s="0" t="s">
        <v>70</v>
      </c>
      <c r="X178" s="0" t="s">
        <v>71</v>
      </c>
    </row>
    <row r="179" customFormat="false" ht="13.8" hidden="false" customHeight="false" outlineLevel="0" collapsed="false">
      <c r="A179" s="0" t="s">
        <v>34237</v>
      </c>
      <c r="B179" s="0" t="s">
        <v>34238</v>
      </c>
      <c r="E179" s="0" t="n">
        <v>1037739299685</v>
      </c>
      <c r="F179" s="0" t="n">
        <v>44525106</v>
      </c>
      <c r="G179" s="0" t="s">
        <v>34239</v>
      </c>
      <c r="H179" s="0" t="s">
        <v>34239</v>
      </c>
      <c r="I179" s="0" t="s">
        <v>34240</v>
      </c>
      <c r="J179" s="0" t="n">
        <f aca="false">TRUE()</f>
        <v>1</v>
      </c>
      <c r="K179" s="0" t="s">
        <v>34264</v>
      </c>
      <c r="L179" s="0" t="s">
        <v>34264</v>
      </c>
      <c r="M179" s="0" t="s">
        <v>34250</v>
      </c>
      <c r="O179" s="0" t="s">
        <v>34265</v>
      </c>
      <c r="P179" s="0" t="s">
        <v>911</v>
      </c>
      <c r="Q179" s="0" t="s">
        <v>33439</v>
      </c>
      <c r="W179" s="0" t="s">
        <v>70</v>
      </c>
      <c r="X179" s="0" t="s">
        <v>71</v>
      </c>
    </row>
    <row r="180" customFormat="false" ht="13.8" hidden="false" customHeight="false" outlineLevel="0" collapsed="false">
      <c r="A180" s="0" t="s">
        <v>34237</v>
      </c>
      <c r="B180" s="0" t="s">
        <v>34238</v>
      </c>
      <c r="E180" s="0" t="n">
        <v>1037739299685</v>
      </c>
      <c r="F180" s="0" t="n">
        <v>44525106</v>
      </c>
      <c r="G180" s="0" t="s">
        <v>34239</v>
      </c>
      <c r="H180" s="0" t="s">
        <v>34239</v>
      </c>
      <c r="I180" s="0" t="s">
        <v>34240</v>
      </c>
      <c r="J180" s="0" t="n">
        <f aca="false">TRUE()</f>
        <v>1</v>
      </c>
      <c r="K180" s="0" t="s">
        <v>34266</v>
      </c>
      <c r="L180" s="0" t="s">
        <v>34266</v>
      </c>
      <c r="M180" s="0" t="s">
        <v>34250</v>
      </c>
      <c r="O180" s="0" t="s">
        <v>34267</v>
      </c>
      <c r="P180" s="0" t="s">
        <v>77</v>
      </c>
      <c r="Q180" s="0" t="s">
        <v>33988</v>
      </c>
      <c r="W180" s="0" t="s">
        <v>70</v>
      </c>
      <c r="X180" s="0" t="s">
        <v>71</v>
      </c>
    </row>
    <row r="181" customFormat="false" ht="13.8" hidden="false" customHeight="false" outlineLevel="0" collapsed="false">
      <c r="A181" s="0" t="s">
        <v>34268</v>
      </c>
      <c r="B181" s="0" t="s">
        <v>34269</v>
      </c>
      <c r="C181" s="0" t="n">
        <v>3525023780</v>
      </c>
      <c r="D181" s="0" t="n">
        <v>352501001</v>
      </c>
      <c r="E181" s="0" t="n">
        <v>1023500000160</v>
      </c>
      <c r="F181" s="0" t="n">
        <v>41909786</v>
      </c>
      <c r="G181" s="0" t="s">
        <v>34270</v>
      </c>
      <c r="H181" s="0" t="s">
        <v>34270</v>
      </c>
      <c r="I181" s="0" t="s">
        <v>34271</v>
      </c>
      <c r="J181" s="0" t="n">
        <f aca="false">FALSE()</f>
        <v>0</v>
      </c>
      <c r="K181" s="0" t="s">
        <v>34272</v>
      </c>
      <c r="L181" s="0" t="s">
        <v>34269</v>
      </c>
      <c r="M181" s="0" t="s">
        <v>34273</v>
      </c>
      <c r="N181" s="0" t="s">
        <v>34274</v>
      </c>
      <c r="O181" s="0" t="s">
        <v>34275</v>
      </c>
      <c r="P181" s="0" t="s">
        <v>1474</v>
      </c>
      <c r="Q181" s="0" t="s">
        <v>34276</v>
      </c>
      <c r="R181" s="0" t="s">
        <v>34277</v>
      </c>
      <c r="S181" s="0" t="s">
        <v>34278</v>
      </c>
      <c r="T181" s="0" t="s">
        <v>34279</v>
      </c>
      <c r="U181" s="0" t="s">
        <v>34280</v>
      </c>
      <c r="W181" s="0" t="s">
        <v>125</v>
      </c>
      <c r="X181" s="0" t="s">
        <v>126</v>
      </c>
    </row>
    <row r="182" customFormat="false" ht="13.8" hidden="false" customHeight="false" outlineLevel="0" collapsed="false">
      <c r="A182" s="0" t="s">
        <v>34281</v>
      </c>
      <c r="B182" s="0" t="s">
        <v>34282</v>
      </c>
      <c r="C182" s="0" t="n">
        <v>102000578</v>
      </c>
      <c r="D182" s="0" t="n">
        <v>770701001</v>
      </c>
      <c r="E182" s="0" t="n">
        <v>1020100002340</v>
      </c>
      <c r="F182" s="0" t="n">
        <v>44525450</v>
      </c>
      <c r="G182" s="0" t="s">
        <v>34283</v>
      </c>
      <c r="H182" s="0" t="s">
        <v>34283</v>
      </c>
      <c r="I182" s="0" t="s">
        <v>34284</v>
      </c>
      <c r="J182" s="0" t="n">
        <f aca="false">FALSE()</f>
        <v>0</v>
      </c>
      <c r="K182" s="0" t="s">
        <v>34285</v>
      </c>
      <c r="L182" s="0" t="s">
        <v>34286</v>
      </c>
      <c r="M182" s="0" t="s">
        <v>34287</v>
      </c>
      <c r="N182" s="0" t="s">
        <v>34288</v>
      </c>
      <c r="O182" s="0" t="s">
        <v>34289</v>
      </c>
      <c r="P182" s="0" t="s">
        <v>23</v>
      </c>
      <c r="Q182" s="0" t="s">
        <v>32843</v>
      </c>
      <c r="R182" s="0" t="s">
        <v>34091</v>
      </c>
      <c r="S182" s="0" t="s">
        <v>34092</v>
      </c>
      <c r="T182" s="0" t="s">
        <v>34290</v>
      </c>
      <c r="U182" s="0" t="s">
        <v>34291</v>
      </c>
      <c r="W182" s="0" t="s">
        <v>25</v>
      </c>
      <c r="X182" s="0" t="s">
        <v>26</v>
      </c>
    </row>
    <row r="183" customFormat="false" ht="13.8" hidden="false" customHeight="false" outlineLevel="0" collapsed="false">
      <c r="A183" s="0" t="s">
        <v>34292</v>
      </c>
      <c r="B183" s="0" t="s">
        <v>34293</v>
      </c>
      <c r="C183" s="0" t="n">
        <v>7709315684</v>
      </c>
      <c r="D183" s="0" t="n">
        <v>771001001</v>
      </c>
      <c r="E183" s="0" t="n">
        <v>1037739001046</v>
      </c>
      <c r="F183" s="0" t="n">
        <v>44525604</v>
      </c>
      <c r="G183" s="0" t="s">
        <v>34294</v>
      </c>
      <c r="H183" s="0" t="s">
        <v>34294</v>
      </c>
      <c r="I183" s="0" t="s">
        <v>34295</v>
      </c>
      <c r="J183" s="0" t="n">
        <f aca="false">FALSE()</f>
        <v>0</v>
      </c>
      <c r="K183" s="0" t="s">
        <v>34296</v>
      </c>
      <c r="L183" s="0" t="s">
        <v>34297</v>
      </c>
      <c r="M183" s="0" t="s">
        <v>34298</v>
      </c>
      <c r="N183" s="0" t="s">
        <v>33427</v>
      </c>
      <c r="O183" s="0" t="s">
        <v>34299</v>
      </c>
      <c r="P183" s="0" t="s">
        <v>23</v>
      </c>
      <c r="Q183" s="0" t="s">
        <v>34300</v>
      </c>
      <c r="R183" s="0" t="s">
        <v>34091</v>
      </c>
      <c r="S183" s="0" t="s">
        <v>34092</v>
      </c>
      <c r="T183" s="0" t="s">
        <v>34301</v>
      </c>
      <c r="U183" s="0" t="s">
        <v>34302</v>
      </c>
      <c r="W183" s="0" t="s">
        <v>125</v>
      </c>
      <c r="X183" s="0" t="s">
        <v>126</v>
      </c>
    </row>
    <row r="184" customFormat="false" ht="13.8" hidden="false" customHeight="false" outlineLevel="0" collapsed="false">
      <c r="A184" s="0" t="s">
        <v>34303</v>
      </c>
      <c r="B184" s="0" t="s">
        <v>34304</v>
      </c>
      <c r="C184" s="0" t="n">
        <v>6436003219</v>
      </c>
      <c r="D184" s="0" t="n">
        <v>780101001</v>
      </c>
      <c r="E184" s="0" t="n">
        <v>1026400002310</v>
      </c>
      <c r="F184" s="0" t="n">
        <v>44030924</v>
      </c>
      <c r="G184" s="0" t="s">
        <v>34305</v>
      </c>
      <c r="H184" s="0" t="s">
        <v>34306</v>
      </c>
      <c r="I184" s="0" t="s">
        <v>34307</v>
      </c>
      <c r="J184" s="0" t="n">
        <f aca="false">TRUE()</f>
        <v>1</v>
      </c>
      <c r="K184" s="0" t="s">
        <v>34308</v>
      </c>
      <c r="L184" s="0" t="s">
        <v>34304</v>
      </c>
      <c r="M184" s="0" t="s">
        <v>34309</v>
      </c>
      <c r="N184" s="0" t="s">
        <v>33929</v>
      </c>
      <c r="O184" s="0" t="s">
        <v>34310</v>
      </c>
      <c r="P184" s="0" t="s">
        <v>77</v>
      </c>
      <c r="Q184" s="0" t="s">
        <v>34311</v>
      </c>
      <c r="U184" s="0" t="s">
        <v>33068</v>
      </c>
      <c r="W184" s="0" t="s">
        <v>25</v>
      </c>
      <c r="X184" s="0" t="s">
        <v>26</v>
      </c>
    </row>
    <row r="185" customFormat="false" ht="13.8" hidden="false" customHeight="false" outlineLevel="0" collapsed="false">
      <c r="A185" s="0" t="s">
        <v>34312</v>
      </c>
      <c r="B185" s="0" t="s">
        <v>34313</v>
      </c>
      <c r="C185" s="0" t="n">
        <v>9102019769</v>
      </c>
      <c r="D185" s="0" t="n">
        <v>910201001</v>
      </c>
      <c r="E185" s="0" t="n">
        <v>1149102030186</v>
      </c>
      <c r="F185" s="0" t="n">
        <v>43510101</v>
      </c>
      <c r="G185" s="0" t="s">
        <v>34314</v>
      </c>
      <c r="H185" s="0" t="s">
        <v>34314</v>
      </c>
      <c r="I185" s="0" t="s">
        <v>34315</v>
      </c>
      <c r="J185" s="0" t="n">
        <f aca="false">FALSE()</f>
        <v>0</v>
      </c>
      <c r="K185" s="0" t="s">
        <v>34316</v>
      </c>
      <c r="L185" s="0" t="s">
        <v>34317</v>
      </c>
      <c r="M185" s="0" t="s">
        <v>34318</v>
      </c>
      <c r="N185" s="0" t="s">
        <v>34319</v>
      </c>
      <c r="O185" s="0" t="s">
        <v>34320</v>
      </c>
      <c r="P185" s="0" t="s">
        <v>608</v>
      </c>
      <c r="Q185" s="0" t="s">
        <v>34321</v>
      </c>
      <c r="R185" s="0" t="s">
        <v>34322</v>
      </c>
      <c r="S185" s="0" t="s">
        <v>34323</v>
      </c>
      <c r="T185" s="0" t="s">
        <v>34324</v>
      </c>
      <c r="U185" s="0" t="s">
        <v>34325</v>
      </c>
      <c r="W185" s="0" t="s">
        <v>125</v>
      </c>
      <c r="X185" s="0" t="s">
        <v>126</v>
      </c>
    </row>
    <row r="186" customFormat="false" ht="13.8" hidden="false" customHeight="false" outlineLevel="0" collapsed="false">
      <c r="A186" s="0" t="s">
        <v>34326</v>
      </c>
      <c r="B186" s="0" t="s">
        <v>34327</v>
      </c>
      <c r="C186" s="0" t="n">
        <v>6608007890</v>
      </c>
      <c r="D186" s="0" t="n">
        <v>771001001</v>
      </c>
      <c r="E186" s="0" t="n">
        <v>1026600002098</v>
      </c>
      <c r="G186" s="0" t="s">
        <v>34328</v>
      </c>
      <c r="I186" s="0" t="s">
        <v>34329</v>
      </c>
      <c r="J186" s="0" t="n">
        <f aca="false">FALSE()</f>
        <v>0</v>
      </c>
      <c r="K186" s="0" t="s">
        <v>34330</v>
      </c>
      <c r="L186" s="0" t="s">
        <v>34331</v>
      </c>
      <c r="M186" s="0" t="s">
        <v>34332</v>
      </c>
      <c r="N186" s="0" t="s">
        <v>33427</v>
      </c>
      <c r="O186" s="0" t="s">
        <v>34333</v>
      </c>
      <c r="P186" s="0" t="s">
        <v>23</v>
      </c>
      <c r="Q186" s="0" t="s">
        <v>33429</v>
      </c>
      <c r="U186" s="0" t="s">
        <v>34334</v>
      </c>
      <c r="W186" s="0" t="s">
        <v>331</v>
      </c>
      <c r="X186" s="0" t="s">
        <v>332</v>
      </c>
    </row>
    <row r="187" customFormat="false" ht="13.8" hidden="false" customHeight="false" outlineLevel="0" collapsed="false">
      <c r="A187" s="0" t="s">
        <v>34326</v>
      </c>
      <c r="B187" s="0" t="s">
        <v>34327</v>
      </c>
      <c r="C187" s="0" t="n">
        <v>6608007890</v>
      </c>
      <c r="D187" s="0" t="n">
        <v>771001001</v>
      </c>
      <c r="E187" s="0" t="n">
        <v>1026600002098</v>
      </c>
      <c r="G187" s="0" t="s">
        <v>34328</v>
      </c>
      <c r="I187" s="0" t="s">
        <v>34329</v>
      </c>
      <c r="J187" s="0" t="n">
        <f aca="false">FALSE()</f>
        <v>0</v>
      </c>
      <c r="K187" s="0" t="s">
        <v>34335</v>
      </c>
      <c r="L187" s="0" t="s">
        <v>34335</v>
      </c>
      <c r="M187" s="0" t="s">
        <v>34332</v>
      </c>
      <c r="O187" s="0" t="s">
        <v>34333</v>
      </c>
      <c r="P187" s="0" t="s">
        <v>23</v>
      </c>
      <c r="Q187" s="0" t="s">
        <v>33429</v>
      </c>
      <c r="W187" s="0" t="s">
        <v>70</v>
      </c>
      <c r="X187" s="0" t="s">
        <v>71</v>
      </c>
    </row>
    <row r="188" customFormat="false" ht="13.8" hidden="false" customHeight="false" outlineLevel="0" collapsed="false">
      <c r="A188" s="0" t="s">
        <v>34326</v>
      </c>
      <c r="B188" s="0" t="s">
        <v>34327</v>
      </c>
      <c r="C188" s="0" t="n">
        <v>6608007890</v>
      </c>
      <c r="D188" s="0" t="n">
        <v>771001001</v>
      </c>
      <c r="E188" s="0" t="n">
        <v>1026600002098</v>
      </c>
      <c r="G188" s="0" t="s">
        <v>34328</v>
      </c>
      <c r="I188" s="0" t="s">
        <v>34329</v>
      </c>
      <c r="J188" s="0" t="n">
        <f aca="false">FALSE()</f>
        <v>0</v>
      </c>
      <c r="K188" s="0" t="s">
        <v>34336</v>
      </c>
      <c r="L188" s="0" t="s">
        <v>34336</v>
      </c>
      <c r="M188" s="0" t="s">
        <v>34332</v>
      </c>
      <c r="O188" s="0" t="s">
        <v>34337</v>
      </c>
      <c r="P188" s="0" t="s">
        <v>524</v>
      </c>
      <c r="Q188" s="0" t="s">
        <v>34338</v>
      </c>
      <c r="W188" s="0" t="s">
        <v>70</v>
      </c>
      <c r="X188" s="0" t="s">
        <v>71</v>
      </c>
    </row>
    <row r="189" customFormat="false" ht="13.8" hidden="false" customHeight="false" outlineLevel="0" collapsed="false">
      <c r="A189" s="0" t="s">
        <v>34339</v>
      </c>
      <c r="B189" s="0" t="s">
        <v>34340</v>
      </c>
      <c r="C189" s="0" t="n">
        <v>7831001246</v>
      </c>
      <c r="D189" s="0" t="n">
        <v>783501001</v>
      </c>
      <c r="E189" s="0" t="n">
        <v>1027800011524</v>
      </c>
      <c r="F189" s="0" t="n">
        <v>44030892</v>
      </c>
      <c r="G189" s="0" t="s">
        <v>34341</v>
      </c>
      <c r="H189" s="0" t="s">
        <v>34341</v>
      </c>
      <c r="I189" s="0" t="s">
        <v>34342</v>
      </c>
      <c r="J189" s="0" t="n">
        <f aca="false">TRUE()</f>
        <v>1</v>
      </c>
      <c r="K189" s="0" t="s">
        <v>34343</v>
      </c>
      <c r="L189" s="0" t="s">
        <v>34344</v>
      </c>
      <c r="M189" s="0" t="s">
        <v>34345</v>
      </c>
      <c r="N189" s="0" t="s">
        <v>33063</v>
      </c>
      <c r="O189" s="0" t="s">
        <v>34346</v>
      </c>
      <c r="P189" s="0" t="s">
        <v>77</v>
      </c>
      <c r="Q189" s="0" t="s">
        <v>33919</v>
      </c>
      <c r="R189" s="0" t="s">
        <v>33807</v>
      </c>
      <c r="S189" s="0" t="s">
        <v>33808</v>
      </c>
      <c r="T189" s="0" t="s">
        <v>34347</v>
      </c>
      <c r="U189" s="0" t="s">
        <v>33869</v>
      </c>
      <c r="W189" s="0" t="s">
        <v>125</v>
      </c>
      <c r="X189" s="0" t="s">
        <v>126</v>
      </c>
    </row>
    <row r="190" customFormat="false" ht="13.8" hidden="false" customHeight="false" outlineLevel="0" collapsed="false">
      <c r="A190" s="0" t="s">
        <v>34348</v>
      </c>
      <c r="B190" s="0" t="s">
        <v>34349</v>
      </c>
      <c r="C190" s="0" t="n">
        <v>3900001002</v>
      </c>
      <c r="D190" s="0" t="n">
        <v>770401001</v>
      </c>
      <c r="E190" s="0" t="n">
        <v>1027700074775</v>
      </c>
      <c r="F190" s="0" t="n">
        <v>44525769</v>
      </c>
      <c r="G190" s="0" t="s">
        <v>34350</v>
      </c>
      <c r="H190" s="0" t="s">
        <v>34350</v>
      </c>
      <c r="I190" s="0" t="s">
        <v>34351</v>
      </c>
      <c r="J190" s="0" t="n">
        <f aca="false">FALSE()</f>
        <v>0</v>
      </c>
      <c r="K190" s="0" t="s">
        <v>34352</v>
      </c>
      <c r="L190" s="0" t="s">
        <v>34353</v>
      </c>
      <c r="M190" s="0" t="s">
        <v>34354</v>
      </c>
      <c r="N190" s="0" t="s">
        <v>33072</v>
      </c>
      <c r="O190" s="0" t="s">
        <v>34355</v>
      </c>
      <c r="P190" s="0" t="s">
        <v>23</v>
      </c>
      <c r="Q190" s="0" t="s">
        <v>34356</v>
      </c>
      <c r="R190" s="0" t="s">
        <v>33948</v>
      </c>
      <c r="S190" s="0" t="s">
        <v>33949</v>
      </c>
      <c r="T190" s="0" t="s">
        <v>34357</v>
      </c>
      <c r="U190" s="0" t="s">
        <v>34358</v>
      </c>
      <c r="W190" s="0" t="s">
        <v>125</v>
      </c>
      <c r="X190" s="0" t="s">
        <v>126</v>
      </c>
    </row>
    <row r="191" customFormat="false" ht="13.8" hidden="false" customHeight="false" outlineLevel="0" collapsed="false">
      <c r="A191" s="0" t="s">
        <v>34348</v>
      </c>
      <c r="B191" s="0" t="s">
        <v>34349</v>
      </c>
      <c r="C191" s="0" t="n">
        <v>3900001002</v>
      </c>
      <c r="D191" s="0" t="n">
        <v>770401001</v>
      </c>
      <c r="E191" s="0" t="n">
        <v>1027700074775</v>
      </c>
      <c r="F191" s="0" t="n">
        <v>44525769</v>
      </c>
      <c r="G191" s="0" t="s">
        <v>34350</v>
      </c>
      <c r="H191" s="0" t="s">
        <v>34350</v>
      </c>
      <c r="I191" s="0" t="s">
        <v>34351</v>
      </c>
      <c r="J191" s="0" t="n">
        <f aca="false">FALSE()</f>
        <v>0</v>
      </c>
      <c r="K191" s="0" t="s">
        <v>34359</v>
      </c>
      <c r="L191" s="0" t="s">
        <v>34359</v>
      </c>
      <c r="M191" s="0" t="s">
        <v>34354</v>
      </c>
      <c r="O191" s="0" t="s">
        <v>34360</v>
      </c>
      <c r="P191" s="0" t="s">
        <v>1212</v>
      </c>
      <c r="Q191" s="0" t="s">
        <v>34361</v>
      </c>
      <c r="W191" s="0" t="s">
        <v>70</v>
      </c>
      <c r="X191" s="0" t="s">
        <v>71</v>
      </c>
    </row>
    <row r="192" customFormat="false" ht="13.8" hidden="false" customHeight="false" outlineLevel="0" collapsed="false">
      <c r="A192" s="0" t="s">
        <v>34348</v>
      </c>
      <c r="B192" s="0" t="s">
        <v>34349</v>
      </c>
      <c r="C192" s="0" t="n">
        <v>3900001002</v>
      </c>
      <c r="D192" s="0" t="n">
        <v>770401001</v>
      </c>
      <c r="E192" s="0" t="n">
        <v>1027700074775</v>
      </c>
      <c r="F192" s="0" t="n">
        <v>44525769</v>
      </c>
      <c r="G192" s="0" t="s">
        <v>34350</v>
      </c>
      <c r="H192" s="0" t="s">
        <v>34350</v>
      </c>
      <c r="I192" s="0" t="s">
        <v>34351</v>
      </c>
      <c r="J192" s="0" t="n">
        <f aca="false">FALSE()</f>
        <v>0</v>
      </c>
      <c r="K192" s="0" t="s">
        <v>34362</v>
      </c>
      <c r="L192" s="0" t="s">
        <v>34362</v>
      </c>
      <c r="M192" s="0" t="s">
        <v>34354</v>
      </c>
      <c r="N192" s="0" t="s">
        <v>34363</v>
      </c>
      <c r="O192" s="0" t="s">
        <v>34364</v>
      </c>
      <c r="P192" s="0" t="s">
        <v>392</v>
      </c>
      <c r="Q192" s="0" t="s">
        <v>34365</v>
      </c>
      <c r="W192" s="0" t="s">
        <v>70</v>
      </c>
      <c r="X192" s="0" t="s">
        <v>71</v>
      </c>
    </row>
    <row r="193" customFormat="false" ht="13.8" hidden="false" customHeight="false" outlineLevel="0" collapsed="false">
      <c r="A193" s="0" t="s">
        <v>34348</v>
      </c>
      <c r="B193" s="0" t="s">
        <v>34349</v>
      </c>
      <c r="C193" s="0" t="n">
        <v>3900001002</v>
      </c>
      <c r="D193" s="0" t="n">
        <v>770401001</v>
      </c>
      <c r="E193" s="0" t="n">
        <v>1027700074775</v>
      </c>
      <c r="F193" s="0" t="n">
        <v>44525769</v>
      </c>
      <c r="G193" s="0" t="s">
        <v>34350</v>
      </c>
      <c r="H193" s="0" t="s">
        <v>34350</v>
      </c>
      <c r="I193" s="0" t="s">
        <v>34351</v>
      </c>
      <c r="J193" s="0" t="n">
        <f aca="false">FALSE()</f>
        <v>0</v>
      </c>
      <c r="K193" s="0" t="s">
        <v>34366</v>
      </c>
      <c r="L193" s="0" t="s">
        <v>34366</v>
      </c>
      <c r="M193" s="0" t="s">
        <v>34354</v>
      </c>
      <c r="N193" s="0" t="s">
        <v>34367</v>
      </c>
      <c r="O193" s="0" t="s">
        <v>34368</v>
      </c>
      <c r="P193" s="0" t="s">
        <v>77</v>
      </c>
      <c r="Q193" s="0" t="s">
        <v>33192</v>
      </c>
      <c r="W193" s="0" t="s">
        <v>70</v>
      </c>
      <c r="X193" s="0" t="s">
        <v>71</v>
      </c>
    </row>
    <row r="194" customFormat="false" ht="13.8" hidden="false" customHeight="false" outlineLevel="0" collapsed="false">
      <c r="A194" s="0" t="s">
        <v>34369</v>
      </c>
      <c r="B194" s="0" t="s">
        <v>34370</v>
      </c>
      <c r="C194" s="0" t="n">
        <v>3123004233</v>
      </c>
      <c r="D194" s="0" t="n">
        <v>312301001</v>
      </c>
      <c r="E194" s="0" t="n">
        <v>1023100000560</v>
      </c>
      <c r="F194" s="0" t="n">
        <v>41403701</v>
      </c>
      <c r="G194" s="0" t="s">
        <v>34371</v>
      </c>
      <c r="H194" s="0" t="s">
        <v>34371</v>
      </c>
      <c r="I194" s="0" t="s">
        <v>34372</v>
      </c>
      <c r="J194" s="0" t="n">
        <f aca="false">FALSE()</f>
        <v>0</v>
      </c>
      <c r="K194" s="0" t="s">
        <v>34373</v>
      </c>
      <c r="L194" s="0" t="s">
        <v>34374</v>
      </c>
      <c r="M194" s="0" t="s">
        <v>34375</v>
      </c>
      <c r="N194" s="0" t="s">
        <v>34376</v>
      </c>
      <c r="O194" s="0" t="s">
        <v>34377</v>
      </c>
      <c r="P194" s="0" t="s">
        <v>5334</v>
      </c>
      <c r="Q194" s="0" t="s">
        <v>34378</v>
      </c>
      <c r="R194" s="0" t="s">
        <v>34379</v>
      </c>
      <c r="S194" s="0" t="s">
        <v>34380</v>
      </c>
      <c r="T194" s="0" t="s">
        <v>34381</v>
      </c>
      <c r="U194" s="0" t="s">
        <v>34382</v>
      </c>
      <c r="W194" s="0" t="s">
        <v>125</v>
      </c>
      <c r="X194" s="0" t="s">
        <v>126</v>
      </c>
    </row>
    <row r="195" customFormat="false" ht="13.8" hidden="false" customHeight="false" outlineLevel="0" collapsed="false">
      <c r="A195" s="0" t="s">
        <v>34383</v>
      </c>
      <c r="B195" s="0" t="s">
        <v>34384</v>
      </c>
      <c r="E195" s="0" t="n">
        <v>1027739246160</v>
      </c>
      <c r="F195" s="0" t="n">
        <v>44525461</v>
      </c>
      <c r="G195" s="0" t="s">
        <v>34385</v>
      </c>
      <c r="H195" s="0" t="s">
        <v>34385</v>
      </c>
      <c r="I195" s="0" t="s">
        <v>34386</v>
      </c>
      <c r="J195" s="0" t="n">
        <f aca="false">TRUE()</f>
        <v>1</v>
      </c>
      <c r="K195" s="0" t="s">
        <v>34387</v>
      </c>
      <c r="L195" s="0" t="s">
        <v>34388</v>
      </c>
      <c r="M195" s="0" t="s">
        <v>34389</v>
      </c>
      <c r="N195" s="0" t="s">
        <v>33427</v>
      </c>
      <c r="O195" s="0" t="s">
        <v>34390</v>
      </c>
      <c r="P195" s="0" t="s">
        <v>23</v>
      </c>
      <c r="Q195" s="0" t="s">
        <v>33429</v>
      </c>
      <c r="U195" s="0" t="s">
        <v>33719</v>
      </c>
      <c r="W195" s="0" t="s">
        <v>125</v>
      </c>
      <c r="X195" s="0" t="s">
        <v>126</v>
      </c>
    </row>
    <row r="196" customFormat="false" ht="13.8" hidden="false" customHeight="false" outlineLevel="0" collapsed="false">
      <c r="A196" s="0" t="s">
        <v>34391</v>
      </c>
      <c r="B196" s="0" t="s">
        <v>34392</v>
      </c>
      <c r="C196" s="0" t="n">
        <v>7831000034</v>
      </c>
      <c r="D196" s="0" t="n">
        <v>770701001</v>
      </c>
      <c r="E196" s="0" t="n">
        <v>1037700041323</v>
      </c>
      <c r="F196" s="0" t="n">
        <v>44525186</v>
      </c>
      <c r="G196" s="0" t="s">
        <v>34393</v>
      </c>
      <c r="H196" s="0" t="s">
        <v>34393</v>
      </c>
      <c r="I196" s="0" t="s">
        <v>34394</v>
      </c>
      <c r="J196" s="0" t="n">
        <f aca="false">FALSE()</f>
        <v>0</v>
      </c>
      <c r="K196" s="0" t="s">
        <v>34395</v>
      </c>
      <c r="L196" s="0" t="s">
        <v>34396</v>
      </c>
      <c r="M196" s="0" t="s">
        <v>34397</v>
      </c>
      <c r="N196" s="0" t="s">
        <v>34288</v>
      </c>
      <c r="O196" s="0" t="s">
        <v>34398</v>
      </c>
      <c r="P196" s="0" t="s">
        <v>23</v>
      </c>
      <c r="Q196" s="0" t="s">
        <v>34300</v>
      </c>
      <c r="R196" s="0" t="s">
        <v>34091</v>
      </c>
      <c r="S196" s="0" t="s">
        <v>34092</v>
      </c>
      <c r="T196" s="0" t="s">
        <v>34399</v>
      </c>
      <c r="U196" s="0" t="s">
        <v>34400</v>
      </c>
      <c r="W196" s="0" t="s">
        <v>331</v>
      </c>
      <c r="X196" s="0" t="s">
        <v>332</v>
      </c>
    </row>
    <row r="197" customFormat="false" ht="13.8" hidden="false" customHeight="false" outlineLevel="0" collapsed="false">
      <c r="A197" s="0" t="s">
        <v>34401</v>
      </c>
      <c r="B197" s="0" t="s">
        <v>34402</v>
      </c>
      <c r="C197" s="0" t="n">
        <v>2119000435</v>
      </c>
      <c r="D197" s="0" t="n">
        <v>211901001</v>
      </c>
      <c r="E197" s="0" t="n">
        <v>1022100008325</v>
      </c>
      <c r="F197" s="0" t="n">
        <v>49706717</v>
      </c>
      <c r="G197" s="0" t="s">
        <v>34403</v>
      </c>
      <c r="H197" s="0" t="s">
        <v>34403</v>
      </c>
      <c r="I197" s="0" t="s">
        <v>34404</v>
      </c>
      <c r="J197" s="0" t="n">
        <f aca="false">TRUE()</f>
        <v>1</v>
      </c>
      <c r="K197" s="0" t="s">
        <v>34405</v>
      </c>
      <c r="L197" s="0" t="s">
        <v>34402</v>
      </c>
      <c r="M197" s="0" t="s">
        <v>34406</v>
      </c>
      <c r="N197" s="0" t="s">
        <v>34407</v>
      </c>
      <c r="O197" s="0" t="s">
        <v>34408</v>
      </c>
      <c r="P197" s="0" t="s">
        <v>34409</v>
      </c>
      <c r="Q197" s="0" t="s">
        <v>34410</v>
      </c>
      <c r="U197" s="0" t="s">
        <v>33284</v>
      </c>
      <c r="W197" s="0" t="s">
        <v>25</v>
      </c>
      <c r="X197" s="0" t="s">
        <v>26</v>
      </c>
    </row>
    <row r="198" customFormat="false" ht="13.8" hidden="false" customHeight="false" outlineLevel="0" collapsed="false">
      <c r="A198" s="0" t="s">
        <v>34411</v>
      </c>
      <c r="B198" s="0" t="s">
        <v>34412</v>
      </c>
      <c r="C198" s="0" t="n">
        <v>4218004258</v>
      </c>
      <c r="D198" s="0" t="n">
        <v>421701001</v>
      </c>
      <c r="E198" s="0" t="n">
        <v>1024200002276</v>
      </c>
      <c r="F198" s="0" t="n">
        <v>43209706</v>
      </c>
      <c r="G198" s="0" t="s">
        <v>34413</v>
      </c>
      <c r="H198" s="0" t="s">
        <v>34414</v>
      </c>
      <c r="I198" s="0" t="s">
        <v>34415</v>
      </c>
      <c r="J198" s="0" t="n">
        <f aca="false">FALSE()</f>
        <v>0</v>
      </c>
      <c r="K198" s="0" t="s">
        <v>34416</v>
      </c>
      <c r="L198" s="0" t="s">
        <v>34412</v>
      </c>
      <c r="M198" s="0" t="s">
        <v>34417</v>
      </c>
      <c r="N198" s="0" t="s">
        <v>34418</v>
      </c>
      <c r="O198" s="0" t="s">
        <v>34419</v>
      </c>
      <c r="P198" s="0" t="s">
        <v>2167</v>
      </c>
      <c r="Q198" s="0" t="s">
        <v>34420</v>
      </c>
      <c r="R198" s="0" t="s">
        <v>34421</v>
      </c>
      <c r="S198" s="0" t="s">
        <v>34422</v>
      </c>
      <c r="T198" s="0" t="s">
        <v>34423</v>
      </c>
      <c r="U198" s="0" t="s">
        <v>34424</v>
      </c>
      <c r="W198" s="0" t="s">
        <v>125</v>
      </c>
      <c r="X198" s="0" t="s">
        <v>126</v>
      </c>
    </row>
    <row r="199" customFormat="false" ht="13.8" hidden="false" customHeight="false" outlineLevel="0" collapsed="false">
      <c r="A199" s="0" t="s">
        <v>34425</v>
      </c>
      <c r="B199" s="0" t="s">
        <v>34426</v>
      </c>
      <c r="C199" s="0" t="n">
        <v>5460000016</v>
      </c>
      <c r="D199" s="0" t="n">
        <v>770201001</v>
      </c>
      <c r="E199" s="0" t="n">
        <v>1055400000369</v>
      </c>
      <c r="F199" s="0" t="n">
        <v>44525631</v>
      </c>
      <c r="G199" s="0" t="s">
        <v>34427</v>
      </c>
      <c r="H199" s="0" t="s">
        <v>34428</v>
      </c>
      <c r="I199" s="0" t="s">
        <v>34429</v>
      </c>
      <c r="J199" s="0" t="n">
        <f aca="false">FALSE()</f>
        <v>0</v>
      </c>
      <c r="K199" s="0" t="s">
        <v>34430</v>
      </c>
      <c r="L199" s="0" t="s">
        <v>34431</v>
      </c>
      <c r="M199" s="0" t="s">
        <v>34432</v>
      </c>
      <c r="N199" s="0" t="s">
        <v>32841</v>
      </c>
      <c r="O199" s="0" t="s">
        <v>34433</v>
      </c>
      <c r="P199" s="0" t="s">
        <v>23</v>
      </c>
      <c r="Q199" s="0" t="s">
        <v>33230</v>
      </c>
      <c r="R199" s="0" t="s">
        <v>32844</v>
      </c>
      <c r="S199" s="0" t="s">
        <v>32845</v>
      </c>
      <c r="T199" s="0" t="s">
        <v>34434</v>
      </c>
      <c r="U199" s="0" t="s">
        <v>34435</v>
      </c>
      <c r="W199" s="0" t="s">
        <v>125</v>
      </c>
      <c r="X199" s="0" t="s">
        <v>126</v>
      </c>
    </row>
    <row r="200" customFormat="false" ht="13.8" hidden="false" customHeight="false" outlineLevel="0" collapsed="false">
      <c r="A200" s="0" t="s">
        <v>34436</v>
      </c>
      <c r="B200" s="0" t="s">
        <v>34437</v>
      </c>
      <c r="C200" s="0" t="n">
        <v>7702000406</v>
      </c>
      <c r="D200" s="0" t="n">
        <v>770201001</v>
      </c>
      <c r="E200" s="0" t="n">
        <v>1027700159497</v>
      </c>
      <c r="F200" s="0" t="n">
        <v>44525062</v>
      </c>
      <c r="G200" s="0" t="s">
        <v>34438</v>
      </c>
      <c r="H200" s="0" t="s">
        <v>34438</v>
      </c>
      <c r="I200" s="0" t="s">
        <v>34439</v>
      </c>
      <c r="J200" s="0" t="n">
        <f aca="false">FALSE()</f>
        <v>0</v>
      </c>
      <c r="K200" s="0" t="s">
        <v>34440</v>
      </c>
      <c r="L200" s="0" t="s">
        <v>34441</v>
      </c>
      <c r="M200" s="0" t="s">
        <v>34442</v>
      </c>
      <c r="N200" s="0" t="s">
        <v>32841</v>
      </c>
      <c r="O200" s="0" t="s">
        <v>34443</v>
      </c>
      <c r="P200" s="0" t="s">
        <v>23</v>
      </c>
      <c r="Q200" s="0" t="s">
        <v>34444</v>
      </c>
      <c r="R200" s="0" t="s">
        <v>32844</v>
      </c>
      <c r="S200" s="0" t="s">
        <v>32845</v>
      </c>
      <c r="T200" s="0" t="s">
        <v>34445</v>
      </c>
      <c r="U200" s="0" t="s">
        <v>34446</v>
      </c>
      <c r="W200" s="0" t="s">
        <v>125</v>
      </c>
      <c r="X200" s="0" t="s">
        <v>126</v>
      </c>
    </row>
    <row r="201" customFormat="false" ht="13.8" hidden="false" customHeight="false" outlineLevel="0" collapsed="false">
      <c r="A201" s="0" t="s">
        <v>34436</v>
      </c>
      <c r="B201" s="0" t="s">
        <v>34437</v>
      </c>
      <c r="C201" s="0" t="n">
        <v>7702000406</v>
      </c>
      <c r="D201" s="0" t="n">
        <v>770201001</v>
      </c>
      <c r="E201" s="0" t="n">
        <v>1027700159497</v>
      </c>
      <c r="F201" s="0" t="n">
        <v>44525062</v>
      </c>
      <c r="G201" s="0" t="s">
        <v>34438</v>
      </c>
      <c r="H201" s="0" t="s">
        <v>34438</v>
      </c>
      <c r="I201" s="0" t="s">
        <v>34439</v>
      </c>
      <c r="J201" s="0" t="n">
        <f aca="false">FALSE()</f>
        <v>0</v>
      </c>
      <c r="K201" s="0" t="s">
        <v>34447</v>
      </c>
      <c r="L201" s="0" t="s">
        <v>34447</v>
      </c>
      <c r="M201" s="0" t="s">
        <v>34442</v>
      </c>
      <c r="N201" s="0" t="s">
        <v>33228</v>
      </c>
      <c r="O201" s="0" t="s">
        <v>34448</v>
      </c>
      <c r="P201" s="0" t="s">
        <v>23</v>
      </c>
      <c r="Q201" s="0" t="s">
        <v>32979</v>
      </c>
      <c r="W201" s="0" t="s">
        <v>70</v>
      </c>
      <c r="X201" s="0" t="s">
        <v>71</v>
      </c>
    </row>
    <row r="202" customFormat="false" ht="13.8" hidden="false" customHeight="false" outlineLevel="0" collapsed="false">
      <c r="A202" s="0" t="s">
        <v>34449</v>
      </c>
      <c r="B202" s="0" t="s">
        <v>34450</v>
      </c>
      <c r="C202" s="0" t="n">
        <v>5047093433</v>
      </c>
      <c r="D202" s="0" t="n">
        <v>774301001</v>
      </c>
      <c r="E202" s="0" t="n">
        <v>1085000001998</v>
      </c>
      <c r="F202" s="0" t="n">
        <v>44525770</v>
      </c>
      <c r="G202" s="0" t="s">
        <v>34451</v>
      </c>
      <c r="H202" s="0" t="s">
        <v>34451</v>
      </c>
      <c r="I202" s="0" t="s">
        <v>34452</v>
      </c>
      <c r="J202" s="0" t="n">
        <f aca="false">FALSE()</f>
        <v>0</v>
      </c>
      <c r="K202" s="0" t="s">
        <v>34453</v>
      </c>
      <c r="L202" s="0" t="s">
        <v>34454</v>
      </c>
      <c r="M202" s="0" t="s">
        <v>34455</v>
      </c>
      <c r="N202" s="0" t="s">
        <v>33159</v>
      </c>
      <c r="O202" s="0" t="s">
        <v>34456</v>
      </c>
      <c r="P202" s="0" t="s">
        <v>23</v>
      </c>
      <c r="Q202" s="0" t="s">
        <v>33173</v>
      </c>
      <c r="R202" s="0" t="s">
        <v>34457</v>
      </c>
      <c r="S202" s="0" t="s">
        <v>34458</v>
      </c>
      <c r="T202" s="0" t="s">
        <v>34459</v>
      </c>
      <c r="U202" s="0" t="s">
        <v>34460</v>
      </c>
      <c r="W202" s="0" t="s">
        <v>25</v>
      </c>
      <c r="X202" s="0" t="s">
        <v>26</v>
      </c>
    </row>
    <row r="203" customFormat="false" ht="13.8" hidden="false" customHeight="false" outlineLevel="0" collapsed="false">
      <c r="A203" s="0" t="s">
        <v>34461</v>
      </c>
      <c r="B203" s="0" t="s">
        <v>10266</v>
      </c>
      <c r="C203" s="0" t="n">
        <v>7744002405</v>
      </c>
      <c r="D203" s="0" t="n">
        <v>771001001</v>
      </c>
      <c r="E203" s="0" t="n">
        <v>1027700045780</v>
      </c>
      <c r="F203" s="0" t="n">
        <v>44525185</v>
      </c>
      <c r="G203" s="0" t="s">
        <v>34462</v>
      </c>
      <c r="H203" s="0" t="s">
        <v>34462</v>
      </c>
      <c r="I203" s="0" t="s">
        <v>34463</v>
      </c>
      <c r="J203" s="0" t="n">
        <f aca="false">FALSE()</f>
        <v>0</v>
      </c>
      <c r="K203" s="0" t="s">
        <v>10265</v>
      </c>
      <c r="L203" s="0" t="s">
        <v>10266</v>
      </c>
      <c r="M203" s="0" t="s">
        <v>34464</v>
      </c>
      <c r="N203" s="0" t="s">
        <v>33427</v>
      </c>
      <c r="O203" s="0" t="s">
        <v>10267</v>
      </c>
      <c r="P203" s="0" t="s">
        <v>23</v>
      </c>
      <c r="Q203" s="0" t="s">
        <v>33429</v>
      </c>
      <c r="R203" s="0" t="s">
        <v>34091</v>
      </c>
      <c r="S203" s="0" t="s">
        <v>34092</v>
      </c>
      <c r="T203" s="0" t="s">
        <v>34465</v>
      </c>
      <c r="U203" s="0" t="s">
        <v>10268</v>
      </c>
      <c r="W203" s="0" t="s">
        <v>125</v>
      </c>
      <c r="X203" s="0" t="s">
        <v>126</v>
      </c>
    </row>
    <row r="204" customFormat="false" ht="13.8" hidden="false" customHeight="false" outlineLevel="0" collapsed="false">
      <c r="A204" s="0" t="s">
        <v>34466</v>
      </c>
      <c r="B204" s="0" t="s">
        <v>34467</v>
      </c>
      <c r="C204" s="0" t="n">
        <v>5245004890</v>
      </c>
      <c r="D204" s="0" t="n">
        <v>524501001</v>
      </c>
      <c r="E204" s="0" t="n">
        <v>1025200000077</v>
      </c>
      <c r="F204" s="0" t="n">
        <v>42202733</v>
      </c>
      <c r="G204" s="0" t="s">
        <v>34468</v>
      </c>
      <c r="H204" s="0" t="s">
        <v>34468</v>
      </c>
      <c r="I204" s="0" t="s">
        <v>34469</v>
      </c>
      <c r="J204" s="0" t="n">
        <f aca="false">TRUE()</f>
        <v>1</v>
      </c>
      <c r="K204" s="0" t="s">
        <v>34470</v>
      </c>
      <c r="L204" s="0" t="s">
        <v>34471</v>
      </c>
      <c r="M204" s="0" t="s">
        <v>34472</v>
      </c>
      <c r="N204" s="0" t="s">
        <v>34473</v>
      </c>
      <c r="O204" s="0" t="s">
        <v>34474</v>
      </c>
      <c r="P204" s="0" t="s">
        <v>34475</v>
      </c>
      <c r="Q204" s="0" t="s">
        <v>34476</v>
      </c>
      <c r="U204" s="0" t="s">
        <v>33284</v>
      </c>
      <c r="W204" s="0" t="s">
        <v>25</v>
      </c>
      <c r="X204" s="0" t="s">
        <v>26</v>
      </c>
    </row>
    <row r="205" customFormat="false" ht="13.8" hidden="false" customHeight="false" outlineLevel="0" collapsed="false">
      <c r="A205" s="0" t="s">
        <v>34466</v>
      </c>
      <c r="B205" s="0" t="s">
        <v>34467</v>
      </c>
      <c r="C205" s="0" t="n">
        <v>5245004890</v>
      </c>
      <c r="D205" s="0" t="n">
        <v>524501001</v>
      </c>
      <c r="E205" s="0" t="n">
        <v>1025200000077</v>
      </c>
      <c r="F205" s="0" t="n">
        <v>42202733</v>
      </c>
      <c r="G205" s="0" t="s">
        <v>34468</v>
      </c>
      <c r="H205" s="0" t="s">
        <v>34468</v>
      </c>
      <c r="I205" s="0" t="s">
        <v>34469</v>
      </c>
      <c r="J205" s="0" t="n">
        <f aca="false">TRUE()</f>
        <v>1</v>
      </c>
      <c r="K205" s="0" t="s">
        <v>34477</v>
      </c>
      <c r="L205" s="0" t="s">
        <v>34478</v>
      </c>
      <c r="M205" s="0" t="s">
        <v>34479</v>
      </c>
      <c r="N205" s="0" t="s">
        <v>34480</v>
      </c>
      <c r="O205" s="0" t="s">
        <v>34481</v>
      </c>
      <c r="P205" s="0" t="s">
        <v>9154</v>
      </c>
      <c r="Q205" s="0" t="s">
        <v>34482</v>
      </c>
      <c r="U205" s="0" t="s">
        <v>34483</v>
      </c>
      <c r="W205" s="0" t="s">
        <v>25</v>
      </c>
      <c r="X205" s="0" t="s">
        <v>26</v>
      </c>
    </row>
    <row r="206" customFormat="false" ht="13.8" hidden="false" customHeight="false" outlineLevel="0" collapsed="false">
      <c r="A206" s="0" t="s">
        <v>34484</v>
      </c>
      <c r="B206" s="0" t="s">
        <v>34478</v>
      </c>
      <c r="C206" s="0" t="n">
        <v>5031032717</v>
      </c>
      <c r="D206" s="0" t="n">
        <v>503101001</v>
      </c>
      <c r="E206" s="0" t="n">
        <v>1025000006822</v>
      </c>
      <c r="F206" s="0" t="n">
        <v>44525140</v>
      </c>
      <c r="G206" s="0" t="s">
        <v>34485</v>
      </c>
      <c r="H206" s="0" t="s">
        <v>34485</v>
      </c>
      <c r="I206" s="0" t="s">
        <v>34486</v>
      </c>
      <c r="J206" s="0" t="n">
        <f aca="false">TRUE()</f>
        <v>1</v>
      </c>
      <c r="K206" s="0" t="s">
        <v>34477</v>
      </c>
      <c r="L206" s="0" t="s">
        <v>34478</v>
      </c>
      <c r="M206" s="0" t="s">
        <v>34479</v>
      </c>
      <c r="N206" s="0" t="s">
        <v>34480</v>
      </c>
      <c r="O206" s="0" t="s">
        <v>34481</v>
      </c>
      <c r="P206" s="0" t="s">
        <v>9154</v>
      </c>
      <c r="Q206" s="0" t="s">
        <v>34482</v>
      </c>
      <c r="U206" s="0" t="s">
        <v>34483</v>
      </c>
      <c r="W206" s="0" t="s">
        <v>25</v>
      </c>
      <c r="X206" s="0" t="s">
        <v>26</v>
      </c>
    </row>
    <row r="207" customFormat="false" ht="13.8" hidden="false" customHeight="false" outlineLevel="0" collapsed="false">
      <c r="A207" s="0" t="s">
        <v>34487</v>
      </c>
      <c r="B207" s="0" t="s">
        <v>34488</v>
      </c>
      <c r="C207" s="0" t="n">
        <v>5246000120</v>
      </c>
      <c r="D207" s="0" t="n">
        <v>524601001</v>
      </c>
      <c r="E207" s="0" t="n">
        <v>1025200001540</v>
      </c>
      <c r="G207" s="0" t="s">
        <v>34489</v>
      </c>
      <c r="I207" s="0" t="s">
        <v>34490</v>
      </c>
      <c r="J207" s="0" t="n">
        <f aca="false">FALSE()</f>
        <v>0</v>
      </c>
      <c r="K207" s="0" t="s">
        <v>34491</v>
      </c>
      <c r="L207" s="0" t="s">
        <v>34492</v>
      </c>
      <c r="M207" s="0" t="s">
        <v>34493</v>
      </c>
      <c r="N207" s="0" t="s">
        <v>34494</v>
      </c>
      <c r="O207" s="0" t="s">
        <v>34495</v>
      </c>
      <c r="P207" s="0" t="s">
        <v>5153</v>
      </c>
      <c r="Q207" s="0" t="s">
        <v>34496</v>
      </c>
      <c r="U207" s="0" t="s">
        <v>33985</v>
      </c>
      <c r="W207" s="0" t="s">
        <v>25</v>
      </c>
      <c r="X207" s="0" t="s">
        <v>26</v>
      </c>
    </row>
    <row r="208" customFormat="false" ht="13.8" hidden="false" customHeight="false" outlineLevel="0" collapsed="false">
      <c r="A208" s="0" t="s">
        <v>34497</v>
      </c>
      <c r="B208" s="0" t="s">
        <v>34498</v>
      </c>
      <c r="E208" s="0" t="n">
        <v>1027739042572</v>
      </c>
      <c r="F208" s="0" t="n">
        <v>44525672</v>
      </c>
      <c r="G208" s="0" t="s">
        <v>34499</v>
      </c>
      <c r="H208" s="0" t="s">
        <v>34499</v>
      </c>
      <c r="I208" s="0" t="s">
        <v>34500</v>
      </c>
      <c r="J208" s="0" t="n">
        <f aca="false">TRUE()</f>
        <v>1</v>
      </c>
      <c r="K208" s="0" t="s">
        <v>34501</v>
      </c>
      <c r="L208" s="0" t="s">
        <v>34498</v>
      </c>
      <c r="M208" s="0" t="s">
        <v>34502</v>
      </c>
      <c r="N208" s="0" t="s">
        <v>33159</v>
      </c>
      <c r="O208" s="0" t="s">
        <v>33160</v>
      </c>
      <c r="P208" s="0" t="s">
        <v>23</v>
      </c>
      <c r="Q208" s="0" t="s">
        <v>33161</v>
      </c>
      <c r="U208" s="0" t="s">
        <v>34109</v>
      </c>
      <c r="W208" s="0" t="s">
        <v>125</v>
      </c>
      <c r="X208" s="0" t="s">
        <v>126</v>
      </c>
    </row>
    <row r="209" customFormat="false" ht="13.8" hidden="false" customHeight="false" outlineLevel="0" collapsed="false">
      <c r="A209" s="0" t="s">
        <v>34503</v>
      </c>
      <c r="B209" s="0" t="s">
        <v>34504</v>
      </c>
      <c r="C209" s="0" t="n">
        <v>3803202031</v>
      </c>
      <c r="D209" s="0" t="n">
        <v>380401001</v>
      </c>
      <c r="E209" s="0" t="n">
        <v>1023800000069</v>
      </c>
      <c r="F209" s="0" t="n">
        <v>42520842</v>
      </c>
      <c r="G209" s="0" t="s">
        <v>34505</v>
      </c>
      <c r="H209" s="0" t="s">
        <v>34505</v>
      </c>
      <c r="I209" s="0" t="s">
        <v>34506</v>
      </c>
      <c r="J209" s="0" t="n">
        <f aca="false">FALSE()</f>
        <v>0</v>
      </c>
      <c r="K209" s="0" t="s">
        <v>34507</v>
      </c>
      <c r="L209" s="0" t="s">
        <v>34508</v>
      </c>
      <c r="M209" s="0" t="s">
        <v>34509</v>
      </c>
      <c r="N209" s="0" t="s">
        <v>34510</v>
      </c>
      <c r="O209" s="0" t="s">
        <v>34511</v>
      </c>
      <c r="P209" s="0" t="s">
        <v>2005</v>
      </c>
      <c r="Q209" s="0" t="s">
        <v>34512</v>
      </c>
      <c r="R209" s="0" t="s">
        <v>34513</v>
      </c>
      <c r="S209" s="0" t="s">
        <v>34514</v>
      </c>
      <c r="T209" s="0" t="s">
        <v>34515</v>
      </c>
      <c r="U209" s="0" t="s">
        <v>34516</v>
      </c>
      <c r="W209" s="0" t="s">
        <v>125</v>
      </c>
      <c r="X209" s="0" t="s">
        <v>126</v>
      </c>
    </row>
    <row r="210" customFormat="false" ht="13.8" hidden="false" customHeight="false" outlineLevel="0" collapsed="false">
      <c r="A210" s="0" t="s">
        <v>34517</v>
      </c>
      <c r="B210" s="0" t="s">
        <v>34518</v>
      </c>
      <c r="C210" s="0" t="n">
        <v>9710028021</v>
      </c>
      <c r="D210" s="0" t="n">
        <v>771001001</v>
      </c>
      <c r="E210" s="0" t="n">
        <v>1177700006780</v>
      </c>
      <c r="G210" s="0" t="s">
        <v>34519</v>
      </c>
      <c r="I210" s="0" t="s">
        <v>34520</v>
      </c>
      <c r="J210" s="0" t="n">
        <f aca="false">TRUE()</f>
        <v>1</v>
      </c>
      <c r="K210" s="0" t="s">
        <v>34517</v>
      </c>
      <c r="L210" s="0" t="s">
        <v>34518</v>
      </c>
      <c r="M210" s="0" t="s">
        <v>34521</v>
      </c>
      <c r="N210" s="0" t="s">
        <v>33427</v>
      </c>
      <c r="O210" s="0" t="s">
        <v>34522</v>
      </c>
      <c r="P210" s="0" t="s">
        <v>23</v>
      </c>
      <c r="Q210" s="0" t="s">
        <v>34523</v>
      </c>
      <c r="R210" s="0" t="s">
        <v>34091</v>
      </c>
      <c r="S210" s="0" t="s">
        <v>34092</v>
      </c>
      <c r="T210" s="0" t="s">
        <v>34524</v>
      </c>
      <c r="U210" s="0" t="s">
        <v>34525</v>
      </c>
      <c r="W210" s="0" t="s">
        <v>125</v>
      </c>
      <c r="X210" s="0" t="s">
        <v>126</v>
      </c>
    </row>
    <row r="211" customFormat="false" ht="13.8" hidden="false" customHeight="false" outlineLevel="0" collapsed="false">
      <c r="A211" s="0" t="s">
        <v>34526</v>
      </c>
      <c r="B211" s="0" t="s">
        <v>34527</v>
      </c>
      <c r="C211" s="0" t="n">
        <v>5603009098</v>
      </c>
      <c r="D211" s="0" t="n">
        <v>560301001</v>
      </c>
      <c r="E211" s="0" t="n">
        <v>1025600002064</v>
      </c>
      <c r="F211" s="0" t="n">
        <v>45306818</v>
      </c>
      <c r="G211" s="0" t="s">
        <v>34528</v>
      </c>
      <c r="H211" s="0" t="s">
        <v>34528</v>
      </c>
      <c r="I211" s="0" t="s">
        <v>34529</v>
      </c>
      <c r="J211" s="0" t="n">
        <f aca="false">TRUE()</f>
        <v>1</v>
      </c>
      <c r="K211" s="0" t="s">
        <v>34530</v>
      </c>
      <c r="L211" s="0" t="s">
        <v>34531</v>
      </c>
      <c r="M211" s="0" t="s">
        <v>34532</v>
      </c>
      <c r="N211" s="0" t="s">
        <v>34533</v>
      </c>
      <c r="O211" s="0" t="s">
        <v>34534</v>
      </c>
      <c r="P211" s="0" t="s">
        <v>17773</v>
      </c>
      <c r="Q211" s="0" t="s">
        <v>34535</v>
      </c>
      <c r="U211" s="0" t="s">
        <v>33284</v>
      </c>
      <c r="W211" s="0" t="s">
        <v>331</v>
      </c>
      <c r="X211" s="0" t="s">
        <v>332</v>
      </c>
    </row>
    <row r="212" customFormat="false" ht="13.8" hidden="false" customHeight="false" outlineLevel="0" collapsed="false">
      <c r="A212" s="0" t="s">
        <v>34536</v>
      </c>
      <c r="B212" s="0" t="s">
        <v>34537</v>
      </c>
      <c r="C212" s="0" t="n">
        <v>1653017160</v>
      </c>
      <c r="D212" s="0" t="n">
        <v>760601001</v>
      </c>
      <c r="E212" s="0" t="n">
        <v>1021600003160</v>
      </c>
      <c r="F212" s="0" t="n">
        <v>47888372</v>
      </c>
      <c r="G212" s="0" t="s">
        <v>34538</v>
      </c>
      <c r="H212" s="0" t="s">
        <v>34538</v>
      </c>
      <c r="I212" s="0" t="s">
        <v>34539</v>
      </c>
      <c r="J212" s="0" t="n">
        <f aca="false">TRUE()</f>
        <v>1</v>
      </c>
      <c r="K212" s="0" t="s">
        <v>34540</v>
      </c>
      <c r="L212" s="0" t="s">
        <v>34541</v>
      </c>
      <c r="M212" s="0" t="s">
        <v>34542</v>
      </c>
      <c r="N212" s="0" t="s">
        <v>34543</v>
      </c>
      <c r="O212" s="0" t="s">
        <v>34544</v>
      </c>
      <c r="P212" s="0" t="s">
        <v>1823</v>
      </c>
      <c r="Q212" s="0" t="s">
        <v>34545</v>
      </c>
      <c r="U212" s="0" t="s">
        <v>33575</v>
      </c>
      <c r="W212" s="0" t="s">
        <v>125</v>
      </c>
      <c r="X212" s="0" t="s">
        <v>126</v>
      </c>
    </row>
    <row r="213" customFormat="false" ht="13.8" hidden="false" customHeight="false" outlineLevel="0" collapsed="false">
      <c r="A213" s="0" t="s">
        <v>34546</v>
      </c>
      <c r="B213" s="0" t="s">
        <v>34547</v>
      </c>
      <c r="C213" s="0" t="n">
        <v>711007268</v>
      </c>
      <c r="D213" s="0" t="n">
        <v>72501001</v>
      </c>
      <c r="E213" s="0" t="n">
        <v>1020700000254</v>
      </c>
      <c r="G213" s="0" t="s">
        <v>34548</v>
      </c>
      <c r="I213" s="0" t="s">
        <v>34549</v>
      </c>
      <c r="J213" s="0" t="n">
        <f aca="false">TRUE()</f>
        <v>1</v>
      </c>
      <c r="K213" s="0" t="s">
        <v>34550</v>
      </c>
      <c r="L213" s="0" t="s">
        <v>34547</v>
      </c>
      <c r="M213" s="0" t="s">
        <v>34551</v>
      </c>
      <c r="N213" s="0" t="s">
        <v>34552</v>
      </c>
      <c r="O213" s="0" t="s">
        <v>34553</v>
      </c>
      <c r="P213" s="0" t="s">
        <v>23118</v>
      </c>
      <c r="Q213" s="0" t="s">
        <v>34554</v>
      </c>
      <c r="R213" s="0" t="s">
        <v>34555</v>
      </c>
      <c r="S213" s="0" t="s">
        <v>34556</v>
      </c>
      <c r="T213" s="0" t="s">
        <v>34557</v>
      </c>
      <c r="U213" s="0" t="s">
        <v>32833</v>
      </c>
      <c r="W213" s="0" t="s">
        <v>25</v>
      </c>
      <c r="X213" s="0" t="s">
        <v>26</v>
      </c>
    </row>
    <row r="214" customFormat="false" ht="13.8" hidden="false" customHeight="false" outlineLevel="0" collapsed="false">
      <c r="A214" s="0" t="s">
        <v>34558</v>
      </c>
      <c r="B214" s="0" t="s">
        <v>34559</v>
      </c>
      <c r="C214" s="0" t="n">
        <v>3528006214</v>
      </c>
      <c r="D214" s="0" t="n">
        <v>352801001</v>
      </c>
      <c r="E214" s="0" t="n">
        <v>1033501065730</v>
      </c>
      <c r="F214" s="0" t="n">
        <v>41946748</v>
      </c>
      <c r="G214" s="0" t="s">
        <v>34560</v>
      </c>
      <c r="H214" s="0" t="s">
        <v>34560</v>
      </c>
      <c r="I214" s="0" t="s">
        <v>34561</v>
      </c>
      <c r="J214" s="0" t="n">
        <f aca="false">TRUE()</f>
        <v>1</v>
      </c>
      <c r="K214" s="0" t="s">
        <v>34562</v>
      </c>
      <c r="L214" s="0" t="s">
        <v>34563</v>
      </c>
      <c r="M214" s="0" t="s">
        <v>34564</v>
      </c>
      <c r="N214" s="0" t="s">
        <v>34565</v>
      </c>
      <c r="O214" s="0" t="s">
        <v>34566</v>
      </c>
      <c r="P214" s="0" t="s">
        <v>2463</v>
      </c>
      <c r="Q214" s="0" t="s">
        <v>34567</v>
      </c>
      <c r="U214" s="0" t="s">
        <v>33068</v>
      </c>
      <c r="W214" s="0" t="s">
        <v>125</v>
      </c>
      <c r="X214" s="0" t="s">
        <v>126</v>
      </c>
    </row>
    <row r="215" customFormat="false" ht="13.8" hidden="false" customHeight="false" outlineLevel="0" collapsed="false">
      <c r="A215" s="0" t="s">
        <v>34558</v>
      </c>
      <c r="B215" s="0" t="s">
        <v>34559</v>
      </c>
      <c r="C215" s="0" t="n">
        <v>3528006214</v>
      </c>
      <c r="D215" s="0" t="n">
        <v>352801001</v>
      </c>
      <c r="E215" s="0" t="n">
        <v>1033501065730</v>
      </c>
      <c r="F215" s="0" t="n">
        <v>41946748</v>
      </c>
      <c r="G215" s="0" t="s">
        <v>34560</v>
      </c>
      <c r="H215" s="0" t="s">
        <v>34560</v>
      </c>
      <c r="I215" s="0" t="s">
        <v>34561</v>
      </c>
      <c r="J215" s="0" t="n">
        <f aca="false">TRUE()</f>
        <v>1</v>
      </c>
      <c r="K215" s="0" t="s">
        <v>34568</v>
      </c>
      <c r="L215" s="0" t="s">
        <v>34568</v>
      </c>
      <c r="M215" s="0" t="s">
        <v>34564</v>
      </c>
      <c r="N215" s="0" t="s">
        <v>34569</v>
      </c>
      <c r="O215" s="0" t="s">
        <v>34570</v>
      </c>
      <c r="P215" s="0" t="s">
        <v>23</v>
      </c>
      <c r="Q215" s="0" t="s">
        <v>32843</v>
      </c>
      <c r="W215" s="0" t="s">
        <v>815</v>
      </c>
      <c r="X215" s="0" t="s">
        <v>816</v>
      </c>
    </row>
    <row r="216" customFormat="false" ht="13.8" hidden="false" customHeight="false" outlineLevel="0" collapsed="false">
      <c r="A216" s="0" t="s">
        <v>34571</v>
      </c>
      <c r="B216" s="0" t="s">
        <v>34572</v>
      </c>
      <c r="C216" s="0" t="n">
        <v>7730062041</v>
      </c>
      <c r="D216" s="0" t="n">
        <v>773001001</v>
      </c>
      <c r="E216" s="0" t="n">
        <v>1037739226128</v>
      </c>
      <c r="F216" s="0" t="n">
        <v>44525292</v>
      </c>
      <c r="G216" s="0" t="s">
        <v>34573</v>
      </c>
      <c r="H216" s="0" t="s">
        <v>34573</v>
      </c>
      <c r="I216" s="0" t="s">
        <v>34574</v>
      </c>
      <c r="J216" s="0" t="n">
        <f aca="false">TRUE()</f>
        <v>1</v>
      </c>
      <c r="K216" s="0" t="s">
        <v>34575</v>
      </c>
      <c r="L216" s="0" t="s">
        <v>34576</v>
      </c>
      <c r="M216" s="0" t="s">
        <v>34577</v>
      </c>
      <c r="N216" s="0" t="s">
        <v>34578</v>
      </c>
      <c r="O216" s="0" t="s">
        <v>34579</v>
      </c>
      <c r="P216" s="0" t="s">
        <v>23</v>
      </c>
      <c r="Q216" s="0" t="s">
        <v>34580</v>
      </c>
      <c r="U216" s="0" t="s">
        <v>34581</v>
      </c>
      <c r="W216" s="0" t="s">
        <v>25</v>
      </c>
      <c r="X216" s="0" t="s">
        <v>26</v>
      </c>
    </row>
    <row r="217" customFormat="false" ht="13.8" hidden="false" customHeight="false" outlineLevel="0" collapsed="false">
      <c r="A217" s="0" t="s">
        <v>34571</v>
      </c>
      <c r="B217" s="0" t="s">
        <v>34572</v>
      </c>
      <c r="C217" s="0" t="n">
        <v>7730062041</v>
      </c>
      <c r="D217" s="0" t="n">
        <v>773001001</v>
      </c>
      <c r="E217" s="0" t="n">
        <v>1037739226128</v>
      </c>
      <c r="F217" s="0" t="n">
        <v>44525292</v>
      </c>
      <c r="G217" s="0" t="s">
        <v>34573</v>
      </c>
      <c r="H217" s="0" t="s">
        <v>34573</v>
      </c>
      <c r="I217" s="0" t="s">
        <v>34574</v>
      </c>
      <c r="J217" s="0" t="n">
        <f aca="false">TRUE()</f>
        <v>1</v>
      </c>
      <c r="K217" s="0" t="s">
        <v>34582</v>
      </c>
      <c r="L217" s="0" t="s">
        <v>34582</v>
      </c>
      <c r="M217" s="0" t="s">
        <v>34577</v>
      </c>
      <c r="O217" s="0" t="s">
        <v>34583</v>
      </c>
      <c r="P217" s="0" t="s">
        <v>6635</v>
      </c>
      <c r="Q217" s="0" t="s">
        <v>34584</v>
      </c>
      <c r="W217" s="0" t="s">
        <v>70</v>
      </c>
      <c r="X217" s="0" t="s">
        <v>71</v>
      </c>
    </row>
    <row r="218" customFormat="false" ht="13.8" hidden="false" customHeight="false" outlineLevel="0" collapsed="false">
      <c r="A218" s="0" t="s">
        <v>34571</v>
      </c>
      <c r="B218" s="0" t="s">
        <v>34572</v>
      </c>
      <c r="C218" s="0" t="n">
        <v>7730062041</v>
      </c>
      <c r="D218" s="0" t="n">
        <v>773001001</v>
      </c>
      <c r="E218" s="0" t="n">
        <v>1037739226128</v>
      </c>
      <c r="F218" s="0" t="n">
        <v>44525292</v>
      </c>
      <c r="G218" s="0" t="s">
        <v>34573</v>
      </c>
      <c r="H218" s="0" t="s">
        <v>34573</v>
      </c>
      <c r="I218" s="0" t="s">
        <v>34574</v>
      </c>
      <c r="J218" s="0" t="n">
        <f aca="false">TRUE()</f>
        <v>1</v>
      </c>
      <c r="K218" s="0" t="s">
        <v>34585</v>
      </c>
      <c r="L218" s="0" t="s">
        <v>34585</v>
      </c>
      <c r="M218" s="0" t="s">
        <v>34577</v>
      </c>
      <c r="O218" s="0" t="s">
        <v>34586</v>
      </c>
      <c r="P218" s="0" t="s">
        <v>1212</v>
      </c>
      <c r="Q218" s="0" t="s">
        <v>34587</v>
      </c>
      <c r="W218" s="0" t="s">
        <v>70</v>
      </c>
      <c r="X218" s="0" t="s">
        <v>71</v>
      </c>
    </row>
    <row r="219" customFormat="false" ht="13.8" hidden="false" customHeight="false" outlineLevel="0" collapsed="false">
      <c r="A219" s="0" t="s">
        <v>34571</v>
      </c>
      <c r="B219" s="0" t="s">
        <v>34572</v>
      </c>
      <c r="C219" s="0" t="n">
        <v>7730062041</v>
      </c>
      <c r="D219" s="0" t="n">
        <v>773001001</v>
      </c>
      <c r="E219" s="0" t="n">
        <v>1037739226128</v>
      </c>
      <c r="F219" s="0" t="n">
        <v>44525292</v>
      </c>
      <c r="G219" s="0" t="s">
        <v>34573</v>
      </c>
      <c r="H219" s="0" t="s">
        <v>34573</v>
      </c>
      <c r="I219" s="0" t="s">
        <v>34574</v>
      </c>
      <c r="J219" s="0" t="n">
        <f aca="false">TRUE()</f>
        <v>1</v>
      </c>
      <c r="K219" s="0" t="s">
        <v>34588</v>
      </c>
      <c r="L219" s="0" t="s">
        <v>34588</v>
      </c>
      <c r="M219" s="0" t="s">
        <v>34577</v>
      </c>
      <c r="O219" s="0" t="s">
        <v>34589</v>
      </c>
      <c r="P219" s="0" t="s">
        <v>32</v>
      </c>
      <c r="Q219" s="0" t="s">
        <v>34590</v>
      </c>
      <c r="W219" s="0" t="s">
        <v>70</v>
      </c>
      <c r="X219" s="0" t="s">
        <v>71</v>
      </c>
    </row>
    <row r="220" customFormat="false" ht="13.8" hidden="false" customHeight="false" outlineLevel="0" collapsed="false">
      <c r="A220" s="0" t="s">
        <v>34571</v>
      </c>
      <c r="B220" s="0" t="s">
        <v>34572</v>
      </c>
      <c r="C220" s="0" t="n">
        <v>7730062041</v>
      </c>
      <c r="D220" s="0" t="n">
        <v>773001001</v>
      </c>
      <c r="E220" s="0" t="n">
        <v>1037739226128</v>
      </c>
      <c r="F220" s="0" t="n">
        <v>44525292</v>
      </c>
      <c r="G220" s="0" t="s">
        <v>34573</v>
      </c>
      <c r="H220" s="0" t="s">
        <v>34573</v>
      </c>
      <c r="I220" s="0" t="s">
        <v>34574</v>
      </c>
      <c r="J220" s="0" t="n">
        <f aca="false">TRUE()</f>
        <v>1</v>
      </c>
      <c r="K220" s="0" t="s">
        <v>34591</v>
      </c>
      <c r="L220" s="0" t="s">
        <v>34591</v>
      </c>
      <c r="M220" s="0" t="s">
        <v>34577</v>
      </c>
      <c r="O220" s="0" t="s">
        <v>34592</v>
      </c>
      <c r="P220" s="0" t="s">
        <v>999</v>
      </c>
      <c r="Q220" s="0" t="s">
        <v>34593</v>
      </c>
      <c r="W220" s="0" t="s">
        <v>70</v>
      </c>
      <c r="X220" s="0" t="s">
        <v>71</v>
      </c>
    </row>
    <row r="221" customFormat="false" ht="13.8" hidden="false" customHeight="false" outlineLevel="0" collapsed="false">
      <c r="A221" s="0" t="s">
        <v>34594</v>
      </c>
      <c r="B221" s="0" t="s">
        <v>34595</v>
      </c>
      <c r="C221" s="0" t="n">
        <v>1831002591</v>
      </c>
      <c r="D221" s="0" t="n">
        <v>183101001</v>
      </c>
      <c r="E221" s="0" t="n">
        <v>1021800001508</v>
      </c>
      <c r="F221" s="0" t="n">
        <v>49401814</v>
      </c>
      <c r="G221" s="0" t="s">
        <v>34596</v>
      </c>
      <c r="H221" s="0" t="s">
        <v>34596</v>
      </c>
      <c r="I221" s="0" t="s">
        <v>34597</v>
      </c>
      <c r="J221" s="0" t="n">
        <f aca="false">FALSE()</f>
        <v>0</v>
      </c>
      <c r="K221" s="0" t="s">
        <v>34598</v>
      </c>
      <c r="L221" s="0" t="s">
        <v>34599</v>
      </c>
      <c r="M221" s="0" t="s">
        <v>34600</v>
      </c>
      <c r="N221" s="0" t="s">
        <v>34601</v>
      </c>
      <c r="O221" s="0" t="s">
        <v>34602</v>
      </c>
      <c r="P221" s="0" t="s">
        <v>695</v>
      </c>
      <c r="Q221" s="0" t="s">
        <v>34603</v>
      </c>
      <c r="R221" s="0" t="s">
        <v>34604</v>
      </c>
      <c r="S221" s="0" t="s">
        <v>34605</v>
      </c>
      <c r="T221" s="0" t="s">
        <v>34606</v>
      </c>
      <c r="U221" s="0" t="s">
        <v>34607</v>
      </c>
      <c r="W221" s="0" t="s">
        <v>331</v>
      </c>
      <c r="X221" s="0" t="s">
        <v>332</v>
      </c>
    </row>
    <row r="222" customFormat="false" ht="13.8" hidden="false" customHeight="false" outlineLevel="0" collapsed="false">
      <c r="A222" s="0" t="s">
        <v>34608</v>
      </c>
      <c r="B222" s="0" t="s">
        <v>34609</v>
      </c>
      <c r="C222" s="0" t="n">
        <v>7706027060</v>
      </c>
      <c r="D222" s="0" t="n">
        <v>770201001</v>
      </c>
      <c r="E222" s="0" t="n">
        <v>1027739857551</v>
      </c>
      <c r="F222" s="0" t="n">
        <v>44525213</v>
      </c>
      <c r="G222" s="0" t="s">
        <v>34610</v>
      </c>
      <c r="H222" s="0" t="s">
        <v>34610</v>
      </c>
      <c r="I222" s="0" t="s">
        <v>34611</v>
      </c>
      <c r="J222" s="0" t="n">
        <f aca="false">FALSE()</f>
        <v>0</v>
      </c>
      <c r="K222" s="0" t="s">
        <v>34612</v>
      </c>
      <c r="L222" s="0" t="s">
        <v>34609</v>
      </c>
      <c r="M222" s="0" t="s">
        <v>34613</v>
      </c>
      <c r="N222" s="0" t="s">
        <v>32841</v>
      </c>
      <c r="O222" s="0" t="s">
        <v>34614</v>
      </c>
      <c r="P222" s="0" t="s">
        <v>23</v>
      </c>
      <c r="Q222" s="0" t="s">
        <v>34615</v>
      </c>
      <c r="R222" s="0" t="s">
        <v>32844</v>
      </c>
      <c r="S222" s="0" t="s">
        <v>32845</v>
      </c>
      <c r="T222" s="0" t="s">
        <v>34616</v>
      </c>
      <c r="U222" s="0" t="s">
        <v>34617</v>
      </c>
      <c r="W222" s="0" t="s">
        <v>125</v>
      </c>
      <c r="X222" s="0" t="s">
        <v>126</v>
      </c>
    </row>
    <row r="223" customFormat="false" ht="13.8" hidden="false" customHeight="false" outlineLevel="0" collapsed="false">
      <c r="A223" s="0" t="s">
        <v>34608</v>
      </c>
      <c r="B223" s="0" t="s">
        <v>34609</v>
      </c>
      <c r="C223" s="0" t="n">
        <v>7706027060</v>
      </c>
      <c r="D223" s="0" t="n">
        <v>770201001</v>
      </c>
      <c r="E223" s="0" t="n">
        <v>1027739857551</v>
      </c>
      <c r="F223" s="0" t="n">
        <v>44525213</v>
      </c>
      <c r="G223" s="0" t="s">
        <v>34610</v>
      </c>
      <c r="H223" s="0" t="s">
        <v>34610</v>
      </c>
      <c r="I223" s="0" t="s">
        <v>34611</v>
      </c>
      <c r="J223" s="0" t="n">
        <f aca="false">FALSE()</f>
        <v>0</v>
      </c>
      <c r="K223" s="0" t="s">
        <v>34618</v>
      </c>
      <c r="L223" s="0" t="s">
        <v>34618</v>
      </c>
      <c r="M223" s="0" t="s">
        <v>34613</v>
      </c>
      <c r="N223" s="0" t="s">
        <v>34619</v>
      </c>
      <c r="O223" s="0" t="s">
        <v>34620</v>
      </c>
      <c r="P223" s="0" t="s">
        <v>1212</v>
      </c>
      <c r="Q223" s="0" t="s">
        <v>34621</v>
      </c>
      <c r="W223" s="0" t="s">
        <v>70</v>
      </c>
      <c r="X223" s="0" t="s">
        <v>71</v>
      </c>
    </row>
    <row r="224" customFormat="false" ht="13.8" hidden="false" customHeight="false" outlineLevel="0" collapsed="false">
      <c r="A224" s="0" t="s">
        <v>34608</v>
      </c>
      <c r="B224" s="0" t="s">
        <v>34609</v>
      </c>
      <c r="C224" s="0" t="n">
        <v>7706027060</v>
      </c>
      <c r="D224" s="0" t="n">
        <v>770201001</v>
      </c>
      <c r="E224" s="0" t="n">
        <v>1027739857551</v>
      </c>
      <c r="F224" s="0" t="n">
        <v>44525213</v>
      </c>
      <c r="G224" s="0" t="s">
        <v>34610</v>
      </c>
      <c r="H224" s="0" t="s">
        <v>34610</v>
      </c>
      <c r="I224" s="0" t="s">
        <v>34611</v>
      </c>
      <c r="J224" s="0" t="n">
        <f aca="false">FALSE()</f>
        <v>0</v>
      </c>
      <c r="K224" s="0" t="s">
        <v>34622</v>
      </c>
      <c r="L224" s="0" t="s">
        <v>34622</v>
      </c>
      <c r="M224" s="0" t="s">
        <v>34613</v>
      </c>
      <c r="N224" s="0" t="s">
        <v>33478</v>
      </c>
      <c r="O224" s="0" t="s">
        <v>34623</v>
      </c>
      <c r="P224" s="0" t="s">
        <v>377</v>
      </c>
      <c r="Q224" s="0" t="s">
        <v>33480</v>
      </c>
      <c r="W224" s="0" t="s">
        <v>70</v>
      </c>
      <c r="X224" s="0" t="s">
        <v>71</v>
      </c>
    </row>
    <row r="225" customFormat="false" ht="13.8" hidden="false" customHeight="false" outlineLevel="0" collapsed="false">
      <c r="A225" s="0" t="s">
        <v>34624</v>
      </c>
      <c r="B225" s="0" t="s">
        <v>34625</v>
      </c>
      <c r="C225" s="0" t="n">
        <v>6025001487</v>
      </c>
      <c r="D225" s="0" t="n">
        <v>602501001</v>
      </c>
      <c r="E225" s="0" t="n">
        <v>1026000002160</v>
      </c>
      <c r="F225" s="0" t="n">
        <v>45853774</v>
      </c>
      <c r="G225" s="0" t="s">
        <v>34626</v>
      </c>
      <c r="H225" s="0" t="s">
        <v>34626</v>
      </c>
      <c r="I225" s="0" t="s">
        <v>34627</v>
      </c>
      <c r="J225" s="0" t="n">
        <f aca="false">FALSE()</f>
        <v>0</v>
      </c>
      <c r="K225" s="0" t="s">
        <v>34628</v>
      </c>
      <c r="L225" s="0" t="s">
        <v>34625</v>
      </c>
      <c r="M225" s="0" t="s">
        <v>34629</v>
      </c>
      <c r="N225" s="0" t="s">
        <v>34630</v>
      </c>
      <c r="O225" s="0" t="s">
        <v>34631</v>
      </c>
      <c r="P225" s="0" t="s">
        <v>1281</v>
      </c>
      <c r="Q225" s="0" t="s">
        <v>34632</v>
      </c>
      <c r="R225" s="0" t="s">
        <v>34633</v>
      </c>
      <c r="S225" s="0" t="s">
        <v>34634</v>
      </c>
      <c r="T225" s="0" t="s">
        <v>34635</v>
      </c>
      <c r="U225" s="0" t="s">
        <v>34636</v>
      </c>
      <c r="W225" s="0" t="s">
        <v>125</v>
      </c>
      <c r="X225" s="0" t="s">
        <v>126</v>
      </c>
    </row>
    <row r="226" customFormat="false" ht="13.8" hidden="false" customHeight="false" outlineLevel="0" collapsed="false">
      <c r="A226" s="0" t="s">
        <v>34637</v>
      </c>
      <c r="B226" s="0" t="s">
        <v>34638</v>
      </c>
      <c r="C226" s="0" t="n">
        <v>3818021045</v>
      </c>
      <c r="D226" s="0" t="n">
        <v>381801001</v>
      </c>
      <c r="E226" s="0" t="n">
        <v>1063800023572</v>
      </c>
      <c r="F226" s="0" t="n">
        <v>42520764</v>
      </c>
      <c r="G226" s="0" t="s">
        <v>34639</v>
      </c>
      <c r="H226" s="0" t="s">
        <v>34639</v>
      </c>
      <c r="I226" s="0" t="s">
        <v>34640</v>
      </c>
      <c r="J226" s="0" t="n">
        <f aca="false">TRUE()</f>
        <v>1</v>
      </c>
      <c r="K226" s="0" t="s">
        <v>34641</v>
      </c>
      <c r="L226" s="0" t="s">
        <v>34638</v>
      </c>
      <c r="M226" s="0" t="s">
        <v>34642</v>
      </c>
      <c r="N226" s="0" t="s">
        <v>34643</v>
      </c>
      <c r="O226" s="0" t="s">
        <v>34644</v>
      </c>
      <c r="P226" s="0" t="s">
        <v>2872</v>
      </c>
      <c r="Q226" s="0" t="s">
        <v>34645</v>
      </c>
      <c r="U226" s="0" t="s">
        <v>34646</v>
      </c>
      <c r="W226" s="0" t="s">
        <v>125</v>
      </c>
      <c r="X226" s="0" t="s">
        <v>126</v>
      </c>
    </row>
    <row r="227" customFormat="false" ht="13.8" hidden="false" customHeight="false" outlineLevel="0" collapsed="false">
      <c r="A227" s="0" t="s">
        <v>34647</v>
      </c>
      <c r="B227" s="0" t="s">
        <v>34648</v>
      </c>
      <c r="C227" s="0" t="n">
        <v>7604014087</v>
      </c>
      <c r="D227" s="0" t="n">
        <v>920401001</v>
      </c>
      <c r="E227" s="0" t="n">
        <v>1027600000020</v>
      </c>
      <c r="F227" s="0" t="n">
        <v>46711106</v>
      </c>
      <c r="G227" s="0" t="s">
        <v>34649</v>
      </c>
      <c r="H227" s="0" t="s">
        <v>34649</v>
      </c>
      <c r="I227" s="0" t="s">
        <v>34650</v>
      </c>
      <c r="J227" s="0" t="n">
        <f aca="false">TRUE()</f>
        <v>1</v>
      </c>
      <c r="K227" s="0" t="s">
        <v>34651</v>
      </c>
      <c r="L227" s="0" t="s">
        <v>34652</v>
      </c>
      <c r="M227" s="0" t="s">
        <v>34653</v>
      </c>
      <c r="N227" s="0" t="s">
        <v>34654</v>
      </c>
      <c r="O227" s="0" t="s">
        <v>34655</v>
      </c>
      <c r="P227" s="0" t="s">
        <v>2052</v>
      </c>
      <c r="Q227" s="0" t="s">
        <v>34656</v>
      </c>
      <c r="R227" s="0" t="s">
        <v>34657</v>
      </c>
      <c r="S227" s="0" t="s">
        <v>34658</v>
      </c>
      <c r="T227" s="0" t="s">
        <v>34659</v>
      </c>
      <c r="U227" s="0" t="s">
        <v>34203</v>
      </c>
      <c r="W227" s="0" t="s">
        <v>331</v>
      </c>
      <c r="X227" s="0" t="s">
        <v>332</v>
      </c>
    </row>
    <row r="228" customFormat="false" ht="13.8" hidden="false" customHeight="false" outlineLevel="0" collapsed="false">
      <c r="A228" s="0" t="s">
        <v>34660</v>
      </c>
      <c r="B228" s="0" t="s">
        <v>34661</v>
      </c>
      <c r="C228" s="0" t="n">
        <v>7744002691</v>
      </c>
      <c r="D228" s="0" t="n">
        <v>770501001</v>
      </c>
      <c r="E228" s="0" t="n">
        <v>1027739547549</v>
      </c>
      <c r="F228" s="0" t="n">
        <v>44525289</v>
      </c>
      <c r="G228" s="0" t="s">
        <v>34662</v>
      </c>
      <c r="H228" s="0" t="s">
        <v>34662</v>
      </c>
      <c r="I228" s="0" t="s">
        <v>34663</v>
      </c>
      <c r="J228" s="0" t="n">
        <f aca="false">TRUE()</f>
        <v>1</v>
      </c>
      <c r="K228" s="0" t="s">
        <v>34664</v>
      </c>
      <c r="L228" s="0" t="s">
        <v>34661</v>
      </c>
      <c r="M228" s="0" t="s">
        <v>34665</v>
      </c>
      <c r="N228" s="0" t="s">
        <v>32854</v>
      </c>
      <c r="O228" s="0" t="s">
        <v>34666</v>
      </c>
      <c r="P228" s="0" t="s">
        <v>23</v>
      </c>
      <c r="Q228" s="0" t="s">
        <v>34667</v>
      </c>
      <c r="U228" s="0" t="s">
        <v>34525</v>
      </c>
      <c r="W228" s="0" t="s">
        <v>25</v>
      </c>
      <c r="X228" s="0" t="s">
        <v>26</v>
      </c>
    </row>
    <row r="229" customFormat="false" ht="13.8" hidden="false" customHeight="false" outlineLevel="0" collapsed="false">
      <c r="A229" s="0" t="s">
        <v>34660</v>
      </c>
      <c r="B229" s="0" t="s">
        <v>34661</v>
      </c>
      <c r="C229" s="0" t="n">
        <v>7744002691</v>
      </c>
      <c r="D229" s="0" t="n">
        <v>770501001</v>
      </c>
      <c r="E229" s="0" t="n">
        <v>1027739547549</v>
      </c>
      <c r="F229" s="0" t="n">
        <v>44525289</v>
      </c>
      <c r="G229" s="0" t="s">
        <v>34662</v>
      </c>
      <c r="H229" s="0" t="s">
        <v>34662</v>
      </c>
      <c r="I229" s="0" t="s">
        <v>34663</v>
      </c>
      <c r="J229" s="0" t="n">
        <f aca="false">TRUE()</f>
        <v>1</v>
      </c>
      <c r="K229" s="0" t="s">
        <v>34668</v>
      </c>
      <c r="L229" s="0" t="s">
        <v>34668</v>
      </c>
      <c r="M229" s="0" t="s">
        <v>34665</v>
      </c>
      <c r="O229" s="0" t="s">
        <v>34669</v>
      </c>
      <c r="P229" s="0" t="s">
        <v>587</v>
      </c>
      <c r="Q229" s="0" t="s">
        <v>34670</v>
      </c>
      <c r="W229" s="0" t="s">
        <v>70</v>
      </c>
      <c r="X229" s="0" t="s">
        <v>71</v>
      </c>
    </row>
    <row r="230" customFormat="false" ht="13.8" hidden="false" customHeight="false" outlineLevel="0" collapsed="false">
      <c r="A230" s="0" t="s">
        <v>34671</v>
      </c>
      <c r="B230" s="0" t="s">
        <v>34672</v>
      </c>
      <c r="C230" s="0" t="n">
        <v>7727095209</v>
      </c>
      <c r="D230" s="0" t="n">
        <v>772001001</v>
      </c>
      <c r="E230" s="0" t="n">
        <v>1027739059710</v>
      </c>
      <c r="F230" s="0" t="n">
        <v>44525242</v>
      </c>
      <c r="G230" s="0" t="s">
        <v>34673</v>
      </c>
      <c r="H230" s="0" t="s">
        <v>34673</v>
      </c>
      <c r="I230" s="0" t="s">
        <v>34674</v>
      </c>
      <c r="J230" s="0" t="n">
        <f aca="false">TRUE()</f>
        <v>1</v>
      </c>
      <c r="K230" s="0" t="s">
        <v>34675</v>
      </c>
      <c r="L230" s="0" t="s">
        <v>34672</v>
      </c>
      <c r="M230" s="0" t="s">
        <v>34676</v>
      </c>
      <c r="N230" s="0" t="s">
        <v>34677</v>
      </c>
      <c r="O230" s="0" t="s">
        <v>34678</v>
      </c>
      <c r="P230" s="0" t="s">
        <v>23</v>
      </c>
      <c r="Q230" s="0" t="s">
        <v>34679</v>
      </c>
      <c r="U230" s="0" t="s">
        <v>34680</v>
      </c>
      <c r="W230" s="0" t="s">
        <v>25</v>
      </c>
      <c r="X230" s="0" t="s">
        <v>26</v>
      </c>
    </row>
    <row r="231" customFormat="false" ht="13.8" hidden="false" customHeight="false" outlineLevel="0" collapsed="false">
      <c r="A231" s="0" t="s">
        <v>34681</v>
      </c>
      <c r="B231" s="0" t="s">
        <v>34682</v>
      </c>
      <c r="C231" s="0" t="n">
        <v>7714008520</v>
      </c>
      <c r="D231" s="0" t="n">
        <v>770301001</v>
      </c>
      <c r="E231" s="0" t="n">
        <v>1027739224160</v>
      </c>
      <c r="F231" s="0" t="n">
        <v>44525784</v>
      </c>
      <c r="G231" s="0" t="s">
        <v>34683</v>
      </c>
      <c r="H231" s="0" t="s">
        <v>34683</v>
      </c>
      <c r="I231" s="0" t="s">
        <v>34684</v>
      </c>
      <c r="J231" s="0" t="n">
        <f aca="false">TRUE()</f>
        <v>1</v>
      </c>
      <c r="K231" s="0" t="s">
        <v>34681</v>
      </c>
      <c r="L231" s="0" t="s">
        <v>34682</v>
      </c>
      <c r="M231" s="0" t="s">
        <v>34685</v>
      </c>
      <c r="N231" s="0" t="s">
        <v>33237</v>
      </c>
      <c r="O231" s="0" t="s">
        <v>34686</v>
      </c>
      <c r="P231" s="0" t="s">
        <v>23</v>
      </c>
      <c r="Q231" s="0" t="s">
        <v>33496</v>
      </c>
      <c r="U231" s="0" t="s">
        <v>34253</v>
      </c>
      <c r="W231" s="0" t="s">
        <v>125</v>
      </c>
      <c r="X231" s="0" t="s">
        <v>126</v>
      </c>
    </row>
    <row r="232" customFormat="false" ht="13.8" hidden="false" customHeight="false" outlineLevel="0" collapsed="false">
      <c r="A232" s="0" t="s">
        <v>34687</v>
      </c>
      <c r="B232" s="0" t="s">
        <v>34688</v>
      </c>
      <c r="C232" s="0" t="n">
        <v>6025001470</v>
      </c>
      <c r="D232" s="0" t="n">
        <v>602501001</v>
      </c>
      <c r="E232" s="0" t="n">
        <v>1026000001774</v>
      </c>
      <c r="F232" s="0" t="n">
        <v>45853729</v>
      </c>
      <c r="G232" s="0" t="s">
        <v>34689</v>
      </c>
      <c r="H232" s="0" t="s">
        <v>34689</v>
      </c>
      <c r="I232" s="0" t="s">
        <v>34690</v>
      </c>
      <c r="J232" s="0" t="n">
        <f aca="false">FALSE()</f>
        <v>0</v>
      </c>
      <c r="K232" s="0" t="s">
        <v>34691</v>
      </c>
      <c r="L232" s="0" t="s">
        <v>34692</v>
      </c>
      <c r="M232" s="0" t="s">
        <v>34693</v>
      </c>
      <c r="N232" s="0" t="s">
        <v>34630</v>
      </c>
      <c r="O232" s="0" t="s">
        <v>34694</v>
      </c>
      <c r="P232" s="0" t="s">
        <v>1281</v>
      </c>
      <c r="Q232" s="0" t="s">
        <v>34632</v>
      </c>
      <c r="R232" s="0" t="s">
        <v>34633</v>
      </c>
      <c r="S232" s="0" t="s">
        <v>34634</v>
      </c>
      <c r="T232" s="0" t="s">
        <v>34695</v>
      </c>
      <c r="U232" s="0" t="s">
        <v>34696</v>
      </c>
      <c r="W232" s="0" t="s">
        <v>125</v>
      </c>
      <c r="X232" s="0" t="s">
        <v>126</v>
      </c>
    </row>
    <row r="233" customFormat="false" ht="13.8" hidden="false" customHeight="false" outlineLevel="0" collapsed="false">
      <c r="A233" s="0" t="s">
        <v>34687</v>
      </c>
      <c r="B233" s="0" t="s">
        <v>34688</v>
      </c>
      <c r="C233" s="0" t="n">
        <v>6025001470</v>
      </c>
      <c r="D233" s="0" t="n">
        <v>602501001</v>
      </c>
      <c r="E233" s="0" t="n">
        <v>1026000001774</v>
      </c>
      <c r="F233" s="0" t="n">
        <v>45853729</v>
      </c>
      <c r="G233" s="0" t="s">
        <v>34689</v>
      </c>
      <c r="H233" s="0" t="s">
        <v>34689</v>
      </c>
      <c r="I233" s="0" t="s">
        <v>34690</v>
      </c>
      <c r="J233" s="0" t="n">
        <f aca="false">FALSE()</f>
        <v>0</v>
      </c>
      <c r="K233" s="0" t="s">
        <v>34628</v>
      </c>
      <c r="L233" s="0" t="s">
        <v>34625</v>
      </c>
      <c r="M233" s="0" t="s">
        <v>34629</v>
      </c>
      <c r="N233" s="0" t="s">
        <v>34630</v>
      </c>
      <c r="O233" s="0" t="s">
        <v>34631</v>
      </c>
      <c r="P233" s="0" t="s">
        <v>1281</v>
      </c>
      <c r="Q233" s="0" t="s">
        <v>34632</v>
      </c>
      <c r="R233" s="0" t="s">
        <v>34633</v>
      </c>
      <c r="S233" s="0" t="s">
        <v>34634</v>
      </c>
      <c r="T233" s="0" t="s">
        <v>34635</v>
      </c>
      <c r="U233" s="0" t="s">
        <v>34636</v>
      </c>
      <c r="W233" s="0" t="s">
        <v>125</v>
      </c>
      <c r="X233" s="0" t="s">
        <v>126</v>
      </c>
    </row>
    <row r="234" customFormat="false" ht="13.8" hidden="false" customHeight="false" outlineLevel="0" collapsed="false">
      <c r="A234" s="0" t="s">
        <v>34697</v>
      </c>
      <c r="B234" s="0" t="s">
        <v>34698</v>
      </c>
      <c r="C234" s="0" t="n">
        <v>7303024532</v>
      </c>
      <c r="D234" s="0" t="n">
        <v>732501001</v>
      </c>
      <c r="E234" s="0" t="n">
        <v>1027300000166</v>
      </c>
      <c r="F234" s="0" t="n">
        <v>47308813</v>
      </c>
      <c r="G234" s="0" t="s">
        <v>34699</v>
      </c>
      <c r="H234" s="0" t="s">
        <v>34699</v>
      </c>
      <c r="I234" s="0" t="s">
        <v>34700</v>
      </c>
      <c r="J234" s="0" t="n">
        <f aca="false">FALSE()</f>
        <v>0</v>
      </c>
      <c r="K234" s="0" t="s">
        <v>34701</v>
      </c>
      <c r="L234" s="0" t="s">
        <v>34702</v>
      </c>
      <c r="M234" s="0" t="s">
        <v>34703</v>
      </c>
      <c r="N234" s="0" t="s">
        <v>34704</v>
      </c>
      <c r="O234" s="0" t="s">
        <v>34705</v>
      </c>
      <c r="P234" s="0" t="s">
        <v>2737</v>
      </c>
      <c r="Q234" s="0" t="s">
        <v>34706</v>
      </c>
      <c r="R234" s="0" t="s">
        <v>34707</v>
      </c>
      <c r="S234" s="0" t="s">
        <v>34708</v>
      </c>
      <c r="T234" s="0" t="s">
        <v>34709</v>
      </c>
      <c r="U234" s="0" t="s">
        <v>34710</v>
      </c>
      <c r="W234" s="0" t="s">
        <v>125</v>
      </c>
      <c r="X234" s="0" t="s">
        <v>126</v>
      </c>
    </row>
    <row r="235" customFormat="false" ht="13.8" hidden="false" customHeight="false" outlineLevel="0" collapsed="false">
      <c r="A235" s="0" t="s">
        <v>34711</v>
      </c>
      <c r="B235" s="0" t="s">
        <v>34712</v>
      </c>
      <c r="C235" s="0" t="n">
        <v>6027006032</v>
      </c>
      <c r="D235" s="0" t="n">
        <v>770401001</v>
      </c>
      <c r="E235" s="0" t="n">
        <v>1026000001796</v>
      </c>
      <c r="F235" s="0" t="n">
        <v>44525801</v>
      </c>
      <c r="G235" s="0" t="s">
        <v>34713</v>
      </c>
      <c r="H235" s="0" t="s">
        <v>34713</v>
      </c>
      <c r="I235" s="0" t="s">
        <v>34714</v>
      </c>
      <c r="J235" s="0" t="n">
        <f aca="false">FALSE()</f>
        <v>0</v>
      </c>
      <c r="K235" s="0" t="s">
        <v>34715</v>
      </c>
      <c r="L235" s="0" t="s">
        <v>34716</v>
      </c>
      <c r="M235" s="0" t="s">
        <v>34717</v>
      </c>
      <c r="N235" s="0" t="s">
        <v>33072</v>
      </c>
      <c r="O235" s="0" t="s">
        <v>34718</v>
      </c>
      <c r="P235" s="0" t="s">
        <v>23</v>
      </c>
      <c r="Q235" s="0" t="s">
        <v>33505</v>
      </c>
      <c r="R235" s="0" t="s">
        <v>33416</v>
      </c>
      <c r="S235" s="0" t="s">
        <v>33417</v>
      </c>
      <c r="T235" s="0" t="s">
        <v>34719</v>
      </c>
      <c r="U235" s="0" t="s">
        <v>34720</v>
      </c>
      <c r="W235" s="0" t="s">
        <v>25</v>
      </c>
      <c r="X235" s="0" t="s">
        <v>26</v>
      </c>
    </row>
    <row r="236" customFormat="false" ht="13.8" hidden="false" customHeight="false" outlineLevel="0" collapsed="false">
      <c r="A236" s="0" t="s">
        <v>34721</v>
      </c>
      <c r="B236" s="0" t="s">
        <v>34722</v>
      </c>
      <c r="C236" s="0" t="n">
        <v>7727067410</v>
      </c>
      <c r="D236" s="0" t="n">
        <v>774301001</v>
      </c>
      <c r="E236" s="0" t="n">
        <v>1037739616122</v>
      </c>
      <c r="F236" s="0" t="n">
        <v>44525299</v>
      </c>
      <c r="G236" s="0" t="s">
        <v>34723</v>
      </c>
      <c r="H236" s="0" t="s">
        <v>34723</v>
      </c>
      <c r="I236" s="0" t="s">
        <v>34724</v>
      </c>
      <c r="J236" s="0" t="n">
        <f aca="false">FALSE()</f>
        <v>0</v>
      </c>
      <c r="K236" s="0" t="s">
        <v>34725</v>
      </c>
      <c r="L236" s="0" t="s">
        <v>34726</v>
      </c>
      <c r="M236" s="0" t="s">
        <v>34727</v>
      </c>
      <c r="N236" s="0" t="s">
        <v>33159</v>
      </c>
      <c r="O236" s="0" t="s">
        <v>34728</v>
      </c>
      <c r="P236" s="0" t="s">
        <v>23</v>
      </c>
      <c r="Q236" s="0" t="s">
        <v>34729</v>
      </c>
      <c r="R236" s="0" t="s">
        <v>34457</v>
      </c>
      <c r="S236" s="0" t="s">
        <v>34458</v>
      </c>
      <c r="T236" s="0" t="s">
        <v>34730</v>
      </c>
      <c r="U236" s="0" t="s">
        <v>34731</v>
      </c>
      <c r="W236" s="0" t="s">
        <v>25</v>
      </c>
      <c r="X236" s="0" t="s">
        <v>26</v>
      </c>
    </row>
    <row r="237" customFormat="false" ht="13.8" hidden="false" customHeight="false" outlineLevel="0" collapsed="false">
      <c r="A237" s="0" t="s">
        <v>34732</v>
      </c>
      <c r="B237" s="0" t="s">
        <v>34733</v>
      </c>
      <c r="C237" s="0" t="n">
        <v>7744002042</v>
      </c>
      <c r="D237" s="0" t="n">
        <v>770301001</v>
      </c>
      <c r="E237" s="0" t="n">
        <v>1027700051390</v>
      </c>
      <c r="F237" s="0" t="n">
        <v>44525071</v>
      </c>
      <c r="G237" s="0" t="s">
        <v>34734</v>
      </c>
      <c r="H237" s="0" t="s">
        <v>34734</v>
      </c>
      <c r="I237" s="0" t="s">
        <v>34735</v>
      </c>
      <c r="J237" s="0" t="n">
        <f aca="false">TRUE()</f>
        <v>1</v>
      </c>
      <c r="K237" s="0" t="s">
        <v>34736</v>
      </c>
      <c r="L237" s="0" t="s">
        <v>34737</v>
      </c>
      <c r="M237" s="0" t="s">
        <v>34738</v>
      </c>
      <c r="N237" s="0" t="s">
        <v>33237</v>
      </c>
      <c r="O237" s="0" t="s">
        <v>34739</v>
      </c>
      <c r="P237" s="0" t="s">
        <v>23</v>
      </c>
      <c r="Q237" s="0" t="s">
        <v>34740</v>
      </c>
      <c r="U237" s="0" t="s">
        <v>32939</v>
      </c>
      <c r="W237" s="0" t="s">
        <v>25</v>
      </c>
      <c r="X237" s="0" t="s">
        <v>26</v>
      </c>
    </row>
    <row r="238" customFormat="false" ht="13.8" hidden="false" customHeight="false" outlineLevel="0" collapsed="false">
      <c r="A238" s="0" t="s">
        <v>34741</v>
      </c>
      <c r="B238" s="0" t="s">
        <v>34742</v>
      </c>
      <c r="E238" s="0" t="n">
        <v>1026600000338</v>
      </c>
      <c r="G238" s="0" t="s">
        <v>34743</v>
      </c>
      <c r="I238" s="0" t="s">
        <v>34744</v>
      </c>
      <c r="J238" s="0" t="n">
        <f aca="false">FALSE()</f>
        <v>0</v>
      </c>
      <c r="K238" s="0" t="s">
        <v>34745</v>
      </c>
      <c r="L238" s="0" t="s">
        <v>34746</v>
      </c>
      <c r="M238" s="0" t="s">
        <v>34747</v>
      </c>
      <c r="N238" s="0" t="s">
        <v>34748</v>
      </c>
      <c r="O238" s="0" t="s">
        <v>34749</v>
      </c>
      <c r="P238" s="0" t="s">
        <v>240</v>
      </c>
      <c r="Q238" s="0" t="s">
        <v>34750</v>
      </c>
      <c r="U238" s="0" t="s">
        <v>33299</v>
      </c>
      <c r="W238" s="0" t="s">
        <v>125</v>
      </c>
      <c r="X238" s="0" t="s">
        <v>126</v>
      </c>
    </row>
    <row r="239" customFormat="false" ht="13.8" hidden="false" customHeight="false" outlineLevel="0" collapsed="false">
      <c r="A239" s="0" t="s">
        <v>34751</v>
      </c>
      <c r="B239" s="0" t="s">
        <v>34752</v>
      </c>
      <c r="C239" s="0" t="n">
        <v>5404110583</v>
      </c>
      <c r="D239" s="0" t="n">
        <v>540501001</v>
      </c>
      <c r="E239" s="0" t="n">
        <v>1025400000053</v>
      </c>
      <c r="G239" s="0" t="s">
        <v>34753</v>
      </c>
      <c r="I239" s="0" t="s">
        <v>34754</v>
      </c>
      <c r="J239" s="0" t="n">
        <f aca="false">TRUE()</f>
        <v>1</v>
      </c>
      <c r="K239" s="0" t="s">
        <v>34755</v>
      </c>
      <c r="L239" s="0" t="s">
        <v>34756</v>
      </c>
      <c r="M239" s="0" t="s">
        <v>34757</v>
      </c>
      <c r="N239" s="0" t="s">
        <v>34758</v>
      </c>
      <c r="O239" s="0" t="s">
        <v>34759</v>
      </c>
      <c r="P239" s="0" t="s">
        <v>291</v>
      </c>
      <c r="Q239" s="0" t="s">
        <v>34760</v>
      </c>
      <c r="U239" s="0" t="s">
        <v>17804</v>
      </c>
      <c r="W239" s="0" t="s">
        <v>25</v>
      </c>
      <c r="X239" s="0" t="s">
        <v>26</v>
      </c>
    </row>
    <row r="240" customFormat="false" ht="13.8" hidden="false" customHeight="false" outlineLevel="0" collapsed="false">
      <c r="A240" s="0" t="s">
        <v>34761</v>
      </c>
      <c r="B240" s="0" t="s">
        <v>34762</v>
      </c>
      <c r="C240" s="0" t="n">
        <v>7831000098</v>
      </c>
      <c r="D240" s="0" t="n">
        <v>783501001</v>
      </c>
      <c r="E240" s="0" t="n">
        <v>1027800000250</v>
      </c>
      <c r="F240" s="0" t="n">
        <v>44030869</v>
      </c>
      <c r="G240" s="0" t="s">
        <v>34763</v>
      </c>
      <c r="H240" s="0" t="s">
        <v>34763</v>
      </c>
      <c r="I240" s="0" t="s">
        <v>34764</v>
      </c>
      <c r="J240" s="0" t="n">
        <f aca="false">FALSE()</f>
        <v>0</v>
      </c>
      <c r="K240" s="0" t="s">
        <v>34765</v>
      </c>
      <c r="L240" s="0" t="s">
        <v>34766</v>
      </c>
      <c r="M240" s="0" t="s">
        <v>34767</v>
      </c>
      <c r="N240" s="0" t="s">
        <v>33063</v>
      </c>
      <c r="O240" s="0" t="s">
        <v>34768</v>
      </c>
      <c r="P240" s="0" t="s">
        <v>77</v>
      </c>
      <c r="Q240" s="0" t="s">
        <v>34769</v>
      </c>
      <c r="R240" s="0" t="s">
        <v>33832</v>
      </c>
      <c r="S240" s="0" t="s">
        <v>34770</v>
      </c>
      <c r="T240" s="0" t="s">
        <v>34771</v>
      </c>
      <c r="U240" s="0" t="s">
        <v>34772</v>
      </c>
      <c r="W240" s="0" t="s">
        <v>125</v>
      </c>
      <c r="X240" s="0" t="s">
        <v>126</v>
      </c>
    </row>
    <row r="241" customFormat="false" ht="13.8" hidden="false" customHeight="false" outlineLevel="0" collapsed="false">
      <c r="A241" s="0" t="s">
        <v>34773</v>
      </c>
      <c r="B241" s="0" t="s">
        <v>34774</v>
      </c>
      <c r="C241" s="0" t="n">
        <v>7831000147</v>
      </c>
      <c r="D241" s="0" t="n">
        <v>783501001</v>
      </c>
      <c r="E241" s="0" t="n">
        <v>1027800000183</v>
      </c>
      <c r="F241" s="0" t="n">
        <v>44030758</v>
      </c>
      <c r="G241" s="0" t="s">
        <v>34775</v>
      </c>
      <c r="H241" s="0" t="s">
        <v>34775</v>
      </c>
      <c r="I241" s="0" t="s">
        <v>34776</v>
      </c>
      <c r="J241" s="0" t="n">
        <f aca="false">FALSE()</f>
        <v>0</v>
      </c>
      <c r="K241" s="0" t="s">
        <v>34777</v>
      </c>
      <c r="L241" s="0" t="s">
        <v>34778</v>
      </c>
      <c r="M241" s="0" t="s">
        <v>34779</v>
      </c>
      <c r="N241" s="0" t="s">
        <v>33063</v>
      </c>
      <c r="O241" s="0" t="s">
        <v>34780</v>
      </c>
      <c r="P241" s="0" t="s">
        <v>77</v>
      </c>
      <c r="Q241" s="0" t="s">
        <v>34781</v>
      </c>
      <c r="R241" s="0" t="s">
        <v>33866</v>
      </c>
      <c r="S241" s="0" t="s">
        <v>33867</v>
      </c>
      <c r="T241" s="0" t="s">
        <v>34782</v>
      </c>
      <c r="U241" s="0" t="s">
        <v>34783</v>
      </c>
      <c r="W241" s="0" t="s">
        <v>331</v>
      </c>
      <c r="X241" s="0" t="s">
        <v>332</v>
      </c>
    </row>
    <row r="242" customFormat="false" ht="13.8" hidden="false" customHeight="false" outlineLevel="0" collapsed="false">
      <c r="A242" s="0" t="s">
        <v>34784</v>
      </c>
      <c r="B242" s="0" t="s">
        <v>34785</v>
      </c>
      <c r="C242" s="0" t="n">
        <v>7716079036</v>
      </c>
      <c r="D242" s="0" t="n">
        <v>771601001</v>
      </c>
      <c r="E242" s="0" t="n">
        <v>1027739287355</v>
      </c>
      <c r="F242" s="0" t="n">
        <v>44525398</v>
      </c>
      <c r="G242" s="0" t="s">
        <v>34786</v>
      </c>
      <c r="H242" s="0" t="s">
        <v>34786</v>
      </c>
      <c r="I242" s="0" t="s">
        <v>34787</v>
      </c>
      <c r="J242" s="0" t="n">
        <f aca="false">TRUE()</f>
        <v>1</v>
      </c>
      <c r="K242" s="0" t="s">
        <v>34788</v>
      </c>
      <c r="L242" s="0" t="s">
        <v>34789</v>
      </c>
      <c r="M242" s="0" t="s">
        <v>34790</v>
      </c>
      <c r="N242" s="0" t="s">
        <v>33703</v>
      </c>
      <c r="O242" s="0" t="s">
        <v>34791</v>
      </c>
      <c r="P242" s="0" t="s">
        <v>23</v>
      </c>
      <c r="Q242" s="0" t="s">
        <v>33705</v>
      </c>
      <c r="U242" s="0" t="s">
        <v>33997</v>
      </c>
      <c r="W242" s="0" t="s">
        <v>25</v>
      </c>
      <c r="X242" s="0" t="s">
        <v>26</v>
      </c>
    </row>
    <row r="243" customFormat="false" ht="13.8" hidden="false" customHeight="false" outlineLevel="0" collapsed="false">
      <c r="A243" s="0" t="s">
        <v>34784</v>
      </c>
      <c r="B243" s="0" t="s">
        <v>34785</v>
      </c>
      <c r="C243" s="0" t="n">
        <v>7716079036</v>
      </c>
      <c r="D243" s="0" t="n">
        <v>771601001</v>
      </c>
      <c r="E243" s="0" t="n">
        <v>1027739287355</v>
      </c>
      <c r="F243" s="0" t="n">
        <v>44525398</v>
      </c>
      <c r="G243" s="0" t="s">
        <v>34786</v>
      </c>
      <c r="H243" s="0" t="s">
        <v>34786</v>
      </c>
      <c r="I243" s="0" t="s">
        <v>34787</v>
      </c>
      <c r="J243" s="0" t="n">
        <f aca="false">TRUE()</f>
        <v>1</v>
      </c>
      <c r="K243" s="0" t="s">
        <v>34792</v>
      </c>
      <c r="L243" s="0" t="s">
        <v>34792</v>
      </c>
      <c r="M243" s="0" t="s">
        <v>34790</v>
      </c>
      <c r="O243" s="0" t="s">
        <v>34793</v>
      </c>
      <c r="P243" s="0" t="s">
        <v>392</v>
      </c>
      <c r="Q243" s="0" t="s">
        <v>34365</v>
      </c>
      <c r="W243" s="0" t="s">
        <v>70</v>
      </c>
      <c r="X243" s="0" t="s">
        <v>71</v>
      </c>
    </row>
    <row r="244" customFormat="false" ht="13.8" hidden="false" customHeight="false" outlineLevel="0" collapsed="false">
      <c r="A244" s="0" t="s">
        <v>34784</v>
      </c>
      <c r="B244" s="0" t="s">
        <v>34785</v>
      </c>
      <c r="C244" s="0" t="n">
        <v>7716079036</v>
      </c>
      <c r="D244" s="0" t="n">
        <v>771601001</v>
      </c>
      <c r="E244" s="0" t="n">
        <v>1027739287355</v>
      </c>
      <c r="F244" s="0" t="n">
        <v>44525398</v>
      </c>
      <c r="G244" s="0" t="s">
        <v>34786</v>
      </c>
      <c r="H244" s="0" t="s">
        <v>34786</v>
      </c>
      <c r="I244" s="0" t="s">
        <v>34787</v>
      </c>
      <c r="J244" s="0" t="n">
        <f aca="false">TRUE()</f>
        <v>1</v>
      </c>
      <c r="K244" s="0" t="s">
        <v>34794</v>
      </c>
      <c r="L244" s="0" t="s">
        <v>34794</v>
      </c>
      <c r="M244" s="0" t="s">
        <v>34790</v>
      </c>
      <c r="O244" s="0" t="s">
        <v>34795</v>
      </c>
      <c r="P244" s="0" t="s">
        <v>33554</v>
      </c>
      <c r="Q244" s="0" t="s">
        <v>34796</v>
      </c>
      <c r="W244" s="0" t="s">
        <v>70</v>
      </c>
      <c r="X244" s="0" t="s">
        <v>71</v>
      </c>
    </row>
    <row r="245" customFormat="false" ht="13.8" hidden="false" customHeight="false" outlineLevel="0" collapsed="false">
      <c r="A245" s="0" t="s">
        <v>34784</v>
      </c>
      <c r="B245" s="0" t="s">
        <v>34785</v>
      </c>
      <c r="C245" s="0" t="n">
        <v>7716079036</v>
      </c>
      <c r="D245" s="0" t="n">
        <v>771601001</v>
      </c>
      <c r="E245" s="0" t="n">
        <v>1027739287355</v>
      </c>
      <c r="F245" s="0" t="n">
        <v>44525398</v>
      </c>
      <c r="G245" s="0" t="s">
        <v>34786</v>
      </c>
      <c r="H245" s="0" t="s">
        <v>34786</v>
      </c>
      <c r="I245" s="0" t="s">
        <v>34787</v>
      </c>
      <c r="J245" s="0" t="n">
        <f aca="false">TRUE()</f>
        <v>1</v>
      </c>
      <c r="K245" s="0" t="s">
        <v>34797</v>
      </c>
      <c r="L245" s="0" t="s">
        <v>34797</v>
      </c>
      <c r="M245" s="0" t="s">
        <v>34790</v>
      </c>
      <c r="O245" s="0" t="s">
        <v>34798</v>
      </c>
      <c r="P245" s="0" t="s">
        <v>150</v>
      </c>
      <c r="Q245" s="0" t="s">
        <v>34799</v>
      </c>
      <c r="W245" s="0" t="s">
        <v>70</v>
      </c>
      <c r="X245" s="0" t="s">
        <v>71</v>
      </c>
    </row>
    <row r="246" customFormat="false" ht="13.8" hidden="false" customHeight="false" outlineLevel="0" collapsed="false">
      <c r="A246" s="0" t="s">
        <v>34800</v>
      </c>
      <c r="B246" s="0" t="s">
        <v>34801</v>
      </c>
      <c r="C246" s="0" t="n">
        <v>7725061155</v>
      </c>
      <c r="D246" s="0" t="n">
        <v>770201001</v>
      </c>
      <c r="E246" s="0" t="n">
        <v>1027739432940</v>
      </c>
      <c r="F246" s="0" t="n">
        <v>44525971</v>
      </c>
      <c r="G246" s="0" t="s">
        <v>34802</v>
      </c>
      <c r="H246" s="0" t="s">
        <v>34802</v>
      </c>
      <c r="I246" s="0" t="s">
        <v>34803</v>
      </c>
      <c r="J246" s="0" t="n">
        <f aca="false">TRUE()</f>
        <v>1</v>
      </c>
      <c r="K246" s="0" t="s">
        <v>34804</v>
      </c>
      <c r="L246" s="0" t="s">
        <v>34805</v>
      </c>
      <c r="M246" s="0" t="s">
        <v>34806</v>
      </c>
      <c r="N246" s="0" t="s">
        <v>34807</v>
      </c>
      <c r="O246" s="0" t="s">
        <v>34808</v>
      </c>
      <c r="P246" s="0" t="s">
        <v>1212</v>
      </c>
      <c r="Q246" s="0" t="s">
        <v>34809</v>
      </c>
      <c r="R246" s="0" t="s">
        <v>34810</v>
      </c>
      <c r="S246" s="0" t="s">
        <v>34811</v>
      </c>
      <c r="T246" s="0" t="s">
        <v>34812</v>
      </c>
      <c r="U246" s="0" t="s">
        <v>34813</v>
      </c>
      <c r="W246" s="0" t="s">
        <v>25</v>
      </c>
      <c r="X246" s="0" t="s">
        <v>26</v>
      </c>
    </row>
    <row r="247" customFormat="false" ht="13.8" hidden="false" customHeight="false" outlineLevel="0" collapsed="false">
      <c r="A247" s="0" t="s">
        <v>34800</v>
      </c>
      <c r="B247" s="0" t="s">
        <v>34801</v>
      </c>
      <c r="C247" s="0" t="n">
        <v>7725061155</v>
      </c>
      <c r="D247" s="0" t="n">
        <v>770201001</v>
      </c>
      <c r="E247" s="0" t="n">
        <v>1027739432940</v>
      </c>
      <c r="F247" s="0" t="n">
        <v>44525971</v>
      </c>
      <c r="G247" s="0" t="s">
        <v>34802</v>
      </c>
      <c r="H247" s="0" t="s">
        <v>34802</v>
      </c>
      <c r="I247" s="0" t="s">
        <v>34803</v>
      </c>
      <c r="J247" s="0" t="n">
        <f aca="false">TRUE()</f>
        <v>1</v>
      </c>
      <c r="K247" s="0" t="s">
        <v>34814</v>
      </c>
      <c r="L247" s="0" t="s">
        <v>34815</v>
      </c>
      <c r="M247" s="0" t="s">
        <v>34816</v>
      </c>
      <c r="N247" s="0" t="s">
        <v>34565</v>
      </c>
      <c r="O247" s="0" t="s">
        <v>34817</v>
      </c>
      <c r="P247" s="0" t="s">
        <v>2463</v>
      </c>
      <c r="Q247" s="0" t="s">
        <v>34818</v>
      </c>
      <c r="R247" s="0" t="s">
        <v>34819</v>
      </c>
      <c r="S247" s="0" t="s">
        <v>34820</v>
      </c>
      <c r="T247" s="0" t="s">
        <v>34821</v>
      </c>
      <c r="U247" s="0" t="s">
        <v>34822</v>
      </c>
      <c r="W247" s="0" t="s">
        <v>25</v>
      </c>
      <c r="X247" s="0" t="s">
        <v>26</v>
      </c>
    </row>
    <row r="248" customFormat="false" ht="13.8" hidden="false" customHeight="false" outlineLevel="0" collapsed="false">
      <c r="A248" s="0" t="s">
        <v>34800</v>
      </c>
      <c r="B248" s="0" t="s">
        <v>34801</v>
      </c>
      <c r="C248" s="0" t="n">
        <v>7725061155</v>
      </c>
      <c r="D248" s="0" t="n">
        <v>770201001</v>
      </c>
      <c r="E248" s="0" t="n">
        <v>1027739432940</v>
      </c>
      <c r="F248" s="0" t="n">
        <v>44525971</v>
      </c>
      <c r="G248" s="0" t="s">
        <v>34802</v>
      </c>
      <c r="H248" s="0" t="s">
        <v>34802</v>
      </c>
      <c r="I248" s="0" t="s">
        <v>34803</v>
      </c>
      <c r="J248" s="0" t="n">
        <f aca="false">TRUE()</f>
        <v>1</v>
      </c>
      <c r="K248" s="0" t="s">
        <v>34823</v>
      </c>
      <c r="L248" s="0" t="s">
        <v>34824</v>
      </c>
      <c r="M248" s="0" t="s">
        <v>34825</v>
      </c>
      <c r="N248" s="0" t="s">
        <v>34565</v>
      </c>
      <c r="O248" s="0" t="s">
        <v>34826</v>
      </c>
      <c r="P248" s="0" t="s">
        <v>2463</v>
      </c>
      <c r="Q248" s="0" t="s">
        <v>34827</v>
      </c>
      <c r="R248" s="0" t="s">
        <v>34819</v>
      </c>
      <c r="S248" s="0" t="s">
        <v>34820</v>
      </c>
      <c r="T248" s="0" t="s">
        <v>34828</v>
      </c>
      <c r="U248" s="0" t="s">
        <v>34829</v>
      </c>
      <c r="W248" s="0" t="s">
        <v>25</v>
      </c>
      <c r="X248" s="0" t="s">
        <v>26</v>
      </c>
    </row>
    <row r="249" customFormat="false" ht="13.8" hidden="false" customHeight="false" outlineLevel="0" collapsed="false">
      <c r="A249" s="0" t="s">
        <v>34800</v>
      </c>
      <c r="B249" s="0" t="s">
        <v>34801</v>
      </c>
      <c r="C249" s="0" t="n">
        <v>7725061155</v>
      </c>
      <c r="D249" s="0" t="n">
        <v>770201001</v>
      </c>
      <c r="E249" s="0" t="n">
        <v>1027739432940</v>
      </c>
      <c r="F249" s="0" t="n">
        <v>44525971</v>
      </c>
      <c r="G249" s="0" t="s">
        <v>34802</v>
      </c>
      <c r="H249" s="0" t="s">
        <v>34802</v>
      </c>
      <c r="I249" s="0" t="s">
        <v>34803</v>
      </c>
      <c r="J249" s="0" t="n">
        <f aca="false">TRUE()</f>
        <v>1</v>
      </c>
      <c r="K249" s="0" t="s">
        <v>34830</v>
      </c>
      <c r="L249" s="0" t="s">
        <v>34831</v>
      </c>
      <c r="M249" s="0" t="s">
        <v>34832</v>
      </c>
      <c r="N249" s="0" t="s">
        <v>32841</v>
      </c>
      <c r="O249" s="0" t="s">
        <v>34833</v>
      </c>
      <c r="P249" s="0" t="s">
        <v>23</v>
      </c>
      <c r="Q249" s="0" t="s">
        <v>34834</v>
      </c>
      <c r="U249" s="0" t="s">
        <v>34835</v>
      </c>
      <c r="W249" s="0" t="s">
        <v>25</v>
      </c>
      <c r="X249" s="0" t="s">
        <v>26</v>
      </c>
    </row>
    <row r="250" customFormat="false" ht="13.8" hidden="false" customHeight="false" outlineLevel="0" collapsed="false">
      <c r="A250" s="0" t="s">
        <v>34836</v>
      </c>
      <c r="B250" s="0" t="s">
        <v>34837</v>
      </c>
      <c r="C250" s="0" t="n">
        <v>3327100351</v>
      </c>
      <c r="D250" s="0" t="n">
        <v>332701001</v>
      </c>
      <c r="E250" s="0" t="n">
        <v>1023300000063</v>
      </c>
      <c r="F250" s="0" t="n">
        <v>41708706</v>
      </c>
      <c r="G250" s="0" t="s">
        <v>34838</v>
      </c>
      <c r="H250" s="0" t="s">
        <v>34838</v>
      </c>
      <c r="I250" s="0" t="s">
        <v>34839</v>
      </c>
      <c r="J250" s="0" t="n">
        <f aca="false">FALSE()</f>
        <v>0</v>
      </c>
      <c r="K250" s="0" t="s">
        <v>34836</v>
      </c>
      <c r="L250" s="0" t="s">
        <v>34837</v>
      </c>
      <c r="M250" s="0" t="s">
        <v>34840</v>
      </c>
      <c r="N250" s="0" t="s">
        <v>34841</v>
      </c>
      <c r="O250" s="0" t="s">
        <v>34842</v>
      </c>
      <c r="P250" s="0" t="s">
        <v>1547</v>
      </c>
      <c r="Q250" s="0" t="s">
        <v>33524</v>
      </c>
      <c r="R250" s="0" t="s">
        <v>34843</v>
      </c>
      <c r="S250" s="0" t="s">
        <v>34844</v>
      </c>
      <c r="T250" s="0" t="s">
        <v>34845</v>
      </c>
      <c r="U250" s="0" t="s">
        <v>34846</v>
      </c>
      <c r="W250" s="0" t="s">
        <v>125</v>
      </c>
      <c r="X250" s="0" t="s">
        <v>126</v>
      </c>
    </row>
    <row r="251" customFormat="false" ht="13.8" hidden="false" customHeight="false" outlineLevel="0" collapsed="false">
      <c r="A251" s="0" t="s">
        <v>34847</v>
      </c>
      <c r="B251" s="0" t="s">
        <v>34848</v>
      </c>
      <c r="C251" s="0" t="n">
        <v>3329000313</v>
      </c>
      <c r="D251" s="0" t="n">
        <v>332901001</v>
      </c>
      <c r="E251" s="0" t="n">
        <v>1023300000052</v>
      </c>
      <c r="F251" s="0" t="n">
        <v>41708708</v>
      </c>
      <c r="G251" s="0" t="s">
        <v>34849</v>
      </c>
      <c r="H251" s="0" t="s">
        <v>34849</v>
      </c>
      <c r="I251" s="0" t="s">
        <v>34850</v>
      </c>
      <c r="J251" s="0" t="n">
        <f aca="false">TRUE()</f>
        <v>1</v>
      </c>
      <c r="K251" s="0" t="s">
        <v>34851</v>
      </c>
      <c r="L251" s="0" t="s">
        <v>34852</v>
      </c>
      <c r="M251" s="0" t="s">
        <v>34853</v>
      </c>
      <c r="N251" s="0" t="s">
        <v>34854</v>
      </c>
      <c r="O251" s="0" t="s">
        <v>34855</v>
      </c>
      <c r="P251" s="0" t="s">
        <v>1547</v>
      </c>
      <c r="Q251" s="0" t="s">
        <v>34856</v>
      </c>
      <c r="R251" s="0" t="s">
        <v>34857</v>
      </c>
      <c r="S251" s="0" t="s">
        <v>34844</v>
      </c>
      <c r="T251" s="0" t="s">
        <v>34858</v>
      </c>
      <c r="U251" s="0" t="s">
        <v>33719</v>
      </c>
      <c r="W251" s="0" t="s">
        <v>25</v>
      </c>
      <c r="X251" s="0" t="s">
        <v>26</v>
      </c>
    </row>
    <row r="252" customFormat="false" ht="13.8" hidden="false" customHeight="false" outlineLevel="0" collapsed="false">
      <c r="A252" s="0" t="s">
        <v>34859</v>
      </c>
      <c r="B252" s="0" t="s">
        <v>34860</v>
      </c>
      <c r="C252" s="0" t="n">
        <v>7705038550</v>
      </c>
      <c r="D252" s="0" t="n">
        <v>770401001</v>
      </c>
      <c r="E252" s="0" t="n">
        <v>1027700514049</v>
      </c>
      <c r="F252" s="0" t="n">
        <v>44525455</v>
      </c>
      <c r="G252" s="0" t="s">
        <v>34861</v>
      </c>
      <c r="H252" s="0" t="s">
        <v>34861</v>
      </c>
      <c r="I252" s="0" t="s">
        <v>34862</v>
      </c>
      <c r="J252" s="0" t="n">
        <f aca="false">TRUE()</f>
        <v>1</v>
      </c>
      <c r="K252" s="0" t="s">
        <v>34863</v>
      </c>
      <c r="L252" s="0" t="s">
        <v>34864</v>
      </c>
      <c r="M252" s="0" t="s">
        <v>34865</v>
      </c>
      <c r="N252" s="0" t="s">
        <v>33072</v>
      </c>
      <c r="O252" s="0" t="s">
        <v>34866</v>
      </c>
      <c r="P252" s="0" t="s">
        <v>23</v>
      </c>
      <c r="Q252" s="0" t="s">
        <v>33505</v>
      </c>
      <c r="U252" s="0" t="s">
        <v>33075</v>
      </c>
      <c r="W252" s="0" t="s">
        <v>25</v>
      </c>
      <c r="X252" s="0" t="s">
        <v>26</v>
      </c>
    </row>
    <row r="253" customFormat="false" ht="13.8" hidden="false" customHeight="false" outlineLevel="0" collapsed="false">
      <c r="A253" s="0" t="s">
        <v>34859</v>
      </c>
      <c r="B253" s="0" t="s">
        <v>34860</v>
      </c>
      <c r="C253" s="0" t="n">
        <v>7705038550</v>
      </c>
      <c r="D253" s="0" t="n">
        <v>770401001</v>
      </c>
      <c r="E253" s="0" t="n">
        <v>1027700514049</v>
      </c>
      <c r="F253" s="0" t="n">
        <v>44525455</v>
      </c>
      <c r="G253" s="0" t="s">
        <v>34861</v>
      </c>
      <c r="H253" s="0" t="s">
        <v>34861</v>
      </c>
      <c r="I253" s="0" t="s">
        <v>34862</v>
      </c>
      <c r="J253" s="0" t="n">
        <f aca="false">TRUE()</f>
        <v>1</v>
      </c>
      <c r="K253" s="0" t="s">
        <v>34867</v>
      </c>
      <c r="L253" s="0" t="s">
        <v>34867</v>
      </c>
      <c r="M253" s="0" t="s">
        <v>34865</v>
      </c>
      <c r="O253" s="0" t="s">
        <v>34868</v>
      </c>
      <c r="P253" s="0" t="s">
        <v>911</v>
      </c>
      <c r="Q253" s="0" t="s">
        <v>34869</v>
      </c>
      <c r="W253" s="0" t="s">
        <v>70</v>
      </c>
      <c r="X253" s="0" t="s">
        <v>71</v>
      </c>
    </row>
    <row r="254" customFormat="false" ht="13.8" hidden="false" customHeight="false" outlineLevel="0" collapsed="false">
      <c r="A254" s="0" t="s">
        <v>34859</v>
      </c>
      <c r="B254" s="0" t="s">
        <v>34860</v>
      </c>
      <c r="C254" s="0" t="n">
        <v>7705038550</v>
      </c>
      <c r="D254" s="0" t="n">
        <v>770401001</v>
      </c>
      <c r="E254" s="0" t="n">
        <v>1027700514049</v>
      </c>
      <c r="F254" s="0" t="n">
        <v>44525455</v>
      </c>
      <c r="G254" s="0" t="s">
        <v>34861</v>
      </c>
      <c r="H254" s="0" t="s">
        <v>34861</v>
      </c>
      <c r="I254" s="0" t="s">
        <v>34862</v>
      </c>
      <c r="J254" s="0" t="n">
        <f aca="false">TRUE()</f>
        <v>1</v>
      </c>
      <c r="K254" s="0" t="s">
        <v>34867</v>
      </c>
      <c r="L254" s="0" t="s">
        <v>34867</v>
      </c>
      <c r="M254" s="0" t="s">
        <v>34865</v>
      </c>
      <c r="O254" s="0" t="s">
        <v>34870</v>
      </c>
      <c r="P254" s="0" t="s">
        <v>69</v>
      </c>
      <c r="Q254" s="0" t="s">
        <v>32870</v>
      </c>
      <c r="W254" s="0" t="s">
        <v>70</v>
      </c>
      <c r="X254" s="0" t="s">
        <v>71</v>
      </c>
    </row>
    <row r="255" customFormat="false" ht="13.8" hidden="false" customHeight="false" outlineLevel="0" collapsed="false">
      <c r="A255" s="0" t="s">
        <v>34859</v>
      </c>
      <c r="B255" s="0" t="s">
        <v>34860</v>
      </c>
      <c r="C255" s="0" t="n">
        <v>7705038550</v>
      </c>
      <c r="D255" s="0" t="n">
        <v>770401001</v>
      </c>
      <c r="E255" s="0" t="n">
        <v>1027700514049</v>
      </c>
      <c r="F255" s="0" t="n">
        <v>44525455</v>
      </c>
      <c r="G255" s="0" t="s">
        <v>34861</v>
      </c>
      <c r="H255" s="0" t="s">
        <v>34861</v>
      </c>
      <c r="I255" s="0" t="s">
        <v>34862</v>
      </c>
      <c r="J255" s="0" t="n">
        <f aca="false">TRUE()</f>
        <v>1</v>
      </c>
      <c r="K255" s="0" t="s">
        <v>34871</v>
      </c>
      <c r="L255" s="0" t="s">
        <v>34871</v>
      </c>
      <c r="M255" s="0" t="s">
        <v>34865</v>
      </c>
      <c r="O255" s="0" t="s">
        <v>34872</v>
      </c>
      <c r="P255" s="0" t="s">
        <v>32</v>
      </c>
      <c r="Q255" s="0" t="s">
        <v>34873</v>
      </c>
      <c r="W255" s="0" t="s">
        <v>70</v>
      </c>
      <c r="X255" s="0" t="s">
        <v>71</v>
      </c>
    </row>
    <row r="256" customFormat="false" ht="13.8" hidden="false" customHeight="false" outlineLevel="0" collapsed="false">
      <c r="A256" s="0" t="s">
        <v>34859</v>
      </c>
      <c r="B256" s="0" t="s">
        <v>34860</v>
      </c>
      <c r="C256" s="0" t="n">
        <v>7705038550</v>
      </c>
      <c r="D256" s="0" t="n">
        <v>770401001</v>
      </c>
      <c r="E256" s="0" t="n">
        <v>1027700514049</v>
      </c>
      <c r="F256" s="0" t="n">
        <v>44525455</v>
      </c>
      <c r="G256" s="0" t="s">
        <v>34861</v>
      </c>
      <c r="H256" s="0" t="s">
        <v>34861</v>
      </c>
      <c r="I256" s="0" t="s">
        <v>34862</v>
      </c>
      <c r="J256" s="0" t="n">
        <f aca="false">TRUE()</f>
        <v>1</v>
      </c>
      <c r="K256" s="0" t="s">
        <v>34874</v>
      </c>
      <c r="L256" s="0" t="s">
        <v>34874</v>
      </c>
      <c r="M256" s="0" t="s">
        <v>34865</v>
      </c>
      <c r="O256" s="0" t="s">
        <v>34875</v>
      </c>
      <c r="P256" s="0" t="s">
        <v>6604</v>
      </c>
      <c r="Q256" s="0" t="s">
        <v>34876</v>
      </c>
      <c r="W256" s="0" t="s">
        <v>70</v>
      </c>
      <c r="X256" s="0" t="s">
        <v>71</v>
      </c>
    </row>
    <row r="257" customFormat="false" ht="13.8" hidden="false" customHeight="false" outlineLevel="0" collapsed="false">
      <c r="A257" s="0" t="s">
        <v>34859</v>
      </c>
      <c r="B257" s="0" t="s">
        <v>34860</v>
      </c>
      <c r="C257" s="0" t="n">
        <v>7705038550</v>
      </c>
      <c r="D257" s="0" t="n">
        <v>770401001</v>
      </c>
      <c r="E257" s="0" t="n">
        <v>1027700514049</v>
      </c>
      <c r="F257" s="0" t="n">
        <v>44525455</v>
      </c>
      <c r="G257" s="0" t="s">
        <v>34861</v>
      </c>
      <c r="H257" s="0" t="s">
        <v>34861</v>
      </c>
      <c r="I257" s="0" t="s">
        <v>34862</v>
      </c>
      <c r="J257" s="0" t="n">
        <f aca="false">TRUE()</f>
        <v>1</v>
      </c>
      <c r="K257" s="0" t="s">
        <v>34877</v>
      </c>
      <c r="L257" s="0" t="s">
        <v>34877</v>
      </c>
      <c r="M257" s="0" t="s">
        <v>34865</v>
      </c>
      <c r="O257" s="0" t="s">
        <v>34878</v>
      </c>
      <c r="P257" s="0" t="s">
        <v>596</v>
      </c>
      <c r="Q257" s="0" t="s">
        <v>34879</v>
      </c>
      <c r="W257" s="0" t="s">
        <v>70</v>
      </c>
      <c r="X257" s="0" t="s">
        <v>71</v>
      </c>
    </row>
    <row r="258" customFormat="false" ht="13.8" hidden="false" customHeight="false" outlineLevel="0" collapsed="false">
      <c r="A258" s="0" t="s">
        <v>34859</v>
      </c>
      <c r="B258" s="0" t="s">
        <v>34860</v>
      </c>
      <c r="C258" s="0" t="n">
        <v>7705038550</v>
      </c>
      <c r="D258" s="0" t="n">
        <v>770401001</v>
      </c>
      <c r="E258" s="0" t="n">
        <v>1027700514049</v>
      </c>
      <c r="F258" s="0" t="n">
        <v>44525455</v>
      </c>
      <c r="G258" s="0" t="s">
        <v>34861</v>
      </c>
      <c r="H258" s="0" t="s">
        <v>34861</v>
      </c>
      <c r="I258" s="0" t="s">
        <v>34862</v>
      </c>
      <c r="J258" s="0" t="n">
        <f aca="false">TRUE()</f>
        <v>1</v>
      </c>
      <c r="K258" s="0" t="s">
        <v>34880</v>
      </c>
      <c r="L258" s="0" t="s">
        <v>34880</v>
      </c>
      <c r="M258" s="0" t="s">
        <v>34865</v>
      </c>
      <c r="O258" s="0" t="s">
        <v>34881</v>
      </c>
      <c r="P258" s="0" t="s">
        <v>999</v>
      </c>
      <c r="Q258" s="0" t="s">
        <v>34882</v>
      </c>
      <c r="W258" s="0" t="s">
        <v>70</v>
      </c>
      <c r="X258" s="0" t="s">
        <v>71</v>
      </c>
    </row>
    <row r="259" customFormat="false" ht="13.8" hidden="false" customHeight="false" outlineLevel="0" collapsed="false">
      <c r="A259" s="0" t="s">
        <v>34859</v>
      </c>
      <c r="B259" s="0" t="s">
        <v>34860</v>
      </c>
      <c r="C259" s="0" t="n">
        <v>7705038550</v>
      </c>
      <c r="D259" s="0" t="n">
        <v>770401001</v>
      </c>
      <c r="E259" s="0" t="n">
        <v>1027700514049</v>
      </c>
      <c r="F259" s="0" t="n">
        <v>44525455</v>
      </c>
      <c r="G259" s="0" t="s">
        <v>34861</v>
      </c>
      <c r="H259" s="0" t="s">
        <v>34861</v>
      </c>
      <c r="I259" s="0" t="s">
        <v>34862</v>
      </c>
      <c r="J259" s="0" t="n">
        <f aca="false">TRUE()</f>
        <v>1</v>
      </c>
      <c r="K259" s="0" t="s">
        <v>34883</v>
      </c>
      <c r="L259" s="0" t="s">
        <v>34883</v>
      </c>
      <c r="M259" s="0" t="s">
        <v>34865</v>
      </c>
      <c r="N259" s="0" t="s">
        <v>34884</v>
      </c>
      <c r="O259" s="0" t="s">
        <v>34885</v>
      </c>
      <c r="P259" s="0" t="s">
        <v>486</v>
      </c>
      <c r="Q259" s="0" t="s">
        <v>34886</v>
      </c>
      <c r="W259" s="0" t="s">
        <v>70</v>
      </c>
      <c r="X259" s="0" t="s">
        <v>71</v>
      </c>
    </row>
    <row r="260" customFormat="false" ht="13.8" hidden="false" customHeight="false" outlineLevel="0" collapsed="false">
      <c r="A260" s="0" t="s">
        <v>34887</v>
      </c>
      <c r="B260" s="0" t="s">
        <v>34888</v>
      </c>
      <c r="C260" s="0" t="n">
        <v>541016015</v>
      </c>
      <c r="D260" s="0" t="n">
        <v>231001001</v>
      </c>
      <c r="E260" s="0" t="n">
        <v>1020500003919</v>
      </c>
      <c r="F260" s="0" t="n">
        <v>40349909</v>
      </c>
      <c r="G260" s="0" t="s">
        <v>34889</v>
      </c>
      <c r="H260" s="0" t="s">
        <v>34889</v>
      </c>
      <c r="I260" s="0" t="s">
        <v>34890</v>
      </c>
      <c r="J260" s="0" t="n">
        <f aca="false">FALSE()</f>
        <v>0</v>
      </c>
      <c r="K260" s="0" t="s">
        <v>34891</v>
      </c>
      <c r="L260" s="0" t="s">
        <v>34888</v>
      </c>
      <c r="M260" s="0" t="s">
        <v>34892</v>
      </c>
      <c r="N260" s="0" t="s">
        <v>34893</v>
      </c>
      <c r="O260" s="0" t="s">
        <v>34894</v>
      </c>
      <c r="P260" s="0" t="s">
        <v>84</v>
      </c>
      <c r="Q260" s="0" t="s">
        <v>33516</v>
      </c>
      <c r="R260" s="0" t="s">
        <v>34895</v>
      </c>
      <c r="S260" s="0" t="s">
        <v>34896</v>
      </c>
      <c r="T260" s="0" t="s">
        <v>34897</v>
      </c>
      <c r="U260" s="0" t="s">
        <v>34898</v>
      </c>
      <c r="W260" s="0" t="s">
        <v>25</v>
      </c>
      <c r="X260" s="0" t="s">
        <v>26</v>
      </c>
    </row>
    <row r="261" customFormat="false" ht="13.8" hidden="false" customHeight="false" outlineLevel="0" collapsed="false">
      <c r="A261" s="0" t="s">
        <v>34899</v>
      </c>
      <c r="B261" s="0" t="s">
        <v>34900</v>
      </c>
      <c r="C261" s="0" t="n">
        <v>5000001042</v>
      </c>
      <c r="D261" s="0" t="n">
        <v>770101001</v>
      </c>
      <c r="E261" s="0" t="n">
        <v>1027700540680</v>
      </c>
      <c r="F261" s="0" t="n">
        <v>44525181</v>
      </c>
      <c r="G261" s="0" t="s">
        <v>34901</v>
      </c>
      <c r="H261" s="0" t="s">
        <v>34901</v>
      </c>
      <c r="I261" s="0" t="s">
        <v>34902</v>
      </c>
      <c r="J261" s="0" t="n">
        <f aca="false">FALSE()</f>
        <v>0</v>
      </c>
      <c r="K261" s="0" t="s">
        <v>34903</v>
      </c>
      <c r="L261" s="0" t="s">
        <v>34904</v>
      </c>
      <c r="M261" s="0" t="s">
        <v>34905</v>
      </c>
      <c r="N261" s="0" t="s">
        <v>33641</v>
      </c>
      <c r="O261" s="0" t="s">
        <v>34906</v>
      </c>
      <c r="P261" s="0" t="s">
        <v>23</v>
      </c>
      <c r="Q261" s="0" t="s">
        <v>32979</v>
      </c>
      <c r="R261" s="0" t="s">
        <v>34055</v>
      </c>
      <c r="S261" s="0" t="s">
        <v>34056</v>
      </c>
      <c r="T261" s="0" t="s">
        <v>34907</v>
      </c>
      <c r="U261" s="0" t="s">
        <v>34908</v>
      </c>
      <c r="W261" s="0" t="s">
        <v>331</v>
      </c>
      <c r="X261" s="0" t="s">
        <v>332</v>
      </c>
    </row>
    <row r="262" customFormat="false" ht="13.8" hidden="false" customHeight="false" outlineLevel="0" collapsed="false">
      <c r="A262" s="0" t="s">
        <v>34909</v>
      </c>
      <c r="B262" s="0" t="s">
        <v>34910</v>
      </c>
      <c r="C262" s="0" t="n">
        <v>6310000192</v>
      </c>
      <c r="D262" s="0" t="n">
        <v>631501001</v>
      </c>
      <c r="E262" s="0" t="n">
        <v>1026300001815</v>
      </c>
      <c r="F262" s="0" t="n">
        <v>43601933</v>
      </c>
      <c r="G262" s="0" t="s">
        <v>34911</v>
      </c>
      <c r="H262" s="0" t="s">
        <v>34911</v>
      </c>
      <c r="I262" s="0" t="s">
        <v>34912</v>
      </c>
      <c r="J262" s="0" t="n">
        <f aca="false">TRUE()</f>
        <v>1</v>
      </c>
      <c r="K262" s="0" t="s">
        <v>34913</v>
      </c>
      <c r="L262" s="0" t="s">
        <v>34910</v>
      </c>
      <c r="M262" s="0" t="s">
        <v>34914</v>
      </c>
      <c r="N262" s="0" t="s">
        <v>33278</v>
      </c>
      <c r="O262" s="0" t="s">
        <v>34915</v>
      </c>
      <c r="P262" s="0" t="s">
        <v>462</v>
      </c>
      <c r="Q262" s="0" t="s">
        <v>33280</v>
      </c>
      <c r="U262" s="0" t="s">
        <v>33284</v>
      </c>
      <c r="W262" s="0" t="s">
        <v>331</v>
      </c>
      <c r="X262" s="0" t="s">
        <v>332</v>
      </c>
    </row>
    <row r="263" customFormat="false" ht="13.8" hidden="false" customHeight="false" outlineLevel="0" collapsed="false">
      <c r="A263" s="0" t="s">
        <v>34909</v>
      </c>
      <c r="B263" s="0" t="s">
        <v>34910</v>
      </c>
      <c r="C263" s="0" t="n">
        <v>6310000192</v>
      </c>
      <c r="D263" s="0" t="n">
        <v>631501001</v>
      </c>
      <c r="E263" s="0" t="n">
        <v>1026300001815</v>
      </c>
      <c r="F263" s="0" t="n">
        <v>43601933</v>
      </c>
      <c r="G263" s="0" t="s">
        <v>34911</v>
      </c>
      <c r="H263" s="0" t="s">
        <v>34911</v>
      </c>
      <c r="I263" s="0" t="s">
        <v>34912</v>
      </c>
      <c r="J263" s="0" t="n">
        <f aca="false">TRUE()</f>
        <v>1</v>
      </c>
      <c r="K263" s="0" t="s">
        <v>34916</v>
      </c>
      <c r="L263" s="0" t="s">
        <v>34917</v>
      </c>
      <c r="M263" s="0" t="s">
        <v>34918</v>
      </c>
      <c r="N263" s="0" t="s">
        <v>34919</v>
      </c>
      <c r="O263" s="0" t="s">
        <v>34920</v>
      </c>
      <c r="P263" s="0" t="s">
        <v>587</v>
      </c>
      <c r="Q263" s="0" t="s">
        <v>34921</v>
      </c>
      <c r="U263" s="0" t="s">
        <v>34922</v>
      </c>
      <c r="W263" s="0" t="s">
        <v>331</v>
      </c>
      <c r="X263" s="0" t="s">
        <v>332</v>
      </c>
    </row>
    <row r="264" customFormat="false" ht="13.8" hidden="false" customHeight="false" outlineLevel="0" collapsed="false">
      <c r="A264" s="0" t="s">
        <v>34909</v>
      </c>
      <c r="B264" s="0" t="s">
        <v>34910</v>
      </c>
      <c r="C264" s="0" t="n">
        <v>6310000192</v>
      </c>
      <c r="D264" s="0" t="n">
        <v>631501001</v>
      </c>
      <c r="E264" s="0" t="n">
        <v>1026300001815</v>
      </c>
      <c r="F264" s="0" t="n">
        <v>43601933</v>
      </c>
      <c r="G264" s="0" t="s">
        <v>34911</v>
      </c>
      <c r="H264" s="0" t="s">
        <v>34911</v>
      </c>
      <c r="I264" s="0" t="s">
        <v>34912</v>
      </c>
      <c r="J264" s="0" t="n">
        <f aca="false">TRUE()</f>
        <v>1</v>
      </c>
      <c r="K264" s="0" t="s">
        <v>34923</v>
      </c>
      <c r="L264" s="0" t="s">
        <v>34924</v>
      </c>
      <c r="M264" s="0" t="s">
        <v>34925</v>
      </c>
      <c r="N264" s="0" t="s">
        <v>34926</v>
      </c>
      <c r="O264" s="0" t="s">
        <v>34927</v>
      </c>
      <c r="P264" s="0" t="s">
        <v>214</v>
      </c>
      <c r="Q264" s="0" t="s">
        <v>34928</v>
      </c>
      <c r="U264" s="0" t="s">
        <v>34929</v>
      </c>
      <c r="W264" s="0" t="s">
        <v>125</v>
      </c>
      <c r="X264" s="0" t="s">
        <v>126</v>
      </c>
    </row>
    <row r="265" customFormat="false" ht="13.8" hidden="false" customHeight="false" outlineLevel="0" collapsed="false">
      <c r="A265" s="0" t="s">
        <v>34909</v>
      </c>
      <c r="B265" s="0" t="s">
        <v>34910</v>
      </c>
      <c r="C265" s="0" t="n">
        <v>6310000192</v>
      </c>
      <c r="D265" s="0" t="n">
        <v>631501001</v>
      </c>
      <c r="E265" s="0" t="n">
        <v>1026300001815</v>
      </c>
      <c r="F265" s="0" t="n">
        <v>43601933</v>
      </c>
      <c r="G265" s="0" t="s">
        <v>34911</v>
      </c>
      <c r="H265" s="0" t="s">
        <v>34911</v>
      </c>
      <c r="I265" s="0" t="s">
        <v>34912</v>
      </c>
      <c r="J265" s="0" t="n">
        <f aca="false">TRUE()</f>
        <v>1</v>
      </c>
      <c r="K265" s="0" t="s">
        <v>34930</v>
      </c>
      <c r="L265" s="0" t="s">
        <v>34930</v>
      </c>
      <c r="M265" s="0" t="s">
        <v>34914</v>
      </c>
      <c r="O265" s="0" t="s">
        <v>34931</v>
      </c>
      <c r="P265" s="0" t="s">
        <v>1891</v>
      </c>
      <c r="Q265" s="0" t="s">
        <v>34932</v>
      </c>
      <c r="W265" s="0" t="s">
        <v>70</v>
      </c>
      <c r="X265" s="0" t="s">
        <v>71</v>
      </c>
    </row>
    <row r="266" customFormat="false" ht="13.8" hidden="false" customHeight="false" outlineLevel="0" collapsed="false">
      <c r="A266" s="0" t="s">
        <v>34909</v>
      </c>
      <c r="B266" s="0" t="s">
        <v>34910</v>
      </c>
      <c r="C266" s="0" t="n">
        <v>6310000192</v>
      </c>
      <c r="D266" s="0" t="n">
        <v>631501001</v>
      </c>
      <c r="E266" s="0" t="n">
        <v>1026300001815</v>
      </c>
      <c r="F266" s="0" t="n">
        <v>43601933</v>
      </c>
      <c r="G266" s="0" t="s">
        <v>34911</v>
      </c>
      <c r="H266" s="0" t="s">
        <v>34911</v>
      </c>
      <c r="I266" s="0" t="s">
        <v>34912</v>
      </c>
      <c r="J266" s="0" t="n">
        <f aca="false">TRUE()</f>
        <v>1</v>
      </c>
      <c r="K266" s="0" t="s">
        <v>34933</v>
      </c>
      <c r="L266" s="0" t="s">
        <v>34933</v>
      </c>
      <c r="M266" s="0" t="s">
        <v>34914</v>
      </c>
      <c r="O266" s="0" t="s">
        <v>34934</v>
      </c>
      <c r="P266" s="0" t="s">
        <v>754</v>
      </c>
      <c r="Q266" s="0" t="s">
        <v>34935</v>
      </c>
      <c r="W266" s="0" t="s">
        <v>70</v>
      </c>
      <c r="X266" s="0" t="s">
        <v>71</v>
      </c>
    </row>
    <row r="267" customFormat="false" ht="13.8" hidden="false" customHeight="false" outlineLevel="0" collapsed="false">
      <c r="A267" s="0" t="s">
        <v>34936</v>
      </c>
      <c r="B267" s="0" t="s">
        <v>34937</v>
      </c>
      <c r="C267" s="0" t="n">
        <v>6317009589</v>
      </c>
      <c r="D267" s="0" t="n">
        <v>631501001</v>
      </c>
      <c r="E267" s="0" t="n">
        <v>1026300001782</v>
      </c>
      <c r="F267" s="0" t="n">
        <v>43601709</v>
      </c>
      <c r="G267" s="0" t="s">
        <v>34938</v>
      </c>
      <c r="H267" s="0" t="s">
        <v>34938</v>
      </c>
      <c r="I267" s="0" t="s">
        <v>34939</v>
      </c>
      <c r="J267" s="0" t="n">
        <f aca="false">TRUE()</f>
        <v>1</v>
      </c>
      <c r="K267" s="0" t="s">
        <v>34940</v>
      </c>
      <c r="L267" s="0" t="s">
        <v>34941</v>
      </c>
      <c r="M267" s="0" t="s">
        <v>34942</v>
      </c>
      <c r="N267" s="0" t="s">
        <v>33278</v>
      </c>
      <c r="O267" s="0" t="s">
        <v>34943</v>
      </c>
      <c r="P267" s="0" t="s">
        <v>462</v>
      </c>
      <c r="Q267" s="0" t="s">
        <v>34944</v>
      </c>
      <c r="U267" s="0" t="s">
        <v>33284</v>
      </c>
      <c r="W267" s="0" t="s">
        <v>331</v>
      </c>
      <c r="X267" s="0" t="s">
        <v>332</v>
      </c>
    </row>
    <row r="268" customFormat="false" ht="13.8" hidden="false" customHeight="false" outlineLevel="0" collapsed="false">
      <c r="A268" s="0" t="s">
        <v>34945</v>
      </c>
      <c r="B268" s="0" t="s">
        <v>19397</v>
      </c>
      <c r="C268" s="0" t="n">
        <v>6311013853</v>
      </c>
      <c r="D268" s="0" t="n">
        <v>631501001</v>
      </c>
      <c r="E268" s="0" t="n">
        <v>1026300001860</v>
      </c>
      <c r="F268" s="0" t="n">
        <v>43601869</v>
      </c>
      <c r="G268" s="0" t="s">
        <v>34946</v>
      </c>
      <c r="H268" s="0" t="s">
        <v>34946</v>
      </c>
      <c r="I268" s="0" t="s">
        <v>34947</v>
      </c>
      <c r="J268" s="0" t="n">
        <f aca="false">FALSE()</f>
        <v>0</v>
      </c>
      <c r="K268" s="0" t="s">
        <v>34948</v>
      </c>
      <c r="L268" s="0" t="s">
        <v>19397</v>
      </c>
      <c r="M268" s="0" t="s">
        <v>34949</v>
      </c>
      <c r="N268" s="0" t="s">
        <v>34807</v>
      </c>
      <c r="O268" s="0" t="s">
        <v>34950</v>
      </c>
      <c r="P268" s="0" t="s">
        <v>1212</v>
      </c>
      <c r="Q268" s="0" t="s">
        <v>34951</v>
      </c>
      <c r="R268" s="0" t="s">
        <v>34952</v>
      </c>
      <c r="S268" s="0" t="s">
        <v>34811</v>
      </c>
      <c r="T268" s="0" t="s">
        <v>34953</v>
      </c>
      <c r="U268" s="0" t="s">
        <v>34954</v>
      </c>
      <c r="W268" s="0" t="s">
        <v>25</v>
      </c>
      <c r="X268" s="0" t="s">
        <v>26</v>
      </c>
    </row>
    <row r="269" customFormat="false" ht="13.8" hidden="false" customHeight="false" outlineLevel="0" collapsed="false">
      <c r="A269" s="0" t="s">
        <v>34945</v>
      </c>
      <c r="B269" s="0" t="s">
        <v>19397</v>
      </c>
      <c r="C269" s="0" t="n">
        <v>6311013853</v>
      </c>
      <c r="D269" s="0" t="n">
        <v>631501001</v>
      </c>
      <c r="E269" s="0" t="n">
        <v>1026300001860</v>
      </c>
      <c r="F269" s="0" t="n">
        <v>43601869</v>
      </c>
      <c r="G269" s="0" t="s">
        <v>34946</v>
      </c>
      <c r="H269" s="0" t="s">
        <v>34946</v>
      </c>
      <c r="I269" s="0" t="s">
        <v>34947</v>
      </c>
      <c r="J269" s="0" t="n">
        <f aca="false">FALSE()</f>
        <v>0</v>
      </c>
      <c r="K269" s="0" t="s">
        <v>34955</v>
      </c>
      <c r="L269" s="0" t="s">
        <v>34956</v>
      </c>
      <c r="M269" s="0" t="s">
        <v>34957</v>
      </c>
      <c r="N269" s="0" t="s">
        <v>33770</v>
      </c>
      <c r="O269" s="0" t="s">
        <v>34958</v>
      </c>
      <c r="P269" s="0" t="s">
        <v>109</v>
      </c>
      <c r="Q269" s="0" t="s">
        <v>33772</v>
      </c>
      <c r="R269" s="0" t="s">
        <v>33773</v>
      </c>
      <c r="S269" s="0" t="s">
        <v>33774</v>
      </c>
      <c r="T269" s="0" t="s">
        <v>34959</v>
      </c>
      <c r="U269" s="0" t="s">
        <v>34960</v>
      </c>
      <c r="W269" s="0" t="s">
        <v>25</v>
      </c>
      <c r="X269" s="0" t="s">
        <v>26</v>
      </c>
    </row>
    <row r="270" customFormat="false" ht="13.8" hidden="false" customHeight="false" outlineLevel="0" collapsed="false">
      <c r="A270" s="0" t="s">
        <v>34945</v>
      </c>
      <c r="B270" s="0" t="s">
        <v>19397</v>
      </c>
      <c r="C270" s="0" t="n">
        <v>6311013853</v>
      </c>
      <c r="D270" s="0" t="n">
        <v>631501001</v>
      </c>
      <c r="E270" s="0" t="n">
        <v>1026300001860</v>
      </c>
      <c r="F270" s="0" t="n">
        <v>43601869</v>
      </c>
      <c r="G270" s="0" t="s">
        <v>34946</v>
      </c>
      <c r="H270" s="0" t="s">
        <v>34946</v>
      </c>
      <c r="I270" s="0" t="s">
        <v>34947</v>
      </c>
      <c r="J270" s="0" t="n">
        <f aca="false">FALSE()</f>
        <v>0</v>
      </c>
      <c r="K270" s="0" t="s">
        <v>34961</v>
      </c>
      <c r="L270" s="0" t="s">
        <v>19397</v>
      </c>
      <c r="M270" s="0" t="s">
        <v>34962</v>
      </c>
      <c r="N270" s="0" t="s">
        <v>34963</v>
      </c>
      <c r="O270" s="0" t="s">
        <v>34964</v>
      </c>
      <c r="P270" s="0" t="s">
        <v>14832</v>
      </c>
      <c r="Q270" s="0" t="s">
        <v>34965</v>
      </c>
      <c r="R270" s="0" t="s">
        <v>34966</v>
      </c>
      <c r="S270" s="0" t="s">
        <v>34967</v>
      </c>
      <c r="T270" s="0" t="s">
        <v>34968</v>
      </c>
      <c r="U270" s="0" t="s">
        <v>34969</v>
      </c>
      <c r="W270" s="0" t="s">
        <v>25</v>
      </c>
      <c r="X270" s="0" t="s">
        <v>26</v>
      </c>
    </row>
    <row r="271" customFormat="false" ht="13.8" hidden="false" customHeight="false" outlineLevel="0" collapsed="false">
      <c r="A271" s="0" t="s">
        <v>34945</v>
      </c>
      <c r="B271" s="0" t="s">
        <v>19397</v>
      </c>
      <c r="C271" s="0" t="n">
        <v>6311013853</v>
      </c>
      <c r="D271" s="0" t="n">
        <v>631501001</v>
      </c>
      <c r="E271" s="0" t="n">
        <v>1026300001860</v>
      </c>
      <c r="F271" s="0" t="n">
        <v>43601869</v>
      </c>
      <c r="G271" s="0" t="s">
        <v>34946</v>
      </c>
      <c r="H271" s="0" t="s">
        <v>34946</v>
      </c>
      <c r="I271" s="0" t="s">
        <v>34947</v>
      </c>
      <c r="J271" s="0" t="n">
        <f aca="false">FALSE()</f>
        <v>0</v>
      </c>
      <c r="K271" s="0" t="s">
        <v>34970</v>
      </c>
      <c r="L271" s="0" t="s">
        <v>19397</v>
      </c>
      <c r="M271" s="0" t="s">
        <v>34971</v>
      </c>
      <c r="N271" s="0" t="s">
        <v>34972</v>
      </c>
      <c r="O271" s="0" t="s">
        <v>34973</v>
      </c>
      <c r="P271" s="0" t="s">
        <v>2651</v>
      </c>
      <c r="Q271" s="0" t="s">
        <v>34974</v>
      </c>
      <c r="R271" s="0" t="s">
        <v>34975</v>
      </c>
      <c r="S271" s="0" t="s">
        <v>34976</v>
      </c>
      <c r="T271" s="0" t="s">
        <v>34977</v>
      </c>
      <c r="W271" s="0" t="s">
        <v>25</v>
      </c>
      <c r="X271" s="0" t="s">
        <v>26</v>
      </c>
    </row>
    <row r="272" customFormat="false" ht="13.8" hidden="false" customHeight="false" outlineLevel="0" collapsed="false">
      <c r="A272" s="0" t="s">
        <v>34945</v>
      </c>
      <c r="B272" s="0" t="s">
        <v>19397</v>
      </c>
      <c r="C272" s="0" t="n">
        <v>6311013853</v>
      </c>
      <c r="D272" s="0" t="n">
        <v>631501001</v>
      </c>
      <c r="E272" s="0" t="n">
        <v>1026300001860</v>
      </c>
      <c r="F272" s="0" t="n">
        <v>43601869</v>
      </c>
      <c r="G272" s="0" t="s">
        <v>34946</v>
      </c>
      <c r="H272" s="0" t="s">
        <v>34946</v>
      </c>
      <c r="I272" s="0" t="s">
        <v>34947</v>
      </c>
      <c r="J272" s="0" t="n">
        <f aca="false">FALSE()</f>
        <v>0</v>
      </c>
      <c r="K272" s="0" t="s">
        <v>34978</v>
      </c>
      <c r="L272" s="0" t="s">
        <v>19397</v>
      </c>
      <c r="M272" s="0" t="s">
        <v>34979</v>
      </c>
      <c r="N272" s="0" t="s">
        <v>34980</v>
      </c>
      <c r="O272" s="0" t="s">
        <v>34981</v>
      </c>
      <c r="P272" s="0" t="s">
        <v>214</v>
      </c>
      <c r="Q272" s="0" t="s">
        <v>34982</v>
      </c>
      <c r="R272" s="0" t="s">
        <v>34983</v>
      </c>
      <c r="S272" s="0" t="s">
        <v>34984</v>
      </c>
      <c r="T272" s="0" t="s">
        <v>34985</v>
      </c>
      <c r="U272" s="0" t="s">
        <v>34986</v>
      </c>
      <c r="W272" s="0" t="s">
        <v>25</v>
      </c>
      <c r="X272" s="0" t="s">
        <v>26</v>
      </c>
    </row>
    <row r="273" customFormat="false" ht="13.8" hidden="false" customHeight="false" outlineLevel="0" collapsed="false">
      <c r="A273" s="0" t="s">
        <v>34945</v>
      </c>
      <c r="B273" s="0" t="s">
        <v>19397</v>
      </c>
      <c r="C273" s="0" t="n">
        <v>6311013853</v>
      </c>
      <c r="D273" s="0" t="n">
        <v>631501001</v>
      </c>
      <c r="E273" s="0" t="n">
        <v>1026300001860</v>
      </c>
      <c r="F273" s="0" t="n">
        <v>43601869</v>
      </c>
      <c r="G273" s="0" t="s">
        <v>34946</v>
      </c>
      <c r="H273" s="0" t="s">
        <v>34946</v>
      </c>
      <c r="I273" s="0" t="s">
        <v>34947</v>
      </c>
      <c r="J273" s="0" t="n">
        <f aca="false">FALSE()</f>
        <v>0</v>
      </c>
      <c r="K273" s="0" t="s">
        <v>34987</v>
      </c>
      <c r="L273" s="0" t="s">
        <v>19397</v>
      </c>
      <c r="M273" s="0" t="s">
        <v>34988</v>
      </c>
      <c r="N273" s="0" t="s">
        <v>34989</v>
      </c>
      <c r="O273" s="0" t="s">
        <v>34990</v>
      </c>
      <c r="P273" s="0" t="s">
        <v>34991</v>
      </c>
      <c r="Q273" s="0" t="s">
        <v>34992</v>
      </c>
      <c r="R273" s="0" t="s">
        <v>34993</v>
      </c>
      <c r="S273" s="0" t="s">
        <v>34994</v>
      </c>
      <c r="T273" s="0" t="s">
        <v>34995</v>
      </c>
      <c r="U273" s="0" t="s">
        <v>34996</v>
      </c>
      <c r="W273" s="0" t="s">
        <v>25</v>
      </c>
      <c r="X273" s="0" t="s">
        <v>26</v>
      </c>
    </row>
    <row r="274" customFormat="false" ht="13.8" hidden="false" customHeight="false" outlineLevel="0" collapsed="false">
      <c r="A274" s="0" t="s">
        <v>34945</v>
      </c>
      <c r="B274" s="0" t="s">
        <v>19397</v>
      </c>
      <c r="C274" s="0" t="n">
        <v>6311013853</v>
      </c>
      <c r="D274" s="0" t="n">
        <v>631501001</v>
      </c>
      <c r="E274" s="0" t="n">
        <v>1026300001860</v>
      </c>
      <c r="F274" s="0" t="n">
        <v>43601869</v>
      </c>
      <c r="G274" s="0" t="s">
        <v>34946</v>
      </c>
      <c r="H274" s="0" t="s">
        <v>34946</v>
      </c>
      <c r="I274" s="0" t="s">
        <v>34947</v>
      </c>
      <c r="J274" s="0" t="n">
        <f aca="false">FALSE()</f>
        <v>0</v>
      </c>
      <c r="K274" s="0" t="s">
        <v>34987</v>
      </c>
      <c r="L274" s="0" t="s">
        <v>19397</v>
      </c>
      <c r="M274" s="0" t="s">
        <v>34997</v>
      </c>
      <c r="N274" s="0" t="s">
        <v>34177</v>
      </c>
      <c r="O274" s="0" t="s">
        <v>34998</v>
      </c>
      <c r="P274" s="0" t="s">
        <v>44</v>
      </c>
      <c r="Q274" s="0" t="s">
        <v>34999</v>
      </c>
      <c r="R274" s="0" t="s">
        <v>35000</v>
      </c>
      <c r="S274" s="0" t="s">
        <v>35001</v>
      </c>
      <c r="T274" s="0" t="s">
        <v>35002</v>
      </c>
      <c r="U274" s="0" t="s">
        <v>35003</v>
      </c>
      <c r="W274" s="0" t="s">
        <v>25</v>
      </c>
      <c r="X274" s="0" t="s">
        <v>26</v>
      </c>
    </row>
    <row r="275" customFormat="false" ht="13.8" hidden="false" customHeight="false" outlineLevel="0" collapsed="false">
      <c r="A275" s="0" t="s">
        <v>34945</v>
      </c>
      <c r="B275" s="0" t="s">
        <v>19397</v>
      </c>
      <c r="C275" s="0" t="n">
        <v>6311013853</v>
      </c>
      <c r="D275" s="0" t="n">
        <v>631501001</v>
      </c>
      <c r="E275" s="0" t="n">
        <v>1026300001860</v>
      </c>
      <c r="F275" s="0" t="n">
        <v>43601869</v>
      </c>
      <c r="G275" s="0" t="s">
        <v>34946</v>
      </c>
      <c r="H275" s="0" t="s">
        <v>34946</v>
      </c>
      <c r="I275" s="0" t="s">
        <v>34947</v>
      </c>
      <c r="J275" s="0" t="n">
        <f aca="false">FALSE()</f>
        <v>0</v>
      </c>
      <c r="K275" s="0" t="s">
        <v>35004</v>
      </c>
      <c r="L275" s="0" t="s">
        <v>19397</v>
      </c>
      <c r="M275" s="0" t="s">
        <v>35005</v>
      </c>
      <c r="N275" s="0" t="s">
        <v>35006</v>
      </c>
      <c r="O275" s="0" t="s">
        <v>35007</v>
      </c>
      <c r="P275" s="0" t="s">
        <v>35008</v>
      </c>
      <c r="Q275" s="0" t="s">
        <v>35009</v>
      </c>
      <c r="R275" s="0" t="s">
        <v>35010</v>
      </c>
      <c r="S275" s="0" t="s">
        <v>35011</v>
      </c>
      <c r="T275" s="0" t="s">
        <v>35012</v>
      </c>
      <c r="U275" s="0" t="s">
        <v>35013</v>
      </c>
      <c r="W275" s="0" t="s">
        <v>25</v>
      </c>
      <c r="X275" s="0" t="s">
        <v>26</v>
      </c>
    </row>
    <row r="276" customFormat="false" ht="13.8" hidden="false" customHeight="false" outlineLevel="0" collapsed="false">
      <c r="A276" s="0" t="s">
        <v>34945</v>
      </c>
      <c r="B276" s="0" t="s">
        <v>19397</v>
      </c>
      <c r="C276" s="0" t="n">
        <v>6311013853</v>
      </c>
      <c r="D276" s="0" t="n">
        <v>631501001</v>
      </c>
      <c r="E276" s="0" t="n">
        <v>1026300001860</v>
      </c>
      <c r="F276" s="0" t="n">
        <v>43601869</v>
      </c>
      <c r="G276" s="0" t="s">
        <v>34946</v>
      </c>
      <c r="H276" s="0" t="s">
        <v>34946</v>
      </c>
      <c r="I276" s="0" t="s">
        <v>34947</v>
      </c>
      <c r="J276" s="0" t="n">
        <f aca="false">FALSE()</f>
        <v>0</v>
      </c>
      <c r="K276" s="0" t="s">
        <v>35014</v>
      </c>
      <c r="L276" s="0" t="s">
        <v>19397</v>
      </c>
      <c r="M276" s="0" t="s">
        <v>35015</v>
      </c>
      <c r="N276" s="0" t="s">
        <v>35016</v>
      </c>
      <c r="O276" s="0" t="s">
        <v>35017</v>
      </c>
      <c r="P276" s="0" t="s">
        <v>1904</v>
      </c>
      <c r="Q276" s="0" t="s">
        <v>35018</v>
      </c>
      <c r="R276" s="0" t="s">
        <v>35019</v>
      </c>
      <c r="S276" s="0" t="s">
        <v>35020</v>
      </c>
      <c r="T276" s="0" t="s">
        <v>35021</v>
      </c>
      <c r="U276" s="0" t="s">
        <v>35022</v>
      </c>
      <c r="W276" s="0" t="s">
        <v>25</v>
      </c>
      <c r="X276" s="0" t="s">
        <v>26</v>
      </c>
    </row>
    <row r="277" customFormat="false" ht="13.8" hidden="false" customHeight="false" outlineLevel="0" collapsed="false">
      <c r="A277" s="0" t="s">
        <v>34945</v>
      </c>
      <c r="B277" s="0" t="s">
        <v>19397</v>
      </c>
      <c r="C277" s="0" t="n">
        <v>6311013853</v>
      </c>
      <c r="D277" s="0" t="n">
        <v>631501001</v>
      </c>
      <c r="E277" s="0" t="n">
        <v>1026300001860</v>
      </c>
      <c r="F277" s="0" t="n">
        <v>43601869</v>
      </c>
      <c r="G277" s="0" t="s">
        <v>34946</v>
      </c>
      <c r="H277" s="0" t="s">
        <v>34946</v>
      </c>
      <c r="I277" s="0" t="s">
        <v>34947</v>
      </c>
      <c r="J277" s="0" t="n">
        <f aca="false">FALSE()</f>
        <v>0</v>
      </c>
      <c r="K277" s="0" t="s">
        <v>34987</v>
      </c>
      <c r="L277" s="0" t="s">
        <v>19397</v>
      </c>
      <c r="M277" s="0" t="s">
        <v>35023</v>
      </c>
      <c r="N277" s="0" t="s">
        <v>33237</v>
      </c>
      <c r="O277" s="0" t="s">
        <v>35024</v>
      </c>
      <c r="P277" s="0" t="s">
        <v>23</v>
      </c>
      <c r="Q277" s="0" t="s">
        <v>35025</v>
      </c>
      <c r="R277" s="0" t="s">
        <v>33240</v>
      </c>
      <c r="S277" s="0" t="s">
        <v>33241</v>
      </c>
      <c r="T277" s="0" t="s">
        <v>35026</v>
      </c>
      <c r="U277" s="0" t="s">
        <v>35027</v>
      </c>
      <c r="W277" s="0" t="s">
        <v>25</v>
      </c>
      <c r="X277" s="0" t="s">
        <v>26</v>
      </c>
    </row>
    <row r="278" customFormat="false" ht="13.8" hidden="false" customHeight="false" outlineLevel="0" collapsed="false">
      <c r="A278" s="0" t="s">
        <v>34945</v>
      </c>
      <c r="B278" s="0" t="s">
        <v>19397</v>
      </c>
      <c r="C278" s="0" t="n">
        <v>6311013853</v>
      </c>
      <c r="D278" s="0" t="n">
        <v>631501001</v>
      </c>
      <c r="E278" s="0" t="n">
        <v>1026300001860</v>
      </c>
      <c r="F278" s="0" t="n">
        <v>43601869</v>
      </c>
      <c r="G278" s="0" t="s">
        <v>34946</v>
      </c>
      <c r="H278" s="0" t="s">
        <v>34946</v>
      </c>
      <c r="I278" s="0" t="s">
        <v>34947</v>
      </c>
      <c r="J278" s="0" t="n">
        <f aca="false">FALSE()</f>
        <v>0</v>
      </c>
      <c r="K278" s="0" t="s">
        <v>35028</v>
      </c>
      <c r="L278" s="0" t="s">
        <v>19397</v>
      </c>
      <c r="M278" s="0" t="s">
        <v>35029</v>
      </c>
      <c r="N278" s="0" t="s">
        <v>35030</v>
      </c>
      <c r="O278" s="0" t="s">
        <v>35031</v>
      </c>
      <c r="P278" s="0" t="s">
        <v>23</v>
      </c>
      <c r="Q278" s="0" t="s">
        <v>35032</v>
      </c>
      <c r="R278" s="0" t="s">
        <v>35033</v>
      </c>
      <c r="S278" s="0" t="s">
        <v>35034</v>
      </c>
      <c r="T278" s="0" t="s">
        <v>35035</v>
      </c>
      <c r="U278" s="0" t="s">
        <v>35036</v>
      </c>
      <c r="W278" s="0" t="s">
        <v>25</v>
      </c>
      <c r="X278" s="0" t="s">
        <v>26</v>
      </c>
    </row>
    <row r="279" customFormat="false" ht="13.8" hidden="false" customHeight="false" outlineLevel="0" collapsed="false">
      <c r="A279" s="0" t="s">
        <v>34945</v>
      </c>
      <c r="B279" s="0" t="s">
        <v>19397</v>
      </c>
      <c r="C279" s="0" t="n">
        <v>6311013853</v>
      </c>
      <c r="D279" s="0" t="n">
        <v>631501001</v>
      </c>
      <c r="E279" s="0" t="n">
        <v>1026300001860</v>
      </c>
      <c r="F279" s="0" t="n">
        <v>43601869</v>
      </c>
      <c r="G279" s="0" t="s">
        <v>34946</v>
      </c>
      <c r="H279" s="0" t="s">
        <v>34946</v>
      </c>
      <c r="I279" s="0" t="s">
        <v>34947</v>
      </c>
      <c r="J279" s="0" t="n">
        <f aca="false">FALSE()</f>
        <v>0</v>
      </c>
      <c r="K279" s="0" t="s">
        <v>34987</v>
      </c>
      <c r="L279" s="0" t="s">
        <v>19397</v>
      </c>
      <c r="M279" s="0" t="s">
        <v>35037</v>
      </c>
      <c r="N279" s="0" t="s">
        <v>35038</v>
      </c>
      <c r="O279" s="0" t="s">
        <v>35039</v>
      </c>
      <c r="P279" s="0" t="s">
        <v>12617</v>
      </c>
      <c r="Q279" s="0" t="s">
        <v>35040</v>
      </c>
      <c r="R279" s="0" t="s">
        <v>35041</v>
      </c>
      <c r="S279" s="0" t="s">
        <v>35042</v>
      </c>
      <c r="T279" s="0" t="s">
        <v>35043</v>
      </c>
      <c r="U279" s="0" t="s">
        <v>35044</v>
      </c>
      <c r="W279" s="0" t="s">
        <v>25</v>
      </c>
      <c r="X279" s="0" t="s">
        <v>26</v>
      </c>
    </row>
    <row r="280" customFormat="false" ht="13.8" hidden="false" customHeight="false" outlineLevel="0" collapsed="false">
      <c r="A280" s="0" t="s">
        <v>34945</v>
      </c>
      <c r="B280" s="0" t="s">
        <v>19397</v>
      </c>
      <c r="C280" s="0" t="n">
        <v>6311013853</v>
      </c>
      <c r="D280" s="0" t="n">
        <v>631501001</v>
      </c>
      <c r="E280" s="0" t="n">
        <v>1026300001860</v>
      </c>
      <c r="F280" s="0" t="n">
        <v>43601869</v>
      </c>
      <c r="G280" s="0" t="s">
        <v>34946</v>
      </c>
      <c r="H280" s="0" t="s">
        <v>34946</v>
      </c>
      <c r="I280" s="0" t="s">
        <v>34947</v>
      </c>
      <c r="J280" s="0" t="n">
        <f aca="false">FALSE()</f>
        <v>0</v>
      </c>
      <c r="K280" s="0" t="s">
        <v>34987</v>
      </c>
      <c r="L280" s="0" t="s">
        <v>19397</v>
      </c>
      <c r="M280" s="0" t="s">
        <v>35045</v>
      </c>
      <c r="N280" s="0" t="s">
        <v>35046</v>
      </c>
      <c r="O280" s="0" t="s">
        <v>35047</v>
      </c>
      <c r="P280" s="0" t="s">
        <v>7677</v>
      </c>
      <c r="Q280" s="0" t="s">
        <v>35048</v>
      </c>
      <c r="R280" s="0" t="s">
        <v>35049</v>
      </c>
      <c r="S280" s="0" t="s">
        <v>35050</v>
      </c>
      <c r="T280" s="0" t="s">
        <v>35051</v>
      </c>
      <c r="U280" s="0" t="s">
        <v>35052</v>
      </c>
      <c r="W280" s="0" t="s">
        <v>25</v>
      </c>
      <c r="X280" s="0" t="s">
        <v>26</v>
      </c>
    </row>
    <row r="281" customFormat="false" ht="13.8" hidden="false" customHeight="false" outlineLevel="0" collapsed="false">
      <c r="A281" s="0" t="s">
        <v>34945</v>
      </c>
      <c r="B281" s="0" t="s">
        <v>19397</v>
      </c>
      <c r="C281" s="0" t="n">
        <v>6311013853</v>
      </c>
      <c r="D281" s="0" t="n">
        <v>631501001</v>
      </c>
      <c r="E281" s="0" t="n">
        <v>1026300001860</v>
      </c>
      <c r="F281" s="0" t="n">
        <v>43601869</v>
      </c>
      <c r="G281" s="0" t="s">
        <v>34946</v>
      </c>
      <c r="H281" s="0" t="s">
        <v>34946</v>
      </c>
      <c r="I281" s="0" t="s">
        <v>34947</v>
      </c>
      <c r="J281" s="0" t="n">
        <f aca="false">FALSE()</f>
        <v>0</v>
      </c>
      <c r="K281" s="0" t="s">
        <v>35053</v>
      </c>
      <c r="L281" s="0" t="s">
        <v>19397</v>
      </c>
      <c r="M281" s="0" t="s">
        <v>35054</v>
      </c>
      <c r="N281" s="0" t="s">
        <v>35046</v>
      </c>
      <c r="O281" s="0" t="s">
        <v>35055</v>
      </c>
      <c r="P281" s="0" t="s">
        <v>7677</v>
      </c>
      <c r="Q281" s="0" t="s">
        <v>35056</v>
      </c>
      <c r="R281" s="0" t="s">
        <v>35057</v>
      </c>
      <c r="S281" s="0" t="s">
        <v>35058</v>
      </c>
      <c r="T281" s="0" t="s">
        <v>35059</v>
      </c>
      <c r="U281" s="0" t="s">
        <v>35060</v>
      </c>
      <c r="W281" s="0" t="s">
        <v>25</v>
      </c>
      <c r="X281" s="0" t="s">
        <v>26</v>
      </c>
    </row>
    <row r="282" customFormat="false" ht="13.8" hidden="false" customHeight="false" outlineLevel="0" collapsed="false">
      <c r="A282" s="0" t="s">
        <v>34945</v>
      </c>
      <c r="B282" s="0" t="s">
        <v>19397</v>
      </c>
      <c r="C282" s="0" t="n">
        <v>6311013853</v>
      </c>
      <c r="D282" s="0" t="n">
        <v>631501001</v>
      </c>
      <c r="E282" s="0" t="n">
        <v>1026300001860</v>
      </c>
      <c r="F282" s="0" t="n">
        <v>43601869</v>
      </c>
      <c r="G282" s="0" t="s">
        <v>34946</v>
      </c>
      <c r="H282" s="0" t="s">
        <v>34946</v>
      </c>
      <c r="I282" s="0" t="s">
        <v>34947</v>
      </c>
      <c r="J282" s="0" t="n">
        <f aca="false">FALSE()</f>
        <v>0</v>
      </c>
      <c r="K282" s="0" t="s">
        <v>35061</v>
      </c>
      <c r="L282" s="0" t="s">
        <v>19397</v>
      </c>
      <c r="M282" s="0" t="s">
        <v>35062</v>
      </c>
      <c r="N282" s="0" t="s">
        <v>34494</v>
      </c>
      <c r="O282" s="0" t="s">
        <v>35063</v>
      </c>
      <c r="P282" s="0" t="s">
        <v>5153</v>
      </c>
      <c r="Q282" s="0" t="s">
        <v>35064</v>
      </c>
      <c r="R282" s="0" t="s">
        <v>35065</v>
      </c>
      <c r="S282" s="0" t="s">
        <v>35066</v>
      </c>
      <c r="T282" s="0" t="s">
        <v>35067</v>
      </c>
      <c r="U282" s="0" t="s">
        <v>35068</v>
      </c>
      <c r="W282" s="0" t="s">
        <v>25</v>
      </c>
      <c r="X282" s="0" t="s">
        <v>26</v>
      </c>
    </row>
    <row r="283" customFormat="false" ht="13.8" hidden="false" customHeight="false" outlineLevel="0" collapsed="false">
      <c r="A283" s="0" t="s">
        <v>34945</v>
      </c>
      <c r="B283" s="0" t="s">
        <v>19397</v>
      </c>
      <c r="C283" s="0" t="n">
        <v>6311013853</v>
      </c>
      <c r="D283" s="0" t="n">
        <v>631501001</v>
      </c>
      <c r="E283" s="0" t="n">
        <v>1026300001860</v>
      </c>
      <c r="F283" s="0" t="n">
        <v>43601869</v>
      </c>
      <c r="G283" s="0" t="s">
        <v>34946</v>
      </c>
      <c r="H283" s="0" t="s">
        <v>34946</v>
      </c>
      <c r="I283" s="0" t="s">
        <v>34947</v>
      </c>
      <c r="J283" s="0" t="n">
        <f aca="false">FALSE()</f>
        <v>0</v>
      </c>
      <c r="K283" s="0" t="s">
        <v>19396</v>
      </c>
      <c r="L283" s="0" t="s">
        <v>19397</v>
      </c>
      <c r="M283" s="0" t="s">
        <v>35069</v>
      </c>
      <c r="N283" s="0" t="s">
        <v>33293</v>
      </c>
      <c r="O283" s="0" t="s">
        <v>19398</v>
      </c>
      <c r="P283" s="0" t="s">
        <v>5604</v>
      </c>
      <c r="Q283" s="0" t="s">
        <v>35070</v>
      </c>
      <c r="R283" s="0" t="s">
        <v>35071</v>
      </c>
      <c r="S283" s="0" t="s">
        <v>33297</v>
      </c>
      <c r="T283" s="0" t="s">
        <v>35072</v>
      </c>
      <c r="U283" s="0" t="s">
        <v>19399</v>
      </c>
      <c r="W283" s="0" t="s">
        <v>25</v>
      </c>
      <c r="X283" s="0" t="s">
        <v>26</v>
      </c>
    </row>
    <row r="284" customFormat="false" ht="13.8" hidden="false" customHeight="false" outlineLevel="0" collapsed="false">
      <c r="A284" s="0" t="s">
        <v>34945</v>
      </c>
      <c r="B284" s="0" t="s">
        <v>19397</v>
      </c>
      <c r="C284" s="0" t="n">
        <v>6311013853</v>
      </c>
      <c r="D284" s="0" t="n">
        <v>631501001</v>
      </c>
      <c r="E284" s="0" t="n">
        <v>1026300001860</v>
      </c>
      <c r="F284" s="0" t="n">
        <v>43601869</v>
      </c>
      <c r="G284" s="0" t="s">
        <v>34946</v>
      </c>
      <c r="H284" s="0" t="s">
        <v>34946</v>
      </c>
      <c r="I284" s="0" t="s">
        <v>34947</v>
      </c>
      <c r="J284" s="0" t="n">
        <f aca="false">FALSE()</f>
        <v>0</v>
      </c>
      <c r="K284" s="0" t="s">
        <v>19396</v>
      </c>
      <c r="L284" s="0" t="s">
        <v>19397</v>
      </c>
      <c r="M284" s="0" t="s">
        <v>35073</v>
      </c>
      <c r="N284" s="0" t="s">
        <v>33293</v>
      </c>
      <c r="O284" s="0" t="s">
        <v>35074</v>
      </c>
      <c r="P284" s="0" t="s">
        <v>5604</v>
      </c>
      <c r="Q284" s="0" t="s">
        <v>35075</v>
      </c>
      <c r="R284" s="0" t="s">
        <v>33296</v>
      </c>
      <c r="S284" s="0" t="s">
        <v>33297</v>
      </c>
      <c r="T284" s="0" t="s">
        <v>35076</v>
      </c>
      <c r="U284" s="0" t="s">
        <v>19399</v>
      </c>
      <c r="W284" s="0" t="s">
        <v>25</v>
      </c>
      <c r="X284" s="0" t="s">
        <v>26</v>
      </c>
    </row>
    <row r="285" customFormat="false" ht="13.8" hidden="false" customHeight="false" outlineLevel="0" collapsed="false">
      <c r="A285" s="0" t="s">
        <v>34945</v>
      </c>
      <c r="B285" s="0" t="s">
        <v>19397</v>
      </c>
      <c r="C285" s="0" t="n">
        <v>6311013853</v>
      </c>
      <c r="D285" s="0" t="n">
        <v>631501001</v>
      </c>
      <c r="E285" s="0" t="n">
        <v>1026300001860</v>
      </c>
      <c r="F285" s="0" t="n">
        <v>43601869</v>
      </c>
      <c r="G285" s="0" t="s">
        <v>34946</v>
      </c>
      <c r="H285" s="0" t="s">
        <v>34946</v>
      </c>
      <c r="I285" s="0" t="s">
        <v>34947</v>
      </c>
      <c r="J285" s="0" t="n">
        <f aca="false">FALSE()</f>
        <v>0</v>
      </c>
      <c r="K285" s="0" t="s">
        <v>34987</v>
      </c>
      <c r="L285" s="0" t="s">
        <v>19397</v>
      </c>
      <c r="M285" s="0" t="s">
        <v>35077</v>
      </c>
      <c r="N285" s="0" t="s">
        <v>35078</v>
      </c>
      <c r="O285" s="0" t="s">
        <v>35079</v>
      </c>
      <c r="P285" s="0" t="s">
        <v>462</v>
      </c>
      <c r="Q285" s="0" t="s">
        <v>35080</v>
      </c>
      <c r="R285" s="0" t="s">
        <v>35081</v>
      </c>
      <c r="S285" s="0" t="s">
        <v>35082</v>
      </c>
      <c r="T285" s="0" t="s">
        <v>35083</v>
      </c>
      <c r="U285" s="0" t="s">
        <v>35084</v>
      </c>
      <c r="W285" s="0" t="s">
        <v>25</v>
      </c>
      <c r="X285" s="0" t="s">
        <v>26</v>
      </c>
    </row>
    <row r="286" customFormat="false" ht="13.8" hidden="false" customHeight="false" outlineLevel="0" collapsed="false">
      <c r="A286" s="0" t="s">
        <v>34945</v>
      </c>
      <c r="B286" s="0" t="s">
        <v>19397</v>
      </c>
      <c r="C286" s="0" t="n">
        <v>6311013853</v>
      </c>
      <c r="D286" s="0" t="n">
        <v>631501001</v>
      </c>
      <c r="E286" s="0" t="n">
        <v>1026300001860</v>
      </c>
      <c r="F286" s="0" t="n">
        <v>43601869</v>
      </c>
      <c r="G286" s="0" t="s">
        <v>34946</v>
      </c>
      <c r="H286" s="0" t="s">
        <v>34946</v>
      </c>
      <c r="I286" s="0" t="s">
        <v>34947</v>
      </c>
      <c r="J286" s="0" t="n">
        <f aca="false">FALSE()</f>
        <v>0</v>
      </c>
      <c r="K286" s="0" t="s">
        <v>35085</v>
      </c>
      <c r="L286" s="0" t="s">
        <v>19397</v>
      </c>
      <c r="M286" s="0" t="s">
        <v>35086</v>
      </c>
      <c r="N286" s="0" t="s">
        <v>35087</v>
      </c>
      <c r="O286" s="0" t="s">
        <v>35088</v>
      </c>
      <c r="P286" s="0" t="s">
        <v>462</v>
      </c>
      <c r="Q286" s="0" t="s">
        <v>35089</v>
      </c>
      <c r="R286" s="0" t="s">
        <v>35090</v>
      </c>
      <c r="S286" s="0" t="s">
        <v>35091</v>
      </c>
      <c r="T286" s="0" t="s">
        <v>35092</v>
      </c>
      <c r="U286" s="0" t="s">
        <v>35093</v>
      </c>
      <c r="W286" s="0" t="s">
        <v>25</v>
      </c>
      <c r="X286" s="0" t="s">
        <v>26</v>
      </c>
    </row>
    <row r="287" customFormat="false" ht="13.8" hidden="false" customHeight="false" outlineLevel="0" collapsed="false">
      <c r="A287" s="0" t="s">
        <v>34945</v>
      </c>
      <c r="B287" s="0" t="s">
        <v>19397</v>
      </c>
      <c r="C287" s="0" t="n">
        <v>6311013853</v>
      </c>
      <c r="D287" s="0" t="n">
        <v>631501001</v>
      </c>
      <c r="E287" s="0" t="n">
        <v>1026300001860</v>
      </c>
      <c r="F287" s="0" t="n">
        <v>43601869</v>
      </c>
      <c r="G287" s="0" t="s">
        <v>34946</v>
      </c>
      <c r="H287" s="0" t="s">
        <v>34946</v>
      </c>
      <c r="I287" s="0" t="s">
        <v>34947</v>
      </c>
      <c r="J287" s="0" t="n">
        <f aca="false">FALSE()</f>
        <v>0</v>
      </c>
      <c r="K287" s="0" t="s">
        <v>34987</v>
      </c>
      <c r="L287" s="0" t="s">
        <v>19397</v>
      </c>
      <c r="M287" s="0" t="s">
        <v>35094</v>
      </c>
      <c r="N287" s="0" t="s">
        <v>35095</v>
      </c>
      <c r="O287" s="0" t="s">
        <v>35096</v>
      </c>
      <c r="P287" s="0" t="s">
        <v>462</v>
      </c>
      <c r="Q287" s="0" t="s">
        <v>35097</v>
      </c>
      <c r="R287" s="0" t="s">
        <v>35098</v>
      </c>
      <c r="S287" s="0" t="s">
        <v>35099</v>
      </c>
      <c r="T287" s="0" t="s">
        <v>35100</v>
      </c>
      <c r="U287" s="0" t="s">
        <v>35101</v>
      </c>
      <c r="W287" s="0" t="s">
        <v>25</v>
      </c>
      <c r="X287" s="0" t="s">
        <v>26</v>
      </c>
    </row>
    <row r="288" customFormat="false" ht="13.8" hidden="false" customHeight="false" outlineLevel="0" collapsed="false">
      <c r="A288" s="0" t="s">
        <v>35102</v>
      </c>
      <c r="B288" s="0" t="s">
        <v>35103</v>
      </c>
      <c r="C288" s="0" t="n">
        <v>3525030674</v>
      </c>
      <c r="D288" s="0" t="n">
        <v>352501001</v>
      </c>
      <c r="E288" s="0" t="n">
        <v>1023500000040</v>
      </c>
      <c r="F288" s="0" t="n">
        <v>41909717</v>
      </c>
      <c r="G288" s="0" t="s">
        <v>35104</v>
      </c>
      <c r="H288" s="0" t="s">
        <v>35104</v>
      </c>
      <c r="I288" s="0" t="s">
        <v>35105</v>
      </c>
      <c r="J288" s="0" t="n">
        <f aca="false">TRUE()</f>
        <v>1</v>
      </c>
      <c r="K288" s="0" t="s">
        <v>35106</v>
      </c>
      <c r="L288" s="0" t="s">
        <v>35107</v>
      </c>
      <c r="M288" s="0" t="s">
        <v>35108</v>
      </c>
      <c r="N288" s="0" t="s">
        <v>34274</v>
      </c>
      <c r="O288" s="0" t="s">
        <v>35109</v>
      </c>
      <c r="P288" s="0" t="s">
        <v>1474</v>
      </c>
      <c r="Q288" s="0" t="s">
        <v>34276</v>
      </c>
      <c r="R288" s="0" t="s">
        <v>34277</v>
      </c>
      <c r="S288" s="0" t="s">
        <v>34278</v>
      </c>
      <c r="T288" s="0" t="s">
        <v>35110</v>
      </c>
      <c r="U288" s="0" t="s">
        <v>33257</v>
      </c>
      <c r="W288" s="0" t="s">
        <v>125</v>
      </c>
      <c r="X288" s="0" t="s">
        <v>126</v>
      </c>
    </row>
    <row r="289" customFormat="false" ht="13.8" hidden="false" customHeight="false" outlineLevel="0" collapsed="false">
      <c r="A289" s="0" t="s">
        <v>35111</v>
      </c>
      <c r="B289" s="0" t="s">
        <v>35112</v>
      </c>
      <c r="C289" s="0" t="n">
        <v>3525030681</v>
      </c>
      <c r="D289" s="0" t="n">
        <v>352501001</v>
      </c>
      <c r="E289" s="0" t="n">
        <v>1023500000655</v>
      </c>
      <c r="F289" s="0" t="n">
        <v>41909760</v>
      </c>
      <c r="G289" s="0" t="s">
        <v>35113</v>
      </c>
      <c r="H289" s="0" t="s">
        <v>35113</v>
      </c>
      <c r="I289" s="0" t="s">
        <v>35114</v>
      </c>
      <c r="J289" s="0" t="n">
        <f aca="false">FALSE()</f>
        <v>0</v>
      </c>
      <c r="K289" s="0" t="s">
        <v>35115</v>
      </c>
      <c r="L289" s="0" t="s">
        <v>35116</v>
      </c>
      <c r="M289" s="0" t="s">
        <v>35117</v>
      </c>
      <c r="N289" s="0" t="s">
        <v>34274</v>
      </c>
      <c r="O289" s="0" t="s">
        <v>35118</v>
      </c>
      <c r="P289" s="0" t="s">
        <v>1474</v>
      </c>
      <c r="Q289" s="0" t="s">
        <v>35119</v>
      </c>
      <c r="R289" s="0" t="s">
        <v>34277</v>
      </c>
      <c r="S289" s="0" t="s">
        <v>34278</v>
      </c>
      <c r="T289" s="0" t="s">
        <v>35120</v>
      </c>
      <c r="U289" s="0" t="s">
        <v>35121</v>
      </c>
      <c r="W289" s="0" t="s">
        <v>125</v>
      </c>
      <c r="X289" s="0" t="s">
        <v>126</v>
      </c>
    </row>
    <row r="290" customFormat="false" ht="13.8" hidden="false" customHeight="false" outlineLevel="0" collapsed="false">
      <c r="A290" s="0" t="s">
        <v>35122</v>
      </c>
      <c r="B290" s="0" t="s">
        <v>35123</v>
      </c>
      <c r="C290" s="0" t="n">
        <v>3666007928</v>
      </c>
      <c r="D290" s="0" t="n">
        <v>366401001</v>
      </c>
      <c r="E290" s="0" t="n">
        <v>1023600002084</v>
      </c>
      <c r="G290" s="0" t="s">
        <v>35124</v>
      </c>
      <c r="I290" s="0" t="s">
        <v>35125</v>
      </c>
      <c r="J290" s="0" t="n">
        <f aca="false">TRUE()</f>
        <v>1</v>
      </c>
      <c r="K290" s="0" t="s">
        <v>35126</v>
      </c>
      <c r="L290" s="0" t="s">
        <v>35127</v>
      </c>
      <c r="M290" s="0" t="s">
        <v>35128</v>
      </c>
      <c r="N290" s="0" t="s">
        <v>35129</v>
      </c>
      <c r="O290" s="0" t="s">
        <v>35130</v>
      </c>
      <c r="P290" s="0" t="s">
        <v>214</v>
      </c>
      <c r="Q290" s="0" t="s">
        <v>35131</v>
      </c>
      <c r="R290" s="0" t="s">
        <v>34983</v>
      </c>
      <c r="S290" s="0" t="s">
        <v>34984</v>
      </c>
      <c r="T290" s="0" t="s">
        <v>35132</v>
      </c>
      <c r="U290" s="0" t="s">
        <v>33595</v>
      </c>
      <c r="W290" s="0" t="s">
        <v>331</v>
      </c>
      <c r="X290" s="0" t="s">
        <v>332</v>
      </c>
    </row>
    <row r="291" customFormat="false" ht="13.8" hidden="false" customHeight="false" outlineLevel="0" collapsed="false">
      <c r="A291" s="0" t="s">
        <v>35122</v>
      </c>
      <c r="B291" s="0" t="s">
        <v>35123</v>
      </c>
      <c r="C291" s="0" t="n">
        <v>3666007928</v>
      </c>
      <c r="D291" s="0" t="n">
        <v>366401001</v>
      </c>
      <c r="E291" s="0" t="n">
        <v>1023600002084</v>
      </c>
      <c r="G291" s="0" t="s">
        <v>35124</v>
      </c>
      <c r="I291" s="0" t="s">
        <v>35125</v>
      </c>
      <c r="J291" s="0" t="n">
        <f aca="false">TRUE()</f>
        <v>1</v>
      </c>
      <c r="K291" s="0" t="s">
        <v>35133</v>
      </c>
      <c r="L291" s="0" t="s">
        <v>35133</v>
      </c>
      <c r="M291" s="0" t="s">
        <v>35134</v>
      </c>
      <c r="O291" s="0" t="s">
        <v>35135</v>
      </c>
      <c r="P291" s="0" t="s">
        <v>214</v>
      </c>
      <c r="Q291" s="0" t="s">
        <v>33531</v>
      </c>
      <c r="W291" s="0" t="s">
        <v>70</v>
      </c>
      <c r="X291" s="0" t="s">
        <v>71</v>
      </c>
    </row>
    <row r="292" customFormat="false" ht="13.8" hidden="false" customHeight="false" outlineLevel="0" collapsed="false">
      <c r="A292" s="0" t="s">
        <v>35136</v>
      </c>
      <c r="B292" s="0" t="s">
        <v>35137</v>
      </c>
      <c r="C292" s="0" t="n">
        <v>2804004055</v>
      </c>
      <c r="D292" s="0" t="n">
        <v>280101001</v>
      </c>
      <c r="E292" s="0" t="n">
        <v>1022800000376</v>
      </c>
      <c r="G292" s="0" t="s">
        <v>35138</v>
      </c>
      <c r="I292" s="0" t="s">
        <v>35139</v>
      </c>
      <c r="J292" s="0" t="n">
        <f aca="false">FALSE()</f>
        <v>0</v>
      </c>
      <c r="K292" s="0" t="s">
        <v>35140</v>
      </c>
      <c r="L292" s="0" t="s">
        <v>35141</v>
      </c>
      <c r="M292" s="0" t="s">
        <v>35142</v>
      </c>
      <c r="N292" s="0" t="s">
        <v>33120</v>
      </c>
      <c r="O292" s="0" t="s">
        <v>35143</v>
      </c>
      <c r="P292" s="0" t="s">
        <v>868</v>
      </c>
      <c r="Q292" s="0" t="s">
        <v>33121</v>
      </c>
      <c r="U292" s="0" t="s">
        <v>33430</v>
      </c>
      <c r="W292" s="0" t="s">
        <v>331</v>
      </c>
      <c r="X292" s="0" t="s">
        <v>332</v>
      </c>
    </row>
    <row r="293" customFormat="false" ht="13.8" hidden="false" customHeight="false" outlineLevel="0" collapsed="false">
      <c r="A293" s="0" t="s">
        <v>35136</v>
      </c>
      <c r="B293" s="0" t="s">
        <v>35137</v>
      </c>
      <c r="C293" s="0" t="n">
        <v>2804004055</v>
      </c>
      <c r="D293" s="0" t="n">
        <v>280101001</v>
      </c>
      <c r="E293" s="0" t="n">
        <v>1022800000376</v>
      </c>
      <c r="G293" s="0" t="s">
        <v>35138</v>
      </c>
      <c r="I293" s="0" t="s">
        <v>35139</v>
      </c>
      <c r="J293" s="0" t="n">
        <f aca="false">FALSE()</f>
        <v>0</v>
      </c>
      <c r="K293" s="0" t="s">
        <v>35144</v>
      </c>
      <c r="L293" s="0" t="s">
        <v>35144</v>
      </c>
      <c r="M293" s="0" t="s">
        <v>35142</v>
      </c>
      <c r="O293" s="0" t="s">
        <v>35145</v>
      </c>
      <c r="P293" s="0" t="s">
        <v>377</v>
      </c>
      <c r="Q293" s="0" t="s">
        <v>33480</v>
      </c>
      <c r="W293" s="0" t="s">
        <v>70</v>
      </c>
      <c r="X293" s="0" t="s">
        <v>71</v>
      </c>
    </row>
    <row r="294" customFormat="false" ht="13.8" hidden="false" customHeight="false" outlineLevel="0" collapsed="false">
      <c r="A294" s="0" t="s">
        <v>35146</v>
      </c>
      <c r="B294" s="0" t="s">
        <v>35147</v>
      </c>
      <c r="C294" s="0" t="n">
        <v>2801015394</v>
      </c>
      <c r="D294" s="0" t="n">
        <v>280101001</v>
      </c>
      <c r="E294" s="0" t="n">
        <v>1022800000112</v>
      </c>
      <c r="F294" s="0" t="n">
        <v>41012718</v>
      </c>
      <c r="G294" s="0" t="s">
        <v>35148</v>
      </c>
      <c r="H294" s="0" t="s">
        <v>35149</v>
      </c>
      <c r="I294" s="0" t="s">
        <v>35150</v>
      </c>
      <c r="J294" s="0" t="n">
        <f aca="false">FALSE()</f>
        <v>0</v>
      </c>
      <c r="K294" s="0" t="s">
        <v>35151</v>
      </c>
      <c r="L294" s="0" t="s">
        <v>35152</v>
      </c>
      <c r="M294" s="0" t="s">
        <v>35153</v>
      </c>
      <c r="N294" s="0" t="s">
        <v>33120</v>
      </c>
      <c r="O294" s="0" t="s">
        <v>35154</v>
      </c>
      <c r="P294" s="0" t="s">
        <v>868</v>
      </c>
      <c r="Q294" s="0" t="s">
        <v>33121</v>
      </c>
      <c r="R294" s="0" t="s">
        <v>33122</v>
      </c>
      <c r="S294" s="0" t="s">
        <v>33123</v>
      </c>
      <c r="T294" s="0" t="s">
        <v>35155</v>
      </c>
      <c r="U294" s="0" t="s">
        <v>35156</v>
      </c>
      <c r="W294" s="0" t="s">
        <v>331</v>
      </c>
      <c r="X294" s="0" t="s">
        <v>332</v>
      </c>
    </row>
    <row r="295" customFormat="false" ht="13.8" hidden="false" customHeight="false" outlineLevel="0" collapsed="false">
      <c r="A295" s="0" t="s">
        <v>35157</v>
      </c>
      <c r="B295" s="0" t="s">
        <v>35158</v>
      </c>
      <c r="C295" s="0" t="n">
        <v>3808000590</v>
      </c>
      <c r="D295" s="0" t="n">
        <v>380801001</v>
      </c>
      <c r="E295" s="0" t="n">
        <v>1023800000047</v>
      </c>
      <c r="G295" s="0" t="s">
        <v>35159</v>
      </c>
      <c r="I295" s="0" t="s">
        <v>35160</v>
      </c>
      <c r="J295" s="0" t="n">
        <f aca="false">TRUE()</f>
        <v>1</v>
      </c>
      <c r="K295" s="0" t="s">
        <v>35161</v>
      </c>
      <c r="L295" s="0" t="s">
        <v>35162</v>
      </c>
      <c r="M295" s="0" t="s">
        <v>35163</v>
      </c>
      <c r="N295" s="0" t="s">
        <v>33770</v>
      </c>
      <c r="O295" s="0" t="s">
        <v>35164</v>
      </c>
      <c r="P295" s="0" t="s">
        <v>109</v>
      </c>
      <c r="Q295" s="0" t="s">
        <v>33772</v>
      </c>
      <c r="R295" s="0" t="s">
        <v>33773</v>
      </c>
      <c r="S295" s="0" t="s">
        <v>33774</v>
      </c>
      <c r="T295" s="0" t="s">
        <v>35165</v>
      </c>
      <c r="U295" s="0" t="s">
        <v>34646</v>
      </c>
      <c r="W295" s="0" t="s">
        <v>125</v>
      </c>
      <c r="X295" s="0" t="s">
        <v>126</v>
      </c>
    </row>
    <row r="296" customFormat="false" ht="13.8" hidden="false" customHeight="false" outlineLevel="0" collapsed="false">
      <c r="A296" s="0" t="s">
        <v>35166</v>
      </c>
      <c r="B296" s="0" t="s">
        <v>35167</v>
      </c>
      <c r="C296" s="0" t="n">
        <v>7708009162</v>
      </c>
      <c r="D296" s="0" t="n">
        <v>772401001</v>
      </c>
      <c r="E296" s="0" t="n">
        <v>1037700098215</v>
      </c>
      <c r="F296" s="0" t="n">
        <v>44525250</v>
      </c>
      <c r="G296" s="0" t="s">
        <v>35168</v>
      </c>
      <c r="H296" s="0" t="s">
        <v>35168</v>
      </c>
      <c r="I296" s="0" t="s">
        <v>35169</v>
      </c>
      <c r="J296" s="0" t="n">
        <f aca="false">TRUE()</f>
        <v>1</v>
      </c>
      <c r="K296" s="0" t="s">
        <v>35170</v>
      </c>
      <c r="L296" s="0" t="s">
        <v>35171</v>
      </c>
      <c r="M296" s="0" t="s">
        <v>35172</v>
      </c>
      <c r="N296" s="0" t="s">
        <v>35173</v>
      </c>
      <c r="O296" s="0" t="s">
        <v>35174</v>
      </c>
      <c r="P296" s="0" t="s">
        <v>23</v>
      </c>
      <c r="Q296" s="0" t="s">
        <v>35175</v>
      </c>
      <c r="U296" s="0" t="s">
        <v>33595</v>
      </c>
      <c r="W296" s="0" t="s">
        <v>125</v>
      </c>
      <c r="X296" s="0" t="s">
        <v>126</v>
      </c>
    </row>
    <row r="297" customFormat="false" ht="13.8" hidden="false" customHeight="false" outlineLevel="0" collapsed="false">
      <c r="A297" s="0" t="s">
        <v>35176</v>
      </c>
      <c r="B297" s="0" t="s">
        <v>35177</v>
      </c>
      <c r="C297" s="0" t="n">
        <v>7736153344</v>
      </c>
      <c r="D297" s="0" t="n">
        <v>771701001</v>
      </c>
      <c r="E297" s="0" t="n">
        <v>1027739186914</v>
      </c>
      <c r="F297" s="0" t="n">
        <v>44525880</v>
      </c>
      <c r="G297" s="0" t="s">
        <v>35178</v>
      </c>
      <c r="H297" s="0" t="s">
        <v>35178</v>
      </c>
      <c r="I297" s="0" t="s">
        <v>35179</v>
      </c>
      <c r="J297" s="0" t="n">
        <f aca="false">FALSE()</f>
        <v>0</v>
      </c>
      <c r="K297" s="0" t="s">
        <v>15395</v>
      </c>
      <c r="L297" s="0" t="s">
        <v>15396</v>
      </c>
      <c r="M297" s="0" t="s">
        <v>35180</v>
      </c>
      <c r="N297" s="0" t="s">
        <v>35181</v>
      </c>
      <c r="O297" s="0" t="s">
        <v>15397</v>
      </c>
      <c r="P297" s="0" t="s">
        <v>23</v>
      </c>
      <c r="Q297" s="0" t="s">
        <v>35182</v>
      </c>
      <c r="R297" s="0" t="s">
        <v>35183</v>
      </c>
      <c r="S297" s="0" t="s">
        <v>35184</v>
      </c>
      <c r="T297" s="0" t="s">
        <v>35185</v>
      </c>
      <c r="U297" s="0" t="s">
        <v>15398</v>
      </c>
      <c r="W297" s="0" t="s">
        <v>125</v>
      </c>
      <c r="X297" s="0" t="s">
        <v>126</v>
      </c>
    </row>
    <row r="298" customFormat="false" ht="13.8" hidden="false" customHeight="false" outlineLevel="0" collapsed="false">
      <c r="A298" s="0" t="s">
        <v>35186</v>
      </c>
      <c r="B298" s="0" t="s">
        <v>35187</v>
      </c>
      <c r="C298" s="0" t="n">
        <v>7702070139</v>
      </c>
      <c r="D298" s="0" t="n">
        <v>783501001</v>
      </c>
      <c r="E298" s="0" t="n">
        <v>1027739609391</v>
      </c>
      <c r="F298" s="0" t="n">
        <v>44525187</v>
      </c>
      <c r="G298" s="0" t="s">
        <v>35188</v>
      </c>
      <c r="H298" s="0" t="s">
        <v>35189</v>
      </c>
      <c r="I298" s="0" t="s">
        <v>35190</v>
      </c>
      <c r="J298" s="0" t="n">
        <f aca="false">FALSE()</f>
        <v>0</v>
      </c>
      <c r="K298" s="0" t="s">
        <v>33827</v>
      </c>
      <c r="L298" s="0" t="s">
        <v>33828</v>
      </c>
      <c r="M298" s="0" t="s">
        <v>33829</v>
      </c>
      <c r="N298" s="0" t="s">
        <v>33063</v>
      </c>
      <c r="O298" s="0" t="s">
        <v>33830</v>
      </c>
      <c r="P298" s="0" t="s">
        <v>77</v>
      </c>
      <c r="Q298" s="0" t="s">
        <v>33831</v>
      </c>
      <c r="R298" s="0" t="s">
        <v>33832</v>
      </c>
      <c r="S298" s="0" t="s">
        <v>33833</v>
      </c>
      <c r="T298" s="0" t="s">
        <v>33834</v>
      </c>
      <c r="U298" s="0" t="s">
        <v>33835</v>
      </c>
      <c r="W298" s="0" t="s">
        <v>331</v>
      </c>
      <c r="X298" s="0" t="s">
        <v>332</v>
      </c>
    </row>
    <row r="299" customFormat="false" ht="13.8" hidden="false" customHeight="false" outlineLevel="0" collapsed="false">
      <c r="A299" s="0" t="s">
        <v>35186</v>
      </c>
      <c r="B299" s="0" t="s">
        <v>35187</v>
      </c>
      <c r="C299" s="0" t="n">
        <v>7702070139</v>
      </c>
      <c r="D299" s="0" t="n">
        <v>783501001</v>
      </c>
      <c r="E299" s="0" t="n">
        <v>1027739609391</v>
      </c>
      <c r="F299" s="0" t="n">
        <v>44525187</v>
      </c>
      <c r="G299" s="0" t="s">
        <v>35188</v>
      </c>
      <c r="H299" s="0" t="s">
        <v>35189</v>
      </c>
      <c r="I299" s="0" t="s">
        <v>35190</v>
      </c>
      <c r="J299" s="0" t="n">
        <f aca="false">FALSE()</f>
        <v>0</v>
      </c>
      <c r="K299" s="0" t="s">
        <v>33887</v>
      </c>
      <c r="L299" s="0" t="s">
        <v>33887</v>
      </c>
      <c r="M299" s="0" t="s">
        <v>33888</v>
      </c>
      <c r="N299" s="0" t="s">
        <v>33009</v>
      </c>
      <c r="O299" s="0" t="s">
        <v>33889</v>
      </c>
      <c r="P299" s="0" t="s">
        <v>77</v>
      </c>
      <c r="Q299" s="0" t="s">
        <v>33011</v>
      </c>
      <c r="R299" s="0" t="s">
        <v>32994</v>
      </c>
      <c r="S299" s="0" t="s">
        <v>33039</v>
      </c>
      <c r="T299" s="0" t="s">
        <v>33890</v>
      </c>
      <c r="U299" s="0" t="s">
        <v>33891</v>
      </c>
      <c r="W299" s="0" t="s">
        <v>1023</v>
      </c>
      <c r="X299" s="0" t="s">
        <v>1024</v>
      </c>
    </row>
    <row r="300" customFormat="false" ht="13.8" hidden="false" customHeight="false" outlineLevel="0" collapsed="false">
      <c r="A300" s="0" t="s">
        <v>35186</v>
      </c>
      <c r="B300" s="0" t="s">
        <v>35187</v>
      </c>
      <c r="C300" s="0" t="n">
        <v>7702070139</v>
      </c>
      <c r="D300" s="0" t="n">
        <v>783501001</v>
      </c>
      <c r="E300" s="0" t="n">
        <v>1027739609391</v>
      </c>
      <c r="F300" s="0" t="n">
        <v>44525187</v>
      </c>
      <c r="G300" s="0" t="s">
        <v>35188</v>
      </c>
      <c r="H300" s="0" t="s">
        <v>35189</v>
      </c>
      <c r="I300" s="0" t="s">
        <v>35190</v>
      </c>
      <c r="J300" s="0" t="n">
        <f aca="false">FALSE()</f>
        <v>0</v>
      </c>
      <c r="K300" s="0" t="s">
        <v>35191</v>
      </c>
      <c r="L300" s="0" t="s">
        <v>35192</v>
      </c>
      <c r="M300" s="0" t="s">
        <v>35193</v>
      </c>
      <c r="N300" s="0" t="s">
        <v>32977</v>
      </c>
      <c r="O300" s="0" t="s">
        <v>35194</v>
      </c>
      <c r="P300" s="0" t="s">
        <v>23</v>
      </c>
      <c r="Q300" s="0" t="s">
        <v>32979</v>
      </c>
      <c r="U300" s="0" t="s">
        <v>35195</v>
      </c>
      <c r="W300" s="0" t="s">
        <v>331</v>
      </c>
      <c r="X300" s="0" t="s">
        <v>332</v>
      </c>
    </row>
    <row r="301" customFormat="false" ht="13.8" hidden="false" customHeight="false" outlineLevel="0" collapsed="false">
      <c r="A301" s="0" t="s">
        <v>35196</v>
      </c>
      <c r="B301" s="0" t="s">
        <v>35197</v>
      </c>
      <c r="C301" s="0" t="n">
        <v>6608007473</v>
      </c>
      <c r="D301" s="0" t="n">
        <v>667101001</v>
      </c>
      <c r="E301" s="0" t="n">
        <v>1026600001042</v>
      </c>
      <c r="F301" s="0" t="n">
        <v>46577781</v>
      </c>
      <c r="G301" s="0" t="s">
        <v>35198</v>
      </c>
      <c r="H301" s="0" t="s">
        <v>35198</v>
      </c>
      <c r="I301" s="0" t="s">
        <v>35199</v>
      </c>
      <c r="J301" s="0" t="n">
        <f aca="false">FALSE()</f>
        <v>0</v>
      </c>
      <c r="K301" s="0" t="s">
        <v>35200</v>
      </c>
      <c r="L301" s="0" t="s">
        <v>35201</v>
      </c>
      <c r="M301" s="0" t="s">
        <v>35202</v>
      </c>
      <c r="N301" s="0" t="s">
        <v>35203</v>
      </c>
      <c r="O301" s="0" t="s">
        <v>35204</v>
      </c>
      <c r="P301" s="0" t="s">
        <v>240</v>
      </c>
      <c r="Q301" s="0" t="s">
        <v>35205</v>
      </c>
      <c r="R301" s="0" t="s">
        <v>35206</v>
      </c>
      <c r="S301" s="0" t="s">
        <v>35207</v>
      </c>
      <c r="T301" s="0" t="s">
        <v>35208</v>
      </c>
      <c r="U301" s="0" t="s">
        <v>35209</v>
      </c>
      <c r="W301" s="0" t="s">
        <v>125</v>
      </c>
      <c r="X301" s="0" t="s">
        <v>126</v>
      </c>
    </row>
    <row r="302" customFormat="false" ht="13.8" hidden="false" customHeight="false" outlineLevel="0" collapsed="false">
      <c r="A302" s="0" t="s">
        <v>35210</v>
      </c>
      <c r="B302" s="0" t="s">
        <v>35211</v>
      </c>
      <c r="C302" s="0" t="n">
        <v>4704000029</v>
      </c>
      <c r="D302" s="0" t="n">
        <v>470401001</v>
      </c>
      <c r="E302" s="0" t="n">
        <v>1024700000071</v>
      </c>
      <c r="G302" s="0" t="s">
        <v>35212</v>
      </c>
      <c r="I302" s="0" t="s">
        <v>35213</v>
      </c>
      <c r="J302" s="0" t="n">
        <f aca="false">FALSE()</f>
        <v>0</v>
      </c>
      <c r="K302" s="0" t="s">
        <v>35214</v>
      </c>
      <c r="L302" s="0" t="s">
        <v>35215</v>
      </c>
      <c r="M302" s="0" t="s">
        <v>35216</v>
      </c>
      <c r="N302" s="0" t="s">
        <v>35217</v>
      </c>
      <c r="O302" s="0" t="s">
        <v>35218</v>
      </c>
      <c r="P302" s="0" t="s">
        <v>8727</v>
      </c>
      <c r="Q302" s="0" t="s">
        <v>35219</v>
      </c>
      <c r="R302" s="0" t="s">
        <v>35220</v>
      </c>
      <c r="S302" s="0" t="s">
        <v>35221</v>
      </c>
      <c r="T302" s="0" t="s">
        <v>35222</v>
      </c>
      <c r="U302" s="0" t="s">
        <v>34835</v>
      </c>
      <c r="W302" s="0" t="s">
        <v>331</v>
      </c>
      <c r="X302" s="0" t="s">
        <v>332</v>
      </c>
    </row>
    <row r="303" customFormat="false" ht="13.8" hidden="false" customHeight="false" outlineLevel="0" collapsed="false">
      <c r="A303" s="0" t="s">
        <v>35223</v>
      </c>
      <c r="B303" s="0" t="s">
        <v>35224</v>
      </c>
      <c r="C303" s="0" t="n">
        <v>6227005702</v>
      </c>
      <c r="D303" s="0" t="n">
        <v>623401001</v>
      </c>
      <c r="E303" s="0" t="n">
        <v>1026200000386</v>
      </c>
      <c r="F303" s="0" t="n">
        <v>46126701</v>
      </c>
      <c r="G303" s="0" t="s">
        <v>35225</v>
      </c>
      <c r="H303" s="0" t="s">
        <v>35225</v>
      </c>
      <c r="I303" s="0" t="s">
        <v>35226</v>
      </c>
      <c r="J303" s="0" t="n">
        <f aca="false">FALSE()</f>
        <v>0</v>
      </c>
      <c r="K303" s="0" t="s">
        <v>35227</v>
      </c>
      <c r="L303" s="0" t="s">
        <v>35228</v>
      </c>
      <c r="M303" s="0" t="s">
        <v>35229</v>
      </c>
      <c r="N303" s="0" t="s">
        <v>35230</v>
      </c>
      <c r="O303" s="0" t="s">
        <v>35231</v>
      </c>
      <c r="P303" s="0" t="s">
        <v>596</v>
      </c>
      <c r="Q303" s="0" t="s">
        <v>34879</v>
      </c>
      <c r="R303" s="0" t="s">
        <v>35232</v>
      </c>
      <c r="S303" s="0" t="s">
        <v>35233</v>
      </c>
      <c r="T303" s="0" t="s">
        <v>35234</v>
      </c>
      <c r="U303" s="0" t="s">
        <v>35235</v>
      </c>
      <c r="W303" s="0" t="s">
        <v>331</v>
      </c>
      <c r="X303" s="0" t="s">
        <v>332</v>
      </c>
    </row>
    <row r="304" customFormat="false" ht="13.8" hidden="false" customHeight="false" outlineLevel="0" collapsed="false">
      <c r="A304" s="0" t="s">
        <v>35236</v>
      </c>
      <c r="B304" s="0" t="s">
        <v>35237</v>
      </c>
      <c r="C304" s="0" t="n">
        <v>7729078921</v>
      </c>
      <c r="D304" s="0" t="n">
        <v>772901001</v>
      </c>
      <c r="E304" s="0" t="n">
        <v>1027739325624</v>
      </c>
      <c r="F304" s="0" t="n">
        <v>44525429</v>
      </c>
      <c r="G304" s="0" t="s">
        <v>35238</v>
      </c>
      <c r="H304" s="0" t="s">
        <v>35238</v>
      </c>
      <c r="I304" s="0" t="s">
        <v>35239</v>
      </c>
      <c r="J304" s="0" t="n">
        <f aca="false">TRUE()</f>
        <v>1</v>
      </c>
      <c r="K304" s="0" t="s">
        <v>35240</v>
      </c>
      <c r="L304" s="0" t="s">
        <v>35241</v>
      </c>
      <c r="M304" s="0" t="s">
        <v>35242</v>
      </c>
      <c r="N304" s="0" t="s">
        <v>35243</v>
      </c>
      <c r="O304" s="0" t="s">
        <v>35244</v>
      </c>
      <c r="P304" s="0" t="s">
        <v>2052</v>
      </c>
      <c r="Q304" s="0" t="s">
        <v>35245</v>
      </c>
      <c r="R304" s="0" t="s">
        <v>35246</v>
      </c>
      <c r="S304" s="0" t="s">
        <v>35247</v>
      </c>
      <c r="T304" s="0" t="s">
        <v>35248</v>
      </c>
      <c r="U304" s="0" t="s">
        <v>35249</v>
      </c>
      <c r="W304" s="0" t="s">
        <v>125</v>
      </c>
      <c r="X304" s="0" t="s">
        <v>126</v>
      </c>
    </row>
    <row r="305" customFormat="false" ht="13.8" hidden="false" customHeight="false" outlineLevel="0" collapsed="false">
      <c r="A305" s="0" t="s">
        <v>35236</v>
      </c>
      <c r="B305" s="0" t="s">
        <v>35237</v>
      </c>
      <c r="C305" s="0" t="n">
        <v>7729078921</v>
      </c>
      <c r="D305" s="0" t="n">
        <v>772901001</v>
      </c>
      <c r="E305" s="0" t="n">
        <v>1027739325624</v>
      </c>
      <c r="F305" s="0" t="n">
        <v>44525429</v>
      </c>
      <c r="G305" s="0" t="s">
        <v>35238</v>
      </c>
      <c r="H305" s="0" t="s">
        <v>35238</v>
      </c>
      <c r="I305" s="0" t="s">
        <v>35239</v>
      </c>
      <c r="J305" s="0" t="n">
        <f aca="false">TRUE()</f>
        <v>1</v>
      </c>
      <c r="K305" s="0" t="s">
        <v>35250</v>
      </c>
      <c r="L305" s="0" t="s">
        <v>35251</v>
      </c>
      <c r="M305" s="0" t="s">
        <v>35252</v>
      </c>
      <c r="N305" s="0" t="s">
        <v>35253</v>
      </c>
      <c r="O305" s="0" t="s">
        <v>35254</v>
      </c>
      <c r="P305" s="0" t="s">
        <v>23</v>
      </c>
      <c r="Q305" s="0" t="s">
        <v>35255</v>
      </c>
      <c r="R305" s="0" t="s">
        <v>35256</v>
      </c>
      <c r="S305" s="0" t="s">
        <v>35257</v>
      </c>
      <c r="T305" s="0" t="s">
        <v>35258</v>
      </c>
      <c r="U305" s="0" t="s">
        <v>35259</v>
      </c>
      <c r="W305" s="0" t="s">
        <v>125</v>
      </c>
      <c r="X305" s="0" t="s">
        <v>126</v>
      </c>
    </row>
    <row r="306" customFormat="false" ht="13.8" hidden="false" customHeight="false" outlineLevel="0" collapsed="false">
      <c r="A306" s="0" t="s">
        <v>35236</v>
      </c>
      <c r="B306" s="0" t="s">
        <v>35237</v>
      </c>
      <c r="C306" s="0" t="n">
        <v>7729078921</v>
      </c>
      <c r="D306" s="0" t="n">
        <v>772901001</v>
      </c>
      <c r="E306" s="0" t="n">
        <v>1027739325624</v>
      </c>
      <c r="F306" s="0" t="n">
        <v>44525429</v>
      </c>
      <c r="G306" s="0" t="s">
        <v>35238</v>
      </c>
      <c r="H306" s="0" t="s">
        <v>35238</v>
      </c>
      <c r="I306" s="0" t="s">
        <v>35239</v>
      </c>
      <c r="J306" s="0" t="n">
        <f aca="false">TRUE()</f>
        <v>1</v>
      </c>
      <c r="K306" s="0" t="s">
        <v>35260</v>
      </c>
      <c r="L306" s="0" t="s">
        <v>35261</v>
      </c>
      <c r="M306" s="0" t="s">
        <v>35262</v>
      </c>
      <c r="N306" s="0" t="s">
        <v>35263</v>
      </c>
      <c r="O306" s="0" t="s">
        <v>35264</v>
      </c>
      <c r="P306" s="0" t="s">
        <v>23</v>
      </c>
      <c r="Q306" s="0" t="s">
        <v>35265</v>
      </c>
      <c r="U306" s="0" t="s">
        <v>33075</v>
      </c>
      <c r="W306" s="0" t="s">
        <v>125</v>
      </c>
      <c r="X306" s="0" t="s">
        <v>126</v>
      </c>
    </row>
    <row r="307" customFormat="false" ht="13.8" hidden="false" customHeight="false" outlineLevel="0" collapsed="false">
      <c r="A307" s="0" t="s">
        <v>35266</v>
      </c>
      <c r="B307" s="0" t="s">
        <v>35267</v>
      </c>
      <c r="C307" s="0" t="n">
        <v>6314006156</v>
      </c>
      <c r="D307" s="0" t="n">
        <v>631501001</v>
      </c>
      <c r="E307" s="0" t="n">
        <v>1026300002244</v>
      </c>
      <c r="G307" s="0" t="s">
        <v>35268</v>
      </c>
      <c r="I307" s="0" t="s">
        <v>35269</v>
      </c>
      <c r="J307" s="0" t="n">
        <f aca="false">TRUE()</f>
        <v>1</v>
      </c>
      <c r="K307" s="0" t="s">
        <v>35266</v>
      </c>
      <c r="L307" s="0" t="s">
        <v>35267</v>
      </c>
      <c r="M307" s="0" t="s">
        <v>35270</v>
      </c>
      <c r="N307" s="0" t="s">
        <v>33278</v>
      </c>
      <c r="O307" s="0" t="s">
        <v>35271</v>
      </c>
      <c r="P307" s="0" t="s">
        <v>462</v>
      </c>
      <c r="Q307" s="0" t="s">
        <v>35272</v>
      </c>
      <c r="R307" s="0" t="s">
        <v>33281</v>
      </c>
      <c r="S307" s="0" t="s">
        <v>33282</v>
      </c>
      <c r="T307" s="0" t="s">
        <v>35273</v>
      </c>
      <c r="U307" s="0" t="s">
        <v>33284</v>
      </c>
      <c r="W307" s="0" t="s">
        <v>125</v>
      </c>
      <c r="X307" s="0" t="s">
        <v>126</v>
      </c>
    </row>
    <row r="308" customFormat="false" ht="13.8" hidden="false" customHeight="false" outlineLevel="0" collapsed="false">
      <c r="A308" s="0" t="s">
        <v>35274</v>
      </c>
      <c r="B308" s="0" t="s">
        <v>35275</v>
      </c>
      <c r="C308" s="0" t="n">
        <v>6453031840</v>
      </c>
      <c r="D308" s="0" t="n">
        <v>645301001</v>
      </c>
      <c r="E308" s="0" t="n">
        <v>1026400001870</v>
      </c>
      <c r="F308" s="0" t="n">
        <v>46311902</v>
      </c>
      <c r="G308" s="0" t="s">
        <v>35276</v>
      </c>
      <c r="H308" s="0" t="s">
        <v>35276</v>
      </c>
      <c r="I308" s="0" t="s">
        <v>35277</v>
      </c>
      <c r="J308" s="0" t="n">
        <f aca="false">FALSE()</f>
        <v>0</v>
      </c>
      <c r="K308" s="0" t="s">
        <v>35278</v>
      </c>
      <c r="L308" s="0" t="s">
        <v>35279</v>
      </c>
      <c r="M308" s="0" t="s">
        <v>35280</v>
      </c>
      <c r="N308" s="0" t="s">
        <v>35281</v>
      </c>
      <c r="O308" s="0" t="s">
        <v>35282</v>
      </c>
      <c r="P308" s="0" t="s">
        <v>999</v>
      </c>
      <c r="Q308" s="0" t="s">
        <v>35283</v>
      </c>
      <c r="R308" s="0" t="s">
        <v>35284</v>
      </c>
      <c r="S308" s="0" t="s">
        <v>32964</v>
      </c>
      <c r="T308" s="0" t="s">
        <v>35285</v>
      </c>
      <c r="U308" s="0" t="s">
        <v>35286</v>
      </c>
      <c r="W308" s="0" t="s">
        <v>125</v>
      </c>
      <c r="X308" s="0" t="s">
        <v>126</v>
      </c>
    </row>
    <row r="309" customFormat="false" ht="13.8" hidden="false" customHeight="false" outlineLevel="0" collapsed="false">
      <c r="A309" s="0" t="s">
        <v>35287</v>
      </c>
      <c r="B309" s="0" t="s">
        <v>35288</v>
      </c>
      <c r="C309" s="0" t="n">
        <v>7744001497</v>
      </c>
      <c r="D309" s="0" t="n">
        <v>772801001</v>
      </c>
      <c r="E309" s="0" t="n">
        <v>1027700167110</v>
      </c>
      <c r="F309" s="0" t="n">
        <v>44525823</v>
      </c>
      <c r="G309" s="0" t="s">
        <v>35289</v>
      </c>
      <c r="H309" s="0" t="s">
        <v>35289</v>
      </c>
      <c r="I309" s="0" t="s">
        <v>35290</v>
      </c>
      <c r="J309" s="0" t="n">
        <f aca="false">FALSE()</f>
        <v>0</v>
      </c>
      <c r="K309" s="0" t="s">
        <v>35291</v>
      </c>
      <c r="L309" s="0" t="s">
        <v>35292</v>
      </c>
      <c r="M309" s="0" t="s">
        <v>35293</v>
      </c>
      <c r="N309" s="0" t="s">
        <v>35294</v>
      </c>
      <c r="O309" s="0" t="s">
        <v>35295</v>
      </c>
      <c r="P309" s="0" t="s">
        <v>23</v>
      </c>
      <c r="Q309" s="0" t="s">
        <v>35296</v>
      </c>
      <c r="R309" s="0" t="s">
        <v>35297</v>
      </c>
      <c r="S309" s="0" t="s">
        <v>35298</v>
      </c>
      <c r="T309" s="0" t="s">
        <v>35299</v>
      </c>
      <c r="U309" s="0" t="s">
        <v>35300</v>
      </c>
      <c r="W309" s="0" t="s">
        <v>125</v>
      </c>
      <c r="X309" s="0" t="s">
        <v>126</v>
      </c>
    </row>
    <row r="310" customFormat="false" ht="13.8" hidden="false" customHeight="false" outlineLevel="0" collapsed="false">
      <c r="A310" s="0" t="s">
        <v>35287</v>
      </c>
      <c r="B310" s="0" t="s">
        <v>35288</v>
      </c>
      <c r="C310" s="0" t="n">
        <v>7744001497</v>
      </c>
      <c r="D310" s="0" t="n">
        <v>772801001</v>
      </c>
      <c r="E310" s="0" t="n">
        <v>1027700167110</v>
      </c>
      <c r="F310" s="0" t="n">
        <v>44525823</v>
      </c>
      <c r="G310" s="0" t="s">
        <v>35289</v>
      </c>
      <c r="H310" s="0" t="s">
        <v>35289</v>
      </c>
      <c r="I310" s="0" t="s">
        <v>35290</v>
      </c>
      <c r="J310" s="0" t="n">
        <f aca="false">FALSE()</f>
        <v>0</v>
      </c>
      <c r="K310" s="0" t="s">
        <v>35301</v>
      </c>
      <c r="L310" s="0" t="s">
        <v>35302</v>
      </c>
      <c r="M310" s="0" t="s">
        <v>35303</v>
      </c>
      <c r="N310" s="0" t="s">
        <v>35173</v>
      </c>
      <c r="O310" s="0" t="s">
        <v>35304</v>
      </c>
      <c r="P310" s="0" t="s">
        <v>23</v>
      </c>
      <c r="Q310" s="0" t="s">
        <v>35305</v>
      </c>
      <c r="U310" s="0" t="s">
        <v>35306</v>
      </c>
      <c r="W310" s="0" t="s">
        <v>331</v>
      </c>
      <c r="X310" s="0" t="s">
        <v>332</v>
      </c>
    </row>
    <row r="311" customFormat="false" ht="13.8" hidden="false" customHeight="false" outlineLevel="0" collapsed="false">
      <c r="A311" s="0" t="s">
        <v>35307</v>
      </c>
      <c r="B311" s="0" t="s">
        <v>35308</v>
      </c>
      <c r="C311" s="0" t="n">
        <v>7744000165</v>
      </c>
      <c r="D311" s="0" t="n">
        <v>772501001</v>
      </c>
      <c r="E311" s="0" t="n">
        <v>1027739224941</v>
      </c>
      <c r="F311" s="0" t="n">
        <v>44525160</v>
      </c>
      <c r="G311" s="0" t="s">
        <v>35309</v>
      </c>
      <c r="H311" s="0" t="s">
        <v>35309</v>
      </c>
      <c r="I311" s="0" t="s">
        <v>35310</v>
      </c>
      <c r="J311" s="0" t="n">
        <f aca="false">TRUE()</f>
        <v>1</v>
      </c>
      <c r="K311" s="0" t="s">
        <v>35311</v>
      </c>
      <c r="L311" s="0" t="s">
        <v>35308</v>
      </c>
      <c r="M311" s="0" t="s">
        <v>35312</v>
      </c>
      <c r="N311" s="0" t="s">
        <v>33602</v>
      </c>
      <c r="O311" s="0" t="s">
        <v>35313</v>
      </c>
      <c r="P311" s="0" t="s">
        <v>23</v>
      </c>
      <c r="Q311" s="0" t="s">
        <v>35314</v>
      </c>
      <c r="U311" s="0" t="s">
        <v>33165</v>
      </c>
      <c r="W311" s="0" t="s">
        <v>331</v>
      </c>
      <c r="X311" s="0" t="s">
        <v>332</v>
      </c>
    </row>
    <row r="312" customFormat="false" ht="13.8" hidden="false" customHeight="false" outlineLevel="0" collapsed="false">
      <c r="A312" s="0" t="s">
        <v>35315</v>
      </c>
      <c r="B312" s="0" t="s">
        <v>35316</v>
      </c>
      <c r="C312" s="0" t="n">
        <v>103001895</v>
      </c>
      <c r="D312" s="0" t="n">
        <v>231001001</v>
      </c>
      <c r="E312" s="0" t="n">
        <v>1020100002955</v>
      </c>
      <c r="F312" s="0" t="n">
        <v>40349789</v>
      </c>
      <c r="G312" s="0" t="s">
        <v>35317</v>
      </c>
      <c r="H312" s="0" t="s">
        <v>35317</v>
      </c>
      <c r="I312" s="0" t="s">
        <v>35318</v>
      </c>
      <c r="J312" s="0" t="n">
        <f aca="false">FALSE()</f>
        <v>0</v>
      </c>
      <c r="K312" s="0" t="s">
        <v>35319</v>
      </c>
      <c r="L312" s="0" t="s">
        <v>35320</v>
      </c>
      <c r="M312" s="0" t="s">
        <v>35321</v>
      </c>
      <c r="N312" s="0" t="s">
        <v>34893</v>
      </c>
      <c r="O312" s="0" t="s">
        <v>35322</v>
      </c>
      <c r="P312" s="0" t="s">
        <v>84</v>
      </c>
      <c r="Q312" s="0" t="s">
        <v>35323</v>
      </c>
      <c r="R312" s="0" t="s">
        <v>34895</v>
      </c>
      <c r="S312" s="0" t="s">
        <v>34896</v>
      </c>
      <c r="T312" s="0" t="s">
        <v>35324</v>
      </c>
      <c r="U312" s="0" t="s">
        <v>35325</v>
      </c>
      <c r="W312" s="0" t="s">
        <v>25</v>
      </c>
      <c r="X312" s="0" t="s">
        <v>26</v>
      </c>
    </row>
    <row r="313" customFormat="false" ht="13.8" hidden="false" customHeight="false" outlineLevel="0" collapsed="false">
      <c r="A313" s="0" t="s">
        <v>35326</v>
      </c>
      <c r="B313" s="0" t="s">
        <v>35327</v>
      </c>
      <c r="C313" s="0" t="n">
        <v>4026006420</v>
      </c>
      <c r="D313" s="0" t="n">
        <v>402801001</v>
      </c>
      <c r="E313" s="0" t="n">
        <v>1024000000210</v>
      </c>
      <c r="F313" s="0" t="n">
        <v>42908701</v>
      </c>
      <c r="G313" s="0" t="s">
        <v>35328</v>
      </c>
      <c r="H313" s="0" t="s">
        <v>35328</v>
      </c>
      <c r="I313" s="0" t="s">
        <v>35329</v>
      </c>
      <c r="J313" s="0" t="n">
        <f aca="false">FALSE()</f>
        <v>0</v>
      </c>
      <c r="K313" s="0" t="s">
        <v>35330</v>
      </c>
      <c r="L313" s="0" t="s">
        <v>35331</v>
      </c>
      <c r="M313" s="0" t="s">
        <v>35332</v>
      </c>
      <c r="N313" s="0" t="s">
        <v>35333</v>
      </c>
      <c r="O313" s="0" t="s">
        <v>35334</v>
      </c>
      <c r="P313" s="0" t="s">
        <v>6604</v>
      </c>
      <c r="Q313" s="0" t="s">
        <v>35335</v>
      </c>
      <c r="R313" s="0" t="s">
        <v>35336</v>
      </c>
      <c r="S313" s="0" t="s">
        <v>35337</v>
      </c>
      <c r="T313" s="0" t="s">
        <v>35338</v>
      </c>
      <c r="U313" s="0" t="s">
        <v>35339</v>
      </c>
      <c r="W313" s="0" t="s">
        <v>125</v>
      </c>
      <c r="X313" s="0" t="s">
        <v>126</v>
      </c>
    </row>
    <row r="314" customFormat="false" ht="13.8" hidden="false" customHeight="false" outlineLevel="0" collapsed="false">
      <c r="A314" s="0" t="s">
        <v>35326</v>
      </c>
      <c r="B314" s="0" t="s">
        <v>35327</v>
      </c>
      <c r="C314" s="0" t="n">
        <v>4026006420</v>
      </c>
      <c r="D314" s="0" t="n">
        <v>402801001</v>
      </c>
      <c r="E314" s="0" t="n">
        <v>1024000000210</v>
      </c>
      <c r="F314" s="0" t="n">
        <v>42908701</v>
      </c>
      <c r="G314" s="0" t="s">
        <v>35328</v>
      </c>
      <c r="H314" s="0" t="s">
        <v>35328</v>
      </c>
      <c r="I314" s="0" t="s">
        <v>35329</v>
      </c>
      <c r="J314" s="0" t="n">
        <f aca="false">FALSE()</f>
        <v>0</v>
      </c>
      <c r="K314" s="0" t="s">
        <v>35340</v>
      </c>
      <c r="L314" s="0" t="s">
        <v>35340</v>
      </c>
      <c r="M314" s="0" t="s">
        <v>35332</v>
      </c>
      <c r="O314" s="0" t="s">
        <v>35341</v>
      </c>
      <c r="P314" s="0" t="s">
        <v>2737</v>
      </c>
      <c r="Q314" s="0" t="s">
        <v>35342</v>
      </c>
      <c r="W314" s="0" t="s">
        <v>815</v>
      </c>
      <c r="X314" s="0" t="s">
        <v>816</v>
      </c>
    </row>
    <row r="315" customFormat="false" ht="13.8" hidden="false" customHeight="false" outlineLevel="0" collapsed="false">
      <c r="A315" s="0" t="s">
        <v>35343</v>
      </c>
      <c r="B315" s="0" t="s">
        <v>35344</v>
      </c>
      <c r="C315" s="0" t="n">
        <v>7723168657</v>
      </c>
      <c r="D315" s="0" t="n">
        <v>770701001</v>
      </c>
      <c r="E315" s="0" t="n">
        <v>1037739429320</v>
      </c>
      <c r="F315" s="0" t="n">
        <v>44525109</v>
      </c>
      <c r="G315" s="0" t="s">
        <v>35345</v>
      </c>
      <c r="H315" s="0" t="s">
        <v>35345</v>
      </c>
      <c r="I315" s="0" t="s">
        <v>35346</v>
      </c>
      <c r="J315" s="0" t="n">
        <f aca="false">FALSE()</f>
        <v>0</v>
      </c>
      <c r="K315" s="0" t="s">
        <v>35347</v>
      </c>
      <c r="L315" s="0" t="s">
        <v>35348</v>
      </c>
      <c r="M315" s="0" t="s">
        <v>35349</v>
      </c>
      <c r="N315" s="0" t="s">
        <v>34288</v>
      </c>
      <c r="O315" s="0" t="s">
        <v>35350</v>
      </c>
      <c r="P315" s="0" t="s">
        <v>23</v>
      </c>
      <c r="Q315" s="0" t="s">
        <v>32843</v>
      </c>
      <c r="R315" s="0" t="s">
        <v>34091</v>
      </c>
      <c r="S315" s="0" t="s">
        <v>34092</v>
      </c>
      <c r="T315" s="0" t="s">
        <v>35351</v>
      </c>
      <c r="U315" s="0" t="s">
        <v>35352</v>
      </c>
      <c r="W315" s="0" t="s">
        <v>125</v>
      </c>
      <c r="X315" s="0" t="s">
        <v>126</v>
      </c>
    </row>
    <row r="316" customFormat="false" ht="13.8" hidden="false" customHeight="false" outlineLevel="0" collapsed="false">
      <c r="A316" s="0" t="s">
        <v>35353</v>
      </c>
      <c r="B316" s="0" t="s">
        <v>35354</v>
      </c>
      <c r="C316" s="0" t="n">
        <v>2304032625</v>
      </c>
      <c r="D316" s="0" t="n">
        <v>230401001</v>
      </c>
      <c r="E316" s="0" t="n">
        <v>1022300003186</v>
      </c>
      <c r="F316" s="0" t="n">
        <v>40395950</v>
      </c>
      <c r="G316" s="0" t="s">
        <v>35355</v>
      </c>
      <c r="H316" s="0" t="s">
        <v>35355</v>
      </c>
      <c r="I316" s="0" t="s">
        <v>35356</v>
      </c>
      <c r="J316" s="0" t="n">
        <f aca="false">TRUE()</f>
        <v>1</v>
      </c>
      <c r="K316" s="0" t="s">
        <v>35357</v>
      </c>
      <c r="L316" s="0" t="s">
        <v>35358</v>
      </c>
      <c r="M316" s="0" t="s">
        <v>35359</v>
      </c>
      <c r="N316" s="0" t="s">
        <v>35360</v>
      </c>
      <c r="O316" s="0" t="s">
        <v>35361</v>
      </c>
      <c r="P316" s="0" t="s">
        <v>2908</v>
      </c>
      <c r="Q316" s="0" t="s">
        <v>35362</v>
      </c>
      <c r="R316" s="0" t="s">
        <v>35363</v>
      </c>
      <c r="S316" s="0" t="s">
        <v>35364</v>
      </c>
      <c r="T316" s="0" t="s">
        <v>35365</v>
      </c>
      <c r="U316" s="0" t="s">
        <v>33430</v>
      </c>
      <c r="W316" s="0" t="s">
        <v>331</v>
      </c>
      <c r="X316" s="0" t="s">
        <v>332</v>
      </c>
    </row>
    <row r="317" customFormat="false" ht="13.8" hidden="false" customHeight="false" outlineLevel="0" collapsed="false">
      <c r="A317" s="0" t="s">
        <v>35366</v>
      </c>
      <c r="B317" s="0" t="s">
        <v>35367</v>
      </c>
      <c r="C317" s="0" t="n">
        <v>7750005820</v>
      </c>
      <c r="D317" s="0" t="n">
        <v>910201001</v>
      </c>
      <c r="E317" s="0" t="n">
        <v>1137711000074</v>
      </c>
      <c r="F317" s="0" t="n">
        <v>43510123</v>
      </c>
      <c r="G317" s="0" t="s">
        <v>35368</v>
      </c>
      <c r="H317" s="0" t="s">
        <v>35368</v>
      </c>
      <c r="I317" s="0" t="s">
        <v>35369</v>
      </c>
      <c r="J317" s="0" t="n">
        <f aca="false">FALSE()</f>
        <v>0</v>
      </c>
      <c r="K317" s="0" t="s">
        <v>35370</v>
      </c>
      <c r="L317" s="0" t="s">
        <v>35367</v>
      </c>
      <c r="M317" s="0" t="s">
        <v>35371</v>
      </c>
      <c r="N317" s="0" t="s">
        <v>34319</v>
      </c>
      <c r="O317" s="0" t="s">
        <v>35372</v>
      </c>
      <c r="P317" s="0" t="s">
        <v>608</v>
      </c>
      <c r="Q317" s="0" t="s">
        <v>35373</v>
      </c>
      <c r="R317" s="0" t="s">
        <v>34322</v>
      </c>
      <c r="S317" s="0" t="s">
        <v>34323</v>
      </c>
      <c r="T317" s="0" t="s">
        <v>35374</v>
      </c>
      <c r="U317" s="0" t="s">
        <v>35375</v>
      </c>
      <c r="W317" s="0" t="s">
        <v>125</v>
      </c>
      <c r="X317" s="0" t="s">
        <v>126</v>
      </c>
    </row>
    <row r="318" customFormat="false" ht="13.8" hidden="false" customHeight="false" outlineLevel="0" collapsed="false">
      <c r="A318" s="0" t="s">
        <v>35376</v>
      </c>
      <c r="B318" s="0" t="s">
        <v>35377</v>
      </c>
      <c r="C318" s="0" t="n">
        <v>1102008681</v>
      </c>
      <c r="D318" s="0" t="n">
        <v>772401001</v>
      </c>
      <c r="E318" s="0" t="n">
        <v>1021100000393</v>
      </c>
      <c r="F318" s="0" t="n">
        <v>44525775</v>
      </c>
      <c r="G318" s="0" t="s">
        <v>35378</v>
      </c>
      <c r="H318" s="0" t="s">
        <v>35378</v>
      </c>
      <c r="I318" s="0" t="s">
        <v>35379</v>
      </c>
      <c r="J318" s="0" t="n">
        <f aca="false">FALSE()</f>
        <v>0</v>
      </c>
      <c r="K318" s="0" t="s">
        <v>35380</v>
      </c>
      <c r="L318" s="0" t="s">
        <v>35381</v>
      </c>
      <c r="M318" s="0" t="s">
        <v>35382</v>
      </c>
      <c r="N318" s="0" t="s">
        <v>35173</v>
      </c>
      <c r="O318" s="0" t="s">
        <v>35383</v>
      </c>
      <c r="P318" s="0" t="s">
        <v>23</v>
      </c>
      <c r="Q318" s="0" t="s">
        <v>35384</v>
      </c>
      <c r="R318" s="0" t="s">
        <v>35385</v>
      </c>
      <c r="S318" s="0" t="s">
        <v>35386</v>
      </c>
      <c r="T318" s="0" t="s">
        <v>35387</v>
      </c>
      <c r="U318" s="0" t="s">
        <v>35388</v>
      </c>
      <c r="W318" s="0" t="s">
        <v>25</v>
      </c>
      <c r="X318" s="0" t="s">
        <v>26</v>
      </c>
    </row>
    <row r="319" customFormat="false" ht="13.8" hidden="false" customHeight="false" outlineLevel="0" collapsed="false">
      <c r="A319" s="0" t="s">
        <v>35389</v>
      </c>
      <c r="B319" s="0" t="s">
        <v>35390</v>
      </c>
      <c r="C319" s="0" t="n">
        <v>6910003357</v>
      </c>
      <c r="D319" s="0" t="n">
        <v>691001001</v>
      </c>
      <c r="E319" s="0" t="n">
        <v>1026900001347</v>
      </c>
      <c r="F319" s="0" t="n">
        <v>42809992</v>
      </c>
      <c r="G319" s="0" t="s">
        <v>35391</v>
      </c>
      <c r="H319" s="0" t="s">
        <v>35391</v>
      </c>
      <c r="I319" s="0" t="s">
        <v>35392</v>
      </c>
      <c r="J319" s="0" t="n">
        <f aca="false">FALSE()</f>
        <v>0</v>
      </c>
      <c r="K319" s="0" t="s">
        <v>35393</v>
      </c>
      <c r="L319" s="0" t="s">
        <v>35394</v>
      </c>
      <c r="M319" s="0" t="s">
        <v>35395</v>
      </c>
      <c r="N319" s="0" t="s">
        <v>35396</v>
      </c>
      <c r="O319" s="0" t="s">
        <v>35397</v>
      </c>
      <c r="P319" s="0" t="s">
        <v>13107</v>
      </c>
      <c r="Q319" s="0" t="s">
        <v>35398</v>
      </c>
      <c r="R319" s="0" t="s">
        <v>35399</v>
      </c>
      <c r="S319" s="0" t="s">
        <v>35400</v>
      </c>
      <c r="T319" s="0" t="s">
        <v>35401</v>
      </c>
      <c r="U319" s="0" t="s">
        <v>35402</v>
      </c>
      <c r="W319" s="0" t="s">
        <v>25</v>
      </c>
      <c r="X319" s="0" t="s">
        <v>26</v>
      </c>
    </row>
    <row r="320" customFormat="false" ht="13.8" hidden="false" customHeight="false" outlineLevel="0" collapsed="false">
      <c r="A320" s="0" t="s">
        <v>35403</v>
      </c>
      <c r="B320" s="0" t="s">
        <v>35404</v>
      </c>
      <c r="C320" s="0" t="n">
        <v>7729496647</v>
      </c>
      <c r="D320" s="0" t="n">
        <v>772901001</v>
      </c>
      <c r="E320" s="0" t="n">
        <v>1167700053278</v>
      </c>
      <c r="F320" s="0" t="n">
        <v>44525054</v>
      </c>
      <c r="G320" s="0" t="s">
        <v>35405</v>
      </c>
      <c r="H320" s="0" t="s">
        <v>35405</v>
      </c>
      <c r="I320" s="0" t="s">
        <v>35406</v>
      </c>
      <c r="J320" s="0" t="n">
        <f aca="false">FALSE()</f>
        <v>0</v>
      </c>
      <c r="K320" s="0" t="s">
        <v>35407</v>
      </c>
      <c r="L320" s="0" t="s">
        <v>35408</v>
      </c>
      <c r="M320" s="0" t="s">
        <v>35409</v>
      </c>
      <c r="N320" s="0" t="s">
        <v>35263</v>
      </c>
      <c r="O320" s="0" t="s">
        <v>35410</v>
      </c>
      <c r="P320" s="0" t="s">
        <v>23</v>
      </c>
      <c r="Q320" s="0" t="s">
        <v>35411</v>
      </c>
      <c r="R320" s="0" t="s">
        <v>35412</v>
      </c>
      <c r="S320" s="0" t="s">
        <v>35413</v>
      </c>
      <c r="T320" s="0" t="s">
        <v>35414</v>
      </c>
      <c r="U320" s="0" t="s">
        <v>35415</v>
      </c>
      <c r="W320" s="0" t="s">
        <v>25</v>
      </c>
      <c r="X320" s="0" t="s">
        <v>26</v>
      </c>
    </row>
    <row r="321" customFormat="false" ht="13.8" hidden="false" customHeight="false" outlineLevel="0" collapsed="false">
      <c r="A321" s="0" t="s">
        <v>35416</v>
      </c>
      <c r="B321" s="0" t="s">
        <v>35417</v>
      </c>
      <c r="C321" s="0" t="n">
        <v>7725038220</v>
      </c>
      <c r="D321" s="0" t="n">
        <v>770501001</v>
      </c>
      <c r="E321" s="0" t="n">
        <v>1027739050833</v>
      </c>
      <c r="F321" s="0" t="n">
        <v>44525473</v>
      </c>
      <c r="G321" s="0" t="s">
        <v>35418</v>
      </c>
      <c r="H321" s="0" t="s">
        <v>35418</v>
      </c>
      <c r="I321" s="0" t="s">
        <v>35419</v>
      </c>
      <c r="J321" s="0" t="n">
        <f aca="false">FALSE()</f>
        <v>0</v>
      </c>
      <c r="K321" s="0" t="s">
        <v>35420</v>
      </c>
      <c r="L321" s="0" t="s">
        <v>35421</v>
      </c>
      <c r="M321" s="0" t="s">
        <v>35422</v>
      </c>
      <c r="N321" s="0" t="s">
        <v>32854</v>
      </c>
      <c r="O321" s="0" t="s">
        <v>35423</v>
      </c>
      <c r="P321" s="0" t="s">
        <v>23</v>
      </c>
      <c r="Q321" s="0" t="s">
        <v>33984</v>
      </c>
      <c r="R321" s="0" t="s">
        <v>32857</v>
      </c>
      <c r="S321" s="0" t="s">
        <v>32858</v>
      </c>
      <c r="T321" s="0" t="s">
        <v>35424</v>
      </c>
      <c r="U321" s="0" t="s">
        <v>35425</v>
      </c>
      <c r="W321" s="0" t="s">
        <v>125</v>
      </c>
      <c r="X321" s="0" t="s">
        <v>126</v>
      </c>
    </row>
    <row r="322" customFormat="false" ht="13.8" hidden="false" customHeight="false" outlineLevel="0" collapsed="false">
      <c r="A322" s="0" t="s">
        <v>35426</v>
      </c>
      <c r="B322" s="0" t="s">
        <v>35427</v>
      </c>
      <c r="C322" s="0" t="n">
        <v>7750005387</v>
      </c>
      <c r="D322" s="0" t="n">
        <v>771001001</v>
      </c>
      <c r="E322" s="0" t="n">
        <v>1087711000112</v>
      </c>
      <c r="F322" s="0" t="n">
        <v>44525340</v>
      </c>
      <c r="G322" s="0" t="s">
        <v>35428</v>
      </c>
      <c r="H322" s="0" t="s">
        <v>35428</v>
      </c>
      <c r="I322" s="0" t="s">
        <v>35429</v>
      </c>
      <c r="J322" s="0" t="n">
        <f aca="false">FALSE()</f>
        <v>0</v>
      </c>
      <c r="K322" s="0" t="s">
        <v>35430</v>
      </c>
      <c r="L322" s="0" t="s">
        <v>35431</v>
      </c>
      <c r="M322" s="0" t="s">
        <v>35432</v>
      </c>
      <c r="N322" s="0" t="s">
        <v>33427</v>
      </c>
      <c r="O322" s="0" t="s">
        <v>35433</v>
      </c>
      <c r="P322" s="0" t="s">
        <v>23</v>
      </c>
      <c r="Q322" s="0" t="s">
        <v>33429</v>
      </c>
      <c r="R322" s="0" t="s">
        <v>33240</v>
      </c>
      <c r="S322" s="0" t="s">
        <v>33241</v>
      </c>
      <c r="T322" s="0" t="s">
        <v>35434</v>
      </c>
      <c r="U322" s="0" t="s">
        <v>35435</v>
      </c>
      <c r="W322" s="0" t="s">
        <v>25</v>
      </c>
      <c r="X322" s="0" t="s">
        <v>26</v>
      </c>
    </row>
    <row r="323" customFormat="false" ht="13.8" hidden="false" customHeight="false" outlineLevel="0" collapsed="false">
      <c r="A323" s="0" t="s">
        <v>35436</v>
      </c>
      <c r="B323" s="0" t="s">
        <v>35437</v>
      </c>
      <c r="C323" s="0" t="n">
        <v>7831001239</v>
      </c>
      <c r="D323" s="0" t="n">
        <v>783501001</v>
      </c>
      <c r="E323" s="0" t="n">
        <v>1027800000348</v>
      </c>
      <c r="F323" s="0" t="n">
        <v>44030814</v>
      </c>
      <c r="G323" s="0" t="s">
        <v>35438</v>
      </c>
      <c r="H323" s="0" t="s">
        <v>35438</v>
      </c>
      <c r="I323" s="0" t="s">
        <v>35439</v>
      </c>
      <c r="J323" s="0" t="n">
        <f aca="false">FALSE()</f>
        <v>0</v>
      </c>
      <c r="K323" s="0" t="s">
        <v>35440</v>
      </c>
      <c r="L323" s="0" t="s">
        <v>35437</v>
      </c>
      <c r="M323" s="0" t="s">
        <v>35441</v>
      </c>
      <c r="N323" s="0" t="s">
        <v>33063</v>
      </c>
      <c r="O323" s="0" t="s">
        <v>35442</v>
      </c>
      <c r="P323" s="0" t="s">
        <v>77</v>
      </c>
      <c r="Q323" s="0" t="s">
        <v>33545</v>
      </c>
      <c r="R323" s="0" t="s">
        <v>33832</v>
      </c>
      <c r="S323" s="0" t="s">
        <v>35443</v>
      </c>
      <c r="T323" s="0" t="s">
        <v>35444</v>
      </c>
      <c r="U323" s="0" t="s">
        <v>35445</v>
      </c>
      <c r="W323" s="0" t="s">
        <v>125</v>
      </c>
      <c r="X323" s="0" t="s">
        <v>126</v>
      </c>
    </row>
    <row r="324" customFormat="false" ht="13.8" hidden="false" customHeight="false" outlineLevel="0" collapsed="false">
      <c r="A324" s="0" t="s">
        <v>35446</v>
      </c>
      <c r="B324" s="0" t="s">
        <v>35447</v>
      </c>
      <c r="C324" s="0" t="n">
        <v>3819001330</v>
      </c>
      <c r="D324" s="0" t="n">
        <v>380801001</v>
      </c>
      <c r="E324" s="0" t="n">
        <v>1023800000190</v>
      </c>
      <c r="F324" s="0" t="n">
        <v>42520811</v>
      </c>
      <c r="G324" s="0" t="s">
        <v>35448</v>
      </c>
      <c r="H324" s="0" t="s">
        <v>35448</v>
      </c>
      <c r="I324" s="0" t="s">
        <v>35449</v>
      </c>
      <c r="J324" s="0" t="n">
        <f aca="false">FALSE()</f>
        <v>0</v>
      </c>
      <c r="K324" s="0" t="s">
        <v>35450</v>
      </c>
      <c r="L324" s="0" t="s">
        <v>35451</v>
      </c>
      <c r="M324" s="0" t="s">
        <v>35452</v>
      </c>
      <c r="N324" s="0" t="s">
        <v>33770</v>
      </c>
      <c r="O324" s="0" t="s">
        <v>35453</v>
      </c>
      <c r="P324" s="0" t="s">
        <v>109</v>
      </c>
      <c r="Q324" s="0" t="s">
        <v>35454</v>
      </c>
      <c r="U324" s="0" t="s">
        <v>34646</v>
      </c>
      <c r="W324" s="0" t="s">
        <v>125</v>
      </c>
      <c r="X324" s="0" t="s">
        <v>126</v>
      </c>
    </row>
    <row r="325" customFormat="false" ht="13.8" hidden="false" customHeight="false" outlineLevel="0" collapsed="false">
      <c r="A325" s="0" t="s">
        <v>35455</v>
      </c>
      <c r="B325" s="0" t="s">
        <v>35456</v>
      </c>
      <c r="C325" s="0" t="n">
        <v>7701000940</v>
      </c>
      <c r="D325" s="0" t="n">
        <v>770801001</v>
      </c>
      <c r="E325" s="0" t="n">
        <v>1027700314113</v>
      </c>
      <c r="F325" s="0" t="n">
        <v>44525271</v>
      </c>
      <c r="G325" s="0" t="s">
        <v>35457</v>
      </c>
      <c r="H325" s="0" t="s">
        <v>35457</v>
      </c>
      <c r="I325" s="0" t="s">
        <v>35458</v>
      </c>
      <c r="J325" s="0" t="n">
        <f aca="false">TRUE()</f>
        <v>1</v>
      </c>
      <c r="K325" s="0" t="s">
        <v>35459</v>
      </c>
      <c r="L325" s="0" t="s">
        <v>35460</v>
      </c>
      <c r="M325" s="0" t="s">
        <v>35461</v>
      </c>
      <c r="N325" s="0" t="s">
        <v>32977</v>
      </c>
      <c r="O325" s="0" t="s">
        <v>35462</v>
      </c>
      <c r="P325" s="0" t="s">
        <v>23</v>
      </c>
      <c r="Q325" s="0" t="s">
        <v>34202</v>
      </c>
      <c r="U325" s="0" t="s">
        <v>33299</v>
      </c>
      <c r="W325" s="0" t="s">
        <v>125</v>
      </c>
      <c r="X325" s="0" t="s">
        <v>126</v>
      </c>
    </row>
    <row r="326" customFormat="false" ht="13.8" hidden="false" customHeight="false" outlineLevel="0" collapsed="false">
      <c r="A326" s="0" t="s">
        <v>35463</v>
      </c>
      <c r="B326" s="0" t="s">
        <v>35464</v>
      </c>
      <c r="C326" s="0" t="n">
        <v>6905011218</v>
      </c>
      <c r="D326" s="0" t="n">
        <v>770801001</v>
      </c>
      <c r="E326" s="0" t="n">
        <v>1026900005307</v>
      </c>
      <c r="F326" s="0" t="n">
        <v>44525911</v>
      </c>
      <c r="G326" s="0" t="s">
        <v>35465</v>
      </c>
      <c r="H326" s="0" t="s">
        <v>35465</v>
      </c>
      <c r="I326" s="0" t="s">
        <v>35466</v>
      </c>
      <c r="J326" s="0" t="n">
        <f aca="false">FALSE()</f>
        <v>0</v>
      </c>
      <c r="K326" s="0" t="s">
        <v>35463</v>
      </c>
      <c r="L326" s="0" t="s">
        <v>35464</v>
      </c>
      <c r="M326" s="0" t="s">
        <v>35467</v>
      </c>
      <c r="N326" s="0" t="s">
        <v>32977</v>
      </c>
      <c r="O326" s="0" t="s">
        <v>35468</v>
      </c>
      <c r="P326" s="0" t="s">
        <v>23</v>
      </c>
      <c r="Q326" s="0" t="s">
        <v>33457</v>
      </c>
      <c r="R326" s="0" t="s">
        <v>32980</v>
      </c>
      <c r="S326" s="0" t="s">
        <v>32981</v>
      </c>
      <c r="T326" s="0" t="s">
        <v>35469</v>
      </c>
      <c r="U326" s="0" t="s">
        <v>35470</v>
      </c>
      <c r="W326" s="0" t="s">
        <v>331</v>
      </c>
      <c r="X326" s="0" t="s">
        <v>332</v>
      </c>
    </row>
    <row r="327" customFormat="false" ht="13.8" hidden="false" customHeight="false" outlineLevel="0" collapsed="false">
      <c r="A327" s="0" t="s">
        <v>35471</v>
      </c>
      <c r="B327" s="0" t="s">
        <v>35472</v>
      </c>
      <c r="C327" s="0" t="n">
        <v>541019312</v>
      </c>
      <c r="D327" s="0" t="n">
        <v>57201001</v>
      </c>
      <c r="E327" s="0" t="n">
        <v>1020500000553</v>
      </c>
      <c r="F327" s="0" t="n">
        <v>48209964</v>
      </c>
      <c r="G327" s="0" t="s">
        <v>35473</v>
      </c>
      <c r="H327" s="0" t="s">
        <v>35473</v>
      </c>
      <c r="I327" s="0" t="s">
        <v>35474</v>
      </c>
      <c r="J327" s="0" t="n">
        <f aca="false">TRUE()</f>
        <v>1</v>
      </c>
      <c r="K327" s="0" t="s">
        <v>35475</v>
      </c>
      <c r="L327" s="0" t="s">
        <v>35476</v>
      </c>
      <c r="M327" s="0" t="s">
        <v>35477</v>
      </c>
      <c r="N327" s="0" t="s">
        <v>33552</v>
      </c>
      <c r="O327" s="0" t="s">
        <v>35478</v>
      </c>
      <c r="P327" s="0" t="s">
        <v>33554</v>
      </c>
      <c r="Q327" s="0" t="s">
        <v>33559</v>
      </c>
      <c r="U327" s="0" t="s">
        <v>35479</v>
      </c>
      <c r="W327" s="0" t="s">
        <v>25</v>
      </c>
      <c r="X327" s="0" t="s">
        <v>26</v>
      </c>
    </row>
    <row r="328" customFormat="false" ht="13.8" hidden="false" customHeight="false" outlineLevel="0" collapsed="false">
      <c r="A328" s="0" t="s">
        <v>35471</v>
      </c>
      <c r="B328" s="0" t="s">
        <v>35472</v>
      </c>
      <c r="C328" s="0" t="n">
        <v>541019312</v>
      </c>
      <c r="D328" s="0" t="n">
        <v>57201001</v>
      </c>
      <c r="E328" s="0" t="n">
        <v>1020500000553</v>
      </c>
      <c r="F328" s="0" t="n">
        <v>48209964</v>
      </c>
      <c r="G328" s="0" t="s">
        <v>35473</v>
      </c>
      <c r="H328" s="0" t="s">
        <v>35473</v>
      </c>
      <c r="I328" s="0" t="s">
        <v>35474</v>
      </c>
      <c r="J328" s="0" t="n">
        <f aca="false">TRUE()</f>
        <v>1</v>
      </c>
      <c r="K328" s="0" t="s">
        <v>35480</v>
      </c>
      <c r="L328" s="0" t="s">
        <v>35480</v>
      </c>
      <c r="M328" s="0" t="s">
        <v>35477</v>
      </c>
      <c r="O328" s="0" t="s">
        <v>35481</v>
      </c>
      <c r="P328" s="0" t="s">
        <v>23</v>
      </c>
      <c r="Q328" s="0" t="s">
        <v>33757</v>
      </c>
      <c r="W328" s="0" t="s">
        <v>70</v>
      </c>
      <c r="X328" s="0" t="s">
        <v>71</v>
      </c>
    </row>
    <row r="329" customFormat="false" ht="13.8" hidden="false" customHeight="false" outlineLevel="0" collapsed="false">
      <c r="A329" s="0" t="s">
        <v>35471</v>
      </c>
      <c r="B329" s="0" t="s">
        <v>35472</v>
      </c>
      <c r="C329" s="0" t="n">
        <v>541019312</v>
      </c>
      <c r="D329" s="0" t="n">
        <v>57201001</v>
      </c>
      <c r="E329" s="0" t="n">
        <v>1020500000553</v>
      </c>
      <c r="F329" s="0" t="n">
        <v>48209964</v>
      </c>
      <c r="G329" s="0" t="s">
        <v>35473</v>
      </c>
      <c r="H329" s="0" t="s">
        <v>35473</v>
      </c>
      <c r="I329" s="0" t="s">
        <v>35474</v>
      </c>
      <c r="J329" s="0" t="n">
        <f aca="false">TRUE()</f>
        <v>1</v>
      </c>
      <c r="K329" s="0" t="s">
        <v>35482</v>
      </c>
      <c r="L329" s="0" t="s">
        <v>35482</v>
      </c>
      <c r="M329" s="0" t="s">
        <v>35477</v>
      </c>
      <c r="O329" s="0" t="s">
        <v>35483</v>
      </c>
      <c r="P329" s="0" t="s">
        <v>35484</v>
      </c>
      <c r="Q329" s="0" t="s">
        <v>35485</v>
      </c>
      <c r="W329" s="0" t="s">
        <v>70</v>
      </c>
      <c r="X329" s="0" t="s">
        <v>71</v>
      </c>
    </row>
    <row r="330" customFormat="false" ht="13.8" hidden="false" customHeight="false" outlineLevel="0" collapsed="false">
      <c r="A330" s="0" t="s">
        <v>35471</v>
      </c>
      <c r="B330" s="0" t="s">
        <v>35472</v>
      </c>
      <c r="C330" s="0" t="n">
        <v>541019312</v>
      </c>
      <c r="D330" s="0" t="n">
        <v>57201001</v>
      </c>
      <c r="E330" s="0" t="n">
        <v>1020500000553</v>
      </c>
      <c r="F330" s="0" t="n">
        <v>48209964</v>
      </c>
      <c r="G330" s="0" t="s">
        <v>35473</v>
      </c>
      <c r="H330" s="0" t="s">
        <v>35473</v>
      </c>
      <c r="I330" s="0" t="s">
        <v>35474</v>
      </c>
      <c r="J330" s="0" t="n">
        <f aca="false">TRUE()</f>
        <v>1</v>
      </c>
      <c r="K330" s="0" t="s">
        <v>35486</v>
      </c>
      <c r="L330" s="0" t="s">
        <v>35486</v>
      </c>
      <c r="M330" s="0" t="s">
        <v>35477</v>
      </c>
      <c r="O330" s="0" t="s">
        <v>35487</v>
      </c>
      <c r="P330" s="0" t="s">
        <v>6033</v>
      </c>
      <c r="Q330" s="0" t="s">
        <v>35488</v>
      </c>
      <c r="W330" s="0" t="s">
        <v>70</v>
      </c>
      <c r="X330" s="0" t="s">
        <v>71</v>
      </c>
    </row>
    <row r="331" customFormat="false" ht="13.8" hidden="false" customHeight="false" outlineLevel="0" collapsed="false">
      <c r="A331" s="0" t="s">
        <v>35489</v>
      </c>
      <c r="B331" s="0" t="s">
        <v>35490</v>
      </c>
      <c r="C331" s="0" t="n">
        <v>7720069320</v>
      </c>
      <c r="D331" s="0" t="n">
        <v>772001001</v>
      </c>
      <c r="E331" s="0" t="n">
        <v>1027700135540</v>
      </c>
      <c r="F331" s="0" t="n">
        <v>44525371</v>
      </c>
      <c r="G331" s="0" t="s">
        <v>35491</v>
      </c>
      <c r="H331" s="0" t="s">
        <v>35491</v>
      </c>
      <c r="I331" s="0" t="s">
        <v>35492</v>
      </c>
      <c r="J331" s="0" t="n">
        <f aca="false">FALSE()</f>
        <v>0</v>
      </c>
      <c r="K331" s="0" t="s">
        <v>35493</v>
      </c>
      <c r="L331" s="0" t="s">
        <v>35490</v>
      </c>
      <c r="M331" s="0" t="s">
        <v>35494</v>
      </c>
      <c r="N331" s="0" t="s">
        <v>34677</v>
      </c>
      <c r="O331" s="0" t="s">
        <v>35495</v>
      </c>
      <c r="P331" s="0" t="s">
        <v>23</v>
      </c>
      <c r="Q331" s="0" t="s">
        <v>35496</v>
      </c>
      <c r="R331" s="0" t="s">
        <v>35033</v>
      </c>
      <c r="S331" s="0" t="s">
        <v>35034</v>
      </c>
      <c r="T331" s="0" t="s">
        <v>35497</v>
      </c>
      <c r="U331" s="0" t="s">
        <v>35498</v>
      </c>
      <c r="W331" s="0" t="s">
        <v>25</v>
      </c>
      <c r="X331" s="0" t="s">
        <v>26</v>
      </c>
    </row>
    <row r="332" customFormat="false" ht="13.8" hidden="false" customHeight="false" outlineLevel="0" collapsed="false">
      <c r="A332" s="0" t="s">
        <v>35499</v>
      </c>
      <c r="B332" s="0" t="s">
        <v>35500</v>
      </c>
      <c r="C332" s="0" t="n">
        <v>7714031046</v>
      </c>
      <c r="D332" s="0" t="n">
        <v>770301001</v>
      </c>
      <c r="E332" s="0" t="n">
        <v>1037739737749</v>
      </c>
      <c r="G332" s="0" t="s">
        <v>35501</v>
      </c>
      <c r="I332" s="0" t="s">
        <v>35502</v>
      </c>
      <c r="J332" s="0" t="n">
        <f aca="false">FALSE()</f>
        <v>0</v>
      </c>
      <c r="K332" s="0" t="s">
        <v>35503</v>
      </c>
      <c r="L332" s="0" t="s">
        <v>35500</v>
      </c>
      <c r="M332" s="0" t="s">
        <v>35504</v>
      </c>
      <c r="N332" s="0" t="s">
        <v>33237</v>
      </c>
      <c r="O332" s="0" t="s">
        <v>35505</v>
      </c>
      <c r="P332" s="0" t="s">
        <v>23</v>
      </c>
      <c r="Q332" s="0" t="s">
        <v>33594</v>
      </c>
      <c r="U332" s="0" t="s">
        <v>34483</v>
      </c>
      <c r="W332" s="0" t="s">
        <v>125</v>
      </c>
      <c r="X332" s="0" t="s">
        <v>126</v>
      </c>
    </row>
    <row r="333" customFormat="false" ht="13.8" hidden="false" customHeight="false" outlineLevel="0" collapsed="false">
      <c r="A333" s="0" t="s">
        <v>35506</v>
      </c>
      <c r="B333" s="0" t="s">
        <v>35507</v>
      </c>
      <c r="C333" s="0" t="n">
        <v>2540016961</v>
      </c>
      <c r="D333" s="0" t="n">
        <v>254001001</v>
      </c>
      <c r="E333" s="0" t="n">
        <v>1022500000786</v>
      </c>
      <c r="F333" s="0" t="n">
        <v>40507705</v>
      </c>
      <c r="G333" s="0" t="s">
        <v>35508</v>
      </c>
      <c r="H333" s="0" t="s">
        <v>35508</v>
      </c>
      <c r="I333" s="0" t="s">
        <v>35509</v>
      </c>
      <c r="J333" s="0" t="n">
        <f aca="false">FALSE()</f>
        <v>0</v>
      </c>
      <c r="K333" s="0" t="s">
        <v>35510</v>
      </c>
      <c r="L333" s="0" t="s">
        <v>35511</v>
      </c>
      <c r="M333" s="0" t="s">
        <v>35512</v>
      </c>
      <c r="N333" s="0" t="s">
        <v>35513</v>
      </c>
      <c r="O333" s="0" t="s">
        <v>35514</v>
      </c>
      <c r="P333" s="0" t="s">
        <v>1212</v>
      </c>
      <c r="Q333" s="0" t="s">
        <v>34621</v>
      </c>
      <c r="R333" s="0" t="s">
        <v>35515</v>
      </c>
      <c r="S333" s="0" t="s">
        <v>34811</v>
      </c>
      <c r="T333" s="0" t="s">
        <v>35516</v>
      </c>
      <c r="U333" s="0" t="s">
        <v>35517</v>
      </c>
      <c r="W333" s="0" t="s">
        <v>125</v>
      </c>
      <c r="X333" s="0" t="s">
        <v>126</v>
      </c>
    </row>
    <row r="334" customFormat="false" ht="13.8" hidden="false" customHeight="false" outlineLevel="0" collapsed="false">
      <c r="A334" s="0" t="s">
        <v>35518</v>
      </c>
      <c r="B334" s="0" t="s">
        <v>35519</v>
      </c>
      <c r="C334" s="0" t="n">
        <v>1835047032</v>
      </c>
      <c r="D334" s="0" t="n">
        <v>184101001</v>
      </c>
      <c r="E334" s="0" t="n">
        <v>1021800000090</v>
      </c>
      <c r="F334" s="0" t="n">
        <v>49401871</v>
      </c>
      <c r="G334" s="0" t="s">
        <v>35520</v>
      </c>
      <c r="H334" s="0" t="s">
        <v>35520</v>
      </c>
      <c r="I334" s="0" t="s">
        <v>35521</v>
      </c>
      <c r="J334" s="0" t="n">
        <f aca="false">FALSE()</f>
        <v>0</v>
      </c>
      <c r="K334" s="0" t="s">
        <v>35522</v>
      </c>
      <c r="L334" s="0" t="s">
        <v>35523</v>
      </c>
      <c r="M334" s="0" t="s">
        <v>35524</v>
      </c>
      <c r="N334" s="0" t="s">
        <v>35525</v>
      </c>
      <c r="O334" s="0" t="s">
        <v>35526</v>
      </c>
      <c r="P334" s="0" t="s">
        <v>695</v>
      </c>
      <c r="Q334" s="0" t="s">
        <v>35527</v>
      </c>
      <c r="R334" s="0" t="s">
        <v>35528</v>
      </c>
      <c r="S334" s="0" t="s">
        <v>34605</v>
      </c>
      <c r="T334" s="0" t="s">
        <v>35529</v>
      </c>
      <c r="U334" s="0" t="s">
        <v>35530</v>
      </c>
      <c r="W334" s="0" t="s">
        <v>125</v>
      </c>
      <c r="X334" s="0" t="s">
        <v>126</v>
      </c>
    </row>
    <row r="335" customFormat="false" ht="13.8" hidden="false" customHeight="false" outlineLevel="0" collapsed="false">
      <c r="A335" s="0" t="s">
        <v>35531</v>
      </c>
      <c r="B335" s="0" t="s">
        <v>35532</v>
      </c>
      <c r="C335" s="0" t="n">
        <v>7705205000</v>
      </c>
      <c r="D335" s="0" t="n">
        <v>770301001</v>
      </c>
      <c r="E335" s="0" t="n">
        <v>1027739453390</v>
      </c>
      <c r="F335" s="0" t="n">
        <v>44525102</v>
      </c>
      <c r="G335" s="0" t="s">
        <v>35533</v>
      </c>
      <c r="H335" s="0" t="s">
        <v>35533</v>
      </c>
      <c r="I335" s="0" t="s">
        <v>35534</v>
      </c>
      <c r="J335" s="0" t="n">
        <f aca="false">FALSE()</f>
        <v>0</v>
      </c>
      <c r="K335" s="0" t="s">
        <v>35535</v>
      </c>
      <c r="L335" s="0" t="s">
        <v>35536</v>
      </c>
      <c r="M335" s="0" t="s">
        <v>35537</v>
      </c>
      <c r="N335" s="0" t="s">
        <v>33237</v>
      </c>
      <c r="O335" s="0" t="s">
        <v>35538</v>
      </c>
      <c r="P335" s="0" t="s">
        <v>23</v>
      </c>
      <c r="Q335" s="0" t="s">
        <v>35025</v>
      </c>
      <c r="R335" s="0" t="s">
        <v>33240</v>
      </c>
      <c r="S335" s="0" t="s">
        <v>33241</v>
      </c>
      <c r="T335" s="0" t="s">
        <v>35539</v>
      </c>
      <c r="U335" s="0" t="s">
        <v>35540</v>
      </c>
      <c r="W335" s="0" t="s">
        <v>125</v>
      </c>
      <c r="X335" s="0" t="s">
        <v>126</v>
      </c>
    </row>
    <row r="336" customFormat="false" ht="13.8" hidden="false" customHeight="false" outlineLevel="0" collapsed="false">
      <c r="A336" s="0" t="s">
        <v>35541</v>
      </c>
      <c r="B336" s="0" t="s">
        <v>35542</v>
      </c>
      <c r="C336" s="0" t="n">
        <v>7750005718</v>
      </c>
      <c r="D336" s="0" t="n">
        <v>771401001</v>
      </c>
      <c r="E336" s="0" t="n">
        <v>1127711000042</v>
      </c>
      <c r="F336" s="0" t="n">
        <v>44525701</v>
      </c>
      <c r="G336" s="0" t="s">
        <v>35543</v>
      </c>
      <c r="H336" s="0" t="s">
        <v>35543</v>
      </c>
      <c r="I336" s="0" t="s">
        <v>35544</v>
      </c>
      <c r="J336" s="0" t="n">
        <f aca="false">FALSE()</f>
        <v>0</v>
      </c>
      <c r="K336" s="0" t="s">
        <v>35545</v>
      </c>
      <c r="L336" s="0" t="s">
        <v>35546</v>
      </c>
      <c r="M336" s="0" t="s">
        <v>35547</v>
      </c>
      <c r="N336" s="0" t="s">
        <v>32910</v>
      </c>
      <c r="O336" s="0" t="s">
        <v>35548</v>
      </c>
      <c r="P336" s="0" t="s">
        <v>23</v>
      </c>
      <c r="Q336" s="0" t="s">
        <v>35549</v>
      </c>
      <c r="R336" s="0" t="s">
        <v>32913</v>
      </c>
      <c r="S336" s="0" t="s">
        <v>32914</v>
      </c>
      <c r="T336" s="0" t="s">
        <v>35550</v>
      </c>
      <c r="U336" s="0" t="s">
        <v>35551</v>
      </c>
      <c r="W336" s="0" t="s">
        <v>25</v>
      </c>
      <c r="X336" s="0" t="s">
        <v>26</v>
      </c>
    </row>
    <row r="337" customFormat="false" ht="13.8" hidden="false" customHeight="false" outlineLevel="0" collapsed="false">
      <c r="A337" s="0" t="s">
        <v>35552</v>
      </c>
      <c r="B337" s="0" t="s">
        <v>35553</v>
      </c>
      <c r="C337" s="0" t="n">
        <v>7729003482</v>
      </c>
      <c r="D337" s="0" t="n">
        <v>770401001</v>
      </c>
      <c r="E337" s="0" t="n">
        <v>1027739120199</v>
      </c>
      <c r="F337" s="0" t="n">
        <v>44525675</v>
      </c>
      <c r="G337" s="0" t="s">
        <v>35554</v>
      </c>
      <c r="H337" s="0" t="s">
        <v>35554</v>
      </c>
      <c r="I337" s="0" t="s">
        <v>35555</v>
      </c>
      <c r="J337" s="0" t="n">
        <f aca="false">FALSE()</f>
        <v>0</v>
      </c>
      <c r="K337" s="0" t="s">
        <v>35556</v>
      </c>
      <c r="L337" s="0" t="s">
        <v>35557</v>
      </c>
      <c r="M337" s="0" t="s">
        <v>35558</v>
      </c>
      <c r="N337" s="0" t="s">
        <v>33072</v>
      </c>
      <c r="O337" s="0" t="s">
        <v>35559</v>
      </c>
      <c r="P337" s="0" t="s">
        <v>23</v>
      </c>
      <c r="Q337" s="0" t="s">
        <v>35560</v>
      </c>
      <c r="R337" s="0" t="s">
        <v>33416</v>
      </c>
      <c r="S337" s="0" t="s">
        <v>33417</v>
      </c>
      <c r="T337" s="0" t="s">
        <v>35561</v>
      </c>
      <c r="U337" s="0" t="s">
        <v>35562</v>
      </c>
      <c r="W337" s="0" t="s">
        <v>331</v>
      </c>
      <c r="X337" s="0" t="s">
        <v>332</v>
      </c>
    </row>
    <row r="338" customFormat="false" ht="13.8" hidden="false" customHeight="false" outlineLevel="0" collapsed="false">
      <c r="A338" s="0" t="s">
        <v>35563</v>
      </c>
      <c r="B338" s="0" t="s">
        <v>35564</v>
      </c>
      <c r="C338" s="0" t="n">
        <v>7710014949</v>
      </c>
      <c r="D338" s="0" t="n">
        <v>771001001</v>
      </c>
      <c r="E338" s="0" t="n">
        <v>1027739606245</v>
      </c>
      <c r="F338" s="0" t="n">
        <v>44525218</v>
      </c>
      <c r="G338" s="0" t="s">
        <v>35565</v>
      </c>
      <c r="H338" s="0" t="s">
        <v>35565</v>
      </c>
      <c r="I338" s="0" t="s">
        <v>35566</v>
      </c>
      <c r="J338" s="0" t="n">
        <f aca="false">FALSE()</f>
        <v>0</v>
      </c>
      <c r="K338" s="0" t="s">
        <v>35567</v>
      </c>
      <c r="L338" s="0" t="s">
        <v>35568</v>
      </c>
      <c r="M338" s="0" t="s">
        <v>35569</v>
      </c>
      <c r="N338" s="0" t="s">
        <v>33427</v>
      </c>
      <c r="O338" s="0" t="s">
        <v>11930</v>
      </c>
      <c r="P338" s="0" t="s">
        <v>23</v>
      </c>
      <c r="Q338" s="0" t="s">
        <v>33429</v>
      </c>
      <c r="R338" s="0" t="s">
        <v>34091</v>
      </c>
      <c r="S338" s="0" t="s">
        <v>34092</v>
      </c>
      <c r="T338" s="0" t="s">
        <v>35570</v>
      </c>
      <c r="U338" s="0" t="s">
        <v>35571</v>
      </c>
      <c r="W338" s="0" t="s">
        <v>25</v>
      </c>
      <c r="X338" s="0" t="s">
        <v>26</v>
      </c>
    </row>
    <row r="339" customFormat="false" ht="13.8" hidden="false" customHeight="false" outlineLevel="0" collapsed="false">
      <c r="A339" s="0" t="s">
        <v>35572</v>
      </c>
      <c r="B339" s="0" t="s">
        <v>35573</v>
      </c>
      <c r="C339" s="0" t="n">
        <v>7750005651</v>
      </c>
      <c r="D339" s="0" t="n">
        <v>770601001</v>
      </c>
      <c r="E339" s="0" t="n">
        <v>1117711000032</v>
      </c>
      <c r="F339" s="0" t="n">
        <v>44525342</v>
      </c>
      <c r="G339" s="0" t="s">
        <v>35574</v>
      </c>
      <c r="H339" s="0" t="s">
        <v>35574</v>
      </c>
      <c r="I339" s="0" t="s">
        <v>35575</v>
      </c>
      <c r="J339" s="0" t="n">
        <f aca="false">TRUE()</f>
        <v>1</v>
      </c>
      <c r="K339" s="0" t="s">
        <v>35576</v>
      </c>
      <c r="L339" s="0" t="s">
        <v>35577</v>
      </c>
      <c r="M339" s="0" t="s">
        <v>35578</v>
      </c>
      <c r="N339" s="0" t="s">
        <v>33144</v>
      </c>
      <c r="O339" s="0" t="s">
        <v>35579</v>
      </c>
      <c r="P339" s="0" t="s">
        <v>23</v>
      </c>
      <c r="Q339" s="0" t="s">
        <v>33146</v>
      </c>
      <c r="U339" s="0" t="s">
        <v>35580</v>
      </c>
      <c r="W339" s="0" t="s">
        <v>25</v>
      </c>
      <c r="X339" s="0" t="s">
        <v>26</v>
      </c>
    </row>
    <row r="340" customFormat="false" ht="13.8" hidden="false" customHeight="false" outlineLevel="0" collapsed="false">
      <c r="A340" s="0" t="s">
        <v>35581</v>
      </c>
      <c r="B340" s="0" t="s">
        <v>35582</v>
      </c>
      <c r="C340" s="0" t="n">
        <v>7713001271</v>
      </c>
      <c r="D340" s="0" t="n">
        <v>770601001</v>
      </c>
      <c r="E340" s="0" t="n">
        <v>1027739121651</v>
      </c>
      <c r="F340" s="0" t="n">
        <v>44525588</v>
      </c>
      <c r="G340" s="0" t="s">
        <v>35583</v>
      </c>
      <c r="H340" s="0" t="s">
        <v>35583</v>
      </c>
      <c r="I340" s="0" t="s">
        <v>35584</v>
      </c>
      <c r="J340" s="0" t="n">
        <f aca="false">FALSE()</f>
        <v>0</v>
      </c>
      <c r="K340" s="0" t="s">
        <v>35585</v>
      </c>
      <c r="L340" s="0" t="s">
        <v>35586</v>
      </c>
      <c r="M340" s="0" t="s">
        <v>35587</v>
      </c>
      <c r="N340" s="0" t="s">
        <v>33144</v>
      </c>
      <c r="O340" s="0" t="s">
        <v>35588</v>
      </c>
      <c r="P340" s="0" t="s">
        <v>23</v>
      </c>
      <c r="Q340" s="0" t="s">
        <v>32856</v>
      </c>
      <c r="R340" s="0" t="s">
        <v>33147</v>
      </c>
      <c r="S340" s="0" t="s">
        <v>33148</v>
      </c>
      <c r="T340" s="0" t="s">
        <v>35589</v>
      </c>
      <c r="U340" s="0" t="s">
        <v>35590</v>
      </c>
      <c r="W340" s="0" t="s">
        <v>125</v>
      </c>
      <c r="X340" s="0" t="s">
        <v>126</v>
      </c>
    </row>
    <row r="341" customFormat="false" ht="13.8" hidden="false" customHeight="false" outlineLevel="0" collapsed="false">
      <c r="A341" s="0" t="s">
        <v>35591</v>
      </c>
      <c r="B341" s="0" t="s">
        <v>35592</v>
      </c>
      <c r="C341" s="0" t="n">
        <v>7714015358</v>
      </c>
      <c r="D341" s="0" t="n">
        <v>151501001</v>
      </c>
      <c r="E341" s="0" t="n">
        <v>1021500000279</v>
      </c>
      <c r="F341" s="0" t="n">
        <v>49033780</v>
      </c>
      <c r="G341" s="0" t="s">
        <v>35593</v>
      </c>
      <c r="H341" s="0" t="s">
        <v>35593</v>
      </c>
      <c r="I341" s="0" t="s">
        <v>35594</v>
      </c>
      <c r="J341" s="0" t="n">
        <f aca="false">TRUE()</f>
        <v>1</v>
      </c>
      <c r="K341" s="0" t="s">
        <v>35595</v>
      </c>
      <c r="L341" s="0" t="s">
        <v>35596</v>
      </c>
      <c r="M341" s="0" t="s">
        <v>35597</v>
      </c>
      <c r="N341" s="0" t="s">
        <v>35598</v>
      </c>
      <c r="O341" s="0" t="s">
        <v>35599</v>
      </c>
      <c r="P341" s="0" t="s">
        <v>2263</v>
      </c>
      <c r="Q341" s="0" t="s">
        <v>35600</v>
      </c>
      <c r="U341" s="0" t="s">
        <v>32833</v>
      </c>
      <c r="W341" s="0" t="s">
        <v>331</v>
      </c>
      <c r="X341" s="0" t="s">
        <v>332</v>
      </c>
    </row>
    <row r="342" customFormat="false" ht="13.8" hidden="false" customHeight="false" outlineLevel="0" collapsed="false">
      <c r="A342" s="0" t="s">
        <v>35601</v>
      </c>
      <c r="B342" s="0" t="s">
        <v>35602</v>
      </c>
      <c r="C342" s="0" t="n">
        <v>7744001521</v>
      </c>
      <c r="D342" s="0" t="n">
        <v>771401001</v>
      </c>
      <c r="E342" s="0" t="n">
        <v>1027739007218</v>
      </c>
      <c r="F342" s="0" t="n">
        <v>44525376</v>
      </c>
      <c r="G342" s="0" t="s">
        <v>35603</v>
      </c>
      <c r="H342" s="0" t="s">
        <v>35603</v>
      </c>
      <c r="I342" s="0" t="s">
        <v>35604</v>
      </c>
      <c r="J342" s="0" t="n">
        <f aca="false">TRUE()</f>
        <v>1</v>
      </c>
      <c r="K342" s="0" t="s">
        <v>35605</v>
      </c>
      <c r="L342" s="0" t="s">
        <v>35606</v>
      </c>
      <c r="M342" s="0" t="s">
        <v>35607</v>
      </c>
      <c r="N342" s="0" t="s">
        <v>32910</v>
      </c>
      <c r="O342" s="0" t="s">
        <v>35608</v>
      </c>
      <c r="P342" s="0" t="s">
        <v>23</v>
      </c>
      <c r="Q342" s="0" t="s">
        <v>35609</v>
      </c>
      <c r="U342" s="0" t="s">
        <v>33595</v>
      </c>
      <c r="W342" s="0" t="s">
        <v>25</v>
      </c>
      <c r="X342" s="0" t="s">
        <v>26</v>
      </c>
    </row>
    <row r="343" customFormat="false" ht="13.8" hidden="false" customHeight="false" outlineLevel="0" collapsed="false">
      <c r="A343" s="0" t="s">
        <v>35601</v>
      </c>
      <c r="B343" s="0" t="s">
        <v>35602</v>
      </c>
      <c r="C343" s="0" t="n">
        <v>7744001521</v>
      </c>
      <c r="D343" s="0" t="n">
        <v>771401001</v>
      </c>
      <c r="E343" s="0" t="n">
        <v>1027739007218</v>
      </c>
      <c r="F343" s="0" t="n">
        <v>44525376</v>
      </c>
      <c r="G343" s="0" t="s">
        <v>35603</v>
      </c>
      <c r="H343" s="0" t="s">
        <v>35603</v>
      </c>
      <c r="I343" s="0" t="s">
        <v>35604</v>
      </c>
      <c r="J343" s="0" t="n">
        <f aca="false">TRUE()</f>
        <v>1</v>
      </c>
      <c r="K343" s="0" t="s">
        <v>35610</v>
      </c>
      <c r="L343" s="0" t="s">
        <v>35610</v>
      </c>
      <c r="M343" s="0" t="s">
        <v>35607</v>
      </c>
      <c r="O343" s="0" t="s">
        <v>35611</v>
      </c>
      <c r="P343" s="0" t="s">
        <v>77</v>
      </c>
      <c r="Q343" s="0" t="s">
        <v>33038</v>
      </c>
      <c r="W343" s="0" t="s">
        <v>70</v>
      </c>
      <c r="X343" s="0" t="s">
        <v>71</v>
      </c>
    </row>
    <row r="344" customFormat="false" ht="13.8" hidden="false" customHeight="false" outlineLevel="0" collapsed="false">
      <c r="A344" s="0" t="s">
        <v>35601</v>
      </c>
      <c r="B344" s="0" t="s">
        <v>35602</v>
      </c>
      <c r="C344" s="0" t="n">
        <v>7744001521</v>
      </c>
      <c r="D344" s="0" t="n">
        <v>771401001</v>
      </c>
      <c r="E344" s="0" t="n">
        <v>1027739007218</v>
      </c>
      <c r="F344" s="0" t="n">
        <v>44525376</v>
      </c>
      <c r="G344" s="0" t="s">
        <v>35603</v>
      </c>
      <c r="H344" s="0" t="s">
        <v>35603</v>
      </c>
      <c r="I344" s="0" t="s">
        <v>35604</v>
      </c>
      <c r="J344" s="0" t="n">
        <f aca="false">TRUE()</f>
        <v>1</v>
      </c>
      <c r="K344" s="0" t="s">
        <v>35612</v>
      </c>
      <c r="L344" s="0" t="s">
        <v>35612</v>
      </c>
      <c r="M344" s="0" t="s">
        <v>35607</v>
      </c>
      <c r="O344" s="0" t="s">
        <v>35613</v>
      </c>
      <c r="P344" s="0" t="s">
        <v>240</v>
      </c>
      <c r="Q344" s="0" t="s">
        <v>33462</v>
      </c>
      <c r="W344" s="0" t="s">
        <v>70</v>
      </c>
      <c r="X344" s="0" t="s">
        <v>71</v>
      </c>
    </row>
    <row r="345" customFormat="false" ht="13.8" hidden="false" customHeight="false" outlineLevel="0" collapsed="false">
      <c r="A345" s="0" t="s">
        <v>35601</v>
      </c>
      <c r="B345" s="0" t="s">
        <v>35602</v>
      </c>
      <c r="C345" s="0" t="n">
        <v>7744001521</v>
      </c>
      <c r="D345" s="0" t="n">
        <v>771401001</v>
      </c>
      <c r="E345" s="0" t="n">
        <v>1027739007218</v>
      </c>
      <c r="F345" s="0" t="n">
        <v>44525376</v>
      </c>
      <c r="G345" s="0" t="s">
        <v>35603</v>
      </c>
      <c r="H345" s="0" t="s">
        <v>35603</v>
      </c>
      <c r="I345" s="0" t="s">
        <v>35604</v>
      </c>
      <c r="J345" s="0" t="n">
        <f aca="false">TRUE()</f>
        <v>1</v>
      </c>
      <c r="K345" s="0" t="s">
        <v>35614</v>
      </c>
      <c r="L345" s="0" t="s">
        <v>35614</v>
      </c>
      <c r="M345" s="0" t="s">
        <v>35607</v>
      </c>
      <c r="O345" s="0" t="s">
        <v>35615</v>
      </c>
      <c r="P345" s="0" t="s">
        <v>1308</v>
      </c>
      <c r="Q345" s="0" t="s">
        <v>34263</v>
      </c>
      <c r="W345" s="0" t="s">
        <v>70</v>
      </c>
      <c r="X345" s="0" t="s">
        <v>71</v>
      </c>
    </row>
    <row r="346" customFormat="false" ht="13.8" hidden="false" customHeight="false" outlineLevel="0" collapsed="false">
      <c r="A346" s="0" t="s">
        <v>35601</v>
      </c>
      <c r="B346" s="0" t="s">
        <v>35602</v>
      </c>
      <c r="C346" s="0" t="n">
        <v>7744001521</v>
      </c>
      <c r="D346" s="0" t="n">
        <v>771401001</v>
      </c>
      <c r="E346" s="0" t="n">
        <v>1027739007218</v>
      </c>
      <c r="F346" s="0" t="n">
        <v>44525376</v>
      </c>
      <c r="G346" s="0" t="s">
        <v>35603</v>
      </c>
      <c r="H346" s="0" t="s">
        <v>35603</v>
      </c>
      <c r="I346" s="0" t="s">
        <v>35604</v>
      </c>
      <c r="J346" s="0" t="n">
        <f aca="false">TRUE()</f>
        <v>1</v>
      </c>
      <c r="K346" s="0" t="s">
        <v>35616</v>
      </c>
      <c r="L346" s="0" t="s">
        <v>35616</v>
      </c>
      <c r="M346" s="0" t="s">
        <v>35607</v>
      </c>
      <c r="N346" s="0" t="s">
        <v>35617</v>
      </c>
      <c r="O346" s="0" t="s">
        <v>35618</v>
      </c>
      <c r="P346" s="0" t="s">
        <v>214</v>
      </c>
      <c r="Q346" s="0" t="s">
        <v>33531</v>
      </c>
      <c r="W346" s="0" t="s">
        <v>70</v>
      </c>
      <c r="X346" s="0" t="s">
        <v>71</v>
      </c>
    </row>
    <row r="347" customFormat="false" ht="13.8" hidden="false" customHeight="false" outlineLevel="0" collapsed="false">
      <c r="A347" s="0" t="s">
        <v>35619</v>
      </c>
      <c r="B347" s="0" t="s">
        <v>35620</v>
      </c>
      <c r="C347" s="0" t="n">
        <v>7744003159</v>
      </c>
      <c r="D347" s="0" t="n">
        <v>770901001</v>
      </c>
      <c r="E347" s="0" t="n">
        <v>1037711005045</v>
      </c>
      <c r="F347" s="0" t="n">
        <v>44525188</v>
      </c>
      <c r="G347" s="0" t="s">
        <v>35621</v>
      </c>
      <c r="H347" s="0" t="s">
        <v>35621</v>
      </c>
      <c r="I347" s="0" t="s">
        <v>35622</v>
      </c>
      <c r="J347" s="0" t="n">
        <f aca="false">TRUE()</f>
        <v>1</v>
      </c>
      <c r="K347" s="0" t="s">
        <v>35623</v>
      </c>
      <c r="L347" s="0" t="s">
        <v>35624</v>
      </c>
      <c r="M347" s="0" t="s">
        <v>35625</v>
      </c>
      <c r="N347" s="0" t="s">
        <v>33182</v>
      </c>
      <c r="O347" s="0" t="s">
        <v>35626</v>
      </c>
      <c r="P347" s="0" t="s">
        <v>23</v>
      </c>
      <c r="Q347" s="0" t="s">
        <v>35627</v>
      </c>
      <c r="U347" s="0" t="s">
        <v>35628</v>
      </c>
      <c r="W347" s="0" t="s">
        <v>25</v>
      </c>
      <c r="X347" s="0" t="s">
        <v>26</v>
      </c>
    </row>
    <row r="348" customFormat="false" ht="13.8" hidden="false" customHeight="false" outlineLevel="0" collapsed="false">
      <c r="A348" s="0" t="s">
        <v>35629</v>
      </c>
      <c r="B348" s="0" t="s">
        <v>35630</v>
      </c>
      <c r="C348" s="0" t="n">
        <v>7702216772</v>
      </c>
      <c r="D348" s="0" t="n">
        <v>770501001</v>
      </c>
      <c r="E348" s="0" t="n">
        <v>1027739369041</v>
      </c>
      <c r="F348" s="0" t="n">
        <v>44525101</v>
      </c>
      <c r="G348" s="0" t="s">
        <v>35631</v>
      </c>
      <c r="H348" s="0" t="s">
        <v>35631</v>
      </c>
      <c r="I348" s="0" t="s">
        <v>35632</v>
      </c>
      <c r="J348" s="0" t="n">
        <f aca="false">FALSE()</f>
        <v>0</v>
      </c>
      <c r="K348" s="0" t="s">
        <v>35633</v>
      </c>
      <c r="L348" s="0" t="s">
        <v>35634</v>
      </c>
      <c r="M348" s="0" t="s">
        <v>35635</v>
      </c>
      <c r="N348" s="0" t="s">
        <v>32854</v>
      </c>
      <c r="O348" s="0" t="s">
        <v>35636</v>
      </c>
      <c r="P348" s="0" t="s">
        <v>23</v>
      </c>
      <c r="Q348" s="0" t="s">
        <v>32856</v>
      </c>
      <c r="R348" s="0" t="s">
        <v>32857</v>
      </c>
      <c r="S348" s="0" t="s">
        <v>32858</v>
      </c>
      <c r="T348" s="0" t="s">
        <v>35637</v>
      </c>
      <c r="U348" s="0" t="s">
        <v>35638</v>
      </c>
      <c r="W348" s="0" t="s">
        <v>25</v>
      </c>
      <c r="X348" s="0" t="s">
        <v>26</v>
      </c>
    </row>
    <row r="349" customFormat="false" ht="13.8" hidden="false" customHeight="false" outlineLevel="0" collapsed="false">
      <c r="A349" s="0" t="s">
        <v>35639</v>
      </c>
      <c r="B349" s="0" t="s">
        <v>35640</v>
      </c>
      <c r="C349" s="0" t="n">
        <v>6500001204</v>
      </c>
      <c r="D349" s="0" t="n">
        <v>650101001</v>
      </c>
      <c r="E349" s="0" t="n">
        <v>1026500538240</v>
      </c>
      <c r="F349" s="0" t="n">
        <v>46401727</v>
      </c>
      <c r="G349" s="0" t="s">
        <v>35641</v>
      </c>
      <c r="H349" s="0" t="s">
        <v>35641</v>
      </c>
      <c r="I349" s="0" t="s">
        <v>35642</v>
      </c>
      <c r="J349" s="0" t="n">
        <f aca="false">FALSE()</f>
        <v>0</v>
      </c>
      <c r="K349" s="0" t="s">
        <v>35643</v>
      </c>
      <c r="L349" s="0" t="s">
        <v>35644</v>
      </c>
      <c r="M349" s="0" t="s">
        <v>35645</v>
      </c>
      <c r="N349" s="0" t="s">
        <v>35646</v>
      </c>
      <c r="O349" s="0" t="s">
        <v>35647</v>
      </c>
      <c r="P349" s="0" t="s">
        <v>580</v>
      </c>
      <c r="Q349" s="0" t="s">
        <v>35648</v>
      </c>
      <c r="R349" s="0" t="s">
        <v>35649</v>
      </c>
      <c r="S349" s="0" t="s">
        <v>35650</v>
      </c>
      <c r="T349" s="0" t="s">
        <v>35651</v>
      </c>
      <c r="U349" s="0" t="s">
        <v>35652</v>
      </c>
      <c r="W349" s="0" t="s">
        <v>125</v>
      </c>
      <c r="X349" s="0" t="s">
        <v>126</v>
      </c>
    </row>
    <row r="350" customFormat="false" ht="13.8" hidden="false" customHeight="false" outlineLevel="0" collapsed="false">
      <c r="A350" s="0" t="s">
        <v>35653</v>
      </c>
      <c r="B350" s="0" t="s">
        <v>35654</v>
      </c>
      <c r="C350" s="0" t="n">
        <v>5009018805</v>
      </c>
      <c r="D350" s="0" t="n">
        <v>500901001</v>
      </c>
      <c r="E350" s="0" t="n">
        <v>1035000002828</v>
      </c>
      <c r="G350" s="0" t="s">
        <v>35655</v>
      </c>
      <c r="I350" s="0" t="s">
        <v>35656</v>
      </c>
      <c r="J350" s="0" t="n">
        <f aca="false">FALSE()</f>
        <v>0</v>
      </c>
      <c r="K350" s="0" t="s">
        <v>35657</v>
      </c>
      <c r="L350" s="0" t="s">
        <v>35654</v>
      </c>
      <c r="M350" s="0" t="s">
        <v>35658</v>
      </c>
      <c r="N350" s="0" t="s">
        <v>35659</v>
      </c>
      <c r="O350" s="0" t="s">
        <v>35660</v>
      </c>
      <c r="P350" s="0" t="s">
        <v>873</v>
      </c>
      <c r="Q350" s="0" t="s">
        <v>35661</v>
      </c>
      <c r="R350" s="0" t="s">
        <v>35662</v>
      </c>
      <c r="S350" s="0" t="s">
        <v>35663</v>
      </c>
      <c r="T350" s="0" t="s">
        <v>35664</v>
      </c>
      <c r="U350" s="0" t="s">
        <v>35665</v>
      </c>
      <c r="W350" s="0" t="s">
        <v>331</v>
      </c>
      <c r="X350" s="0" t="s">
        <v>332</v>
      </c>
    </row>
    <row r="351" customFormat="false" ht="13.8" hidden="false" customHeight="false" outlineLevel="0" collapsed="false">
      <c r="A351" s="0" t="s">
        <v>35666</v>
      </c>
      <c r="B351" s="0" t="s">
        <v>35667</v>
      </c>
      <c r="C351" s="0" t="n">
        <v>6168065792</v>
      </c>
      <c r="D351" s="0" t="n">
        <v>616401001</v>
      </c>
      <c r="E351" s="0" t="n">
        <v>1026100011200</v>
      </c>
      <c r="F351" s="0" t="n">
        <v>46015872</v>
      </c>
      <c r="G351" s="0" t="s">
        <v>35668</v>
      </c>
      <c r="H351" s="0" t="s">
        <v>35668</v>
      </c>
      <c r="I351" s="0" t="s">
        <v>35669</v>
      </c>
      <c r="J351" s="0" t="n">
        <f aca="false">TRUE()</f>
        <v>1</v>
      </c>
      <c r="K351" s="0" t="s">
        <v>35670</v>
      </c>
      <c r="L351" s="0" t="s">
        <v>35671</v>
      </c>
      <c r="M351" s="0" t="s">
        <v>35672</v>
      </c>
      <c r="N351" s="0" t="s">
        <v>35673</v>
      </c>
      <c r="O351" s="0" t="s">
        <v>35674</v>
      </c>
      <c r="P351" s="0" t="s">
        <v>208</v>
      </c>
      <c r="Q351" s="0" t="s">
        <v>35675</v>
      </c>
      <c r="R351" s="0" t="s">
        <v>35676</v>
      </c>
      <c r="S351" s="0" t="s">
        <v>35677</v>
      </c>
      <c r="T351" s="0" t="s">
        <v>35678</v>
      </c>
      <c r="U351" s="0" t="s">
        <v>35679</v>
      </c>
      <c r="W351" s="0" t="s">
        <v>25</v>
      </c>
      <c r="X351" s="0" t="s">
        <v>26</v>
      </c>
    </row>
    <row r="352" customFormat="false" ht="13.8" hidden="false" customHeight="false" outlineLevel="0" collapsed="false">
      <c r="A352" s="0" t="s">
        <v>35680</v>
      </c>
      <c r="B352" s="0" t="s">
        <v>35681</v>
      </c>
      <c r="C352" s="0" t="n">
        <v>6164102186</v>
      </c>
      <c r="D352" s="0" t="n">
        <v>616101001</v>
      </c>
      <c r="E352" s="0" t="n">
        <v>1026100001817</v>
      </c>
      <c r="F352" s="0" t="n">
        <v>46015804</v>
      </c>
      <c r="G352" s="0" t="s">
        <v>35682</v>
      </c>
      <c r="H352" s="0" t="s">
        <v>35683</v>
      </c>
      <c r="I352" s="0" t="s">
        <v>35684</v>
      </c>
      <c r="J352" s="0" t="n">
        <f aca="false">FALSE()</f>
        <v>0</v>
      </c>
      <c r="K352" s="0" t="s">
        <v>35685</v>
      </c>
      <c r="L352" s="0" t="s">
        <v>35686</v>
      </c>
      <c r="M352" s="0" t="s">
        <v>35687</v>
      </c>
      <c r="N352" s="0" t="s">
        <v>35688</v>
      </c>
      <c r="O352" s="0" t="s">
        <v>35689</v>
      </c>
      <c r="P352" s="0" t="s">
        <v>208</v>
      </c>
      <c r="Q352" s="0" t="s">
        <v>35690</v>
      </c>
      <c r="R352" s="0" t="s">
        <v>35691</v>
      </c>
      <c r="S352" s="0" t="s">
        <v>35677</v>
      </c>
      <c r="T352" s="0" t="s">
        <v>35692</v>
      </c>
      <c r="U352" s="0" t="s">
        <v>35693</v>
      </c>
      <c r="W352" s="0" t="s">
        <v>331</v>
      </c>
      <c r="X352" s="0" t="s">
        <v>332</v>
      </c>
    </row>
    <row r="353" customFormat="false" ht="13.8" hidden="false" customHeight="false" outlineLevel="0" collapsed="false">
      <c r="A353" s="0" t="s">
        <v>35694</v>
      </c>
      <c r="B353" s="0" t="s">
        <v>35695</v>
      </c>
      <c r="C353" s="0" t="n">
        <v>6147006926</v>
      </c>
      <c r="D353" s="0" t="n">
        <v>614701001</v>
      </c>
      <c r="E353" s="0" t="n">
        <v>1026100002378</v>
      </c>
      <c r="G353" s="0" t="s">
        <v>35696</v>
      </c>
      <c r="I353" s="0" t="s">
        <v>35697</v>
      </c>
      <c r="J353" s="0" t="n">
        <f aca="false">FALSE()</f>
        <v>0</v>
      </c>
      <c r="K353" s="0" t="s">
        <v>35698</v>
      </c>
      <c r="L353" s="0" t="s">
        <v>35699</v>
      </c>
      <c r="M353" s="0" t="s">
        <v>35700</v>
      </c>
      <c r="N353" s="0" t="s">
        <v>35701</v>
      </c>
      <c r="O353" s="0" t="s">
        <v>35702</v>
      </c>
      <c r="P353" s="0" t="s">
        <v>20544</v>
      </c>
      <c r="Q353" s="0" t="s">
        <v>35703</v>
      </c>
      <c r="U353" s="0" t="s">
        <v>33430</v>
      </c>
      <c r="W353" s="0" t="s">
        <v>331</v>
      </c>
      <c r="X353" s="0" t="s">
        <v>332</v>
      </c>
    </row>
    <row r="354" customFormat="false" ht="13.8" hidden="false" customHeight="false" outlineLevel="0" collapsed="false">
      <c r="A354" s="0" t="s">
        <v>35704</v>
      </c>
      <c r="B354" s="0" t="s">
        <v>35705</v>
      </c>
      <c r="C354" s="0" t="n">
        <v>6155017417</v>
      </c>
      <c r="D354" s="0" t="n">
        <v>615501001</v>
      </c>
      <c r="E354" s="0" t="n">
        <v>1026100002708</v>
      </c>
      <c r="F354" s="0" t="n">
        <v>46014718</v>
      </c>
      <c r="G354" s="0" t="s">
        <v>35706</v>
      </c>
      <c r="H354" s="0" t="s">
        <v>35706</v>
      </c>
      <c r="I354" s="0" t="s">
        <v>35707</v>
      </c>
      <c r="J354" s="0" t="n">
        <f aca="false">FALSE()</f>
        <v>0</v>
      </c>
      <c r="K354" s="0" t="s">
        <v>35708</v>
      </c>
      <c r="L354" s="0" t="s">
        <v>35709</v>
      </c>
      <c r="M354" s="0" t="s">
        <v>35710</v>
      </c>
      <c r="N354" s="0" t="s">
        <v>35711</v>
      </c>
      <c r="O354" s="0" t="s">
        <v>35712</v>
      </c>
      <c r="P354" s="0" t="s">
        <v>10106</v>
      </c>
      <c r="Q354" s="0" t="s">
        <v>35713</v>
      </c>
      <c r="R354" s="0" t="s">
        <v>35714</v>
      </c>
      <c r="S354" s="0" t="s">
        <v>35715</v>
      </c>
      <c r="T354" s="0" t="s">
        <v>35716</v>
      </c>
      <c r="U354" s="0" t="s">
        <v>35717</v>
      </c>
      <c r="W354" s="0" t="s">
        <v>25</v>
      </c>
      <c r="X354" s="0" t="s">
        <v>26</v>
      </c>
    </row>
    <row r="355" customFormat="false" ht="13.8" hidden="false" customHeight="false" outlineLevel="0" collapsed="false">
      <c r="A355" s="0" t="s">
        <v>35704</v>
      </c>
      <c r="B355" s="0" t="s">
        <v>35705</v>
      </c>
      <c r="C355" s="0" t="n">
        <v>6155017417</v>
      </c>
      <c r="D355" s="0" t="n">
        <v>615501001</v>
      </c>
      <c r="E355" s="0" t="n">
        <v>1026100002708</v>
      </c>
      <c r="F355" s="0" t="n">
        <v>46014718</v>
      </c>
      <c r="G355" s="0" t="s">
        <v>35706</v>
      </c>
      <c r="H355" s="0" t="s">
        <v>35706</v>
      </c>
      <c r="I355" s="0" t="s">
        <v>35707</v>
      </c>
      <c r="J355" s="0" t="n">
        <f aca="false">FALSE()</f>
        <v>0</v>
      </c>
      <c r="K355" s="0" t="s">
        <v>35718</v>
      </c>
      <c r="L355" s="0" t="s">
        <v>35718</v>
      </c>
      <c r="M355" s="0" t="s">
        <v>35710</v>
      </c>
      <c r="O355" s="0" t="s">
        <v>35719</v>
      </c>
      <c r="P355" s="0" t="s">
        <v>35720</v>
      </c>
      <c r="Q355" s="0" t="s">
        <v>35721</v>
      </c>
      <c r="W355" s="0" t="s">
        <v>70</v>
      </c>
      <c r="X355" s="0" t="s">
        <v>71</v>
      </c>
    </row>
    <row r="356" customFormat="false" ht="13.8" hidden="false" customHeight="false" outlineLevel="0" collapsed="false">
      <c r="A356" s="0" t="s">
        <v>35704</v>
      </c>
      <c r="B356" s="0" t="s">
        <v>35705</v>
      </c>
      <c r="C356" s="0" t="n">
        <v>6155017417</v>
      </c>
      <c r="D356" s="0" t="n">
        <v>615501001</v>
      </c>
      <c r="E356" s="0" t="n">
        <v>1026100002708</v>
      </c>
      <c r="F356" s="0" t="n">
        <v>46014718</v>
      </c>
      <c r="G356" s="0" t="s">
        <v>35706</v>
      </c>
      <c r="H356" s="0" t="s">
        <v>35706</v>
      </c>
      <c r="I356" s="0" t="s">
        <v>35707</v>
      </c>
      <c r="J356" s="0" t="n">
        <f aca="false">FALSE()</f>
        <v>0</v>
      </c>
      <c r="K356" s="0" t="s">
        <v>35722</v>
      </c>
      <c r="L356" s="0" t="s">
        <v>35722</v>
      </c>
      <c r="M356" s="0" t="s">
        <v>35710</v>
      </c>
      <c r="O356" s="0" t="s">
        <v>35723</v>
      </c>
      <c r="P356" s="0" t="s">
        <v>208</v>
      </c>
      <c r="Q356" s="0" t="s">
        <v>34192</v>
      </c>
      <c r="W356" s="0" t="s">
        <v>70</v>
      </c>
      <c r="X356" s="0" t="s">
        <v>71</v>
      </c>
    </row>
    <row r="357" customFormat="false" ht="13.8" hidden="false" customHeight="false" outlineLevel="0" collapsed="false">
      <c r="A357" s="0" t="s">
        <v>35724</v>
      </c>
      <c r="B357" s="0" t="s">
        <v>35725</v>
      </c>
      <c r="C357" s="0" t="n">
        <v>6164026390</v>
      </c>
      <c r="D357" s="0" t="n">
        <v>616401001</v>
      </c>
      <c r="E357" s="0" t="n">
        <v>1026103273382</v>
      </c>
      <c r="G357" s="0" t="s">
        <v>35726</v>
      </c>
      <c r="I357" s="0" t="s">
        <v>35727</v>
      </c>
      <c r="J357" s="0" t="n">
        <f aca="false">TRUE()</f>
        <v>1</v>
      </c>
      <c r="K357" s="0" t="s">
        <v>35728</v>
      </c>
      <c r="L357" s="0" t="s">
        <v>35729</v>
      </c>
      <c r="M357" s="0" t="s">
        <v>35730</v>
      </c>
      <c r="N357" s="0" t="s">
        <v>35673</v>
      </c>
      <c r="O357" s="0" t="s">
        <v>35731</v>
      </c>
      <c r="P357" s="0" t="s">
        <v>208</v>
      </c>
      <c r="Q357" s="0" t="s">
        <v>35732</v>
      </c>
      <c r="R357" s="0" t="s">
        <v>35676</v>
      </c>
      <c r="S357" s="0" t="s">
        <v>35677</v>
      </c>
      <c r="T357" s="0" t="s">
        <v>35733</v>
      </c>
      <c r="U357" s="0" t="s">
        <v>35679</v>
      </c>
      <c r="W357" s="0" t="s">
        <v>331</v>
      </c>
      <c r="X357" s="0" t="s">
        <v>332</v>
      </c>
    </row>
    <row r="358" customFormat="false" ht="13.8" hidden="false" customHeight="false" outlineLevel="0" collapsed="false">
      <c r="A358" s="0" t="s">
        <v>35734</v>
      </c>
      <c r="B358" s="0" t="s">
        <v>35735</v>
      </c>
      <c r="C358" s="0" t="n">
        <v>7710093348</v>
      </c>
      <c r="D358" s="0" t="n">
        <v>771001001</v>
      </c>
      <c r="E358" s="0" t="n">
        <v>1037739315965</v>
      </c>
      <c r="F358" s="0" t="n">
        <v>44525608</v>
      </c>
      <c r="G358" s="0" t="s">
        <v>35736</v>
      </c>
      <c r="H358" s="0" t="s">
        <v>35736</v>
      </c>
      <c r="I358" s="0" t="s">
        <v>35737</v>
      </c>
      <c r="J358" s="0" t="n">
        <f aca="false">TRUE()</f>
        <v>1</v>
      </c>
      <c r="K358" s="0" t="s">
        <v>35738</v>
      </c>
      <c r="L358" s="0" t="s">
        <v>35735</v>
      </c>
      <c r="M358" s="0" t="s">
        <v>35739</v>
      </c>
      <c r="N358" s="0" t="s">
        <v>33427</v>
      </c>
      <c r="O358" s="0" t="s">
        <v>35740</v>
      </c>
      <c r="P358" s="0" t="s">
        <v>23</v>
      </c>
      <c r="Q358" s="0" t="s">
        <v>33132</v>
      </c>
      <c r="U358" s="0" t="s">
        <v>33586</v>
      </c>
      <c r="W358" s="0" t="s">
        <v>25</v>
      </c>
      <c r="X358" s="0" t="s">
        <v>26</v>
      </c>
    </row>
    <row r="359" customFormat="false" ht="13.8" hidden="false" customHeight="false" outlineLevel="0" collapsed="false">
      <c r="A359" s="0" t="s">
        <v>35741</v>
      </c>
      <c r="B359" s="0" t="s">
        <v>35742</v>
      </c>
      <c r="C359" s="0" t="n">
        <v>7202010558</v>
      </c>
      <c r="D359" s="0" t="n">
        <v>720301001</v>
      </c>
      <c r="E359" s="0" t="n">
        <v>1027200000013</v>
      </c>
      <c r="F359" s="0" t="n">
        <v>47102802</v>
      </c>
      <c r="G359" s="0" t="s">
        <v>35743</v>
      </c>
      <c r="H359" s="0" t="s">
        <v>35743</v>
      </c>
      <c r="I359" s="0" t="s">
        <v>35744</v>
      </c>
      <c r="J359" s="0" t="n">
        <f aca="false">FALSE()</f>
        <v>0</v>
      </c>
      <c r="K359" s="0" t="s">
        <v>35745</v>
      </c>
      <c r="L359" s="0" t="s">
        <v>35746</v>
      </c>
      <c r="M359" s="0" t="s">
        <v>35747</v>
      </c>
      <c r="N359" s="0" t="s">
        <v>35748</v>
      </c>
      <c r="O359" s="0" t="s">
        <v>35749</v>
      </c>
      <c r="P359" s="0" t="s">
        <v>1671</v>
      </c>
      <c r="Q359" s="0" t="s">
        <v>35750</v>
      </c>
      <c r="R359" s="0" t="s">
        <v>35751</v>
      </c>
      <c r="S359" s="0" t="s">
        <v>35752</v>
      </c>
      <c r="T359" s="0" t="s">
        <v>35753</v>
      </c>
      <c r="U359" s="0" t="s">
        <v>35754</v>
      </c>
      <c r="W359" s="0" t="s">
        <v>25</v>
      </c>
      <c r="X359" s="0" t="s">
        <v>26</v>
      </c>
    </row>
    <row r="360" customFormat="false" ht="13.8" hidden="false" customHeight="false" outlineLevel="0" collapsed="false">
      <c r="A360" s="0" t="s">
        <v>35755</v>
      </c>
      <c r="B360" s="0" t="s">
        <v>35756</v>
      </c>
      <c r="C360" s="0" t="n">
        <v>3015010952</v>
      </c>
      <c r="D360" s="0" t="n">
        <v>301501001</v>
      </c>
      <c r="E360" s="0" t="n">
        <v>1023000817388</v>
      </c>
      <c r="F360" s="0" t="n">
        <v>41203715</v>
      </c>
      <c r="G360" s="0" t="s">
        <v>35757</v>
      </c>
      <c r="H360" s="0" t="s">
        <v>35757</v>
      </c>
      <c r="I360" s="0" t="s">
        <v>35758</v>
      </c>
      <c r="J360" s="0" t="n">
        <f aca="false">FALSE()</f>
        <v>0</v>
      </c>
      <c r="K360" s="0" t="s">
        <v>35759</v>
      </c>
      <c r="L360" s="0" t="s">
        <v>35760</v>
      </c>
      <c r="M360" s="0" t="s">
        <v>35761</v>
      </c>
      <c r="N360" s="0" t="s">
        <v>32936</v>
      </c>
      <c r="O360" s="0" t="s">
        <v>35762</v>
      </c>
      <c r="P360" s="0" t="s">
        <v>117</v>
      </c>
      <c r="Q360" s="0" t="s">
        <v>32938</v>
      </c>
      <c r="R360" s="0" t="s">
        <v>35763</v>
      </c>
      <c r="S360" s="0" t="s">
        <v>35764</v>
      </c>
      <c r="T360" s="0" t="s">
        <v>35765</v>
      </c>
      <c r="U360" s="0" t="s">
        <v>35766</v>
      </c>
      <c r="W360" s="0" t="s">
        <v>125</v>
      </c>
      <c r="X360" s="0" t="s">
        <v>126</v>
      </c>
    </row>
    <row r="361" customFormat="false" ht="13.8" hidden="false" customHeight="false" outlineLevel="0" collapsed="false">
      <c r="A361" s="0" t="s">
        <v>35767</v>
      </c>
      <c r="B361" s="0" t="s">
        <v>35768</v>
      </c>
      <c r="C361" s="0" t="n">
        <v>7536002161</v>
      </c>
      <c r="D361" s="0" t="n">
        <v>770301001</v>
      </c>
      <c r="E361" s="0" t="n">
        <v>1027500001100</v>
      </c>
      <c r="F361" s="0" t="n">
        <v>44525708</v>
      </c>
      <c r="G361" s="0" t="s">
        <v>35769</v>
      </c>
      <c r="H361" s="0" t="s">
        <v>35770</v>
      </c>
      <c r="I361" s="0" t="s">
        <v>35771</v>
      </c>
      <c r="J361" s="0" t="n">
        <f aca="false">FALSE()</f>
        <v>0</v>
      </c>
      <c r="K361" s="0" t="s">
        <v>35772</v>
      </c>
      <c r="L361" s="0" t="s">
        <v>35773</v>
      </c>
      <c r="M361" s="0" t="s">
        <v>35774</v>
      </c>
      <c r="N361" s="0" t="s">
        <v>33237</v>
      </c>
      <c r="O361" s="0" t="s">
        <v>35775</v>
      </c>
      <c r="P361" s="0" t="s">
        <v>23</v>
      </c>
      <c r="Q361" s="0" t="s">
        <v>33613</v>
      </c>
      <c r="R361" s="0" t="s">
        <v>33240</v>
      </c>
      <c r="S361" s="0" t="s">
        <v>33241</v>
      </c>
      <c r="T361" s="0" t="s">
        <v>35776</v>
      </c>
      <c r="U361" s="0" t="s">
        <v>35777</v>
      </c>
      <c r="W361" s="0" t="s">
        <v>125</v>
      </c>
      <c r="X361" s="0" t="s">
        <v>126</v>
      </c>
    </row>
    <row r="362" customFormat="false" ht="13.8" hidden="false" customHeight="false" outlineLevel="0" collapsed="false">
      <c r="A362" s="0" t="s">
        <v>35778</v>
      </c>
      <c r="B362" s="0" t="s">
        <v>35779</v>
      </c>
      <c r="C362" s="0" t="n">
        <v>7712034098</v>
      </c>
      <c r="D362" s="0" t="n">
        <v>770401001</v>
      </c>
      <c r="E362" s="0" t="n">
        <v>1027739915796</v>
      </c>
      <c r="F362" s="0" t="n">
        <v>44525132</v>
      </c>
      <c r="G362" s="0" t="s">
        <v>35780</v>
      </c>
      <c r="H362" s="0" t="s">
        <v>35780</v>
      </c>
      <c r="I362" s="0" t="s">
        <v>35781</v>
      </c>
      <c r="J362" s="0" t="n">
        <f aca="false">FALSE()</f>
        <v>0</v>
      </c>
      <c r="K362" s="0" t="s">
        <v>35782</v>
      </c>
      <c r="L362" s="0" t="s">
        <v>35783</v>
      </c>
      <c r="M362" s="0" t="s">
        <v>35784</v>
      </c>
      <c r="N362" s="0" t="s">
        <v>33072</v>
      </c>
      <c r="O362" s="0" t="s">
        <v>35785</v>
      </c>
      <c r="P362" s="0" t="s">
        <v>23</v>
      </c>
      <c r="Q362" s="0" t="s">
        <v>35786</v>
      </c>
      <c r="R362" s="0" t="s">
        <v>33416</v>
      </c>
      <c r="S362" s="0" t="s">
        <v>33417</v>
      </c>
      <c r="T362" s="0" t="s">
        <v>35787</v>
      </c>
      <c r="U362" s="0" t="s">
        <v>34203</v>
      </c>
      <c r="W362" s="0" t="s">
        <v>25</v>
      </c>
      <c r="X362" s="0" t="s">
        <v>26</v>
      </c>
    </row>
    <row r="363" customFormat="false" ht="13.8" hidden="false" customHeight="false" outlineLevel="0" collapsed="false">
      <c r="A363" s="0" t="s">
        <v>35788</v>
      </c>
      <c r="B363" s="0" t="s">
        <v>35789</v>
      </c>
      <c r="C363" s="0" t="n">
        <v>7705055869</v>
      </c>
      <c r="D363" s="0" t="n">
        <v>770301001</v>
      </c>
      <c r="E363" s="0" t="n">
        <v>1037739162779</v>
      </c>
      <c r="F363" s="0" t="n">
        <v>44525193</v>
      </c>
      <c r="G363" s="0" t="s">
        <v>35790</v>
      </c>
      <c r="H363" s="0" t="s">
        <v>35790</v>
      </c>
      <c r="I363" s="0" t="s">
        <v>35791</v>
      </c>
      <c r="J363" s="0" t="n">
        <f aca="false">TRUE()</f>
        <v>1</v>
      </c>
      <c r="K363" s="0" t="s">
        <v>35792</v>
      </c>
      <c r="L363" s="0" t="s">
        <v>35793</v>
      </c>
      <c r="M363" s="0" t="s">
        <v>35794</v>
      </c>
      <c r="N363" s="0" t="s">
        <v>33237</v>
      </c>
      <c r="O363" s="0" t="s">
        <v>35795</v>
      </c>
      <c r="P363" s="0" t="s">
        <v>23</v>
      </c>
      <c r="Q363" s="0" t="s">
        <v>35796</v>
      </c>
      <c r="U363" s="0" t="s">
        <v>33327</v>
      </c>
      <c r="W363" s="0" t="s">
        <v>125</v>
      </c>
      <c r="X363" s="0" t="s">
        <v>126</v>
      </c>
    </row>
    <row r="364" customFormat="false" ht="13.8" hidden="false" customHeight="false" outlineLevel="0" collapsed="false">
      <c r="A364" s="0" t="s">
        <v>35797</v>
      </c>
      <c r="B364" s="0" t="s">
        <v>35798</v>
      </c>
      <c r="C364" s="0" t="n">
        <v>3702030072</v>
      </c>
      <c r="D364" s="0" t="n">
        <v>370201001</v>
      </c>
      <c r="E364" s="0" t="n">
        <v>1023700001467</v>
      </c>
      <c r="F364" s="0" t="n">
        <v>42406701</v>
      </c>
      <c r="G364" s="0" t="s">
        <v>35799</v>
      </c>
      <c r="H364" s="0" t="s">
        <v>35799</v>
      </c>
      <c r="I364" s="0" t="s">
        <v>35800</v>
      </c>
      <c r="J364" s="0" t="n">
        <f aca="false">FALSE()</f>
        <v>0</v>
      </c>
      <c r="K364" s="0" t="s">
        <v>35801</v>
      </c>
      <c r="L364" s="0" t="s">
        <v>35798</v>
      </c>
      <c r="M364" s="0" t="s">
        <v>35802</v>
      </c>
      <c r="N364" s="0" t="s">
        <v>33321</v>
      </c>
      <c r="O364" s="0" t="s">
        <v>35803</v>
      </c>
      <c r="P364" s="0" t="s">
        <v>2008</v>
      </c>
      <c r="Q364" s="0" t="s">
        <v>33323</v>
      </c>
      <c r="R364" s="0" t="s">
        <v>33324</v>
      </c>
      <c r="S364" s="0" t="s">
        <v>33325</v>
      </c>
      <c r="T364" s="0" t="s">
        <v>35804</v>
      </c>
      <c r="U364" s="0" t="s">
        <v>35805</v>
      </c>
      <c r="W364" s="0" t="s">
        <v>766</v>
      </c>
      <c r="X364" s="0" t="s">
        <v>767</v>
      </c>
    </row>
    <row r="365" customFormat="false" ht="13.8" hidden="false" customHeight="false" outlineLevel="0" collapsed="false">
      <c r="A365" s="0" t="s">
        <v>35797</v>
      </c>
      <c r="B365" s="0" t="s">
        <v>35798</v>
      </c>
      <c r="C365" s="0" t="n">
        <v>3702030072</v>
      </c>
      <c r="D365" s="0" t="n">
        <v>370201001</v>
      </c>
      <c r="E365" s="0" t="n">
        <v>1023700001467</v>
      </c>
      <c r="F365" s="0" t="n">
        <v>42406701</v>
      </c>
      <c r="G365" s="0" t="s">
        <v>35799</v>
      </c>
      <c r="H365" s="0" t="s">
        <v>35799</v>
      </c>
      <c r="I365" s="0" t="s">
        <v>35800</v>
      </c>
      <c r="J365" s="0" t="n">
        <f aca="false">FALSE()</f>
        <v>0</v>
      </c>
      <c r="K365" s="0" t="s">
        <v>35806</v>
      </c>
      <c r="L365" s="0" t="s">
        <v>35806</v>
      </c>
      <c r="M365" s="0" t="s">
        <v>35802</v>
      </c>
      <c r="N365" s="0" t="s">
        <v>33228</v>
      </c>
      <c r="O365" s="0" t="s">
        <v>35807</v>
      </c>
      <c r="P365" s="0" t="s">
        <v>23</v>
      </c>
      <c r="Q365" s="0" t="s">
        <v>34444</v>
      </c>
      <c r="W365" s="0" t="s">
        <v>70</v>
      </c>
      <c r="X365" s="0" t="s">
        <v>71</v>
      </c>
    </row>
    <row r="366" customFormat="false" ht="13.8" hidden="false" customHeight="false" outlineLevel="0" collapsed="false">
      <c r="A366" s="0" t="s">
        <v>35808</v>
      </c>
      <c r="B366" s="0" t="s">
        <v>35809</v>
      </c>
      <c r="C366" s="0" t="n">
        <v>711007370</v>
      </c>
      <c r="D366" s="0" t="n">
        <v>771501001</v>
      </c>
      <c r="E366" s="0" t="n">
        <v>1020700001464</v>
      </c>
      <c r="F366" s="0" t="n">
        <v>44525306</v>
      </c>
      <c r="G366" s="0" t="s">
        <v>35810</v>
      </c>
      <c r="H366" s="0" t="s">
        <v>35810</v>
      </c>
      <c r="I366" s="0" t="s">
        <v>35811</v>
      </c>
      <c r="J366" s="0" t="n">
        <f aca="false">TRUE()</f>
        <v>1</v>
      </c>
      <c r="K366" s="0" t="s">
        <v>35808</v>
      </c>
      <c r="L366" s="0" t="s">
        <v>35809</v>
      </c>
      <c r="M366" s="0" t="s">
        <v>35812</v>
      </c>
      <c r="N366" s="0" t="s">
        <v>32923</v>
      </c>
      <c r="O366" s="0" t="s">
        <v>35813</v>
      </c>
      <c r="P366" s="0" t="s">
        <v>23</v>
      </c>
      <c r="Q366" s="0" t="s">
        <v>35814</v>
      </c>
      <c r="U366" s="0" t="s">
        <v>32833</v>
      </c>
      <c r="W366" s="0" t="s">
        <v>331</v>
      </c>
      <c r="X366" s="0" t="s">
        <v>332</v>
      </c>
    </row>
    <row r="367" customFormat="false" ht="13.8" hidden="false" customHeight="false" outlineLevel="0" collapsed="false">
      <c r="A367" s="0" t="s">
        <v>35815</v>
      </c>
      <c r="B367" s="0" t="s">
        <v>35816</v>
      </c>
      <c r="C367" s="0" t="n">
        <v>7701013346</v>
      </c>
      <c r="D367" s="0" t="n">
        <v>770101001</v>
      </c>
      <c r="E367" s="0" t="n">
        <v>1027739648815</v>
      </c>
      <c r="F367" s="0" t="n">
        <v>44525882</v>
      </c>
      <c r="G367" s="0" t="s">
        <v>35817</v>
      </c>
      <c r="H367" s="0" t="s">
        <v>35817</v>
      </c>
      <c r="I367" s="0" t="s">
        <v>35818</v>
      </c>
      <c r="J367" s="0" t="n">
        <f aca="false">TRUE()</f>
        <v>1</v>
      </c>
      <c r="K367" s="0" t="s">
        <v>35819</v>
      </c>
      <c r="L367" s="0" t="s">
        <v>35820</v>
      </c>
      <c r="M367" s="0" t="s">
        <v>35821</v>
      </c>
      <c r="N367" s="0" t="s">
        <v>33641</v>
      </c>
      <c r="O367" s="0" t="s">
        <v>35822</v>
      </c>
      <c r="P367" s="0" t="s">
        <v>23</v>
      </c>
      <c r="Q367" s="0" t="s">
        <v>35823</v>
      </c>
      <c r="U367" s="0" t="s">
        <v>35580</v>
      </c>
      <c r="W367" s="0" t="s">
        <v>25</v>
      </c>
      <c r="X367" s="0" t="s">
        <v>26</v>
      </c>
    </row>
    <row r="368" customFormat="false" ht="13.8" hidden="false" customHeight="false" outlineLevel="0" collapsed="false">
      <c r="A368" s="0" t="s">
        <v>35815</v>
      </c>
      <c r="B368" s="0" t="s">
        <v>35816</v>
      </c>
      <c r="C368" s="0" t="n">
        <v>7701013346</v>
      </c>
      <c r="D368" s="0" t="n">
        <v>770101001</v>
      </c>
      <c r="E368" s="0" t="n">
        <v>1027739648815</v>
      </c>
      <c r="F368" s="0" t="n">
        <v>44525882</v>
      </c>
      <c r="G368" s="0" t="s">
        <v>35817</v>
      </c>
      <c r="H368" s="0" t="s">
        <v>35817</v>
      </c>
      <c r="I368" s="0" t="s">
        <v>35818</v>
      </c>
      <c r="J368" s="0" t="n">
        <f aca="false">TRUE()</f>
        <v>1</v>
      </c>
      <c r="K368" s="0" t="s">
        <v>35824</v>
      </c>
      <c r="L368" s="0" t="s">
        <v>35824</v>
      </c>
      <c r="M368" s="0" t="s">
        <v>35821</v>
      </c>
      <c r="O368" s="0" t="s">
        <v>35825</v>
      </c>
      <c r="P368" s="0" t="s">
        <v>329</v>
      </c>
      <c r="Q368" s="0" t="s">
        <v>35826</v>
      </c>
      <c r="W368" s="0" t="s">
        <v>70</v>
      </c>
      <c r="X368" s="0" t="s">
        <v>71</v>
      </c>
    </row>
    <row r="369" customFormat="false" ht="13.8" hidden="false" customHeight="false" outlineLevel="0" collapsed="false">
      <c r="A369" s="0" t="s">
        <v>35815</v>
      </c>
      <c r="B369" s="0" t="s">
        <v>35816</v>
      </c>
      <c r="C369" s="0" t="n">
        <v>7701013346</v>
      </c>
      <c r="D369" s="0" t="n">
        <v>770101001</v>
      </c>
      <c r="E369" s="0" t="n">
        <v>1027739648815</v>
      </c>
      <c r="F369" s="0" t="n">
        <v>44525882</v>
      </c>
      <c r="G369" s="0" t="s">
        <v>35817</v>
      </c>
      <c r="H369" s="0" t="s">
        <v>35817</v>
      </c>
      <c r="I369" s="0" t="s">
        <v>35818</v>
      </c>
      <c r="J369" s="0" t="n">
        <f aca="false">TRUE()</f>
        <v>1</v>
      </c>
      <c r="K369" s="0" t="s">
        <v>35827</v>
      </c>
      <c r="L369" s="0" t="s">
        <v>35827</v>
      </c>
      <c r="M369" s="0" t="s">
        <v>35821</v>
      </c>
      <c r="O369" s="0" t="s">
        <v>35828</v>
      </c>
      <c r="P369" s="0" t="s">
        <v>77</v>
      </c>
      <c r="Q369" s="0" t="s">
        <v>35829</v>
      </c>
      <c r="W369" s="0" t="s">
        <v>70</v>
      </c>
      <c r="X369" s="0" t="s">
        <v>71</v>
      </c>
    </row>
    <row r="370" customFormat="false" ht="13.8" hidden="false" customHeight="false" outlineLevel="0" collapsed="false">
      <c r="A370" s="0" t="s">
        <v>35830</v>
      </c>
      <c r="B370" s="0" t="s">
        <v>35831</v>
      </c>
      <c r="C370" s="0" t="n">
        <v>7726016846</v>
      </c>
      <c r="D370" s="0" t="n">
        <v>770201001</v>
      </c>
      <c r="E370" s="0" t="n">
        <v>1027739077200</v>
      </c>
      <c r="F370" s="0" t="n">
        <v>44525194</v>
      </c>
      <c r="G370" s="0" t="s">
        <v>35832</v>
      </c>
      <c r="H370" s="0" t="s">
        <v>35832</v>
      </c>
      <c r="I370" s="0" t="s">
        <v>35833</v>
      </c>
      <c r="J370" s="0" t="n">
        <f aca="false">TRUE()</f>
        <v>1</v>
      </c>
      <c r="K370" s="0" t="s">
        <v>35834</v>
      </c>
      <c r="L370" s="0" t="s">
        <v>35831</v>
      </c>
      <c r="M370" s="0" t="s">
        <v>33936</v>
      </c>
      <c r="N370" s="0" t="s">
        <v>32841</v>
      </c>
      <c r="O370" s="0" t="s">
        <v>35835</v>
      </c>
      <c r="P370" s="0" t="s">
        <v>23</v>
      </c>
      <c r="Q370" s="0" t="s">
        <v>34444</v>
      </c>
      <c r="U370" s="0" t="s">
        <v>35580</v>
      </c>
      <c r="W370" s="0" t="s">
        <v>331</v>
      </c>
      <c r="X370" s="0" t="s">
        <v>332</v>
      </c>
    </row>
    <row r="371" customFormat="false" ht="13.8" hidden="false" customHeight="false" outlineLevel="0" collapsed="false">
      <c r="A371" s="0" t="s">
        <v>35836</v>
      </c>
      <c r="B371" s="0" t="s">
        <v>35837</v>
      </c>
      <c r="E371" s="0" t="n">
        <v>1027700467300</v>
      </c>
      <c r="F371" s="0" t="n">
        <v>44525703</v>
      </c>
      <c r="G371" s="0" t="s">
        <v>35838</v>
      </c>
      <c r="H371" s="0" t="s">
        <v>35838</v>
      </c>
      <c r="I371" s="0" t="s">
        <v>35839</v>
      </c>
      <c r="J371" s="0" t="n">
        <f aca="false">TRUE()</f>
        <v>1</v>
      </c>
      <c r="K371" s="0" t="s">
        <v>35840</v>
      </c>
      <c r="L371" s="0" t="s">
        <v>35837</v>
      </c>
      <c r="M371" s="0" t="s">
        <v>35841</v>
      </c>
      <c r="N371" s="0" t="s">
        <v>33144</v>
      </c>
      <c r="O371" s="0" t="s">
        <v>35842</v>
      </c>
      <c r="P371" s="0" t="s">
        <v>23</v>
      </c>
      <c r="Q371" s="0" t="s">
        <v>35843</v>
      </c>
      <c r="U371" s="0" t="s">
        <v>33985</v>
      </c>
      <c r="W371" s="0" t="s">
        <v>125</v>
      </c>
      <c r="X371" s="0" t="s">
        <v>126</v>
      </c>
    </row>
    <row r="372" customFormat="false" ht="13.8" hidden="false" customHeight="false" outlineLevel="0" collapsed="false">
      <c r="A372" s="0" t="s">
        <v>35836</v>
      </c>
      <c r="B372" s="0" t="s">
        <v>35837</v>
      </c>
      <c r="E372" s="0" t="n">
        <v>1027700467300</v>
      </c>
      <c r="F372" s="0" t="n">
        <v>44525703</v>
      </c>
      <c r="G372" s="0" t="s">
        <v>35838</v>
      </c>
      <c r="H372" s="0" t="s">
        <v>35838</v>
      </c>
      <c r="I372" s="0" t="s">
        <v>35839</v>
      </c>
      <c r="J372" s="0" t="n">
        <f aca="false">TRUE()</f>
        <v>1</v>
      </c>
      <c r="K372" s="0" t="s">
        <v>35844</v>
      </c>
      <c r="L372" s="0" t="s">
        <v>35844</v>
      </c>
      <c r="M372" s="0" t="s">
        <v>35841</v>
      </c>
      <c r="O372" s="0" t="s">
        <v>35845</v>
      </c>
      <c r="P372" s="0" t="s">
        <v>240</v>
      </c>
      <c r="Q372" s="0" t="s">
        <v>35846</v>
      </c>
      <c r="W372" s="0" t="s">
        <v>70</v>
      </c>
      <c r="X372" s="0" t="s">
        <v>71</v>
      </c>
    </row>
    <row r="373" customFormat="false" ht="13.8" hidden="false" customHeight="false" outlineLevel="0" collapsed="false">
      <c r="A373" s="0" t="s">
        <v>35836</v>
      </c>
      <c r="B373" s="0" t="s">
        <v>35837</v>
      </c>
      <c r="E373" s="0" t="n">
        <v>1027700467300</v>
      </c>
      <c r="F373" s="0" t="n">
        <v>44525703</v>
      </c>
      <c r="G373" s="0" t="s">
        <v>35838</v>
      </c>
      <c r="H373" s="0" t="s">
        <v>35838</v>
      </c>
      <c r="I373" s="0" t="s">
        <v>35839</v>
      </c>
      <c r="J373" s="0" t="n">
        <f aca="false">TRUE()</f>
        <v>1</v>
      </c>
      <c r="K373" s="0" t="s">
        <v>35847</v>
      </c>
      <c r="L373" s="0" t="s">
        <v>35847</v>
      </c>
      <c r="M373" s="0" t="s">
        <v>35841</v>
      </c>
      <c r="O373" s="0" t="s">
        <v>35848</v>
      </c>
      <c r="P373" s="0" t="s">
        <v>462</v>
      </c>
      <c r="Q373" s="0" t="s">
        <v>35849</v>
      </c>
      <c r="W373" s="0" t="s">
        <v>70</v>
      </c>
      <c r="X373" s="0" t="s">
        <v>71</v>
      </c>
    </row>
    <row r="374" customFormat="false" ht="13.8" hidden="false" customHeight="false" outlineLevel="0" collapsed="false">
      <c r="A374" s="0" t="s">
        <v>35850</v>
      </c>
      <c r="B374" s="0" t="s">
        <v>35851</v>
      </c>
      <c r="C374" s="0" t="n">
        <v>725991479</v>
      </c>
      <c r="D374" s="0" t="n">
        <v>770901001</v>
      </c>
      <c r="E374" s="0" t="n">
        <v>1140700000682</v>
      </c>
      <c r="F374" s="0" t="n">
        <v>44525433</v>
      </c>
      <c r="G374" s="0" t="s">
        <v>35852</v>
      </c>
      <c r="H374" s="0" t="s">
        <v>35852</v>
      </c>
      <c r="I374" s="0" t="s">
        <v>35853</v>
      </c>
      <c r="J374" s="0" t="n">
        <f aca="false">TRUE()</f>
        <v>1</v>
      </c>
      <c r="K374" s="0" t="s">
        <v>35854</v>
      </c>
      <c r="L374" s="0" t="s">
        <v>35851</v>
      </c>
      <c r="M374" s="0" t="s">
        <v>35855</v>
      </c>
      <c r="N374" s="0" t="s">
        <v>33182</v>
      </c>
      <c r="O374" s="0" t="s">
        <v>35856</v>
      </c>
      <c r="P374" s="0" t="s">
        <v>23</v>
      </c>
      <c r="Q374" s="0" t="s">
        <v>33184</v>
      </c>
      <c r="R374" s="0" t="s">
        <v>33185</v>
      </c>
      <c r="S374" s="0" t="s">
        <v>33186</v>
      </c>
      <c r="T374" s="0" t="s">
        <v>35857</v>
      </c>
      <c r="U374" s="0" t="s">
        <v>33575</v>
      </c>
      <c r="W374" s="0" t="s">
        <v>25</v>
      </c>
      <c r="X374" s="0" t="s">
        <v>26</v>
      </c>
    </row>
    <row r="375" customFormat="false" ht="13.8" hidden="false" customHeight="false" outlineLevel="0" collapsed="false">
      <c r="A375" s="0" t="s">
        <v>35858</v>
      </c>
      <c r="B375" s="0" t="s">
        <v>33897</v>
      </c>
      <c r="C375" s="0" t="n">
        <v>6027005825</v>
      </c>
      <c r="D375" s="0" t="n">
        <v>781001001</v>
      </c>
      <c r="E375" s="0" t="n">
        <v>1026000001862</v>
      </c>
      <c r="F375" s="0" t="n">
        <v>44030934</v>
      </c>
      <c r="G375" s="0" t="s">
        <v>35859</v>
      </c>
      <c r="H375" s="0" t="s">
        <v>35859</v>
      </c>
      <c r="I375" s="0" t="s">
        <v>35860</v>
      </c>
      <c r="J375" s="0" t="n">
        <f aca="false">TRUE()</f>
        <v>1</v>
      </c>
      <c r="K375" s="0" t="s">
        <v>33896</v>
      </c>
      <c r="L375" s="0" t="s">
        <v>33897</v>
      </c>
      <c r="M375" s="0" t="s">
        <v>33898</v>
      </c>
      <c r="N375" s="0" t="s">
        <v>33899</v>
      </c>
      <c r="O375" s="0" t="s">
        <v>33900</v>
      </c>
      <c r="P375" s="0" t="s">
        <v>77</v>
      </c>
      <c r="Q375" s="0" t="s">
        <v>33901</v>
      </c>
      <c r="U375" s="0" t="s">
        <v>33869</v>
      </c>
      <c r="W375" s="0" t="s">
        <v>331</v>
      </c>
      <c r="X375" s="0" t="s">
        <v>332</v>
      </c>
    </row>
    <row r="376" customFormat="false" ht="13.8" hidden="false" customHeight="false" outlineLevel="0" collapsed="false">
      <c r="A376" s="0" t="s">
        <v>35861</v>
      </c>
      <c r="B376" s="0" t="s">
        <v>35862</v>
      </c>
      <c r="C376" s="0" t="n">
        <v>2632052342</v>
      </c>
      <c r="D376" s="0" t="n">
        <v>502901001</v>
      </c>
      <c r="E376" s="0" t="n">
        <v>1022600000059</v>
      </c>
      <c r="F376" s="0" t="n">
        <v>44525484</v>
      </c>
      <c r="G376" s="0" t="s">
        <v>35863</v>
      </c>
      <c r="H376" s="0" t="s">
        <v>35863</v>
      </c>
      <c r="I376" s="0" t="s">
        <v>35864</v>
      </c>
      <c r="J376" s="0" t="n">
        <f aca="false">TRUE()</f>
        <v>1</v>
      </c>
      <c r="K376" s="0" t="s">
        <v>35865</v>
      </c>
      <c r="L376" s="0" t="s">
        <v>35866</v>
      </c>
      <c r="M376" s="0" t="s">
        <v>35867</v>
      </c>
      <c r="N376" s="0" t="s">
        <v>35868</v>
      </c>
      <c r="O376" s="0" t="s">
        <v>35869</v>
      </c>
      <c r="P376" s="0" t="s">
        <v>2895</v>
      </c>
      <c r="Q376" s="0" t="s">
        <v>35870</v>
      </c>
      <c r="U376" s="0" t="s">
        <v>34581</v>
      </c>
      <c r="W376" s="0" t="s">
        <v>331</v>
      </c>
      <c r="X376" s="0" t="s">
        <v>332</v>
      </c>
    </row>
    <row r="377" customFormat="false" ht="13.8" hidden="false" customHeight="false" outlineLevel="0" collapsed="false">
      <c r="A377" s="0" t="s">
        <v>35871</v>
      </c>
      <c r="B377" s="0" t="s">
        <v>35872</v>
      </c>
      <c r="E377" s="0" t="n">
        <v>1027739154497</v>
      </c>
      <c r="F377" s="0" t="n">
        <v>44525762</v>
      </c>
      <c r="G377" s="0" t="s">
        <v>35873</v>
      </c>
      <c r="H377" s="0" t="s">
        <v>35873</v>
      </c>
      <c r="I377" s="0" t="s">
        <v>35874</v>
      </c>
      <c r="J377" s="0" t="n">
        <f aca="false">TRUE()</f>
        <v>1</v>
      </c>
      <c r="K377" s="0" t="s">
        <v>35875</v>
      </c>
      <c r="L377" s="0" t="s">
        <v>35872</v>
      </c>
      <c r="M377" s="0" t="s">
        <v>35876</v>
      </c>
      <c r="N377" s="0" t="s">
        <v>32854</v>
      </c>
      <c r="O377" s="0" t="s">
        <v>35877</v>
      </c>
      <c r="P377" s="0" t="s">
        <v>23</v>
      </c>
      <c r="Q377" s="0" t="s">
        <v>33984</v>
      </c>
      <c r="U377" s="0" t="s">
        <v>34581</v>
      </c>
      <c r="W377" s="0" t="s">
        <v>125</v>
      </c>
      <c r="X377" s="0" t="s">
        <v>126</v>
      </c>
    </row>
    <row r="378" customFormat="false" ht="13.8" hidden="false" customHeight="false" outlineLevel="0" collapsed="false">
      <c r="A378" s="0" t="s">
        <v>35871</v>
      </c>
      <c r="B378" s="0" t="s">
        <v>35872</v>
      </c>
      <c r="E378" s="0" t="n">
        <v>1027739154497</v>
      </c>
      <c r="F378" s="0" t="n">
        <v>44525762</v>
      </c>
      <c r="G378" s="0" t="s">
        <v>35873</v>
      </c>
      <c r="H378" s="0" t="s">
        <v>35873</v>
      </c>
      <c r="I378" s="0" t="s">
        <v>35874</v>
      </c>
      <c r="J378" s="0" t="n">
        <f aca="false">TRUE()</f>
        <v>1</v>
      </c>
      <c r="K378" s="0" t="s">
        <v>35878</v>
      </c>
      <c r="L378" s="0" t="s">
        <v>35878</v>
      </c>
      <c r="M378" s="0" t="s">
        <v>35876</v>
      </c>
      <c r="O378" s="0" t="s">
        <v>35879</v>
      </c>
      <c r="P378" s="0" t="s">
        <v>117</v>
      </c>
      <c r="Q378" s="0" t="s">
        <v>35880</v>
      </c>
      <c r="W378" s="0" t="s">
        <v>70</v>
      </c>
      <c r="X378" s="0" t="s">
        <v>71</v>
      </c>
    </row>
    <row r="379" customFormat="false" ht="13.8" hidden="false" customHeight="false" outlineLevel="0" collapsed="false">
      <c r="A379" s="0" t="s">
        <v>35871</v>
      </c>
      <c r="B379" s="0" t="s">
        <v>35872</v>
      </c>
      <c r="E379" s="0" t="n">
        <v>1027739154497</v>
      </c>
      <c r="F379" s="0" t="n">
        <v>44525762</v>
      </c>
      <c r="G379" s="0" t="s">
        <v>35873</v>
      </c>
      <c r="H379" s="0" t="s">
        <v>35873</v>
      </c>
      <c r="I379" s="0" t="s">
        <v>35874</v>
      </c>
      <c r="J379" s="0" t="n">
        <f aca="false">TRUE()</f>
        <v>1</v>
      </c>
      <c r="K379" s="0" t="s">
        <v>35881</v>
      </c>
      <c r="L379" s="0" t="s">
        <v>35881</v>
      </c>
      <c r="M379" s="0" t="s">
        <v>35876</v>
      </c>
      <c r="O379" s="0" t="s">
        <v>35882</v>
      </c>
      <c r="P379" s="0" t="s">
        <v>649</v>
      </c>
      <c r="Q379" s="0" t="s">
        <v>35883</v>
      </c>
      <c r="W379" s="0" t="s">
        <v>70</v>
      </c>
      <c r="X379" s="0" t="s">
        <v>71</v>
      </c>
    </row>
    <row r="380" customFormat="false" ht="13.8" hidden="false" customHeight="false" outlineLevel="0" collapsed="false">
      <c r="A380" s="0" t="s">
        <v>35871</v>
      </c>
      <c r="B380" s="0" t="s">
        <v>35872</v>
      </c>
      <c r="E380" s="0" t="n">
        <v>1027739154497</v>
      </c>
      <c r="F380" s="0" t="n">
        <v>44525762</v>
      </c>
      <c r="G380" s="0" t="s">
        <v>35873</v>
      </c>
      <c r="H380" s="0" t="s">
        <v>35873</v>
      </c>
      <c r="I380" s="0" t="s">
        <v>35874</v>
      </c>
      <c r="J380" s="0" t="n">
        <f aca="false">TRUE()</f>
        <v>1</v>
      </c>
      <c r="K380" s="0" t="s">
        <v>35884</v>
      </c>
      <c r="L380" s="0" t="s">
        <v>35884</v>
      </c>
      <c r="M380" s="0" t="s">
        <v>35876</v>
      </c>
      <c r="O380" s="0" t="s">
        <v>35885</v>
      </c>
      <c r="P380" s="0" t="s">
        <v>77</v>
      </c>
      <c r="Q380" s="0" t="s">
        <v>35886</v>
      </c>
      <c r="W380" s="0" t="s">
        <v>70</v>
      </c>
      <c r="X380" s="0" t="s">
        <v>71</v>
      </c>
    </row>
    <row r="381" customFormat="false" ht="13.8" hidden="false" customHeight="false" outlineLevel="0" collapsed="false">
      <c r="A381" s="0" t="s">
        <v>35887</v>
      </c>
      <c r="B381" s="0" t="s">
        <v>35888</v>
      </c>
      <c r="C381" s="0" t="n">
        <v>7703115760</v>
      </c>
      <c r="D381" s="0" t="n">
        <v>770401001</v>
      </c>
      <c r="E381" s="0" t="n">
        <v>1027700565970</v>
      </c>
      <c r="F381" s="0" t="n">
        <v>44525204</v>
      </c>
      <c r="G381" s="0" t="s">
        <v>35889</v>
      </c>
      <c r="H381" s="0" t="s">
        <v>35889</v>
      </c>
      <c r="I381" s="0" t="s">
        <v>35890</v>
      </c>
      <c r="J381" s="0" t="n">
        <f aca="false">FALSE()</f>
        <v>0</v>
      </c>
      <c r="K381" s="0" t="s">
        <v>35891</v>
      </c>
      <c r="L381" s="0" t="s">
        <v>35888</v>
      </c>
      <c r="M381" s="0" t="s">
        <v>35892</v>
      </c>
      <c r="N381" s="0" t="s">
        <v>33072</v>
      </c>
      <c r="O381" s="0" t="s">
        <v>35893</v>
      </c>
      <c r="P381" s="0" t="s">
        <v>23</v>
      </c>
      <c r="Q381" s="0" t="s">
        <v>34356</v>
      </c>
      <c r="R381" s="0" t="s">
        <v>33948</v>
      </c>
      <c r="S381" s="0" t="s">
        <v>33949</v>
      </c>
      <c r="T381" s="0" t="s">
        <v>35894</v>
      </c>
      <c r="U381" s="0" t="s">
        <v>35895</v>
      </c>
      <c r="W381" s="0" t="s">
        <v>125</v>
      </c>
      <c r="X381" s="0" t="s">
        <v>126</v>
      </c>
    </row>
    <row r="382" customFormat="false" ht="13.8" hidden="false" customHeight="false" outlineLevel="0" collapsed="false">
      <c r="A382" s="0" t="s">
        <v>35896</v>
      </c>
      <c r="B382" s="0" t="s">
        <v>35897</v>
      </c>
      <c r="C382" s="0" t="n">
        <v>7750005732</v>
      </c>
      <c r="D382" s="0" t="n">
        <v>773101001</v>
      </c>
      <c r="E382" s="0" t="n">
        <v>1127711000053</v>
      </c>
      <c r="F382" s="0" t="n">
        <v>44525706</v>
      </c>
      <c r="G382" s="0" t="s">
        <v>35898</v>
      </c>
      <c r="H382" s="0" t="s">
        <v>35898</v>
      </c>
      <c r="I382" s="0" t="s">
        <v>35899</v>
      </c>
      <c r="J382" s="0" t="n">
        <f aca="false">FALSE()</f>
        <v>0</v>
      </c>
      <c r="K382" s="0" t="s">
        <v>35900</v>
      </c>
      <c r="L382" s="0" t="s">
        <v>35901</v>
      </c>
      <c r="M382" s="0" t="s">
        <v>35902</v>
      </c>
      <c r="N382" s="0" t="s">
        <v>33361</v>
      </c>
      <c r="O382" s="0" t="s">
        <v>35903</v>
      </c>
      <c r="P382" s="0" t="s">
        <v>23</v>
      </c>
      <c r="Q382" s="0" t="s">
        <v>35904</v>
      </c>
      <c r="R382" s="0" t="s">
        <v>34028</v>
      </c>
      <c r="S382" s="0" t="s">
        <v>34029</v>
      </c>
      <c r="T382" s="0" t="s">
        <v>35905</v>
      </c>
      <c r="U382" s="0" t="s">
        <v>35906</v>
      </c>
      <c r="W382" s="0" t="s">
        <v>25</v>
      </c>
      <c r="X382" s="0" t="s">
        <v>26</v>
      </c>
    </row>
    <row r="383" customFormat="false" ht="13.8" hidden="false" customHeight="false" outlineLevel="0" collapsed="false">
      <c r="A383" s="0" t="s">
        <v>35896</v>
      </c>
      <c r="B383" s="0" t="s">
        <v>35897</v>
      </c>
      <c r="C383" s="0" t="n">
        <v>7750005732</v>
      </c>
      <c r="D383" s="0" t="n">
        <v>773101001</v>
      </c>
      <c r="E383" s="0" t="n">
        <v>1127711000053</v>
      </c>
      <c r="F383" s="0" t="n">
        <v>44525706</v>
      </c>
      <c r="G383" s="0" t="s">
        <v>35898</v>
      </c>
      <c r="H383" s="0" t="s">
        <v>35898</v>
      </c>
      <c r="I383" s="0" t="s">
        <v>35899</v>
      </c>
      <c r="J383" s="0" t="n">
        <f aca="false">FALSE()</f>
        <v>0</v>
      </c>
      <c r="K383" s="0" t="s">
        <v>35907</v>
      </c>
      <c r="L383" s="0" t="s">
        <v>35907</v>
      </c>
      <c r="M383" s="0" t="s">
        <v>35902</v>
      </c>
      <c r="N383" s="0" t="s">
        <v>35908</v>
      </c>
      <c r="O383" s="0" t="s">
        <v>35909</v>
      </c>
      <c r="P383" s="0" t="s">
        <v>754</v>
      </c>
      <c r="Q383" s="0" t="s">
        <v>35910</v>
      </c>
      <c r="W383" s="0" t="s">
        <v>815</v>
      </c>
      <c r="X383" s="0" t="s">
        <v>816</v>
      </c>
    </row>
    <row r="384" customFormat="false" ht="13.8" hidden="false" customHeight="false" outlineLevel="0" collapsed="false">
      <c r="A384" s="0" t="s">
        <v>35911</v>
      </c>
      <c r="B384" s="0" t="s">
        <v>35912</v>
      </c>
      <c r="C384" s="0" t="n">
        <v>7702062635</v>
      </c>
      <c r="D384" s="0" t="n">
        <v>504201001</v>
      </c>
      <c r="E384" s="0" t="n">
        <v>1025000006350</v>
      </c>
      <c r="F384" s="0" t="n">
        <v>44525691</v>
      </c>
      <c r="G384" s="0" t="s">
        <v>35913</v>
      </c>
      <c r="H384" s="0" t="s">
        <v>35913</v>
      </c>
      <c r="I384" s="0" t="s">
        <v>35914</v>
      </c>
      <c r="J384" s="0" t="n">
        <f aca="false">FALSE()</f>
        <v>0</v>
      </c>
      <c r="K384" s="0" t="s">
        <v>35915</v>
      </c>
      <c r="L384" s="0" t="s">
        <v>35912</v>
      </c>
      <c r="M384" s="0" t="s">
        <v>35916</v>
      </c>
      <c r="N384" s="0" t="s">
        <v>35038</v>
      </c>
      <c r="O384" s="0" t="s">
        <v>35917</v>
      </c>
      <c r="P384" s="0" t="s">
        <v>12617</v>
      </c>
      <c r="Q384" s="0" t="s">
        <v>35918</v>
      </c>
      <c r="R384" s="0" t="s">
        <v>35041</v>
      </c>
      <c r="S384" s="0" t="s">
        <v>35042</v>
      </c>
      <c r="T384" s="0" t="s">
        <v>35919</v>
      </c>
      <c r="U384" s="0" t="s">
        <v>35920</v>
      </c>
      <c r="W384" s="0" t="s">
        <v>25</v>
      </c>
      <c r="X384" s="0" t="s">
        <v>26</v>
      </c>
    </row>
    <row r="385" customFormat="false" ht="13.8" hidden="false" customHeight="false" outlineLevel="0" collapsed="false">
      <c r="A385" s="0" t="s">
        <v>35921</v>
      </c>
      <c r="B385" s="0" t="s">
        <v>35922</v>
      </c>
      <c r="C385" s="0" t="n">
        <v>4908001687</v>
      </c>
      <c r="D385" s="0" t="n">
        <v>770401001</v>
      </c>
      <c r="E385" s="0" t="n">
        <v>1027700117279</v>
      </c>
      <c r="F385" s="0" t="n">
        <v>44525355</v>
      </c>
      <c r="G385" s="0" t="s">
        <v>35923</v>
      </c>
      <c r="H385" s="0" t="s">
        <v>35923</v>
      </c>
      <c r="I385" s="0" t="s">
        <v>35924</v>
      </c>
      <c r="J385" s="0" t="n">
        <f aca="false">TRUE()</f>
        <v>1</v>
      </c>
      <c r="K385" s="0" t="s">
        <v>35925</v>
      </c>
      <c r="L385" s="0" t="s">
        <v>35926</v>
      </c>
      <c r="M385" s="0" t="s">
        <v>35927</v>
      </c>
      <c r="N385" s="0" t="s">
        <v>33072</v>
      </c>
      <c r="O385" s="0" t="s">
        <v>35928</v>
      </c>
      <c r="P385" s="0" t="s">
        <v>23</v>
      </c>
      <c r="Q385" s="0" t="s">
        <v>35929</v>
      </c>
      <c r="U385" s="0" t="s">
        <v>34253</v>
      </c>
      <c r="W385" s="0" t="s">
        <v>25</v>
      </c>
      <c r="X385" s="0" t="s">
        <v>26</v>
      </c>
    </row>
    <row r="386" customFormat="false" ht="13.8" hidden="false" customHeight="false" outlineLevel="0" collapsed="false">
      <c r="A386" s="0" t="s">
        <v>35930</v>
      </c>
      <c r="B386" s="0" t="s">
        <v>35931</v>
      </c>
      <c r="C386" s="0" t="n">
        <v>6608005109</v>
      </c>
      <c r="D386" s="0" t="n">
        <v>667101001</v>
      </c>
      <c r="E386" s="0" t="n">
        <v>1026600000074</v>
      </c>
      <c r="F386" s="0" t="n">
        <v>46577904</v>
      </c>
      <c r="G386" s="0" t="s">
        <v>35932</v>
      </c>
      <c r="H386" s="0" t="s">
        <v>35932</v>
      </c>
      <c r="I386" s="0" t="s">
        <v>35933</v>
      </c>
      <c r="J386" s="0" t="n">
        <f aca="false">FALSE()</f>
        <v>0</v>
      </c>
      <c r="K386" s="0" t="s">
        <v>35934</v>
      </c>
      <c r="L386" s="0" t="s">
        <v>35935</v>
      </c>
      <c r="M386" s="0" t="s">
        <v>35936</v>
      </c>
      <c r="N386" s="0" t="s">
        <v>35203</v>
      </c>
      <c r="O386" s="0" t="s">
        <v>35937</v>
      </c>
      <c r="P386" s="0" t="s">
        <v>240</v>
      </c>
      <c r="Q386" s="0" t="s">
        <v>35938</v>
      </c>
      <c r="R386" s="0" t="s">
        <v>35206</v>
      </c>
      <c r="S386" s="0" t="s">
        <v>35207</v>
      </c>
      <c r="T386" s="0" t="s">
        <v>35939</v>
      </c>
      <c r="U386" s="0" t="s">
        <v>35940</v>
      </c>
      <c r="W386" s="0" t="s">
        <v>331</v>
      </c>
      <c r="X386" s="0" t="s">
        <v>332</v>
      </c>
    </row>
    <row r="387" customFormat="false" ht="13.8" hidden="false" customHeight="false" outlineLevel="0" collapsed="false">
      <c r="A387" s="0" t="s">
        <v>35930</v>
      </c>
      <c r="B387" s="0" t="s">
        <v>35931</v>
      </c>
      <c r="C387" s="0" t="n">
        <v>6608005109</v>
      </c>
      <c r="D387" s="0" t="n">
        <v>667101001</v>
      </c>
      <c r="E387" s="0" t="n">
        <v>1026600000074</v>
      </c>
      <c r="F387" s="0" t="n">
        <v>46577904</v>
      </c>
      <c r="G387" s="0" t="s">
        <v>35932</v>
      </c>
      <c r="H387" s="0" t="s">
        <v>35932</v>
      </c>
      <c r="I387" s="0" t="s">
        <v>35933</v>
      </c>
      <c r="J387" s="0" t="n">
        <f aca="false">FALSE()</f>
        <v>0</v>
      </c>
      <c r="K387" s="0" t="s">
        <v>35941</v>
      </c>
      <c r="L387" s="0" t="s">
        <v>35942</v>
      </c>
      <c r="M387" s="0" t="s">
        <v>35943</v>
      </c>
      <c r="N387" s="0" t="s">
        <v>35944</v>
      </c>
      <c r="O387" s="0" t="s">
        <v>35945</v>
      </c>
      <c r="P387" s="0" t="s">
        <v>240</v>
      </c>
      <c r="Q387" s="0" t="s">
        <v>35946</v>
      </c>
      <c r="R387" s="0" t="s">
        <v>35947</v>
      </c>
      <c r="S387" s="0" t="s">
        <v>35207</v>
      </c>
      <c r="T387" s="0" t="s">
        <v>35948</v>
      </c>
      <c r="U387" s="0" t="s">
        <v>34334</v>
      </c>
      <c r="W387" s="0" t="s">
        <v>331</v>
      </c>
      <c r="X387" s="0" t="s">
        <v>332</v>
      </c>
    </row>
    <row r="388" customFormat="false" ht="13.8" hidden="false" customHeight="false" outlineLevel="0" collapsed="false">
      <c r="A388" s="0" t="s">
        <v>35930</v>
      </c>
      <c r="B388" s="0" t="s">
        <v>35931</v>
      </c>
      <c r="C388" s="0" t="n">
        <v>6608005109</v>
      </c>
      <c r="D388" s="0" t="n">
        <v>667101001</v>
      </c>
      <c r="E388" s="0" t="n">
        <v>1026600000074</v>
      </c>
      <c r="F388" s="0" t="n">
        <v>46577904</v>
      </c>
      <c r="G388" s="0" t="s">
        <v>35932</v>
      </c>
      <c r="H388" s="0" t="s">
        <v>35932</v>
      </c>
      <c r="I388" s="0" t="s">
        <v>35933</v>
      </c>
      <c r="J388" s="0" t="n">
        <f aca="false">FALSE()</f>
        <v>0</v>
      </c>
      <c r="K388" s="0" t="s">
        <v>35949</v>
      </c>
      <c r="L388" s="0" t="s">
        <v>35950</v>
      </c>
      <c r="M388" s="0" t="s">
        <v>35951</v>
      </c>
      <c r="N388" s="0" t="s">
        <v>35203</v>
      </c>
      <c r="O388" s="0" t="s">
        <v>35952</v>
      </c>
      <c r="P388" s="0" t="s">
        <v>240</v>
      </c>
      <c r="Q388" s="0" t="s">
        <v>35938</v>
      </c>
      <c r="R388" s="0" t="s">
        <v>35206</v>
      </c>
      <c r="S388" s="0" t="s">
        <v>35207</v>
      </c>
      <c r="T388" s="0" t="s">
        <v>35953</v>
      </c>
      <c r="U388" s="0" t="s">
        <v>35954</v>
      </c>
      <c r="W388" s="0" t="s">
        <v>331</v>
      </c>
      <c r="X388" s="0" t="s">
        <v>332</v>
      </c>
    </row>
    <row r="389" customFormat="false" ht="13.8" hidden="false" customHeight="false" outlineLevel="0" collapsed="false">
      <c r="A389" s="0" t="s">
        <v>35930</v>
      </c>
      <c r="B389" s="0" t="s">
        <v>35931</v>
      </c>
      <c r="C389" s="0" t="n">
        <v>6608005109</v>
      </c>
      <c r="D389" s="0" t="n">
        <v>667101001</v>
      </c>
      <c r="E389" s="0" t="n">
        <v>1026600000074</v>
      </c>
      <c r="F389" s="0" t="n">
        <v>46577904</v>
      </c>
      <c r="G389" s="0" t="s">
        <v>35932</v>
      </c>
      <c r="H389" s="0" t="s">
        <v>35932</v>
      </c>
      <c r="I389" s="0" t="s">
        <v>35933</v>
      </c>
      <c r="J389" s="0" t="n">
        <f aca="false">FALSE()</f>
        <v>0</v>
      </c>
      <c r="K389" s="0" t="s">
        <v>35955</v>
      </c>
      <c r="L389" s="0" t="s">
        <v>35956</v>
      </c>
      <c r="M389" s="0" t="s">
        <v>35957</v>
      </c>
      <c r="N389" s="0" t="s">
        <v>34748</v>
      </c>
      <c r="O389" s="0" t="s">
        <v>35958</v>
      </c>
      <c r="P389" s="0" t="s">
        <v>240</v>
      </c>
      <c r="Q389" s="0" t="s">
        <v>33462</v>
      </c>
      <c r="R389" s="0" t="s">
        <v>35959</v>
      </c>
      <c r="S389" s="0" t="s">
        <v>35207</v>
      </c>
      <c r="T389" s="0" t="s">
        <v>35960</v>
      </c>
      <c r="U389" s="0" t="s">
        <v>35961</v>
      </c>
      <c r="W389" s="0" t="s">
        <v>331</v>
      </c>
      <c r="X389" s="0" t="s">
        <v>332</v>
      </c>
    </row>
    <row r="390" customFormat="false" ht="13.8" hidden="false" customHeight="false" outlineLevel="0" collapsed="false">
      <c r="A390" s="0" t="s">
        <v>35930</v>
      </c>
      <c r="B390" s="0" t="s">
        <v>35931</v>
      </c>
      <c r="C390" s="0" t="n">
        <v>6608005109</v>
      </c>
      <c r="D390" s="0" t="n">
        <v>667101001</v>
      </c>
      <c r="E390" s="0" t="n">
        <v>1026600000074</v>
      </c>
      <c r="F390" s="0" t="n">
        <v>46577904</v>
      </c>
      <c r="G390" s="0" t="s">
        <v>35932</v>
      </c>
      <c r="H390" s="0" t="s">
        <v>35932</v>
      </c>
      <c r="I390" s="0" t="s">
        <v>35933</v>
      </c>
      <c r="J390" s="0" t="n">
        <f aca="false">FALSE()</f>
        <v>0</v>
      </c>
      <c r="K390" s="0" t="s">
        <v>27074</v>
      </c>
      <c r="L390" s="0" t="s">
        <v>27074</v>
      </c>
      <c r="M390" s="0" t="s">
        <v>33893</v>
      </c>
      <c r="N390" s="0" t="s">
        <v>35962</v>
      </c>
      <c r="O390" s="0" t="s">
        <v>27075</v>
      </c>
      <c r="P390" s="0" t="s">
        <v>240</v>
      </c>
      <c r="Q390" s="0" t="s">
        <v>33462</v>
      </c>
      <c r="W390" s="0" t="s">
        <v>70</v>
      </c>
      <c r="X390" s="0" t="s">
        <v>71</v>
      </c>
    </row>
    <row r="391" customFormat="false" ht="13.8" hidden="false" customHeight="false" outlineLevel="0" collapsed="false">
      <c r="A391" s="0" t="s">
        <v>35930</v>
      </c>
      <c r="B391" s="0" t="s">
        <v>35931</v>
      </c>
      <c r="C391" s="0" t="n">
        <v>6608005109</v>
      </c>
      <c r="D391" s="0" t="n">
        <v>667101001</v>
      </c>
      <c r="E391" s="0" t="n">
        <v>1026600000074</v>
      </c>
      <c r="F391" s="0" t="n">
        <v>46577904</v>
      </c>
      <c r="G391" s="0" t="s">
        <v>35932</v>
      </c>
      <c r="H391" s="0" t="s">
        <v>35932</v>
      </c>
      <c r="I391" s="0" t="s">
        <v>35933</v>
      </c>
      <c r="J391" s="0" t="n">
        <f aca="false">FALSE()</f>
        <v>0</v>
      </c>
      <c r="K391" s="0" t="s">
        <v>35963</v>
      </c>
      <c r="L391" s="0" t="s">
        <v>35963</v>
      </c>
      <c r="M391" s="0" t="s">
        <v>33903</v>
      </c>
      <c r="N391" s="0" t="s">
        <v>33126</v>
      </c>
      <c r="O391" s="0" t="s">
        <v>35964</v>
      </c>
      <c r="P391" s="0" t="s">
        <v>240</v>
      </c>
      <c r="Q391" s="0" t="s">
        <v>33128</v>
      </c>
      <c r="W391" s="0" t="s">
        <v>70</v>
      </c>
      <c r="X391" s="0" t="s">
        <v>71</v>
      </c>
    </row>
    <row r="392" customFormat="false" ht="13.8" hidden="false" customHeight="false" outlineLevel="0" collapsed="false">
      <c r="A392" s="0" t="s">
        <v>35930</v>
      </c>
      <c r="B392" s="0" t="s">
        <v>35931</v>
      </c>
      <c r="C392" s="0" t="n">
        <v>6608005109</v>
      </c>
      <c r="D392" s="0" t="n">
        <v>667101001</v>
      </c>
      <c r="E392" s="0" t="n">
        <v>1026600000074</v>
      </c>
      <c r="F392" s="0" t="n">
        <v>46577904</v>
      </c>
      <c r="G392" s="0" t="s">
        <v>35932</v>
      </c>
      <c r="H392" s="0" t="s">
        <v>35932</v>
      </c>
      <c r="I392" s="0" t="s">
        <v>35933</v>
      </c>
      <c r="J392" s="0" t="n">
        <f aca="false">FALSE()</f>
        <v>0</v>
      </c>
      <c r="K392" s="0" t="s">
        <v>35965</v>
      </c>
      <c r="L392" s="0" t="s">
        <v>35966</v>
      </c>
      <c r="M392" s="0" t="s">
        <v>35967</v>
      </c>
      <c r="N392" s="0" t="s">
        <v>35968</v>
      </c>
      <c r="O392" s="0" t="s">
        <v>35969</v>
      </c>
      <c r="P392" s="0" t="s">
        <v>240</v>
      </c>
      <c r="Q392" s="0" t="s">
        <v>35938</v>
      </c>
      <c r="U392" s="0" t="s">
        <v>34334</v>
      </c>
      <c r="W392" s="0" t="s">
        <v>331</v>
      </c>
      <c r="X392" s="0" t="s">
        <v>332</v>
      </c>
    </row>
    <row r="393" customFormat="false" ht="13.8" hidden="false" customHeight="false" outlineLevel="0" collapsed="false">
      <c r="A393" s="0" t="s">
        <v>35930</v>
      </c>
      <c r="B393" s="0" t="s">
        <v>35931</v>
      </c>
      <c r="C393" s="0" t="n">
        <v>6608005109</v>
      </c>
      <c r="D393" s="0" t="n">
        <v>667101001</v>
      </c>
      <c r="E393" s="0" t="n">
        <v>1026600000074</v>
      </c>
      <c r="F393" s="0" t="n">
        <v>46577904</v>
      </c>
      <c r="G393" s="0" t="s">
        <v>35932</v>
      </c>
      <c r="H393" s="0" t="s">
        <v>35932</v>
      </c>
      <c r="I393" s="0" t="s">
        <v>35933</v>
      </c>
      <c r="J393" s="0" t="n">
        <f aca="false">FALSE()</f>
        <v>0</v>
      </c>
      <c r="K393" s="0" t="s">
        <v>35970</v>
      </c>
      <c r="L393" s="0" t="s">
        <v>35970</v>
      </c>
      <c r="M393" s="0" t="s">
        <v>33933</v>
      </c>
      <c r="N393" s="0" t="s">
        <v>35971</v>
      </c>
      <c r="O393" s="0" t="s">
        <v>35972</v>
      </c>
      <c r="P393" s="0" t="s">
        <v>240</v>
      </c>
      <c r="Q393" s="0" t="s">
        <v>35973</v>
      </c>
      <c r="W393" s="0" t="s">
        <v>70</v>
      </c>
      <c r="X393" s="0" t="s">
        <v>71</v>
      </c>
    </row>
    <row r="394" customFormat="false" ht="13.8" hidden="false" customHeight="false" outlineLevel="0" collapsed="false">
      <c r="A394" s="0" t="s">
        <v>35930</v>
      </c>
      <c r="B394" s="0" t="s">
        <v>35931</v>
      </c>
      <c r="C394" s="0" t="n">
        <v>6608005109</v>
      </c>
      <c r="D394" s="0" t="n">
        <v>667101001</v>
      </c>
      <c r="E394" s="0" t="n">
        <v>1026600000074</v>
      </c>
      <c r="F394" s="0" t="n">
        <v>46577904</v>
      </c>
      <c r="G394" s="0" t="s">
        <v>35932</v>
      </c>
      <c r="H394" s="0" t="s">
        <v>35932</v>
      </c>
      <c r="I394" s="0" t="s">
        <v>35933</v>
      </c>
      <c r="J394" s="0" t="n">
        <f aca="false">FALSE()</f>
        <v>0</v>
      </c>
      <c r="K394" s="0" t="s">
        <v>35974</v>
      </c>
      <c r="L394" s="0" t="s">
        <v>35974</v>
      </c>
      <c r="M394" s="0" t="s">
        <v>35975</v>
      </c>
      <c r="O394" s="0" t="s">
        <v>35976</v>
      </c>
      <c r="P394" s="0" t="s">
        <v>240</v>
      </c>
      <c r="Q394" s="0" t="s">
        <v>34750</v>
      </c>
      <c r="W394" s="0" t="s">
        <v>70</v>
      </c>
      <c r="X394" s="0" t="s">
        <v>71</v>
      </c>
    </row>
    <row r="395" customFormat="false" ht="13.8" hidden="false" customHeight="false" outlineLevel="0" collapsed="false">
      <c r="A395" s="0" t="s">
        <v>35977</v>
      </c>
      <c r="B395" s="0" t="s">
        <v>35978</v>
      </c>
      <c r="C395" s="0" t="n">
        <v>2353002454</v>
      </c>
      <c r="D395" s="0" t="n">
        <v>770601001</v>
      </c>
      <c r="E395" s="0" t="n">
        <v>1022300000051</v>
      </c>
      <c r="F395" s="0" t="n">
        <v>44525244</v>
      </c>
      <c r="G395" s="0" t="s">
        <v>35979</v>
      </c>
      <c r="H395" s="0" t="s">
        <v>35979</v>
      </c>
      <c r="I395" s="0" t="s">
        <v>35980</v>
      </c>
      <c r="J395" s="0" t="n">
        <f aca="false">TRUE()</f>
        <v>1</v>
      </c>
      <c r="K395" s="0" t="s">
        <v>35981</v>
      </c>
      <c r="L395" s="0" t="s">
        <v>35982</v>
      </c>
      <c r="M395" s="0" t="s">
        <v>35983</v>
      </c>
      <c r="N395" s="0" t="s">
        <v>33144</v>
      </c>
      <c r="O395" s="0" t="s">
        <v>35984</v>
      </c>
      <c r="P395" s="0" t="s">
        <v>23</v>
      </c>
      <c r="Q395" s="0" t="s">
        <v>32856</v>
      </c>
      <c r="U395" s="0" t="s">
        <v>33719</v>
      </c>
      <c r="W395" s="0" t="s">
        <v>331</v>
      </c>
      <c r="X395" s="0" t="s">
        <v>332</v>
      </c>
    </row>
    <row r="396" customFormat="false" ht="13.8" hidden="false" customHeight="false" outlineLevel="0" collapsed="false">
      <c r="A396" s="0" t="s">
        <v>35985</v>
      </c>
      <c r="B396" s="0" t="s">
        <v>35986</v>
      </c>
      <c r="C396" s="0" t="n">
        <v>2466002046</v>
      </c>
      <c r="D396" s="0" t="n">
        <v>246001001</v>
      </c>
      <c r="E396" s="0" t="n">
        <v>1022400007508</v>
      </c>
      <c r="F396" s="0" t="n">
        <v>40407795</v>
      </c>
      <c r="G396" s="0" t="s">
        <v>35987</v>
      </c>
      <c r="H396" s="0" t="s">
        <v>35987</v>
      </c>
      <c r="I396" s="0" t="s">
        <v>35988</v>
      </c>
      <c r="J396" s="0" t="n">
        <f aca="false">TRUE()</f>
        <v>1</v>
      </c>
      <c r="K396" s="0" t="s">
        <v>35989</v>
      </c>
      <c r="L396" s="0" t="s">
        <v>35986</v>
      </c>
      <c r="M396" s="0" t="s">
        <v>35990</v>
      </c>
      <c r="N396" s="0" t="s">
        <v>35991</v>
      </c>
      <c r="O396" s="0" t="s">
        <v>35992</v>
      </c>
      <c r="P396" s="0" t="s">
        <v>392</v>
      </c>
      <c r="Q396" s="0" t="s">
        <v>35993</v>
      </c>
      <c r="R396" s="0" t="s">
        <v>35994</v>
      </c>
      <c r="S396" s="0" t="s">
        <v>35995</v>
      </c>
      <c r="T396" s="0" t="s">
        <v>35996</v>
      </c>
      <c r="U396" s="0" t="s">
        <v>35997</v>
      </c>
      <c r="W396" s="0" t="s">
        <v>331</v>
      </c>
      <c r="X396" s="0" t="s">
        <v>332</v>
      </c>
    </row>
    <row r="397" customFormat="false" ht="13.8" hidden="false" customHeight="false" outlineLevel="0" collapsed="false">
      <c r="A397" s="0" t="s">
        <v>35998</v>
      </c>
      <c r="B397" s="0" t="s">
        <v>35999</v>
      </c>
      <c r="C397" s="0" t="n">
        <v>2447002227</v>
      </c>
      <c r="D397" s="0" t="n">
        <v>246601001</v>
      </c>
      <c r="E397" s="0" t="n">
        <v>1022400000160</v>
      </c>
      <c r="F397" s="0" t="n">
        <v>40407523</v>
      </c>
      <c r="G397" s="0" t="s">
        <v>36000</v>
      </c>
      <c r="H397" s="0" t="s">
        <v>36000</v>
      </c>
      <c r="I397" s="0" t="s">
        <v>36001</v>
      </c>
      <c r="J397" s="0" t="n">
        <f aca="false">FALSE()</f>
        <v>0</v>
      </c>
      <c r="K397" s="0" t="s">
        <v>36002</v>
      </c>
      <c r="L397" s="0" t="s">
        <v>36003</v>
      </c>
      <c r="M397" s="0" t="s">
        <v>36004</v>
      </c>
      <c r="N397" s="0" t="s">
        <v>36005</v>
      </c>
      <c r="O397" s="0" t="s">
        <v>36006</v>
      </c>
      <c r="P397" s="0" t="s">
        <v>392</v>
      </c>
      <c r="Q397" s="0" t="s">
        <v>34365</v>
      </c>
      <c r="R397" s="0" t="s">
        <v>36007</v>
      </c>
      <c r="S397" s="0" t="s">
        <v>35995</v>
      </c>
      <c r="T397" s="0" t="s">
        <v>36008</v>
      </c>
      <c r="U397" s="0" t="s">
        <v>36009</v>
      </c>
      <c r="W397" s="0" t="s">
        <v>125</v>
      </c>
      <c r="X397" s="0" t="s">
        <v>126</v>
      </c>
    </row>
    <row r="398" customFormat="false" ht="13.8" hidden="false" customHeight="false" outlineLevel="0" collapsed="false">
      <c r="A398" s="0" t="s">
        <v>36010</v>
      </c>
      <c r="B398" s="0" t="s">
        <v>36011</v>
      </c>
      <c r="C398" s="0" t="n">
        <v>8603001714</v>
      </c>
      <c r="D398" s="0" t="n">
        <v>860301001</v>
      </c>
      <c r="E398" s="0" t="n">
        <v>1028600003497</v>
      </c>
      <c r="F398" s="0" t="n">
        <v>47169742</v>
      </c>
      <c r="G398" s="0" t="s">
        <v>36012</v>
      </c>
      <c r="H398" s="0" t="s">
        <v>36012</v>
      </c>
      <c r="I398" s="0" t="s">
        <v>36013</v>
      </c>
      <c r="J398" s="0" t="n">
        <f aca="false">FALSE()</f>
        <v>0</v>
      </c>
      <c r="K398" s="0" t="s">
        <v>36014</v>
      </c>
      <c r="L398" s="0" t="s">
        <v>36015</v>
      </c>
      <c r="M398" s="0" t="s">
        <v>36016</v>
      </c>
      <c r="N398" s="0" t="s">
        <v>36017</v>
      </c>
      <c r="O398" s="0" t="s">
        <v>36018</v>
      </c>
      <c r="P398" s="0" t="s">
        <v>434</v>
      </c>
      <c r="Q398" s="0" t="s">
        <v>36019</v>
      </c>
      <c r="R398" s="0" t="s">
        <v>36020</v>
      </c>
      <c r="S398" s="0" t="s">
        <v>36021</v>
      </c>
      <c r="T398" s="0" t="s">
        <v>36022</v>
      </c>
      <c r="U398" s="0" t="s">
        <v>36023</v>
      </c>
      <c r="W398" s="0" t="s">
        <v>125</v>
      </c>
      <c r="X398" s="0" t="s">
        <v>126</v>
      </c>
    </row>
    <row r="399" customFormat="false" ht="13.8" hidden="false" customHeight="false" outlineLevel="0" collapsed="false">
      <c r="A399" s="0" t="s">
        <v>36024</v>
      </c>
      <c r="B399" s="0" t="s">
        <v>36025</v>
      </c>
      <c r="C399" s="0" t="n">
        <v>6227003906</v>
      </c>
      <c r="D399" s="0" t="n">
        <v>623401001</v>
      </c>
      <c r="E399" s="0" t="n">
        <v>1026200004060</v>
      </c>
      <c r="F399" s="0" t="n">
        <v>46126744</v>
      </c>
      <c r="G399" s="0" t="s">
        <v>36026</v>
      </c>
      <c r="H399" s="0" t="s">
        <v>36026</v>
      </c>
      <c r="I399" s="0" t="s">
        <v>36027</v>
      </c>
      <c r="J399" s="0" t="n">
        <f aca="false">FALSE()</f>
        <v>0</v>
      </c>
      <c r="K399" s="0" t="s">
        <v>36028</v>
      </c>
      <c r="L399" s="0" t="s">
        <v>36025</v>
      </c>
      <c r="M399" s="0" t="s">
        <v>36029</v>
      </c>
      <c r="N399" s="0" t="s">
        <v>35230</v>
      </c>
      <c r="O399" s="0" t="s">
        <v>36030</v>
      </c>
      <c r="P399" s="0" t="s">
        <v>596</v>
      </c>
      <c r="Q399" s="0" t="s">
        <v>36031</v>
      </c>
      <c r="R399" s="0" t="s">
        <v>35232</v>
      </c>
      <c r="S399" s="0" t="s">
        <v>35233</v>
      </c>
      <c r="T399" s="0" t="s">
        <v>36032</v>
      </c>
      <c r="U399" s="0" t="s">
        <v>36033</v>
      </c>
      <c r="W399" s="0" t="s">
        <v>25</v>
      </c>
      <c r="X399" s="0" t="s">
        <v>26</v>
      </c>
    </row>
    <row r="400" customFormat="false" ht="13.8" hidden="false" customHeight="false" outlineLevel="0" collapsed="false">
      <c r="A400" s="0" t="s">
        <v>36034</v>
      </c>
      <c r="B400" s="0" t="s">
        <v>36035</v>
      </c>
      <c r="C400" s="0" t="n">
        <v>7709049263</v>
      </c>
      <c r="D400" s="0" t="n">
        <v>770701001</v>
      </c>
      <c r="E400" s="0" t="n">
        <v>1027739186738</v>
      </c>
      <c r="G400" s="0" t="s">
        <v>36036</v>
      </c>
      <c r="I400" s="0" t="s">
        <v>36037</v>
      </c>
      <c r="J400" s="0" t="n">
        <f aca="false">TRUE()</f>
        <v>1</v>
      </c>
      <c r="K400" s="0" t="s">
        <v>36038</v>
      </c>
      <c r="L400" s="0" t="s">
        <v>36039</v>
      </c>
      <c r="M400" s="0" t="s">
        <v>36040</v>
      </c>
      <c r="N400" s="0" t="s">
        <v>34288</v>
      </c>
      <c r="O400" s="0" t="s">
        <v>36041</v>
      </c>
      <c r="P400" s="0" t="s">
        <v>23</v>
      </c>
      <c r="Q400" s="0" t="s">
        <v>34300</v>
      </c>
      <c r="U400" s="0" t="s">
        <v>36042</v>
      </c>
      <c r="W400" s="0" t="s">
        <v>25</v>
      </c>
      <c r="X400" s="0" t="s">
        <v>26</v>
      </c>
    </row>
    <row r="401" customFormat="false" ht="13.8" hidden="false" customHeight="false" outlineLevel="0" collapsed="false">
      <c r="A401" s="0" t="s">
        <v>36043</v>
      </c>
      <c r="B401" s="0" t="s">
        <v>36044</v>
      </c>
      <c r="C401" s="0" t="n">
        <v>7714044415</v>
      </c>
      <c r="D401" s="0" t="n">
        <v>770601001</v>
      </c>
      <c r="E401" s="0" t="n">
        <v>1027739661498</v>
      </c>
      <c r="F401" s="0" t="n">
        <v>44525636</v>
      </c>
      <c r="G401" s="0" t="s">
        <v>36045</v>
      </c>
      <c r="H401" s="0" t="s">
        <v>36045</v>
      </c>
      <c r="I401" s="0" t="s">
        <v>36046</v>
      </c>
      <c r="J401" s="0" t="n">
        <f aca="false">TRUE()</f>
        <v>1</v>
      </c>
      <c r="K401" s="0" t="s">
        <v>36047</v>
      </c>
      <c r="L401" s="0" t="s">
        <v>36048</v>
      </c>
      <c r="M401" s="0" t="s">
        <v>36049</v>
      </c>
      <c r="N401" s="0" t="s">
        <v>33144</v>
      </c>
      <c r="O401" s="0" t="s">
        <v>36050</v>
      </c>
      <c r="P401" s="0" t="s">
        <v>23</v>
      </c>
      <c r="Q401" s="0" t="s">
        <v>33146</v>
      </c>
      <c r="U401" s="0" t="s">
        <v>33595</v>
      </c>
      <c r="W401" s="0" t="s">
        <v>331</v>
      </c>
      <c r="X401" s="0" t="s">
        <v>332</v>
      </c>
    </row>
    <row r="402" customFormat="false" ht="13.8" hidden="false" customHeight="false" outlineLevel="0" collapsed="false">
      <c r="A402" s="0" t="s">
        <v>36043</v>
      </c>
      <c r="B402" s="0" t="s">
        <v>36044</v>
      </c>
      <c r="C402" s="0" t="n">
        <v>7714044415</v>
      </c>
      <c r="D402" s="0" t="n">
        <v>770601001</v>
      </c>
      <c r="E402" s="0" t="n">
        <v>1027739661498</v>
      </c>
      <c r="F402" s="0" t="n">
        <v>44525636</v>
      </c>
      <c r="G402" s="0" t="s">
        <v>36045</v>
      </c>
      <c r="H402" s="0" t="s">
        <v>36045</v>
      </c>
      <c r="I402" s="0" t="s">
        <v>36046</v>
      </c>
      <c r="J402" s="0" t="n">
        <f aca="false">TRUE()</f>
        <v>1</v>
      </c>
      <c r="K402" s="0" t="s">
        <v>36051</v>
      </c>
      <c r="L402" s="0" t="s">
        <v>36051</v>
      </c>
      <c r="M402" s="0" t="s">
        <v>36049</v>
      </c>
      <c r="N402" s="0" t="s">
        <v>36052</v>
      </c>
      <c r="O402" s="0" t="s">
        <v>36053</v>
      </c>
      <c r="P402" s="0" t="s">
        <v>6052</v>
      </c>
      <c r="Q402" s="0" t="s">
        <v>36054</v>
      </c>
      <c r="W402" s="0" t="s">
        <v>815</v>
      </c>
      <c r="X402" s="0" t="s">
        <v>816</v>
      </c>
    </row>
    <row r="403" customFormat="false" ht="13.8" hidden="false" customHeight="false" outlineLevel="0" collapsed="false">
      <c r="A403" s="0" t="s">
        <v>36043</v>
      </c>
      <c r="B403" s="0" t="s">
        <v>36044</v>
      </c>
      <c r="C403" s="0" t="n">
        <v>7714044415</v>
      </c>
      <c r="D403" s="0" t="n">
        <v>770601001</v>
      </c>
      <c r="E403" s="0" t="n">
        <v>1027739661498</v>
      </c>
      <c r="F403" s="0" t="n">
        <v>44525636</v>
      </c>
      <c r="G403" s="0" t="s">
        <v>36045</v>
      </c>
      <c r="H403" s="0" t="s">
        <v>36045</v>
      </c>
      <c r="I403" s="0" t="s">
        <v>36046</v>
      </c>
      <c r="J403" s="0" t="n">
        <f aca="false">TRUE()</f>
        <v>1</v>
      </c>
      <c r="K403" s="0" t="s">
        <v>36055</v>
      </c>
      <c r="L403" s="0" t="s">
        <v>36055</v>
      </c>
      <c r="M403" s="0" t="s">
        <v>36049</v>
      </c>
      <c r="O403" s="0" t="s">
        <v>36056</v>
      </c>
      <c r="P403" s="0" t="s">
        <v>3362</v>
      </c>
      <c r="Q403" s="0" t="s">
        <v>36057</v>
      </c>
      <c r="W403" s="0" t="s">
        <v>70</v>
      </c>
      <c r="X403" s="0" t="s">
        <v>71</v>
      </c>
    </row>
    <row r="404" customFormat="false" ht="13.8" hidden="false" customHeight="false" outlineLevel="0" collapsed="false">
      <c r="A404" s="0" t="s">
        <v>36043</v>
      </c>
      <c r="B404" s="0" t="s">
        <v>36044</v>
      </c>
      <c r="C404" s="0" t="n">
        <v>7714044415</v>
      </c>
      <c r="D404" s="0" t="n">
        <v>770601001</v>
      </c>
      <c r="E404" s="0" t="n">
        <v>1027739661498</v>
      </c>
      <c r="F404" s="0" t="n">
        <v>44525636</v>
      </c>
      <c r="G404" s="0" t="s">
        <v>36045</v>
      </c>
      <c r="H404" s="0" t="s">
        <v>36045</v>
      </c>
      <c r="I404" s="0" t="s">
        <v>36046</v>
      </c>
      <c r="J404" s="0" t="n">
        <f aca="false">TRUE()</f>
        <v>1</v>
      </c>
      <c r="K404" s="0" t="s">
        <v>36058</v>
      </c>
      <c r="L404" s="0" t="s">
        <v>36058</v>
      </c>
      <c r="M404" s="0" t="s">
        <v>36049</v>
      </c>
      <c r="O404" s="0" t="s">
        <v>36059</v>
      </c>
      <c r="P404" s="0" t="s">
        <v>77</v>
      </c>
      <c r="Q404" s="0" t="s">
        <v>36060</v>
      </c>
      <c r="W404" s="0" t="s">
        <v>70</v>
      </c>
      <c r="X404" s="0" t="s">
        <v>71</v>
      </c>
    </row>
    <row r="405" customFormat="false" ht="13.8" hidden="false" customHeight="false" outlineLevel="0" collapsed="false">
      <c r="A405" s="0" t="s">
        <v>36061</v>
      </c>
      <c r="B405" s="0" t="s">
        <v>36062</v>
      </c>
      <c r="C405" s="0" t="n">
        <v>7750005637</v>
      </c>
      <c r="D405" s="0" t="n">
        <v>772801001</v>
      </c>
      <c r="E405" s="0" t="n">
        <v>1117711000010</v>
      </c>
      <c r="F405" s="0" t="n">
        <v>44525534</v>
      </c>
      <c r="G405" s="0" t="s">
        <v>36063</v>
      </c>
      <c r="H405" s="0" t="s">
        <v>36063</v>
      </c>
      <c r="I405" s="0" t="s">
        <v>36064</v>
      </c>
      <c r="J405" s="0" t="n">
        <f aca="false">TRUE()</f>
        <v>1</v>
      </c>
      <c r="K405" s="0" t="s">
        <v>36065</v>
      </c>
      <c r="L405" s="0" t="s">
        <v>36066</v>
      </c>
      <c r="M405" s="0" t="s">
        <v>36067</v>
      </c>
      <c r="N405" s="0" t="s">
        <v>35294</v>
      </c>
      <c r="O405" s="0" t="s">
        <v>36068</v>
      </c>
      <c r="P405" s="0" t="s">
        <v>23</v>
      </c>
      <c r="Q405" s="0" t="s">
        <v>36069</v>
      </c>
      <c r="U405" s="0" t="s">
        <v>34109</v>
      </c>
      <c r="W405" s="0" t="s">
        <v>331</v>
      </c>
      <c r="X405" s="0" t="s">
        <v>332</v>
      </c>
    </row>
    <row r="406" customFormat="false" ht="13.8" hidden="false" customHeight="false" outlineLevel="0" collapsed="false">
      <c r="A406" s="0" t="s">
        <v>36061</v>
      </c>
      <c r="B406" s="0" t="s">
        <v>36062</v>
      </c>
      <c r="C406" s="0" t="n">
        <v>7750005637</v>
      </c>
      <c r="D406" s="0" t="n">
        <v>772801001</v>
      </c>
      <c r="E406" s="0" t="n">
        <v>1117711000010</v>
      </c>
      <c r="F406" s="0" t="n">
        <v>44525534</v>
      </c>
      <c r="G406" s="0" t="s">
        <v>36063</v>
      </c>
      <c r="H406" s="0" t="s">
        <v>36063</v>
      </c>
      <c r="I406" s="0" t="s">
        <v>36064</v>
      </c>
      <c r="J406" s="0" t="n">
        <f aca="false">TRUE()</f>
        <v>1</v>
      </c>
      <c r="K406" s="0" t="s">
        <v>36070</v>
      </c>
      <c r="L406" s="0" t="s">
        <v>36071</v>
      </c>
      <c r="M406" s="0" t="s">
        <v>36072</v>
      </c>
      <c r="O406" s="0" t="s">
        <v>36073</v>
      </c>
      <c r="P406" s="0" t="s">
        <v>1461</v>
      </c>
      <c r="Q406" s="0" t="s">
        <v>36074</v>
      </c>
      <c r="U406" s="0" t="s">
        <v>36075</v>
      </c>
      <c r="W406" s="0" t="s">
        <v>36076</v>
      </c>
      <c r="X406" s="0" t="s">
        <v>36077</v>
      </c>
    </row>
    <row r="407" customFormat="false" ht="13.8" hidden="false" customHeight="false" outlineLevel="0" collapsed="false">
      <c r="A407" s="0" t="s">
        <v>36061</v>
      </c>
      <c r="B407" s="0" t="s">
        <v>36062</v>
      </c>
      <c r="C407" s="0" t="n">
        <v>7750005637</v>
      </c>
      <c r="D407" s="0" t="n">
        <v>772801001</v>
      </c>
      <c r="E407" s="0" t="n">
        <v>1117711000010</v>
      </c>
      <c r="F407" s="0" t="n">
        <v>44525534</v>
      </c>
      <c r="G407" s="0" t="s">
        <v>36063</v>
      </c>
      <c r="H407" s="0" t="s">
        <v>36063</v>
      </c>
      <c r="I407" s="0" t="s">
        <v>36064</v>
      </c>
      <c r="J407" s="0" t="n">
        <f aca="false">TRUE()</f>
        <v>1</v>
      </c>
      <c r="K407" s="0" t="s">
        <v>36078</v>
      </c>
      <c r="L407" s="0" t="s">
        <v>36079</v>
      </c>
      <c r="M407" s="0" t="s">
        <v>36080</v>
      </c>
      <c r="N407" s="0" t="s">
        <v>36081</v>
      </c>
      <c r="O407" s="0" t="s">
        <v>36082</v>
      </c>
      <c r="P407" s="0" t="s">
        <v>77</v>
      </c>
      <c r="Q407" s="0" t="s">
        <v>33002</v>
      </c>
      <c r="W407" s="0" t="s">
        <v>36076</v>
      </c>
      <c r="X407" s="0" t="s">
        <v>36077</v>
      </c>
    </row>
    <row r="408" customFormat="false" ht="13.8" hidden="false" customHeight="false" outlineLevel="0" collapsed="false">
      <c r="A408" s="0" t="s">
        <v>36061</v>
      </c>
      <c r="B408" s="0" t="s">
        <v>36062</v>
      </c>
      <c r="C408" s="0" t="n">
        <v>7750005637</v>
      </c>
      <c r="D408" s="0" t="n">
        <v>772801001</v>
      </c>
      <c r="E408" s="0" t="n">
        <v>1117711000010</v>
      </c>
      <c r="F408" s="0" t="n">
        <v>44525534</v>
      </c>
      <c r="G408" s="0" t="s">
        <v>36063</v>
      </c>
      <c r="H408" s="0" t="s">
        <v>36063</v>
      </c>
      <c r="I408" s="0" t="s">
        <v>36064</v>
      </c>
      <c r="J408" s="0" t="n">
        <f aca="false">TRUE()</f>
        <v>1</v>
      </c>
      <c r="K408" s="0" t="s">
        <v>36083</v>
      </c>
      <c r="L408" s="0" t="s">
        <v>36083</v>
      </c>
      <c r="M408" s="0" t="s">
        <v>36084</v>
      </c>
      <c r="O408" s="0" t="s">
        <v>36085</v>
      </c>
      <c r="P408" s="0" t="s">
        <v>77</v>
      </c>
      <c r="Q408" s="0" t="s">
        <v>36086</v>
      </c>
      <c r="W408" s="0" t="s">
        <v>70</v>
      </c>
      <c r="X408" s="0" t="s">
        <v>71</v>
      </c>
    </row>
    <row r="409" customFormat="false" ht="13.8" hidden="false" customHeight="false" outlineLevel="0" collapsed="false">
      <c r="A409" s="0" t="s">
        <v>36087</v>
      </c>
      <c r="B409" s="0" t="s">
        <v>36088</v>
      </c>
      <c r="C409" s="0" t="n">
        <v>7202021856</v>
      </c>
      <c r="D409" s="0" t="n">
        <v>720301001</v>
      </c>
      <c r="E409" s="0" t="n">
        <v>1028900001460</v>
      </c>
      <c r="F409" s="0" t="n">
        <v>47102613</v>
      </c>
      <c r="G409" s="0" t="s">
        <v>36089</v>
      </c>
      <c r="H409" s="0" t="s">
        <v>36089</v>
      </c>
      <c r="I409" s="0" t="s">
        <v>36090</v>
      </c>
      <c r="J409" s="0" t="n">
        <f aca="false">FALSE()</f>
        <v>0</v>
      </c>
      <c r="K409" s="0" t="s">
        <v>36091</v>
      </c>
      <c r="L409" s="0" t="s">
        <v>36092</v>
      </c>
      <c r="M409" s="0" t="s">
        <v>36093</v>
      </c>
      <c r="N409" s="0" t="s">
        <v>35748</v>
      </c>
      <c r="O409" s="0" t="s">
        <v>36094</v>
      </c>
      <c r="P409" s="0" t="s">
        <v>1671</v>
      </c>
      <c r="Q409" s="0" t="s">
        <v>34001</v>
      </c>
      <c r="R409" s="0" t="s">
        <v>35751</v>
      </c>
      <c r="S409" s="0" t="s">
        <v>35752</v>
      </c>
      <c r="T409" s="0" t="s">
        <v>36095</v>
      </c>
      <c r="U409" s="0" t="s">
        <v>36096</v>
      </c>
      <c r="W409" s="0" t="s">
        <v>331</v>
      </c>
      <c r="X409" s="0" t="s">
        <v>332</v>
      </c>
    </row>
    <row r="410" customFormat="false" ht="13.8" hidden="false" customHeight="false" outlineLevel="0" collapsed="false">
      <c r="A410" s="0" t="s">
        <v>36097</v>
      </c>
      <c r="B410" s="0" t="s">
        <v>36098</v>
      </c>
      <c r="C410" s="0" t="n">
        <v>1653016664</v>
      </c>
      <c r="D410" s="0" t="n">
        <v>165601001</v>
      </c>
      <c r="E410" s="0" t="n">
        <v>1021600000586</v>
      </c>
      <c r="F410" s="0" t="n">
        <v>49205772</v>
      </c>
      <c r="G410" s="0" t="s">
        <v>36099</v>
      </c>
      <c r="H410" s="0" t="s">
        <v>36099</v>
      </c>
      <c r="I410" s="0" t="s">
        <v>36100</v>
      </c>
      <c r="J410" s="0" t="n">
        <f aca="false">FALSE()</f>
        <v>0</v>
      </c>
      <c r="K410" s="0" t="s">
        <v>36101</v>
      </c>
      <c r="L410" s="0" t="s">
        <v>36102</v>
      </c>
      <c r="M410" s="0" t="s">
        <v>36103</v>
      </c>
      <c r="N410" s="0" t="s">
        <v>33199</v>
      </c>
      <c r="O410" s="0" t="s">
        <v>36104</v>
      </c>
      <c r="P410" s="0" t="s">
        <v>69</v>
      </c>
      <c r="Q410" s="0" t="s">
        <v>36105</v>
      </c>
      <c r="R410" s="0" t="s">
        <v>33202</v>
      </c>
      <c r="S410" s="0" t="s">
        <v>32872</v>
      </c>
      <c r="T410" s="0" t="s">
        <v>36106</v>
      </c>
      <c r="U410" s="0" t="s">
        <v>36107</v>
      </c>
      <c r="W410" s="0" t="s">
        <v>125</v>
      </c>
      <c r="X410" s="0" t="s">
        <v>126</v>
      </c>
    </row>
    <row r="411" customFormat="false" ht="13.8" hidden="false" customHeight="false" outlineLevel="0" collapsed="false">
      <c r="A411" s="0" t="s">
        <v>36108</v>
      </c>
      <c r="B411" s="0" t="s">
        <v>36109</v>
      </c>
      <c r="C411" s="0" t="n">
        <v>900000042</v>
      </c>
      <c r="D411" s="0" t="n">
        <v>783501001</v>
      </c>
      <c r="E411" s="0" t="n">
        <v>1020900001781</v>
      </c>
      <c r="F411" s="0" t="n">
        <v>44030925</v>
      </c>
      <c r="G411" s="0" t="s">
        <v>36110</v>
      </c>
      <c r="H411" s="0" t="s">
        <v>36110</v>
      </c>
      <c r="I411" s="0" t="s">
        <v>36111</v>
      </c>
      <c r="J411" s="0" t="n">
        <f aca="false">FALSE()</f>
        <v>0</v>
      </c>
      <c r="K411" s="0" t="s">
        <v>34241</v>
      </c>
      <c r="L411" s="0" t="s">
        <v>34242</v>
      </c>
      <c r="M411" s="0" t="s">
        <v>34243</v>
      </c>
      <c r="N411" s="0" t="s">
        <v>33063</v>
      </c>
      <c r="O411" s="0" t="s">
        <v>34244</v>
      </c>
      <c r="P411" s="0" t="s">
        <v>77</v>
      </c>
      <c r="Q411" s="0" t="s">
        <v>33988</v>
      </c>
      <c r="R411" s="0" t="s">
        <v>33807</v>
      </c>
      <c r="S411" s="0" t="s">
        <v>34245</v>
      </c>
      <c r="T411" s="0" t="s">
        <v>34246</v>
      </c>
      <c r="U411" s="0" t="s">
        <v>34247</v>
      </c>
      <c r="W411" s="0" t="s">
        <v>125</v>
      </c>
      <c r="X411" s="0" t="s">
        <v>126</v>
      </c>
    </row>
    <row r="412" customFormat="false" ht="13.8" hidden="false" customHeight="false" outlineLevel="0" collapsed="false">
      <c r="A412" s="0" t="s">
        <v>36112</v>
      </c>
      <c r="B412" s="0" t="s">
        <v>36113</v>
      </c>
      <c r="C412" s="0" t="n">
        <v>6132001298</v>
      </c>
      <c r="D412" s="0" t="n">
        <v>616301001</v>
      </c>
      <c r="E412" s="0" t="n">
        <v>1026100001982</v>
      </c>
      <c r="F412" s="0" t="n">
        <v>46015078</v>
      </c>
      <c r="G412" s="0" t="s">
        <v>36114</v>
      </c>
      <c r="H412" s="0" t="s">
        <v>36114</v>
      </c>
      <c r="I412" s="0" t="s">
        <v>36115</v>
      </c>
      <c r="J412" s="0" t="n">
        <f aca="false">FALSE()</f>
        <v>0</v>
      </c>
      <c r="K412" s="0" t="s">
        <v>36112</v>
      </c>
      <c r="L412" s="0" t="s">
        <v>36113</v>
      </c>
      <c r="M412" s="0" t="s">
        <v>36116</v>
      </c>
      <c r="N412" s="0" t="s">
        <v>36117</v>
      </c>
      <c r="O412" s="0" t="s">
        <v>36118</v>
      </c>
      <c r="P412" s="0" t="s">
        <v>208</v>
      </c>
      <c r="Q412" s="0" t="s">
        <v>33472</v>
      </c>
      <c r="R412" s="0" t="s">
        <v>36119</v>
      </c>
      <c r="S412" s="0" t="s">
        <v>35677</v>
      </c>
      <c r="T412" s="0" t="s">
        <v>36120</v>
      </c>
      <c r="U412" s="0" t="s">
        <v>36121</v>
      </c>
      <c r="W412" s="0" t="s">
        <v>25</v>
      </c>
      <c r="X412" s="0" t="s">
        <v>26</v>
      </c>
    </row>
    <row r="413" customFormat="false" ht="13.8" hidden="false" customHeight="false" outlineLevel="0" collapsed="false">
      <c r="A413" s="0" t="s">
        <v>36122</v>
      </c>
      <c r="B413" s="0" t="s">
        <v>36123</v>
      </c>
      <c r="C413" s="0" t="n">
        <v>6325065114</v>
      </c>
      <c r="D413" s="0" t="n">
        <v>632501001</v>
      </c>
      <c r="E413" s="0" t="n">
        <v>1156300000141</v>
      </c>
      <c r="F413" s="0" t="n">
        <v>43601811</v>
      </c>
      <c r="G413" s="0" t="s">
        <v>36124</v>
      </c>
      <c r="H413" s="0" t="s">
        <v>36124</v>
      </c>
      <c r="I413" s="0" t="s">
        <v>36125</v>
      </c>
      <c r="J413" s="0" t="n">
        <f aca="false">FALSE()</f>
        <v>0</v>
      </c>
      <c r="K413" s="0" t="s">
        <v>36126</v>
      </c>
      <c r="L413" s="0" t="s">
        <v>36127</v>
      </c>
      <c r="M413" s="0" t="s">
        <v>36128</v>
      </c>
      <c r="N413" s="0" t="s">
        <v>36129</v>
      </c>
      <c r="O413" s="0" t="s">
        <v>36130</v>
      </c>
      <c r="P413" s="0" t="s">
        <v>9391</v>
      </c>
      <c r="Q413" s="0" t="s">
        <v>36131</v>
      </c>
      <c r="R413" s="0" t="s">
        <v>36132</v>
      </c>
      <c r="S413" s="0" t="s">
        <v>36133</v>
      </c>
      <c r="T413" s="0" t="s">
        <v>36134</v>
      </c>
      <c r="U413" s="0" t="s">
        <v>36135</v>
      </c>
      <c r="W413" s="0" t="s">
        <v>25</v>
      </c>
      <c r="X413" s="0" t="s">
        <v>26</v>
      </c>
    </row>
    <row r="414" customFormat="false" ht="13.8" hidden="false" customHeight="false" outlineLevel="0" collapsed="false">
      <c r="A414" s="0" t="s">
        <v>36136</v>
      </c>
      <c r="B414" s="0" t="s">
        <v>36137</v>
      </c>
      <c r="C414" s="0" t="n">
        <v>2202000381</v>
      </c>
      <c r="D414" s="0" t="n">
        <v>222501001</v>
      </c>
      <c r="E414" s="0" t="n">
        <v>1022200525786</v>
      </c>
      <c r="F414" s="0" t="n">
        <v>40173754</v>
      </c>
      <c r="G414" s="0" t="s">
        <v>36138</v>
      </c>
      <c r="H414" s="0" t="s">
        <v>36138</v>
      </c>
      <c r="I414" s="0" t="s">
        <v>36139</v>
      </c>
      <c r="J414" s="0" t="n">
        <f aca="false">TRUE()</f>
        <v>1</v>
      </c>
      <c r="K414" s="0" t="s">
        <v>36140</v>
      </c>
      <c r="L414" s="0" t="s">
        <v>36141</v>
      </c>
      <c r="M414" s="0" t="s">
        <v>36142</v>
      </c>
      <c r="N414" s="0" t="s">
        <v>33389</v>
      </c>
      <c r="O414" s="0" t="s">
        <v>36143</v>
      </c>
      <c r="P414" s="0" t="s">
        <v>649</v>
      </c>
      <c r="Q414" s="0" t="s">
        <v>36144</v>
      </c>
      <c r="U414" s="0" t="s">
        <v>33341</v>
      </c>
      <c r="W414" s="0" t="s">
        <v>125</v>
      </c>
      <c r="X414" s="0" t="s">
        <v>126</v>
      </c>
    </row>
    <row r="415" customFormat="false" ht="13.8" hidden="false" customHeight="false" outlineLevel="0" collapsed="false">
      <c r="A415" s="0" t="s">
        <v>36145</v>
      </c>
      <c r="B415" s="0" t="s">
        <v>36146</v>
      </c>
      <c r="C415" s="0" t="n">
        <v>7708050033</v>
      </c>
      <c r="D415" s="0" t="n">
        <v>770901001</v>
      </c>
      <c r="E415" s="0" t="n">
        <v>1037739412700</v>
      </c>
      <c r="F415" s="0" t="n">
        <v>44525116</v>
      </c>
      <c r="G415" s="0" t="s">
        <v>36147</v>
      </c>
      <c r="H415" s="0" t="s">
        <v>36147</v>
      </c>
      <c r="I415" s="0" t="s">
        <v>36148</v>
      </c>
      <c r="J415" s="0" t="n">
        <f aca="false">FALSE()</f>
        <v>0</v>
      </c>
      <c r="K415" s="0" t="s">
        <v>36149</v>
      </c>
      <c r="L415" s="0" t="s">
        <v>36146</v>
      </c>
      <c r="M415" s="0" t="s">
        <v>36150</v>
      </c>
      <c r="N415" s="0" t="s">
        <v>33182</v>
      </c>
      <c r="O415" s="0" t="s">
        <v>36151</v>
      </c>
      <c r="P415" s="0" t="s">
        <v>23</v>
      </c>
      <c r="Q415" s="0" t="s">
        <v>36152</v>
      </c>
      <c r="R415" s="0" t="s">
        <v>33185</v>
      </c>
      <c r="S415" s="0" t="s">
        <v>33186</v>
      </c>
      <c r="T415" s="0" t="s">
        <v>36153</v>
      </c>
      <c r="U415" s="0" t="s">
        <v>36154</v>
      </c>
      <c r="W415" s="0" t="s">
        <v>125</v>
      </c>
      <c r="X415" s="0" t="s">
        <v>126</v>
      </c>
    </row>
    <row r="416" customFormat="false" ht="13.8" hidden="false" customHeight="false" outlineLevel="0" collapsed="false">
      <c r="A416" s="0" t="s">
        <v>36155</v>
      </c>
      <c r="B416" s="0" t="s">
        <v>36156</v>
      </c>
      <c r="C416" s="0" t="n">
        <v>7404005261</v>
      </c>
      <c r="D416" s="0" t="n">
        <v>772501001</v>
      </c>
      <c r="E416" s="0" t="n">
        <v>1027400000154</v>
      </c>
      <c r="G416" s="0" t="s">
        <v>36157</v>
      </c>
      <c r="I416" s="0" t="s">
        <v>36158</v>
      </c>
      <c r="J416" s="0" t="n">
        <f aca="false">TRUE()</f>
        <v>1</v>
      </c>
      <c r="K416" s="0" t="s">
        <v>36159</v>
      </c>
      <c r="L416" s="0" t="s">
        <v>36160</v>
      </c>
      <c r="M416" s="0" t="s">
        <v>36161</v>
      </c>
      <c r="N416" s="0" t="s">
        <v>33602</v>
      </c>
      <c r="O416" s="0" t="s">
        <v>36162</v>
      </c>
      <c r="P416" s="0" t="s">
        <v>23</v>
      </c>
      <c r="Q416" s="0" t="s">
        <v>36163</v>
      </c>
      <c r="R416" s="0" t="s">
        <v>36164</v>
      </c>
      <c r="S416" s="0" t="s">
        <v>36165</v>
      </c>
      <c r="T416" s="0" t="s">
        <v>36166</v>
      </c>
      <c r="U416" s="0" t="s">
        <v>33165</v>
      </c>
      <c r="W416" s="0" t="s">
        <v>125</v>
      </c>
      <c r="X416" s="0" t="s">
        <v>126</v>
      </c>
    </row>
    <row r="417" customFormat="false" ht="13.8" hidden="false" customHeight="false" outlineLevel="0" collapsed="false">
      <c r="A417" s="0" t="s">
        <v>36167</v>
      </c>
      <c r="B417" s="0" t="s">
        <v>36168</v>
      </c>
      <c r="C417" s="0" t="n">
        <v>3731001982</v>
      </c>
      <c r="D417" s="0" t="n">
        <v>370201001</v>
      </c>
      <c r="E417" s="0" t="n">
        <v>1043700028679</v>
      </c>
      <c r="G417" s="0" t="s">
        <v>36169</v>
      </c>
      <c r="I417" s="0" t="s">
        <v>36170</v>
      </c>
      <c r="J417" s="0" t="n">
        <f aca="false">TRUE()</f>
        <v>1</v>
      </c>
      <c r="K417" s="0" t="s">
        <v>36171</v>
      </c>
      <c r="L417" s="0" t="s">
        <v>36168</v>
      </c>
      <c r="M417" s="0" t="s">
        <v>36172</v>
      </c>
      <c r="N417" s="0" t="s">
        <v>33321</v>
      </c>
      <c r="O417" s="0" t="s">
        <v>36173</v>
      </c>
      <c r="P417" s="0" t="s">
        <v>2008</v>
      </c>
      <c r="Q417" s="0" t="s">
        <v>36174</v>
      </c>
      <c r="R417" s="0" t="s">
        <v>36175</v>
      </c>
      <c r="S417" s="0" t="s">
        <v>33325</v>
      </c>
      <c r="T417" s="0" t="s">
        <v>36176</v>
      </c>
      <c r="U417" s="0" t="s">
        <v>33575</v>
      </c>
      <c r="W417" s="0" t="s">
        <v>125</v>
      </c>
      <c r="X417" s="0" t="s">
        <v>126</v>
      </c>
    </row>
    <row r="418" customFormat="false" ht="13.8" hidden="false" customHeight="false" outlineLevel="0" collapsed="false">
      <c r="A418" s="0" t="s">
        <v>36177</v>
      </c>
      <c r="B418" s="0" t="s">
        <v>36178</v>
      </c>
      <c r="C418" s="0" t="n">
        <v>2308016938</v>
      </c>
      <c r="D418" s="0" t="n">
        <v>231201001</v>
      </c>
      <c r="E418" s="0" t="n">
        <v>1022300000447</v>
      </c>
      <c r="F418" s="0" t="n">
        <v>40349772</v>
      </c>
      <c r="G418" s="0" t="s">
        <v>36179</v>
      </c>
      <c r="H418" s="0" t="s">
        <v>36179</v>
      </c>
      <c r="I418" s="0" t="s">
        <v>36180</v>
      </c>
      <c r="J418" s="0" t="n">
        <f aca="false">TRUE()</f>
        <v>1</v>
      </c>
      <c r="K418" s="0" t="s">
        <v>36181</v>
      </c>
      <c r="L418" s="0" t="s">
        <v>36182</v>
      </c>
      <c r="M418" s="0" t="s">
        <v>36183</v>
      </c>
      <c r="N418" s="0" t="s">
        <v>36184</v>
      </c>
      <c r="O418" s="0" t="s">
        <v>36185</v>
      </c>
      <c r="P418" s="0" t="s">
        <v>84</v>
      </c>
      <c r="Q418" s="0" t="s">
        <v>36186</v>
      </c>
      <c r="U418" s="0" t="s">
        <v>33430</v>
      </c>
      <c r="W418" s="0" t="s">
        <v>331</v>
      </c>
      <c r="X418" s="0" t="s">
        <v>332</v>
      </c>
    </row>
    <row r="419" customFormat="false" ht="13.8" hidden="false" customHeight="false" outlineLevel="0" collapsed="false">
      <c r="A419" s="0" t="s">
        <v>36187</v>
      </c>
      <c r="B419" s="0" t="s">
        <v>36188</v>
      </c>
      <c r="C419" s="0" t="n">
        <v>1653005038</v>
      </c>
      <c r="D419" s="0" t="n">
        <v>165501001</v>
      </c>
      <c r="E419" s="0" t="n">
        <v>1021600000751</v>
      </c>
      <c r="F419" s="0" t="n">
        <v>49209767</v>
      </c>
      <c r="G419" s="0" t="s">
        <v>36189</v>
      </c>
      <c r="H419" s="0" t="s">
        <v>36189</v>
      </c>
      <c r="I419" s="0" t="s">
        <v>36190</v>
      </c>
      <c r="J419" s="0" t="n">
        <f aca="false">FALSE()</f>
        <v>0</v>
      </c>
      <c r="K419" s="0" t="s">
        <v>36191</v>
      </c>
      <c r="L419" s="0" t="s">
        <v>36192</v>
      </c>
      <c r="M419" s="0" t="s">
        <v>36193</v>
      </c>
      <c r="N419" s="0" t="s">
        <v>32868</v>
      </c>
      <c r="O419" s="0" t="s">
        <v>36194</v>
      </c>
      <c r="P419" s="0" t="s">
        <v>69</v>
      </c>
      <c r="Q419" s="0" t="s">
        <v>36195</v>
      </c>
      <c r="R419" s="0" t="s">
        <v>32871</v>
      </c>
      <c r="S419" s="0" t="s">
        <v>32872</v>
      </c>
      <c r="T419" s="0" t="s">
        <v>36196</v>
      </c>
      <c r="U419" s="0" t="s">
        <v>36197</v>
      </c>
      <c r="W419" s="0" t="s">
        <v>125</v>
      </c>
      <c r="X419" s="0" t="s">
        <v>126</v>
      </c>
    </row>
    <row r="420" customFormat="false" ht="13.8" hidden="false" customHeight="false" outlineLevel="0" collapsed="false">
      <c r="A420" s="0" t="s">
        <v>36198</v>
      </c>
      <c r="B420" s="0" t="s">
        <v>36199</v>
      </c>
      <c r="C420" s="0" t="n">
        <v>5047998520</v>
      </c>
      <c r="D420" s="0" t="n">
        <v>504701001</v>
      </c>
      <c r="E420" s="0" t="n">
        <v>1135000001652</v>
      </c>
      <c r="F420" s="0" t="n">
        <v>44525766</v>
      </c>
      <c r="G420" s="0" t="s">
        <v>36200</v>
      </c>
      <c r="H420" s="0" t="s">
        <v>36201</v>
      </c>
      <c r="I420" s="0" t="s">
        <v>36202</v>
      </c>
      <c r="J420" s="0" t="n">
        <f aca="false">FALSE()</f>
        <v>0</v>
      </c>
      <c r="K420" s="0" t="s">
        <v>36203</v>
      </c>
      <c r="L420" s="0" t="s">
        <v>36204</v>
      </c>
      <c r="M420" s="0" t="s">
        <v>36205</v>
      </c>
      <c r="N420" s="0" t="s">
        <v>36206</v>
      </c>
      <c r="O420" s="0" t="s">
        <v>36207</v>
      </c>
      <c r="P420" s="0" t="s">
        <v>1503</v>
      </c>
      <c r="Q420" s="0" t="s">
        <v>36208</v>
      </c>
      <c r="R420" s="0" t="s">
        <v>36209</v>
      </c>
      <c r="S420" s="0" t="s">
        <v>36210</v>
      </c>
      <c r="T420" s="0" t="s">
        <v>36211</v>
      </c>
      <c r="U420" s="0" t="s">
        <v>36212</v>
      </c>
      <c r="W420" s="0" t="s">
        <v>25</v>
      </c>
      <c r="X420" s="0" t="s">
        <v>26</v>
      </c>
    </row>
    <row r="421" customFormat="false" ht="13.8" hidden="false" customHeight="false" outlineLevel="0" collapsed="false">
      <c r="A421" s="0" t="s">
        <v>36213</v>
      </c>
      <c r="B421" s="0" t="s">
        <v>36214</v>
      </c>
      <c r="C421" s="0" t="n">
        <v>541011169</v>
      </c>
      <c r="D421" s="0" t="n">
        <v>57101001</v>
      </c>
      <c r="E421" s="0" t="n">
        <v>1020500001873</v>
      </c>
      <c r="F421" s="0" t="n">
        <v>48209744</v>
      </c>
      <c r="G421" s="0" t="s">
        <v>36215</v>
      </c>
      <c r="H421" s="0" t="s">
        <v>36215</v>
      </c>
      <c r="I421" s="0" t="s">
        <v>36216</v>
      </c>
      <c r="J421" s="0" t="n">
        <f aca="false">TRUE()</f>
        <v>1</v>
      </c>
      <c r="K421" s="0" t="s">
        <v>36217</v>
      </c>
      <c r="L421" s="0" t="s">
        <v>36218</v>
      </c>
      <c r="M421" s="0" t="s">
        <v>36219</v>
      </c>
      <c r="N421" s="0" t="s">
        <v>36220</v>
      </c>
      <c r="O421" s="0" t="s">
        <v>36221</v>
      </c>
      <c r="P421" s="0" t="s">
        <v>33554</v>
      </c>
      <c r="Q421" s="0" t="s">
        <v>34796</v>
      </c>
      <c r="U421" s="0" t="s">
        <v>35479</v>
      </c>
      <c r="W421" s="0" t="s">
        <v>331</v>
      </c>
      <c r="X421" s="0" t="s">
        <v>332</v>
      </c>
    </row>
    <row r="422" customFormat="false" ht="13.8" hidden="false" customHeight="false" outlineLevel="0" collapsed="false">
      <c r="A422" s="0" t="s">
        <v>36213</v>
      </c>
      <c r="B422" s="0" t="s">
        <v>36214</v>
      </c>
      <c r="C422" s="0" t="n">
        <v>541011169</v>
      </c>
      <c r="D422" s="0" t="n">
        <v>57101001</v>
      </c>
      <c r="E422" s="0" t="n">
        <v>1020500001873</v>
      </c>
      <c r="F422" s="0" t="n">
        <v>48209744</v>
      </c>
      <c r="G422" s="0" t="s">
        <v>36215</v>
      </c>
      <c r="H422" s="0" t="s">
        <v>36215</v>
      </c>
      <c r="I422" s="0" t="s">
        <v>36216</v>
      </c>
      <c r="J422" s="0" t="n">
        <f aca="false">TRUE()</f>
        <v>1</v>
      </c>
      <c r="K422" s="0" t="s">
        <v>36222</v>
      </c>
      <c r="L422" s="0" t="s">
        <v>36222</v>
      </c>
      <c r="M422" s="0" t="s">
        <v>36219</v>
      </c>
      <c r="O422" s="0" t="s">
        <v>36223</v>
      </c>
      <c r="Q422" s="0" t="s">
        <v>36224</v>
      </c>
      <c r="W422" s="0" t="s">
        <v>70</v>
      </c>
      <c r="X422" s="0" t="s">
        <v>71</v>
      </c>
    </row>
    <row r="423" customFormat="false" ht="13.8" hidden="false" customHeight="false" outlineLevel="0" collapsed="false">
      <c r="A423" s="0" t="s">
        <v>36225</v>
      </c>
      <c r="B423" s="0" t="s">
        <v>36226</v>
      </c>
      <c r="C423" s="0" t="n">
        <v>5617000264</v>
      </c>
      <c r="D423" s="0" t="n">
        <v>770501001</v>
      </c>
      <c r="E423" s="0" t="n">
        <v>1025600001668</v>
      </c>
      <c r="F423" s="0" t="n">
        <v>44525308</v>
      </c>
      <c r="G423" s="0" t="s">
        <v>36227</v>
      </c>
      <c r="H423" s="0" t="s">
        <v>36227</v>
      </c>
      <c r="I423" s="0" t="s">
        <v>36228</v>
      </c>
      <c r="J423" s="0" t="n">
        <f aca="false">FALSE()</f>
        <v>0</v>
      </c>
      <c r="K423" s="0" t="s">
        <v>36229</v>
      </c>
      <c r="L423" s="0" t="s">
        <v>36230</v>
      </c>
      <c r="M423" s="0" t="s">
        <v>36231</v>
      </c>
      <c r="N423" s="0" t="s">
        <v>32854</v>
      </c>
      <c r="O423" s="0" t="s">
        <v>36232</v>
      </c>
      <c r="P423" s="0" t="s">
        <v>23</v>
      </c>
      <c r="Q423" s="0" t="s">
        <v>33984</v>
      </c>
      <c r="R423" s="0" t="s">
        <v>32857</v>
      </c>
      <c r="S423" s="0" t="s">
        <v>32858</v>
      </c>
      <c r="T423" s="0" t="s">
        <v>36233</v>
      </c>
      <c r="U423" s="0" t="s">
        <v>36234</v>
      </c>
      <c r="W423" s="0" t="s">
        <v>25</v>
      </c>
      <c r="X423" s="0" t="s">
        <v>26</v>
      </c>
    </row>
    <row r="424" customFormat="false" ht="13.8" hidden="false" customHeight="false" outlineLevel="0" collapsed="false">
      <c r="A424" s="0" t="s">
        <v>36225</v>
      </c>
      <c r="B424" s="0" t="s">
        <v>36226</v>
      </c>
      <c r="C424" s="0" t="n">
        <v>5617000264</v>
      </c>
      <c r="D424" s="0" t="n">
        <v>770501001</v>
      </c>
      <c r="E424" s="0" t="n">
        <v>1025600001668</v>
      </c>
      <c r="F424" s="0" t="n">
        <v>44525308</v>
      </c>
      <c r="G424" s="0" t="s">
        <v>36227</v>
      </c>
      <c r="H424" s="0" t="s">
        <v>36227</v>
      </c>
      <c r="I424" s="0" t="s">
        <v>36228</v>
      </c>
      <c r="J424" s="0" t="n">
        <f aca="false">FALSE()</f>
        <v>0</v>
      </c>
      <c r="K424" s="0" t="s">
        <v>36235</v>
      </c>
      <c r="L424" s="0" t="s">
        <v>36236</v>
      </c>
      <c r="M424" s="0" t="s">
        <v>36237</v>
      </c>
      <c r="N424" s="0" t="s">
        <v>32868</v>
      </c>
      <c r="O424" s="0" t="s">
        <v>36238</v>
      </c>
      <c r="P424" s="0" t="s">
        <v>69</v>
      </c>
      <c r="Q424" s="0" t="s">
        <v>36239</v>
      </c>
      <c r="U424" s="0" t="s">
        <v>36240</v>
      </c>
      <c r="W424" s="0" t="s">
        <v>25</v>
      </c>
      <c r="X424" s="0" t="s">
        <v>26</v>
      </c>
    </row>
    <row r="425" customFormat="false" ht="13.8" hidden="false" customHeight="false" outlineLevel="0" collapsed="false">
      <c r="A425" s="0" t="s">
        <v>36241</v>
      </c>
      <c r="B425" s="0" t="s">
        <v>36242</v>
      </c>
      <c r="C425" s="0" t="n">
        <v>3900000866</v>
      </c>
      <c r="D425" s="0" t="n">
        <v>770501001</v>
      </c>
      <c r="E425" s="0" t="n">
        <v>1023900001070</v>
      </c>
      <c r="F425" s="0" t="n">
        <v>44525729</v>
      </c>
      <c r="G425" s="0" t="s">
        <v>36243</v>
      </c>
      <c r="H425" s="0" t="s">
        <v>36243</v>
      </c>
      <c r="I425" s="0" t="s">
        <v>36244</v>
      </c>
      <c r="J425" s="0" t="n">
        <f aca="false">TRUE()</f>
        <v>1</v>
      </c>
      <c r="K425" s="0" t="s">
        <v>36245</v>
      </c>
      <c r="L425" s="0" t="s">
        <v>36246</v>
      </c>
      <c r="M425" s="0" t="s">
        <v>36247</v>
      </c>
      <c r="N425" s="0" t="s">
        <v>32854</v>
      </c>
      <c r="O425" s="0" t="s">
        <v>36248</v>
      </c>
      <c r="P425" s="0" t="s">
        <v>23</v>
      </c>
      <c r="Q425" s="0" t="s">
        <v>36249</v>
      </c>
      <c r="U425" s="0" t="s">
        <v>34581</v>
      </c>
      <c r="W425" s="0" t="s">
        <v>331</v>
      </c>
      <c r="X425" s="0" t="s">
        <v>332</v>
      </c>
    </row>
    <row r="426" customFormat="false" ht="13.8" hidden="false" customHeight="false" outlineLevel="0" collapsed="false">
      <c r="A426" s="0" t="s">
        <v>36241</v>
      </c>
      <c r="B426" s="0" t="s">
        <v>36242</v>
      </c>
      <c r="C426" s="0" t="n">
        <v>3900000866</v>
      </c>
      <c r="D426" s="0" t="n">
        <v>770501001</v>
      </c>
      <c r="E426" s="0" t="n">
        <v>1023900001070</v>
      </c>
      <c r="F426" s="0" t="n">
        <v>44525729</v>
      </c>
      <c r="G426" s="0" t="s">
        <v>36243</v>
      </c>
      <c r="H426" s="0" t="s">
        <v>36243</v>
      </c>
      <c r="I426" s="0" t="s">
        <v>36244</v>
      </c>
      <c r="J426" s="0" t="n">
        <f aca="false">TRUE()</f>
        <v>1</v>
      </c>
      <c r="K426" s="0" t="s">
        <v>36250</v>
      </c>
      <c r="L426" s="0" t="s">
        <v>36250</v>
      </c>
      <c r="M426" s="0" t="s">
        <v>36247</v>
      </c>
      <c r="O426" s="0" t="s">
        <v>36251</v>
      </c>
      <c r="P426" s="0" t="s">
        <v>214</v>
      </c>
      <c r="Q426" s="0" t="s">
        <v>33531</v>
      </c>
      <c r="W426" s="0" t="s">
        <v>70</v>
      </c>
      <c r="X426" s="0" t="s">
        <v>71</v>
      </c>
    </row>
    <row r="427" customFormat="false" ht="13.8" hidden="false" customHeight="false" outlineLevel="0" collapsed="false">
      <c r="A427" s="0" t="s">
        <v>36241</v>
      </c>
      <c r="B427" s="0" t="s">
        <v>36242</v>
      </c>
      <c r="C427" s="0" t="n">
        <v>3900000866</v>
      </c>
      <c r="D427" s="0" t="n">
        <v>770501001</v>
      </c>
      <c r="E427" s="0" t="n">
        <v>1023900001070</v>
      </c>
      <c r="F427" s="0" t="n">
        <v>44525729</v>
      </c>
      <c r="G427" s="0" t="s">
        <v>36243</v>
      </c>
      <c r="H427" s="0" t="s">
        <v>36243</v>
      </c>
      <c r="I427" s="0" t="s">
        <v>36244</v>
      </c>
      <c r="J427" s="0" t="n">
        <f aca="false">TRUE()</f>
        <v>1</v>
      </c>
      <c r="K427" s="0" t="s">
        <v>36252</v>
      </c>
      <c r="L427" s="0" t="s">
        <v>36252</v>
      </c>
      <c r="M427" s="0" t="s">
        <v>36247</v>
      </c>
      <c r="O427" s="0" t="s">
        <v>36253</v>
      </c>
      <c r="P427" s="0" t="s">
        <v>32</v>
      </c>
      <c r="Q427" s="0" t="s">
        <v>36254</v>
      </c>
      <c r="W427" s="0" t="s">
        <v>70</v>
      </c>
      <c r="X427" s="0" t="s">
        <v>71</v>
      </c>
    </row>
    <row r="428" customFormat="false" ht="13.8" hidden="false" customHeight="false" outlineLevel="0" collapsed="false">
      <c r="A428" s="0" t="s">
        <v>36241</v>
      </c>
      <c r="B428" s="0" t="s">
        <v>36242</v>
      </c>
      <c r="C428" s="0" t="n">
        <v>3900000866</v>
      </c>
      <c r="D428" s="0" t="n">
        <v>770501001</v>
      </c>
      <c r="E428" s="0" t="n">
        <v>1023900001070</v>
      </c>
      <c r="F428" s="0" t="n">
        <v>44525729</v>
      </c>
      <c r="G428" s="0" t="s">
        <v>36243</v>
      </c>
      <c r="H428" s="0" t="s">
        <v>36243</v>
      </c>
      <c r="I428" s="0" t="s">
        <v>36244</v>
      </c>
      <c r="J428" s="0" t="n">
        <f aca="false">TRUE()</f>
        <v>1</v>
      </c>
      <c r="K428" s="0" t="s">
        <v>36255</v>
      </c>
      <c r="L428" s="0" t="s">
        <v>36255</v>
      </c>
      <c r="M428" s="0" t="s">
        <v>36247</v>
      </c>
      <c r="O428" s="0" t="s">
        <v>36256</v>
      </c>
      <c r="P428" s="0" t="s">
        <v>462</v>
      </c>
      <c r="Q428" s="0" t="s">
        <v>35272</v>
      </c>
      <c r="W428" s="0" t="s">
        <v>70</v>
      </c>
      <c r="X428" s="0" t="s">
        <v>71</v>
      </c>
    </row>
    <row r="429" customFormat="false" ht="13.8" hidden="false" customHeight="false" outlineLevel="0" collapsed="false">
      <c r="A429" s="0" t="s">
        <v>36241</v>
      </c>
      <c r="B429" s="0" t="s">
        <v>36242</v>
      </c>
      <c r="C429" s="0" t="n">
        <v>3900000866</v>
      </c>
      <c r="D429" s="0" t="n">
        <v>770501001</v>
      </c>
      <c r="E429" s="0" t="n">
        <v>1023900001070</v>
      </c>
      <c r="F429" s="0" t="n">
        <v>44525729</v>
      </c>
      <c r="G429" s="0" t="s">
        <v>36243</v>
      </c>
      <c r="H429" s="0" t="s">
        <v>36243</v>
      </c>
      <c r="I429" s="0" t="s">
        <v>36244</v>
      </c>
      <c r="J429" s="0" t="n">
        <f aca="false">TRUE()</f>
        <v>1</v>
      </c>
      <c r="K429" s="0" t="s">
        <v>36257</v>
      </c>
      <c r="L429" s="0" t="s">
        <v>36257</v>
      </c>
      <c r="M429" s="0" t="s">
        <v>36247</v>
      </c>
      <c r="O429" s="0" t="s">
        <v>36258</v>
      </c>
      <c r="P429" s="0" t="s">
        <v>77</v>
      </c>
      <c r="Q429" s="0" t="s">
        <v>33545</v>
      </c>
      <c r="W429" s="0" t="s">
        <v>70</v>
      </c>
      <c r="X429" s="0" t="s">
        <v>71</v>
      </c>
    </row>
    <row r="430" customFormat="false" ht="13.8" hidden="false" customHeight="false" outlineLevel="0" collapsed="false">
      <c r="A430" s="0" t="s">
        <v>36241</v>
      </c>
      <c r="B430" s="0" t="s">
        <v>36242</v>
      </c>
      <c r="C430" s="0" t="n">
        <v>3900000866</v>
      </c>
      <c r="D430" s="0" t="n">
        <v>770501001</v>
      </c>
      <c r="E430" s="0" t="n">
        <v>1023900001070</v>
      </c>
      <c r="F430" s="0" t="n">
        <v>44525729</v>
      </c>
      <c r="G430" s="0" t="s">
        <v>36243</v>
      </c>
      <c r="H430" s="0" t="s">
        <v>36243</v>
      </c>
      <c r="I430" s="0" t="s">
        <v>36244</v>
      </c>
      <c r="J430" s="0" t="n">
        <f aca="false">TRUE()</f>
        <v>1</v>
      </c>
      <c r="K430" s="0" t="s">
        <v>36259</v>
      </c>
      <c r="L430" s="0" t="s">
        <v>36259</v>
      </c>
      <c r="M430" s="0" t="s">
        <v>36247</v>
      </c>
      <c r="O430" s="0" t="s">
        <v>36260</v>
      </c>
      <c r="P430" s="0" t="s">
        <v>208</v>
      </c>
      <c r="Q430" s="0" t="s">
        <v>36261</v>
      </c>
      <c r="W430" s="0" t="s">
        <v>70</v>
      </c>
      <c r="X430" s="0" t="s">
        <v>71</v>
      </c>
    </row>
    <row r="431" customFormat="false" ht="13.8" hidden="false" customHeight="false" outlineLevel="0" collapsed="false">
      <c r="A431" s="0" t="s">
        <v>36262</v>
      </c>
      <c r="B431" s="0" t="s">
        <v>36263</v>
      </c>
      <c r="C431" s="0" t="n">
        <v>505005057</v>
      </c>
      <c r="D431" s="0" t="n">
        <v>772401001</v>
      </c>
      <c r="E431" s="0" t="n">
        <v>1027739108979</v>
      </c>
      <c r="F431" s="0" t="n">
        <v>44525445</v>
      </c>
      <c r="G431" s="0" t="s">
        <v>36264</v>
      </c>
      <c r="H431" s="0" t="s">
        <v>36264</v>
      </c>
      <c r="I431" s="0" t="s">
        <v>36265</v>
      </c>
      <c r="J431" s="0" t="n">
        <f aca="false">TRUE()</f>
        <v>1</v>
      </c>
      <c r="K431" s="0" t="s">
        <v>36266</v>
      </c>
      <c r="L431" s="0" t="s">
        <v>36267</v>
      </c>
      <c r="M431" s="0" t="s">
        <v>36268</v>
      </c>
      <c r="N431" s="0" t="s">
        <v>35173</v>
      </c>
      <c r="O431" s="0" t="s">
        <v>36269</v>
      </c>
      <c r="P431" s="0" t="s">
        <v>23</v>
      </c>
      <c r="Q431" s="0" t="s">
        <v>35384</v>
      </c>
      <c r="U431" s="0" t="s">
        <v>36270</v>
      </c>
      <c r="W431" s="0" t="s">
        <v>25</v>
      </c>
      <c r="X431" s="0" t="s">
        <v>26</v>
      </c>
    </row>
    <row r="432" customFormat="false" ht="13.8" hidden="false" customHeight="false" outlineLevel="0" collapsed="false">
      <c r="A432" s="0" t="s">
        <v>36262</v>
      </c>
      <c r="B432" s="0" t="s">
        <v>36263</v>
      </c>
      <c r="C432" s="0" t="n">
        <v>505005057</v>
      </c>
      <c r="D432" s="0" t="n">
        <v>772401001</v>
      </c>
      <c r="E432" s="0" t="n">
        <v>1027739108979</v>
      </c>
      <c r="F432" s="0" t="n">
        <v>44525445</v>
      </c>
      <c r="G432" s="0" t="s">
        <v>36264</v>
      </c>
      <c r="H432" s="0" t="s">
        <v>36264</v>
      </c>
      <c r="I432" s="0" t="s">
        <v>36265</v>
      </c>
      <c r="J432" s="0" t="n">
        <f aca="false">TRUE()</f>
        <v>1</v>
      </c>
      <c r="K432" s="0" t="s">
        <v>36271</v>
      </c>
      <c r="L432" s="0" t="s">
        <v>36271</v>
      </c>
      <c r="M432" s="0" t="s">
        <v>36268</v>
      </c>
      <c r="O432" s="0" t="s">
        <v>36272</v>
      </c>
      <c r="P432" s="0" t="s">
        <v>214</v>
      </c>
      <c r="Q432" s="0" t="s">
        <v>33531</v>
      </c>
      <c r="W432" s="0" t="s">
        <v>70</v>
      </c>
      <c r="X432" s="0" t="s">
        <v>71</v>
      </c>
    </row>
    <row r="433" customFormat="false" ht="13.8" hidden="false" customHeight="false" outlineLevel="0" collapsed="false">
      <c r="A433" s="0" t="s">
        <v>36262</v>
      </c>
      <c r="B433" s="0" t="s">
        <v>36263</v>
      </c>
      <c r="C433" s="0" t="n">
        <v>505005057</v>
      </c>
      <c r="D433" s="0" t="n">
        <v>772401001</v>
      </c>
      <c r="E433" s="0" t="n">
        <v>1027739108979</v>
      </c>
      <c r="F433" s="0" t="n">
        <v>44525445</v>
      </c>
      <c r="G433" s="0" t="s">
        <v>36264</v>
      </c>
      <c r="H433" s="0" t="s">
        <v>36264</v>
      </c>
      <c r="I433" s="0" t="s">
        <v>36265</v>
      </c>
      <c r="J433" s="0" t="n">
        <f aca="false">TRUE()</f>
        <v>1</v>
      </c>
      <c r="K433" s="0" t="s">
        <v>36273</v>
      </c>
      <c r="L433" s="0" t="s">
        <v>36273</v>
      </c>
      <c r="M433" s="0" t="s">
        <v>36268</v>
      </c>
      <c r="O433" s="0" t="s">
        <v>36274</v>
      </c>
      <c r="P433" s="0" t="s">
        <v>392</v>
      </c>
      <c r="Q433" s="0" t="s">
        <v>36275</v>
      </c>
      <c r="W433" s="0" t="s">
        <v>70</v>
      </c>
      <c r="X433" s="0" t="s">
        <v>71</v>
      </c>
    </row>
    <row r="434" customFormat="false" ht="13.8" hidden="false" customHeight="false" outlineLevel="0" collapsed="false">
      <c r="A434" s="0" t="s">
        <v>36262</v>
      </c>
      <c r="B434" s="0" t="s">
        <v>36263</v>
      </c>
      <c r="C434" s="0" t="n">
        <v>505005057</v>
      </c>
      <c r="D434" s="0" t="n">
        <v>772401001</v>
      </c>
      <c r="E434" s="0" t="n">
        <v>1027739108979</v>
      </c>
      <c r="F434" s="0" t="n">
        <v>44525445</v>
      </c>
      <c r="G434" s="0" t="s">
        <v>36264</v>
      </c>
      <c r="H434" s="0" t="s">
        <v>36264</v>
      </c>
      <c r="I434" s="0" t="s">
        <v>36265</v>
      </c>
      <c r="J434" s="0" t="n">
        <f aca="false">TRUE()</f>
        <v>1</v>
      </c>
      <c r="K434" s="0" t="s">
        <v>36276</v>
      </c>
      <c r="L434" s="0" t="s">
        <v>36276</v>
      </c>
      <c r="M434" s="0" t="s">
        <v>36268</v>
      </c>
      <c r="O434" s="0" t="s">
        <v>36277</v>
      </c>
      <c r="P434" s="0" t="s">
        <v>33554</v>
      </c>
      <c r="Q434" s="0" t="s">
        <v>36278</v>
      </c>
      <c r="W434" s="0" t="s">
        <v>70</v>
      </c>
      <c r="X434" s="0" t="s">
        <v>71</v>
      </c>
    </row>
    <row r="435" customFormat="false" ht="13.8" hidden="false" customHeight="false" outlineLevel="0" collapsed="false">
      <c r="A435" s="0" t="s">
        <v>36279</v>
      </c>
      <c r="B435" s="0" t="s">
        <v>36280</v>
      </c>
      <c r="C435" s="0" t="n">
        <v>7750004295</v>
      </c>
      <c r="D435" s="0" t="n">
        <v>771801001</v>
      </c>
      <c r="E435" s="0" t="n">
        <v>1087711000035</v>
      </c>
      <c r="F435" s="0" t="n">
        <v>44525274</v>
      </c>
      <c r="G435" s="0" t="s">
        <v>36281</v>
      </c>
      <c r="H435" s="0" t="s">
        <v>36281</v>
      </c>
      <c r="I435" s="0" t="s">
        <v>36282</v>
      </c>
      <c r="J435" s="0" t="n">
        <f aca="false">TRUE()</f>
        <v>1</v>
      </c>
      <c r="K435" s="0" t="s">
        <v>36279</v>
      </c>
      <c r="L435" s="0" t="s">
        <v>36280</v>
      </c>
      <c r="M435" s="0" t="s">
        <v>36283</v>
      </c>
      <c r="N435" s="0" t="s">
        <v>33447</v>
      </c>
      <c r="O435" s="0" t="s">
        <v>36284</v>
      </c>
      <c r="P435" s="0" t="s">
        <v>23</v>
      </c>
      <c r="Q435" s="0" t="s">
        <v>36285</v>
      </c>
      <c r="U435" s="0" t="s">
        <v>34525</v>
      </c>
      <c r="W435" s="0" t="s">
        <v>125</v>
      </c>
      <c r="X435" s="0" t="s">
        <v>126</v>
      </c>
    </row>
    <row r="436" customFormat="false" ht="13.8" hidden="false" customHeight="false" outlineLevel="0" collapsed="false">
      <c r="A436" s="0" t="s">
        <v>36286</v>
      </c>
      <c r="B436" s="0" t="s">
        <v>36287</v>
      </c>
      <c r="C436" s="0" t="n">
        <v>7717002773</v>
      </c>
      <c r="D436" s="0" t="n">
        <v>770501001</v>
      </c>
      <c r="E436" s="0" t="n">
        <v>1027739543182</v>
      </c>
      <c r="F436" s="0" t="n">
        <v>44525267</v>
      </c>
      <c r="G436" s="0" t="s">
        <v>36288</v>
      </c>
      <c r="H436" s="0" t="s">
        <v>36288</v>
      </c>
      <c r="I436" s="0" t="s">
        <v>36289</v>
      </c>
      <c r="J436" s="0" t="n">
        <f aca="false">FALSE()</f>
        <v>0</v>
      </c>
      <c r="K436" s="0" t="s">
        <v>36290</v>
      </c>
      <c r="L436" s="0" t="s">
        <v>36287</v>
      </c>
      <c r="M436" s="0" t="s">
        <v>36291</v>
      </c>
      <c r="N436" s="0" t="s">
        <v>32854</v>
      </c>
      <c r="O436" s="0" t="s">
        <v>36292</v>
      </c>
      <c r="P436" s="0" t="s">
        <v>23</v>
      </c>
      <c r="Q436" s="0" t="s">
        <v>34252</v>
      </c>
      <c r="R436" s="0" t="s">
        <v>32857</v>
      </c>
      <c r="S436" s="0" t="s">
        <v>32858</v>
      </c>
      <c r="T436" s="0" t="s">
        <v>36293</v>
      </c>
      <c r="U436" s="0" t="s">
        <v>36294</v>
      </c>
      <c r="W436" s="0" t="s">
        <v>125</v>
      </c>
      <c r="X436" s="0" t="s">
        <v>126</v>
      </c>
    </row>
    <row r="437" customFormat="false" ht="13.8" hidden="false" customHeight="false" outlineLevel="0" collapsed="false">
      <c r="A437" s="0" t="s">
        <v>13176</v>
      </c>
      <c r="B437" s="0" t="s">
        <v>13177</v>
      </c>
      <c r="C437" s="0" t="n">
        <v>7712014310</v>
      </c>
      <c r="D437" s="0" t="n">
        <v>770701001</v>
      </c>
      <c r="E437" s="0" t="n">
        <v>1027739329375</v>
      </c>
      <c r="F437" s="0" t="n">
        <v>44525222</v>
      </c>
      <c r="G437" s="0" t="s">
        <v>36295</v>
      </c>
      <c r="H437" s="0" t="s">
        <v>36295</v>
      </c>
      <c r="I437" s="0" t="s">
        <v>36296</v>
      </c>
      <c r="J437" s="0" t="n">
        <f aca="false">FALSE()</f>
        <v>0</v>
      </c>
      <c r="K437" s="0" t="s">
        <v>13176</v>
      </c>
      <c r="L437" s="0" t="s">
        <v>13177</v>
      </c>
      <c r="M437" s="0" t="s">
        <v>36297</v>
      </c>
      <c r="N437" s="0" t="s">
        <v>34288</v>
      </c>
      <c r="O437" s="0" t="s">
        <v>13178</v>
      </c>
      <c r="P437" s="0" t="s">
        <v>23</v>
      </c>
      <c r="Q437" s="0" t="s">
        <v>36298</v>
      </c>
      <c r="R437" s="0" t="s">
        <v>34091</v>
      </c>
      <c r="S437" s="0" t="s">
        <v>34092</v>
      </c>
      <c r="T437" s="0" t="s">
        <v>36299</v>
      </c>
      <c r="U437" s="0" t="s">
        <v>13179</v>
      </c>
      <c r="W437" s="0" t="s">
        <v>125</v>
      </c>
      <c r="X437" s="0" t="s">
        <v>126</v>
      </c>
    </row>
    <row r="438" customFormat="false" ht="13.8" hidden="false" customHeight="false" outlineLevel="0" collapsed="false">
      <c r="A438" s="0" t="s">
        <v>36300</v>
      </c>
      <c r="B438" s="0" t="s">
        <v>36301</v>
      </c>
      <c r="C438" s="0" t="n">
        <v>7710144056</v>
      </c>
      <c r="D438" s="0" t="n">
        <v>771001001</v>
      </c>
      <c r="E438" s="0" t="n">
        <v>1027700050510</v>
      </c>
      <c r="G438" s="0" t="s">
        <v>36302</v>
      </c>
      <c r="I438" s="0" t="s">
        <v>36303</v>
      </c>
      <c r="J438" s="0" t="n">
        <f aca="false">TRUE()</f>
        <v>1</v>
      </c>
      <c r="K438" s="0" t="s">
        <v>36300</v>
      </c>
      <c r="L438" s="0" t="s">
        <v>36301</v>
      </c>
      <c r="M438" s="0" t="s">
        <v>36304</v>
      </c>
      <c r="N438" s="0" t="s">
        <v>33427</v>
      </c>
      <c r="O438" s="0" t="s">
        <v>34390</v>
      </c>
      <c r="P438" s="0" t="s">
        <v>23</v>
      </c>
      <c r="Q438" s="0" t="s">
        <v>33429</v>
      </c>
      <c r="R438" s="0" t="s">
        <v>34091</v>
      </c>
      <c r="S438" s="0" t="s">
        <v>34092</v>
      </c>
      <c r="T438" s="0" t="s">
        <v>36305</v>
      </c>
      <c r="U438" s="0" t="s">
        <v>33299</v>
      </c>
      <c r="W438" s="0" t="s">
        <v>125</v>
      </c>
      <c r="X438" s="0" t="s">
        <v>126</v>
      </c>
    </row>
    <row r="439" customFormat="false" ht="13.8" hidden="false" customHeight="false" outlineLevel="0" collapsed="false">
      <c r="A439" s="0" t="s">
        <v>36306</v>
      </c>
      <c r="B439" s="0" t="s">
        <v>36307</v>
      </c>
      <c r="C439" s="0" t="n">
        <v>7750003904</v>
      </c>
      <c r="D439" s="0" t="n">
        <v>772401001</v>
      </c>
      <c r="E439" s="0" t="n">
        <v>1057711003569</v>
      </c>
      <c r="F439" s="0" t="n">
        <v>44525934</v>
      </c>
      <c r="G439" s="0" t="s">
        <v>36308</v>
      </c>
      <c r="H439" s="0" t="s">
        <v>36308</v>
      </c>
      <c r="I439" s="0" t="s">
        <v>36309</v>
      </c>
      <c r="J439" s="0" t="n">
        <f aca="false">FALSE()</f>
        <v>0</v>
      </c>
      <c r="K439" s="0" t="s">
        <v>36310</v>
      </c>
      <c r="L439" s="0" t="s">
        <v>36307</v>
      </c>
      <c r="M439" s="0" t="s">
        <v>36311</v>
      </c>
      <c r="N439" s="0" t="s">
        <v>35173</v>
      </c>
      <c r="O439" s="0" t="s">
        <v>36312</v>
      </c>
      <c r="P439" s="0" t="s">
        <v>23</v>
      </c>
      <c r="Q439" s="0" t="s">
        <v>36313</v>
      </c>
      <c r="R439" s="0" t="s">
        <v>36314</v>
      </c>
      <c r="S439" s="0" t="s">
        <v>36315</v>
      </c>
      <c r="T439" s="0" t="s">
        <v>36316</v>
      </c>
      <c r="U439" s="0" t="s">
        <v>36317</v>
      </c>
      <c r="W439" s="0" t="s">
        <v>125</v>
      </c>
      <c r="X439" s="0" t="s">
        <v>126</v>
      </c>
    </row>
    <row r="440" customFormat="false" ht="13.8" hidden="false" customHeight="false" outlineLevel="0" collapsed="false">
      <c r="A440" s="0" t="s">
        <v>36318</v>
      </c>
      <c r="B440" s="0" t="s">
        <v>36319</v>
      </c>
      <c r="C440" s="0" t="n">
        <v>7750005570</v>
      </c>
      <c r="D440" s="0" t="n">
        <v>773001001</v>
      </c>
      <c r="E440" s="0" t="n">
        <v>1107711000011</v>
      </c>
      <c r="G440" s="0" t="s">
        <v>36320</v>
      </c>
      <c r="I440" s="0" t="s">
        <v>36321</v>
      </c>
      <c r="J440" s="0" t="n">
        <f aca="false">TRUE()</f>
        <v>1</v>
      </c>
      <c r="K440" s="0" t="s">
        <v>36322</v>
      </c>
      <c r="L440" s="0" t="s">
        <v>36319</v>
      </c>
      <c r="M440" s="0" t="s">
        <v>36323</v>
      </c>
      <c r="N440" s="0" t="s">
        <v>34578</v>
      </c>
      <c r="O440" s="0" t="s">
        <v>36324</v>
      </c>
      <c r="P440" s="0" t="s">
        <v>23</v>
      </c>
      <c r="Q440" s="0" t="s">
        <v>34580</v>
      </c>
      <c r="U440" s="0" t="s">
        <v>36325</v>
      </c>
      <c r="W440" s="0" t="s">
        <v>125</v>
      </c>
      <c r="X440" s="0" t="s">
        <v>126</v>
      </c>
    </row>
    <row r="441" customFormat="false" ht="13.8" hidden="false" customHeight="false" outlineLevel="0" collapsed="false">
      <c r="A441" s="0" t="s">
        <v>36326</v>
      </c>
      <c r="B441" s="0" t="s">
        <v>36327</v>
      </c>
      <c r="C441" s="0" t="n">
        <v>7729003299</v>
      </c>
      <c r="D441" s="0" t="n">
        <v>772901001</v>
      </c>
      <c r="E441" s="0" t="n">
        <v>1027739860554</v>
      </c>
      <c r="F441" s="0" t="n">
        <v>44525690</v>
      </c>
      <c r="G441" s="0" t="s">
        <v>36328</v>
      </c>
      <c r="H441" s="0" t="s">
        <v>36328</v>
      </c>
      <c r="I441" s="0" t="s">
        <v>36329</v>
      </c>
      <c r="J441" s="0" t="n">
        <f aca="false">TRUE()</f>
        <v>1</v>
      </c>
      <c r="K441" s="0" t="s">
        <v>36330</v>
      </c>
      <c r="L441" s="0" t="s">
        <v>36331</v>
      </c>
      <c r="M441" s="0" t="s">
        <v>36332</v>
      </c>
      <c r="N441" s="0" t="s">
        <v>35263</v>
      </c>
      <c r="O441" s="0" t="s">
        <v>36333</v>
      </c>
      <c r="P441" s="0" t="s">
        <v>23</v>
      </c>
      <c r="Q441" s="0" t="s">
        <v>36334</v>
      </c>
      <c r="U441" s="0" t="s">
        <v>33719</v>
      </c>
      <c r="W441" s="0" t="s">
        <v>25</v>
      </c>
      <c r="X441" s="0" t="s">
        <v>26</v>
      </c>
    </row>
    <row r="442" customFormat="false" ht="13.8" hidden="false" customHeight="false" outlineLevel="0" collapsed="false">
      <c r="A442" s="0" t="s">
        <v>36335</v>
      </c>
      <c r="B442" s="0" t="s">
        <v>36336</v>
      </c>
      <c r="C442" s="0" t="n">
        <v>7744000824</v>
      </c>
      <c r="D442" s="0" t="n">
        <v>770401001</v>
      </c>
      <c r="E442" s="0" t="n">
        <v>1027700406733</v>
      </c>
      <c r="F442" s="0" t="n">
        <v>44525096</v>
      </c>
      <c r="G442" s="0" t="s">
        <v>36337</v>
      </c>
      <c r="H442" s="0" t="s">
        <v>36337</v>
      </c>
      <c r="I442" s="0" t="s">
        <v>36338</v>
      </c>
      <c r="J442" s="0" t="n">
        <f aca="false">TRUE()</f>
        <v>1</v>
      </c>
      <c r="K442" s="0" t="s">
        <v>36339</v>
      </c>
      <c r="L442" s="0" t="s">
        <v>36340</v>
      </c>
      <c r="M442" s="0" t="s">
        <v>36341</v>
      </c>
      <c r="N442" s="0" t="s">
        <v>33072</v>
      </c>
      <c r="O442" s="0" t="s">
        <v>36342</v>
      </c>
      <c r="P442" s="0" t="s">
        <v>23</v>
      </c>
      <c r="Q442" s="0" t="s">
        <v>36343</v>
      </c>
      <c r="U442" s="0" t="s">
        <v>36270</v>
      </c>
      <c r="W442" s="0" t="s">
        <v>25</v>
      </c>
      <c r="X442" s="0" t="s">
        <v>26</v>
      </c>
    </row>
    <row r="443" customFormat="false" ht="13.8" hidden="false" customHeight="false" outlineLevel="0" collapsed="false">
      <c r="A443" s="0" t="s">
        <v>36344</v>
      </c>
      <c r="B443" s="0" t="s">
        <v>36345</v>
      </c>
      <c r="C443" s="0" t="n">
        <v>7715000114</v>
      </c>
      <c r="D443" s="0" t="n">
        <v>132601001</v>
      </c>
      <c r="E443" s="0" t="n">
        <v>1027739299719</v>
      </c>
      <c r="F443" s="0" t="n">
        <v>48952630</v>
      </c>
      <c r="G443" s="0" t="s">
        <v>36346</v>
      </c>
      <c r="H443" s="0" t="s">
        <v>36346</v>
      </c>
      <c r="I443" s="0" t="s">
        <v>36347</v>
      </c>
      <c r="J443" s="0" t="n">
        <f aca="false">TRUE()</f>
        <v>1</v>
      </c>
      <c r="K443" s="0" t="s">
        <v>36348</v>
      </c>
      <c r="L443" s="0" t="s">
        <v>36349</v>
      </c>
      <c r="M443" s="0" t="s">
        <v>36350</v>
      </c>
      <c r="N443" s="0" t="s">
        <v>33264</v>
      </c>
      <c r="O443" s="0" t="s">
        <v>36351</v>
      </c>
      <c r="P443" s="0" t="s">
        <v>1538</v>
      </c>
      <c r="Q443" s="0" t="s">
        <v>33266</v>
      </c>
      <c r="U443" s="0" t="s">
        <v>36352</v>
      </c>
      <c r="W443" s="0" t="s">
        <v>25</v>
      </c>
      <c r="X443" s="0" t="s">
        <v>26</v>
      </c>
    </row>
    <row r="444" customFormat="false" ht="13.8" hidden="false" customHeight="false" outlineLevel="0" collapsed="false">
      <c r="A444" s="0" t="s">
        <v>36353</v>
      </c>
      <c r="B444" s="0" t="s">
        <v>36354</v>
      </c>
      <c r="C444" s="0" t="n">
        <v>7704045650</v>
      </c>
      <c r="D444" s="0" t="n">
        <v>770401001</v>
      </c>
      <c r="E444" s="0" t="n">
        <v>1037700024581</v>
      </c>
      <c r="F444" s="0" t="n">
        <v>44525626</v>
      </c>
      <c r="G444" s="0" t="s">
        <v>36355</v>
      </c>
      <c r="H444" s="0" t="s">
        <v>36355</v>
      </c>
      <c r="I444" s="0" t="s">
        <v>36356</v>
      </c>
      <c r="J444" s="0" t="n">
        <f aca="false">TRUE()</f>
        <v>1</v>
      </c>
      <c r="K444" s="0" t="s">
        <v>36357</v>
      </c>
      <c r="L444" s="0" t="s">
        <v>36354</v>
      </c>
      <c r="M444" s="0" t="s">
        <v>36358</v>
      </c>
      <c r="N444" s="0" t="s">
        <v>33072</v>
      </c>
      <c r="O444" s="0" t="s">
        <v>36359</v>
      </c>
      <c r="P444" s="0" t="s">
        <v>23</v>
      </c>
      <c r="Q444" s="0" t="s">
        <v>35560</v>
      </c>
      <c r="U444" s="0" t="s">
        <v>33819</v>
      </c>
      <c r="W444" s="0" t="s">
        <v>25</v>
      </c>
      <c r="X444" s="0" t="s">
        <v>26</v>
      </c>
    </row>
    <row r="445" customFormat="false" ht="13.8" hidden="false" customHeight="false" outlineLevel="0" collapsed="false">
      <c r="A445" s="0" t="s">
        <v>36353</v>
      </c>
      <c r="B445" s="0" t="s">
        <v>36354</v>
      </c>
      <c r="C445" s="0" t="n">
        <v>7704045650</v>
      </c>
      <c r="D445" s="0" t="n">
        <v>770401001</v>
      </c>
      <c r="E445" s="0" t="n">
        <v>1037700024581</v>
      </c>
      <c r="F445" s="0" t="n">
        <v>44525626</v>
      </c>
      <c r="G445" s="0" t="s">
        <v>36355</v>
      </c>
      <c r="H445" s="0" t="s">
        <v>36355</v>
      </c>
      <c r="I445" s="0" t="s">
        <v>36356</v>
      </c>
      <c r="J445" s="0" t="n">
        <f aca="false">TRUE()</f>
        <v>1</v>
      </c>
      <c r="K445" s="0" t="s">
        <v>36360</v>
      </c>
      <c r="L445" s="0" t="s">
        <v>36360</v>
      </c>
      <c r="M445" s="0" t="s">
        <v>36358</v>
      </c>
      <c r="N445" s="0" t="s">
        <v>35617</v>
      </c>
      <c r="O445" s="0" t="s">
        <v>36361</v>
      </c>
      <c r="P445" s="0" t="s">
        <v>214</v>
      </c>
      <c r="Q445" s="0" t="s">
        <v>33531</v>
      </c>
      <c r="W445" s="0" t="s">
        <v>70</v>
      </c>
      <c r="X445" s="0" t="s">
        <v>71</v>
      </c>
    </row>
    <row r="446" customFormat="false" ht="13.8" hidden="false" customHeight="false" outlineLevel="0" collapsed="false">
      <c r="A446" s="0" t="s">
        <v>36353</v>
      </c>
      <c r="B446" s="0" t="s">
        <v>36354</v>
      </c>
      <c r="C446" s="0" t="n">
        <v>7704045650</v>
      </c>
      <c r="D446" s="0" t="n">
        <v>770401001</v>
      </c>
      <c r="E446" s="0" t="n">
        <v>1037700024581</v>
      </c>
      <c r="F446" s="0" t="n">
        <v>44525626</v>
      </c>
      <c r="G446" s="0" t="s">
        <v>36355</v>
      </c>
      <c r="H446" s="0" t="s">
        <v>36355</v>
      </c>
      <c r="I446" s="0" t="s">
        <v>36356</v>
      </c>
      <c r="J446" s="0" t="n">
        <f aca="false">TRUE()</f>
        <v>1</v>
      </c>
      <c r="K446" s="0" t="s">
        <v>36362</v>
      </c>
      <c r="L446" s="0" t="s">
        <v>36362</v>
      </c>
      <c r="M446" s="0" t="s">
        <v>36358</v>
      </c>
      <c r="O446" s="0" t="s">
        <v>36363</v>
      </c>
      <c r="P446" s="0" t="s">
        <v>392</v>
      </c>
      <c r="Q446" s="0" t="s">
        <v>36364</v>
      </c>
      <c r="W446" s="0" t="s">
        <v>70</v>
      </c>
      <c r="X446" s="0" t="s">
        <v>71</v>
      </c>
    </row>
    <row r="447" customFormat="false" ht="13.8" hidden="false" customHeight="false" outlineLevel="0" collapsed="false">
      <c r="A447" s="0" t="s">
        <v>36353</v>
      </c>
      <c r="B447" s="0" t="s">
        <v>36354</v>
      </c>
      <c r="C447" s="0" t="n">
        <v>7704045650</v>
      </c>
      <c r="D447" s="0" t="n">
        <v>770401001</v>
      </c>
      <c r="E447" s="0" t="n">
        <v>1037700024581</v>
      </c>
      <c r="F447" s="0" t="n">
        <v>44525626</v>
      </c>
      <c r="G447" s="0" t="s">
        <v>36355</v>
      </c>
      <c r="H447" s="0" t="s">
        <v>36355</v>
      </c>
      <c r="I447" s="0" t="s">
        <v>36356</v>
      </c>
      <c r="J447" s="0" t="n">
        <f aca="false">TRUE()</f>
        <v>1</v>
      </c>
      <c r="K447" s="0" t="s">
        <v>36365</v>
      </c>
      <c r="L447" s="0" t="s">
        <v>36365</v>
      </c>
      <c r="M447" s="0" t="s">
        <v>36358</v>
      </c>
      <c r="O447" s="0" t="s">
        <v>36366</v>
      </c>
      <c r="P447" s="0" t="s">
        <v>77</v>
      </c>
      <c r="Q447" s="0" t="s">
        <v>36367</v>
      </c>
      <c r="W447" s="0" t="s">
        <v>70</v>
      </c>
      <c r="X447" s="0" t="s">
        <v>71</v>
      </c>
    </row>
    <row r="448" customFormat="false" ht="13.8" hidden="false" customHeight="false" outlineLevel="0" collapsed="false">
      <c r="A448" s="0" t="s">
        <v>36353</v>
      </c>
      <c r="B448" s="0" t="s">
        <v>36354</v>
      </c>
      <c r="C448" s="0" t="n">
        <v>7704045650</v>
      </c>
      <c r="D448" s="0" t="n">
        <v>770401001</v>
      </c>
      <c r="E448" s="0" t="n">
        <v>1037700024581</v>
      </c>
      <c r="F448" s="0" t="n">
        <v>44525626</v>
      </c>
      <c r="G448" s="0" t="s">
        <v>36355</v>
      </c>
      <c r="H448" s="0" t="s">
        <v>36355</v>
      </c>
      <c r="I448" s="0" t="s">
        <v>36356</v>
      </c>
      <c r="J448" s="0" t="n">
        <f aca="false">TRUE()</f>
        <v>1</v>
      </c>
      <c r="K448" s="0" t="s">
        <v>36368</v>
      </c>
      <c r="L448" s="0" t="s">
        <v>36368</v>
      </c>
      <c r="M448" s="0" t="s">
        <v>36358</v>
      </c>
      <c r="O448" s="0" t="s">
        <v>36369</v>
      </c>
      <c r="P448" s="0" t="s">
        <v>802</v>
      </c>
      <c r="Q448" s="0" t="s">
        <v>36370</v>
      </c>
      <c r="W448" s="0" t="s">
        <v>70</v>
      </c>
      <c r="X448" s="0" t="s">
        <v>71</v>
      </c>
    </row>
    <row r="449" customFormat="false" ht="13.8" hidden="false" customHeight="false" outlineLevel="0" collapsed="false">
      <c r="A449" s="0" t="s">
        <v>36353</v>
      </c>
      <c r="B449" s="0" t="s">
        <v>36354</v>
      </c>
      <c r="C449" s="0" t="n">
        <v>7704045650</v>
      </c>
      <c r="D449" s="0" t="n">
        <v>770401001</v>
      </c>
      <c r="E449" s="0" t="n">
        <v>1037700024581</v>
      </c>
      <c r="F449" s="0" t="n">
        <v>44525626</v>
      </c>
      <c r="G449" s="0" t="s">
        <v>36355</v>
      </c>
      <c r="H449" s="0" t="s">
        <v>36355</v>
      </c>
      <c r="I449" s="0" t="s">
        <v>36356</v>
      </c>
      <c r="J449" s="0" t="n">
        <f aca="false">TRUE()</f>
        <v>1</v>
      </c>
      <c r="K449" s="0" t="s">
        <v>36371</v>
      </c>
      <c r="L449" s="0" t="s">
        <v>36371</v>
      </c>
      <c r="M449" s="0" t="s">
        <v>36358</v>
      </c>
      <c r="O449" s="0" t="s">
        <v>36372</v>
      </c>
      <c r="P449" s="0" t="s">
        <v>1823</v>
      </c>
      <c r="Q449" s="0" t="s">
        <v>36373</v>
      </c>
      <c r="W449" s="0" t="s">
        <v>70</v>
      </c>
      <c r="X449" s="0" t="s">
        <v>71</v>
      </c>
    </row>
    <row r="450" customFormat="false" ht="13.8" hidden="false" customHeight="false" outlineLevel="0" collapsed="false">
      <c r="A450" s="0" t="s">
        <v>36353</v>
      </c>
      <c r="B450" s="0" t="s">
        <v>36354</v>
      </c>
      <c r="C450" s="0" t="n">
        <v>7704045650</v>
      </c>
      <c r="D450" s="0" t="n">
        <v>770401001</v>
      </c>
      <c r="E450" s="0" t="n">
        <v>1037700024581</v>
      </c>
      <c r="F450" s="0" t="n">
        <v>44525626</v>
      </c>
      <c r="G450" s="0" t="s">
        <v>36355</v>
      </c>
      <c r="H450" s="0" t="s">
        <v>36355</v>
      </c>
      <c r="I450" s="0" t="s">
        <v>36356</v>
      </c>
      <c r="J450" s="0" t="n">
        <f aca="false">TRUE()</f>
        <v>1</v>
      </c>
      <c r="K450" s="0" t="s">
        <v>36374</v>
      </c>
      <c r="L450" s="0" t="s">
        <v>36374</v>
      </c>
      <c r="M450" s="0" t="s">
        <v>36358</v>
      </c>
      <c r="O450" s="0" t="s">
        <v>36375</v>
      </c>
      <c r="P450" s="0" t="s">
        <v>32</v>
      </c>
      <c r="Q450" s="0" t="s">
        <v>36376</v>
      </c>
      <c r="W450" s="0" t="s">
        <v>70</v>
      </c>
      <c r="X450" s="0" t="s">
        <v>71</v>
      </c>
    </row>
    <row r="451" customFormat="false" ht="13.8" hidden="false" customHeight="false" outlineLevel="0" collapsed="false">
      <c r="A451" s="0" t="s">
        <v>36353</v>
      </c>
      <c r="B451" s="0" t="s">
        <v>36354</v>
      </c>
      <c r="C451" s="0" t="n">
        <v>7704045650</v>
      </c>
      <c r="D451" s="0" t="n">
        <v>770401001</v>
      </c>
      <c r="E451" s="0" t="n">
        <v>1037700024581</v>
      </c>
      <c r="F451" s="0" t="n">
        <v>44525626</v>
      </c>
      <c r="G451" s="0" t="s">
        <v>36355</v>
      </c>
      <c r="H451" s="0" t="s">
        <v>36355</v>
      </c>
      <c r="I451" s="0" t="s">
        <v>36356</v>
      </c>
      <c r="J451" s="0" t="n">
        <f aca="false">TRUE()</f>
        <v>1</v>
      </c>
      <c r="K451" s="0" t="s">
        <v>36377</v>
      </c>
      <c r="L451" s="0" t="s">
        <v>36377</v>
      </c>
      <c r="M451" s="0" t="s">
        <v>36358</v>
      </c>
      <c r="O451" s="0" t="s">
        <v>36378</v>
      </c>
      <c r="P451" s="0" t="s">
        <v>84</v>
      </c>
      <c r="Q451" s="0" t="s">
        <v>36379</v>
      </c>
      <c r="W451" s="0" t="s">
        <v>70</v>
      </c>
      <c r="X451" s="0" t="s">
        <v>71</v>
      </c>
    </row>
    <row r="452" customFormat="false" ht="13.8" hidden="false" customHeight="false" outlineLevel="0" collapsed="false">
      <c r="A452" s="0" t="s">
        <v>36380</v>
      </c>
      <c r="B452" s="0" t="s">
        <v>36381</v>
      </c>
      <c r="C452" s="0" t="n">
        <v>7729014090</v>
      </c>
      <c r="D452" s="0" t="n">
        <v>770901001</v>
      </c>
      <c r="E452" s="0" t="n">
        <v>1037744002251</v>
      </c>
      <c r="G452" s="0" t="s">
        <v>36382</v>
      </c>
      <c r="I452" s="0" t="s">
        <v>36383</v>
      </c>
      <c r="J452" s="0" t="n">
        <f aca="false">FALSE()</f>
        <v>0</v>
      </c>
      <c r="K452" s="0" t="s">
        <v>36384</v>
      </c>
      <c r="L452" s="0" t="s">
        <v>36381</v>
      </c>
      <c r="M452" s="0" t="s">
        <v>36385</v>
      </c>
      <c r="N452" s="0" t="s">
        <v>33182</v>
      </c>
      <c r="O452" s="0" t="s">
        <v>36386</v>
      </c>
      <c r="P452" s="0" t="s">
        <v>23</v>
      </c>
      <c r="Q452" s="0" t="s">
        <v>33184</v>
      </c>
      <c r="U452" s="0" t="s">
        <v>34180</v>
      </c>
      <c r="W452" s="0" t="s">
        <v>125</v>
      </c>
      <c r="X452" s="0" t="s">
        <v>126</v>
      </c>
    </row>
    <row r="453" customFormat="false" ht="13.8" hidden="false" customHeight="false" outlineLevel="0" collapsed="false">
      <c r="A453" s="0" t="s">
        <v>36387</v>
      </c>
      <c r="B453" s="0" t="s">
        <v>36388</v>
      </c>
      <c r="C453" s="0" t="n">
        <v>7744001793</v>
      </c>
      <c r="D453" s="0" t="n">
        <v>772401001</v>
      </c>
      <c r="E453" s="0" t="n">
        <v>1027739203953</v>
      </c>
      <c r="F453" s="0" t="n">
        <v>44525957</v>
      </c>
      <c r="G453" s="0" t="s">
        <v>36389</v>
      </c>
      <c r="H453" s="0" t="s">
        <v>36389</v>
      </c>
      <c r="I453" s="0" t="s">
        <v>36390</v>
      </c>
      <c r="J453" s="0" t="n">
        <f aca="false">TRUE()</f>
        <v>1</v>
      </c>
      <c r="K453" s="0" t="s">
        <v>36391</v>
      </c>
      <c r="L453" s="0" t="s">
        <v>36392</v>
      </c>
      <c r="M453" s="0" t="s">
        <v>36393</v>
      </c>
      <c r="N453" s="0" t="s">
        <v>35173</v>
      </c>
      <c r="O453" s="0" t="s">
        <v>36394</v>
      </c>
      <c r="P453" s="0" t="s">
        <v>23</v>
      </c>
      <c r="Q453" s="0" t="s">
        <v>36395</v>
      </c>
      <c r="U453" s="0" t="s">
        <v>33327</v>
      </c>
      <c r="W453" s="0" t="s">
        <v>125</v>
      </c>
      <c r="X453" s="0" t="s">
        <v>126</v>
      </c>
    </row>
    <row r="454" customFormat="false" ht="13.8" hidden="false" customHeight="false" outlineLevel="0" collapsed="false">
      <c r="A454" s="0" t="s">
        <v>36396</v>
      </c>
      <c r="B454" s="0" t="s">
        <v>36397</v>
      </c>
      <c r="C454" s="0" t="n">
        <v>7724096412</v>
      </c>
      <c r="D454" s="0" t="n">
        <v>772401001</v>
      </c>
      <c r="E454" s="0" t="n">
        <v>1027739065375</v>
      </c>
      <c r="F454" s="0" t="n">
        <v>44525402</v>
      </c>
      <c r="G454" s="0" t="s">
        <v>36398</v>
      </c>
      <c r="H454" s="0" t="s">
        <v>36398</v>
      </c>
      <c r="I454" s="0" t="s">
        <v>36399</v>
      </c>
      <c r="J454" s="0" t="n">
        <f aca="false">FALSE()</f>
        <v>0</v>
      </c>
      <c r="K454" s="0" t="s">
        <v>36400</v>
      </c>
      <c r="L454" s="0" t="s">
        <v>36401</v>
      </c>
      <c r="M454" s="0" t="s">
        <v>36402</v>
      </c>
      <c r="N454" s="0" t="s">
        <v>35173</v>
      </c>
      <c r="O454" s="0" t="s">
        <v>36403</v>
      </c>
      <c r="P454" s="0" t="s">
        <v>23</v>
      </c>
      <c r="Q454" s="0" t="s">
        <v>36313</v>
      </c>
      <c r="R454" s="0" t="s">
        <v>35385</v>
      </c>
      <c r="S454" s="0" t="s">
        <v>35386</v>
      </c>
      <c r="T454" s="0" t="s">
        <v>36404</v>
      </c>
      <c r="U454" s="0" t="s">
        <v>36405</v>
      </c>
      <c r="W454" s="0" t="s">
        <v>125</v>
      </c>
      <c r="X454" s="0" t="s">
        <v>126</v>
      </c>
    </row>
    <row r="455" customFormat="false" ht="13.8" hidden="false" customHeight="false" outlineLevel="0" collapsed="false">
      <c r="A455" s="0" t="s">
        <v>36406</v>
      </c>
      <c r="B455" s="0" t="s">
        <v>36407</v>
      </c>
      <c r="C455" s="0" t="n">
        <v>7704132246</v>
      </c>
      <c r="D455" s="0" t="n">
        <v>770401001</v>
      </c>
      <c r="E455" s="0" t="n">
        <v>1027739033013</v>
      </c>
      <c r="F455" s="0" t="n">
        <v>44525126</v>
      </c>
      <c r="G455" s="0" t="s">
        <v>36408</v>
      </c>
      <c r="H455" s="0" t="s">
        <v>36408</v>
      </c>
      <c r="I455" s="0" t="s">
        <v>36409</v>
      </c>
      <c r="J455" s="0" t="n">
        <f aca="false">FALSE()</f>
        <v>0</v>
      </c>
      <c r="K455" s="0" t="s">
        <v>36410</v>
      </c>
      <c r="L455" s="0" t="s">
        <v>36407</v>
      </c>
      <c r="M455" s="0" t="s">
        <v>36411</v>
      </c>
      <c r="N455" s="0" t="s">
        <v>33072</v>
      </c>
      <c r="O455" s="0" t="s">
        <v>36412</v>
      </c>
      <c r="P455" s="0" t="s">
        <v>23</v>
      </c>
      <c r="Q455" s="0" t="s">
        <v>33415</v>
      </c>
      <c r="R455" s="0" t="s">
        <v>33416</v>
      </c>
      <c r="S455" s="0" t="s">
        <v>33417</v>
      </c>
      <c r="T455" s="0" t="s">
        <v>36413</v>
      </c>
      <c r="U455" s="0" t="s">
        <v>36414</v>
      </c>
      <c r="W455" s="0" t="s">
        <v>125</v>
      </c>
      <c r="X455" s="0" t="s">
        <v>126</v>
      </c>
    </row>
    <row r="456" customFormat="false" ht="13.8" hidden="false" customHeight="false" outlineLevel="0" collapsed="false">
      <c r="A456" s="0" t="s">
        <v>36415</v>
      </c>
      <c r="B456" s="0" t="s">
        <v>36416</v>
      </c>
      <c r="C456" s="0" t="n">
        <v>1658088006</v>
      </c>
      <c r="D456" s="0" t="n">
        <v>165501001</v>
      </c>
      <c r="E456" s="0" t="n">
        <v>1081600001097</v>
      </c>
      <c r="F456" s="0" t="n">
        <v>49205804</v>
      </c>
      <c r="G456" s="0" t="s">
        <v>36417</v>
      </c>
      <c r="H456" s="0" t="s">
        <v>36417</v>
      </c>
      <c r="I456" s="0" t="s">
        <v>36418</v>
      </c>
      <c r="J456" s="0" t="n">
        <f aca="false">TRUE()</f>
        <v>1</v>
      </c>
      <c r="K456" s="0" t="s">
        <v>36419</v>
      </c>
      <c r="L456" s="0" t="s">
        <v>36420</v>
      </c>
      <c r="M456" s="0" t="s">
        <v>36421</v>
      </c>
      <c r="N456" s="0" t="s">
        <v>32868</v>
      </c>
      <c r="O456" s="0" t="s">
        <v>36422</v>
      </c>
      <c r="P456" s="0" t="s">
        <v>69</v>
      </c>
      <c r="Q456" s="0" t="s">
        <v>36423</v>
      </c>
      <c r="U456" s="0" t="s">
        <v>36424</v>
      </c>
      <c r="W456" s="0" t="s">
        <v>331</v>
      </c>
      <c r="X456" s="0" t="s">
        <v>332</v>
      </c>
    </row>
    <row r="457" customFormat="false" ht="13.8" hidden="false" customHeight="false" outlineLevel="0" collapsed="false">
      <c r="A457" s="0" t="s">
        <v>36425</v>
      </c>
      <c r="B457" s="0" t="s">
        <v>36426</v>
      </c>
      <c r="C457" s="0" t="n">
        <v>7736193347</v>
      </c>
      <c r="D457" s="0" t="n">
        <v>770501001</v>
      </c>
      <c r="E457" s="0" t="n">
        <v>1027739249670</v>
      </c>
      <c r="F457" s="0" t="n">
        <v>44525154</v>
      </c>
      <c r="G457" s="0" t="s">
        <v>36427</v>
      </c>
      <c r="H457" s="0" t="s">
        <v>36427</v>
      </c>
      <c r="I457" s="0" t="s">
        <v>36428</v>
      </c>
      <c r="J457" s="0" t="n">
        <f aca="false">TRUE()</f>
        <v>1</v>
      </c>
      <c r="K457" s="0" t="s">
        <v>36429</v>
      </c>
      <c r="L457" s="0" t="s">
        <v>36430</v>
      </c>
      <c r="M457" s="0" t="s">
        <v>36431</v>
      </c>
      <c r="N457" s="0" t="s">
        <v>32854</v>
      </c>
      <c r="O457" s="0" t="s">
        <v>36432</v>
      </c>
      <c r="P457" s="0" t="s">
        <v>23</v>
      </c>
      <c r="Q457" s="0" t="s">
        <v>34252</v>
      </c>
      <c r="U457" s="0" t="s">
        <v>34581</v>
      </c>
      <c r="W457" s="0" t="s">
        <v>331</v>
      </c>
      <c r="X457" s="0" t="s">
        <v>332</v>
      </c>
    </row>
    <row r="458" customFormat="false" ht="13.8" hidden="false" customHeight="false" outlineLevel="0" collapsed="false">
      <c r="A458" s="0" t="s">
        <v>36425</v>
      </c>
      <c r="B458" s="0" t="s">
        <v>36426</v>
      </c>
      <c r="C458" s="0" t="n">
        <v>7736193347</v>
      </c>
      <c r="D458" s="0" t="n">
        <v>770501001</v>
      </c>
      <c r="E458" s="0" t="n">
        <v>1027739249670</v>
      </c>
      <c r="F458" s="0" t="n">
        <v>44525154</v>
      </c>
      <c r="G458" s="0" t="s">
        <v>36427</v>
      </c>
      <c r="H458" s="0" t="s">
        <v>36427</v>
      </c>
      <c r="I458" s="0" t="s">
        <v>36428</v>
      </c>
      <c r="J458" s="0" t="n">
        <f aca="false">TRUE()</f>
        <v>1</v>
      </c>
      <c r="K458" s="0" t="s">
        <v>36433</v>
      </c>
      <c r="L458" s="0" t="s">
        <v>36433</v>
      </c>
      <c r="M458" s="0" t="s">
        <v>36431</v>
      </c>
      <c r="O458" s="0" t="s">
        <v>36434</v>
      </c>
      <c r="P458" s="0" t="s">
        <v>4200</v>
      </c>
      <c r="Q458" s="0" t="s">
        <v>36435</v>
      </c>
      <c r="W458" s="0" t="s">
        <v>70</v>
      </c>
      <c r="X458" s="0" t="s">
        <v>71</v>
      </c>
    </row>
    <row r="459" customFormat="false" ht="13.8" hidden="false" customHeight="false" outlineLevel="0" collapsed="false">
      <c r="A459" s="0" t="s">
        <v>36425</v>
      </c>
      <c r="B459" s="0" t="s">
        <v>36426</v>
      </c>
      <c r="C459" s="0" t="n">
        <v>7736193347</v>
      </c>
      <c r="D459" s="0" t="n">
        <v>770501001</v>
      </c>
      <c r="E459" s="0" t="n">
        <v>1027739249670</v>
      </c>
      <c r="F459" s="0" t="n">
        <v>44525154</v>
      </c>
      <c r="G459" s="0" t="s">
        <v>36427</v>
      </c>
      <c r="H459" s="0" t="s">
        <v>36427</v>
      </c>
      <c r="I459" s="0" t="s">
        <v>36428</v>
      </c>
      <c r="J459" s="0" t="n">
        <f aca="false">TRUE()</f>
        <v>1</v>
      </c>
      <c r="K459" s="0" t="s">
        <v>36436</v>
      </c>
      <c r="L459" s="0" t="s">
        <v>36436</v>
      </c>
      <c r="M459" s="0" t="s">
        <v>36431</v>
      </c>
      <c r="O459" s="0" t="s">
        <v>36437</v>
      </c>
      <c r="P459" s="0" t="s">
        <v>214</v>
      </c>
      <c r="Q459" s="0" t="s">
        <v>36438</v>
      </c>
      <c r="W459" s="0" t="s">
        <v>70</v>
      </c>
      <c r="X459" s="0" t="s">
        <v>71</v>
      </c>
    </row>
    <row r="460" customFormat="false" ht="13.8" hidden="false" customHeight="false" outlineLevel="0" collapsed="false">
      <c r="A460" s="0" t="s">
        <v>36425</v>
      </c>
      <c r="B460" s="0" t="s">
        <v>36426</v>
      </c>
      <c r="C460" s="0" t="n">
        <v>7736193347</v>
      </c>
      <c r="D460" s="0" t="n">
        <v>770501001</v>
      </c>
      <c r="E460" s="0" t="n">
        <v>1027739249670</v>
      </c>
      <c r="F460" s="0" t="n">
        <v>44525154</v>
      </c>
      <c r="G460" s="0" t="s">
        <v>36427</v>
      </c>
      <c r="H460" s="0" t="s">
        <v>36427</v>
      </c>
      <c r="I460" s="0" t="s">
        <v>36428</v>
      </c>
      <c r="J460" s="0" t="n">
        <f aca="false">TRUE()</f>
        <v>1</v>
      </c>
      <c r="K460" s="0" t="s">
        <v>36439</v>
      </c>
      <c r="L460" s="0" t="s">
        <v>36439</v>
      </c>
      <c r="M460" s="0" t="s">
        <v>36431</v>
      </c>
      <c r="O460" s="0" t="s">
        <v>36440</v>
      </c>
      <c r="P460" s="0" t="s">
        <v>695</v>
      </c>
      <c r="Q460" s="0" t="s">
        <v>34603</v>
      </c>
      <c r="W460" s="0" t="s">
        <v>70</v>
      </c>
      <c r="X460" s="0" t="s">
        <v>71</v>
      </c>
    </row>
    <row r="461" customFormat="false" ht="13.8" hidden="false" customHeight="false" outlineLevel="0" collapsed="false">
      <c r="A461" s="0" t="s">
        <v>36425</v>
      </c>
      <c r="B461" s="0" t="s">
        <v>36426</v>
      </c>
      <c r="C461" s="0" t="n">
        <v>7736193347</v>
      </c>
      <c r="D461" s="0" t="n">
        <v>770501001</v>
      </c>
      <c r="E461" s="0" t="n">
        <v>1027739249670</v>
      </c>
      <c r="F461" s="0" t="n">
        <v>44525154</v>
      </c>
      <c r="G461" s="0" t="s">
        <v>36427</v>
      </c>
      <c r="H461" s="0" t="s">
        <v>36427</v>
      </c>
      <c r="I461" s="0" t="s">
        <v>36428</v>
      </c>
      <c r="J461" s="0" t="n">
        <f aca="false">TRUE()</f>
        <v>1</v>
      </c>
      <c r="K461" s="0" t="s">
        <v>36441</v>
      </c>
      <c r="L461" s="0" t="s">
        <v>36441</v>
      </c>
      <c r="M461" s="0" t="s">
        <v>36431</v>
      </c>
      <c r="O461" s="0" t="s">
        <v>36442</v>
      </c>
      <c r="P461" s="0" t="s">
        <v>462</v>
      </c>
      <c r="Q461" s="0" t="s">
        <v>36443</v>
      </c>
      <c r="W461" s="0" t="s">
        <v>70</v>
      </c>
      <c r="X461" s="0" t="s">
        <v>71</v>
      </c>
    </row>
    <row r="462" customFormat="false" ht="13.8" hidden="false" customHeight="false" outlineLevel="0" collapsed="false">
      <c r="A462" s="0" t="s">
        <v>36425</v>
      </c>
      <c r="B462" s="0" t="s">
        <v>36426</v>
      </c>
      <c r="C462" s="0" t="n">
        <v>7736193347</v>
      </c>
      <c r="D462" s="0" t="n">
        <v>770501001</v>
      </c>
      <c r="E462" s="0" t="n">
        <v>1027739249670</v>
      </c>
      <c r="F462" s="0" t="n">
        <v>44525154</v>
      </c>
      <c r="G462" s="0" t="s">
        <v>36427</v>
      </c>
      <c r="H462" s="0" t="s">
        <v>36427</v>
      </c>
      <c r="I462" s="0" t="s">
        <v>36428</v>
      </c>
      <c r="J462" s="0" t="n">
        <f aca="false">TRUE()</f>
        <v>1</v>
      </c>
      <c r="K462" s="0" t="s">
        <v>36444</v>
      </c>
      <c r="L462" s="0" t="s">
        <v>36444</v>
      </c>
      <c r="M462" s="0" t="s">
        <v>36431</v>
      </c>
      <c r="O462" s="0" t="s">
        <v>36445</v>
      </c>
      <c r="P462" s="0" t="s">
        <v>1128</v>
      </c>
      <c r="Q462" s="0" t="s">
        <v>36446</v>
      </c>
      <c r="W462" s="0" t="s">
        <v>70</v>
      </c>
      <c r="X462" s="0" t="s">
        <v>71</v>
      </c>
    </row>
    <row r="463" customFormat="false" ht="13.8" hidden="false" customHeight="false" outlineLevel="0" collapsed="false">
      <c r="A463" s="0" t="s">
        <v>36425</v>
      </c>
      <c r="B463" s="0" t="s">
        <v>36426</v>
      </c>
      <c r="C463" s="0" t="n">
        <v>7736193347</v>
      </c>
      <c r="D463" s="0" t="n">
        <v>770501001</v>
      </c>
      <c r="E463" s="0" t="n">
        <v>1027739249670</v>
      </c>
      <c r="F463" s="0" t="n">
        <v>44525154</v>
      </c>
      <c r="G463" s="0" t="s">
        <v>36427</v>
      </c>
      <c r="H463" s="0" t="s">
        <v>36427</v>
      </c>
      <c r="I463" s="0" t="s">
        <v>36428</v>
      </c>
      <c r="J463" s="0" t="n">
        <f aca="false">TRUE()</f>
        <v>1</v>
      </c>
      <c r="K463" s="0" t="s">
        <v>36447</v>
      </c>
      <c r="L463" s="0" t="s">
        <v>36447</v>
      </c>
      <c r="M463" s="0" t="s">
        <v>36431</v>
      </c>
      <c r="O463" s="0" t="s">
        <v>36448</v>
      </c>
      <c r="P463" s="0" t="s">
        <v>77</v>
      </c>
      <c r="Q463" s="0" t="s">
        <v>33939</v>
      </c>
      <c r="W463" s="0" t="s">
        <v>70</v>
      </c>
      <c r="X463" s="0" t="s">
        <v>71</v>
      </c>
    </row>
    <row r="464" customFormat="false" ht="13.8" hidden="false" customHeight="false" outlineLevel="0" collapsed="false">
      <c r="A464" s="0" t="s">
        <v>36449</v>
      </c>
      <c r="B464" s="0" t="s">
        <v>36450</v>
      </c>
      <c r="C464" s="0" t="n">
        <v>3702951429</v>
      </c>
      <c r="D464" s="0" t="n">
        <v>370201001</v>
      </c>
      <c r="E464" s="0" t="n">
        <v>1133700000565</v>
      </c>
      <c r="F464" s="0" t="n">
        <v>42406807</v>
      </c>
      <c r="G464" s="0" t="s">
        <v>36451</v>
      </c>
      <c r="H464" s="0" t="s">
        <v>36451</v>
      </c>
      <c r="I464" s="0" t="s">
        <v>36452</v>
      </c>
      <c r="J464" s="0" t="n">
        <f aca="false">FALSE()</f>
        <v>0</v>
      </c>
      <c r="K464" s="0" t="s">
        <v>36453</v>
      </c>
      <c r="L464" s="0" t="s">
        <v>36450</v>
      </c>
      <c r="M464" s="0" t="s">
        <v>36454</v>
      </c>
      <c r="N464" s="0" t="s">
        <v>33321</v>
      </c>
      <c r="O464" s="0" t="s">
        <v>36455</v>
      </c>
      <c r="P464" s="0" t="s">
        <v>2008</v>
      </c>
      <c r="Q464" s="0" t="s">
        <v>33323</v>
      </c>
      <c r="R464" s="0" t="s">
        <v>36456</v>
      </c>
      <c r="S464" s="0" t="s">
        <v>33325</v>
      </c>
      <c r="T464" s="0" t="s">
        <v>36457</v>
      </c>
      <c r="U464" s="0" t="s">
        <v>2202</v>
      </c>
      <c r="W464" s="0" t="s">
        <v>25</v>
      </c>
      <c r="X464" s="0" t="s">
        <v>26</v>
      </c>
    </row>
    <row r="465" customFormat="false" ht="13.8" hidden="false" customHeight="false" outlineLevel="0" collapsed="false">
      <c r="A465" s="0" t="s">
        <v>36458</v>
      </c>
      <c r="B465" s="0" t="s">
        <v>36459</v>
      </c>
      <c r="E465" s="0" t="n">
        <v>1026300004499</v>
      </c>
      <c r="F465" s="0" t="n">
        <v>44525603</v>
      </c>
      <c r="G465" s="0" t="s">
        <v>36460</v>
      </c>
      <c r="H465" s="0" t="s">
        <v>36460</v>
      </c>
      <c r="I465" s="0" t="s">
        <v>36461</v>
      </c>
      <c r="J465" s="0" t="n">
        <f aca="false">TRUE()</f>
        <v>1</v>
      </c>
      <c r="K465" s="0" t="s">
        <v>36462</v>
      </c>
      <c r="L465" s="0" t="s">
        <v>36463</v>
      </c>
      <c r="M465" s="0" t="s">
        <v>36464</v>
      </c>
      <c r="N465" s="0" t="s">
        <v>33447</v>
      </c>
      <c r="O465" s="0" t="s">
        <v>36465</v>
      </c>
      <c r="P465" s="0" t="s">
        <v>23</v>
      </c>
      <c r="Q465" s="0" t="s">
        <v>33449</v>
      </c>
      <c r="U465" s="0" t="s">
        <v>35580</v>
      </c>
      <c r="W465" s="0" t="s">
        <v>125</v>
      </c>
      <c r="X465" s="0" t="s">
        <v>126</v>
      </c>
    </row>
    <row r="466" customFormat="false" ht="13.8" hidden="false" customHeight="false" outlineLevel="0" collapsed="false">
      <c r="A466" s="0" t="s">
        <v>36458</v>
      </c>
      <c r="B466" s="0" t="s">
        <v>36459</v>
      </c>
      <c r="E466" s="0" t="n">
        <v>1026300004499</v>
      </c>
      <c r="F466" s="0" t="n">
        <v>44525603</v>
      </c>
      <c r="G466" s="0" t="s">
        <v>36460</v>
      </c>
      <c r="H466" s="0" t="s">
        <v>36460</v>
      </c>
      <c r="I466" s="0" t="s">
        <v>36461</v>
      </c>
      <c r="J466" s="0" t="n">
        <f aca="false">TRUE()</f>
        <v>1</v>
      </c>
      <c r="K466" s="0" t="s">
        <v>36466</v>
      </c>
      <c r="L466" s="0" t="s">
        <v>36466</v>
      </c>
      <c r="M466" s="0" t="s">
        <v>36464</v>
      </c>
      <c r="O466" s="0" t="s">
        <v>36467</v>
      </c>
      <c r="P466" s="0" t="s">
        <v>346</v>
      </c>
      <c r="Q466" s="0" t="s">
        <v>33715</v>
      </c>
      <c r="W466" s="0" t="s">
        <v>70</v>
      </c>
      <c r="X466" s="0" t="s">
        <v>71</v>
      </c>
    </row>
    <row r="467" customFormat="false" ht="13.8" hidden="false" customHeight="false" outlineLevel="0" collapsed="false">
      <c r="A467" s="0" t="s">
        <v>36468</v>
      </c>
      <c r="B467" s="0" t="s">
        <v>36469</v>
      </c>
      <c r="C467" s="0" t="n">
        <v>7713073082</v>
      </c>
      <c r="D467" s="0" t="n">
        <v>771301001</v>
      </c>
      <c r="E467" s="0" t="n">
        <v>1027739137535</v>
      </c>
      <c r="F467" s="0" t="n">
        <v>44525544</v>
      </c>
      <c r="G467" s="0" t="s">
        <v>36470</v>
      </c>
      <c r="H467" s="0" t="s">
        <v>36470</v>
      </c>
      <c r="I467" s="0" t="s">
        <v>36471</v>
      </c>
      <c r="J467" s="0" t="n">
        <f aca="false">FALSE()</f>
        <v>0</v>
      </c>
      <c r="K467" s="0" t="s">
        <v>36468</v>
      </c>
      <c r="L467" s="0" t="s">
        <v>36469</v>
      </c>
      <c r="M467" s="0" t="s">
        <v>36472</v>
      </c>
      <c r="N467" s="0" t="s">
        <v>33723</v>
      </c>
      <c r="O467" s="0" t="s">
        <v>36473</v>
      </c>
      <c r="P467" s="0" t="s">
        <v>23</v>
      </c>
      <c r="Q467" s="0" t="s">
        <v>36474</v>
      </c>
      <c r="R467" s="0" t="s">
        <v>36475</v>
      </c>
      <c r="S467" s="0" t="s">
        <v>36476</v>
      </c>
      <c r="T467" s="0" t="s">
        <v>36477</v>
      </c>
      <c r="U467" s="0" t="s">
        <v>36478</v>
      </c>
      <c r="W467" s="0" t="s">
        <v>125</v>
      </c>
      <c r="X467" s="0" t="s">
        <v>126</v>
      </c>
    </row>
    <row r="468" customFormat="false" ht="13.8" hidden="false" customHeight="false" outlineLevel="0" collapsed="false">
      <c r="A468" s="0" t="s">
        <v>36479</v>
      </c>
      <c r="B468" s="0" t="s">
        <v>36480</v>
      </c>
      <c r="C468" s="0" t="n">
        <v>7744001673</v>
      </c>
      <c r="D468" s="0" t="n">
        <v>770701001</v>
      </c>
      <c r="E468" s="0" t="n">
        <v>1027739339715</v>
      </c>
      <c r="F468" s="0" t="n">
        <v>44525349</v>
      </c>
      <c r="G468" s="0" t="s">
        <v>36481</v>
      </c>
      <c r="H468" s="0" t="s">
        <v>36481</v>
      </c>
      <c r="I468" s="0" t="s">
        <v>36482</v>
      </c>
      <c r="J468" s="0" t="n">
        <f aca="false">FALSE()</f>
        <v>0</v>
      </c>
      <c r="K468" s="0" t="s">
        <v>36483</v>
      </c>
      <c r="L468" s="0" t="s">
        <v>36484</v>
      </c>
      <c r="M468" s="0" t="s">
        <v>36485</v>
      </c>
      <c r="N468" s="0" t="s">
        <v>34288</v>
      </c>
      <c r="O468" s="0" t="s">
        <v>36486</v>
      </c>
      <c r="P468" s="0" t="s">
        <v>23</v>
      </c>
      <c r="Q468" s="0" t="s">
        <v>34444</v>
      </c>
      <c r="R468" s="0" t="s">
        <v>34091</v>
      </c>
      <c r="S468" s="0" t="s">
        <v>34092</v>
      </c>
      <c r="T468" s="0" t="s">
        <v>36487</v>
      </c>
      <c r="U468" s="0" t="s">
        <v>36488</v>
      </c>
      <c r="W468" s="0" t="s">
        <v>125</v>
      </c>
      <c r="X468" s="0" t="s">
        <v>126</v>
      </c>
    </row>
    <row r="469" customFormat="false" ht="13.8" hidden="false" customHeight="false" outlineLevel="0" collapsed="false">
      <c r="A469" s="0" t="s">
        <v>36489</v>
      </c>
      <c r="B469" s="0" t="s">
        <v>36490</v>
      </c>
      <c r="C469" s="0" t="n">
        <v>7744003014</v>
      </c>
      <c r="D469" s="0" t="n">
        <v>770101001</v>
      </c>
      <c r="E469" s="0" t="n">
        <v>1037711002471</v>
      </c>
      <c r="F469" s="0" t="n">
        <v>44525233</v>
      </c>
      <c r="G469" s="0" t="s">
        <v>36491</v>
      </c>
      <c r="H469" s="0" t="s">
        <v>36491</v>
      </c>
      <c r="I469" s="0" t="s">
        <v>36492</v>
      </c>
      <c r="J469" s="0" t="n">
        <f aca="false">TRUE()</f>
        <v>1</v>
      </c>
      <c r="K469" s="0" t="s">
        <v>36493</v>
      </c>
      <c r="L469" s="0" t="s">
        <v>36490</v>
      </c>
      <c r="M469" s="0" t="s">
        <v>36494</v>
      </c>
      <c r="N469" s="0" t="s">
        <v>33641</v>
      </c>
      <c r="O469" s="0" t="s">
        <v>36495</v>
      </c>
      <c r="P469" s="0" t="s">
        <v>23</v>
      </c>
      <c r="Q469" s="0" t="s">
        <v>34108</v>
      </c>
      <c r="U469" s="0" t="s">
        <v>36496</v>
      </c>
      <c r="W469" s="0" t="s">
        <v>25</v>
      </c>
      <c r="X469" s="0" t="s">
        <v>26</v>
      </c>
    </row>
    <row r="470" customFormat="false" ht="13.8" hidden="false" customHeight="false" outlineLevel="0" collapsed="false">
      <c r="A470" s="0" t="s">
        <v>36497</v>
      </c>
      <c r="B470" s="0" t="s">
        <v>36498</v>
      </c>
      <c r="C470" s="0" t="n">
        <v>5503008333</v>
      </c>
      <c r="D470" s="0" t="n">
        <v>550401001</v>
      </c>
      <c r="E470" s="0" t="n">
        <v>1025500001163</v>
      </c>
      <c r="F470" s="0" t="n">
        <v>45209702</v>
      </c>
      <c r="G470" s="0" t="s">
        <v>36499</v>
      </c>
      <c r="H470" s="0" t="s">
        <v>36499</v>
      </c>
      <c r="I470" s="0" t="s">
        <v>36500</v>
      </c>
      <c r="J470" s="0" t="n">
        <f aca="false">FALSE()</f>
        <v>0</v>
      </c>
      <c r="K470" s="0" t="s">
        <v>36501</v>
      </c>
      <c r="L470" s="0" t="s">
        <v>36502</v>
      </c>
      <c r="M470" s="0" t="s">
        <v>36503</v>
      </c>
      <c r="N470" s="0" t="s">
        <v>36504</v>
      </c>
      <c r="O470" s="0" t="s">
        <v>36505</v>
      </c>
      <c r="P470" s="0" t="s">
        <v>150</v>
      </c>
      <c r="Q470" s="0" t="s">
        <v>36506</v>
      </c>
      <c r="R470" s="0" t="s">
        <v>36507</v>
      </c>
      <c r="S470" s="0" t="s">
        <v>36508</v>
      </c>
      <c r="T470" s="0" t="s">
        <v>36509</v>
      </c>
      <c r="U470" s="0" t="s">
        <v>36510</v>
      </c>
      <c r="W470" s="0" t="s">
        <v>125</v>
      </c>
      <c r="X470" s="0" t="s">
        <v>126</v>
      </c>
    </row>
    <row r="471" customFormat="false" ht="13.8" hidden="false" customHeight="false" outlineLevel="0" collapsed="false">
      <c r="A471" s="0" t="s">
        <v>36511</v>
      </c>
      <c r="B471" s="0" t="s">
        <v>36512</v>
      </c>
      <c r="C471" s="0" t="n">
        <v>6501021443</v>
      </c>
      <c r="D471" s="0" t="n">
        <v>650101001</v>
      </c>
      <c r="E471" s="0" t="n">
        <v>1026500002286</v>
      </c>
      <c r="F471" s="0" t="n">
        <v>46401772</v>
      </c>
      <c r="G471" s="0" t="s">
        <v>36513</v>
      </c>
      <c r="H471" s="0" t="s">
        <v>36513</v>
      </c>
      <c r="I471" s="0" t="s">
        <v>36514</v>
      </c>
      <c r="J471" s="0" t="n">
        <f aca="false">FALSE()</f>
        <v>0</v>
      </c>
      <c r="K471" s="0" t="s">
        <v>36515</v>
      </c>
      <c r="L471" s="0" t="s">
        <v>36516</v>
      </c>
      <c r="M471" s="0" t="s">
        <v>36517</v>
      </c>
      <c r="N471" s="0" t="s">
        <v>35646</v>
      </c>
      <c r="O471" s="0" t="s">
        <v>36518</v>
      </c>
      <c r="P471" s="0" t="s">
        <v>580</v>
      </c>
      <c r="Q471" s="0" t="s">
        <v>36519</v>
      </c>
      <c r="R471" s="0" t="s">
        <v>35649</v>
      </c>
      <c r="S471" s="0" t="s">
        <v>35650</v>
      </c>
      <c r="T471" s="0" t="s">
        <v>36520</v>
      </c>
      <c r="U471" s="0" t="s">
        <v>36521</v>
      </c>
      <c r="W471" s="0" t="s">
        <v>25</v>
      </c>
      <c r="X471" s="0" t="s">
        <v>26</v>
      </c>
    </row>
    <row r="472" customFormat="false" ht="13.8" hidden="false" customHeight="false" outlineLevel="0" collapsed="false">
      <c r="A472" s="0" t="s">
        <v>36522</v>
      </c>
      <c r="B472" s="0" t="s">
        <v>36523</v>
      </c>
      <c r="C472" s="0" t="n">
        <v>7706195570</v>
      </c>
      <c r="D472" s="0" t="n">
        <v>772701001</v>
      </c>
      <c r="E472" s="0" t="n">
        <v>1027739066354</v>
      </c>
      <c r="F472" s="0" t="n">
        <v>44525624</v>
      </c>
      <c r="G472" s="0" t="s">
        <v>36524</v>
      </c>
      <c r="H472" s="0" t="s">
        <v>36524</v>
      </c>
      <c r="I472" s="0" t="s">
        <v>36525</v>
      </c>
      <c r="J472" s="0" t="n">
        <f aca="false">FALSE()</f>
        <v>0</v>
      </c>
      <c r="K472" s="0" t="s">
        <v>36526</v>
      </c>
      <c r="L472" s="0" t="s">
        <v>36523</v>
      </c>
      <c r="M472" s="0" t="s">
        <v>36527</v>
      </c>
      <c r="N472" s="0" t="s">
        <v>33213</v>
      </c>
      <c r="O472" s="0" t="s">
        <v>36528</v>
      </c>
      <c r="P472" s="0" t="s">
        <v>23</v>
      </c>
      <c r="Q472" s="0" t="s">
        <v>35296</v>
      </c>
      <c r="R472" s="0" t="s">
        <v>35297</v>
      </c>
      <c r="S472" s="0" t="s">
        <v>35298</v>
      </c>
      <c r="T472" s="0" t="s">
        <v>36529</v>
      </c>
      <c r="U472" s="0" t="s">
        <v>36530</v>
      </c>
      <c r="W472" s="0" t="s">
        <v>125</v>
      </c>
      <c r="X472" s="0" t="s">
        <v>126</v>
      </c>
    </row>
    <row r="473" customFormat="false" ht="13.8" hidden="false" customHeight="false" outlineLevel="0" collapsed="false">
      <c r="A473" s="0" t="s">
        <v>36531</v>
      </c>
      <c r="B473" s="0" t="s">
        <v>36532</v>
      </c>
      <c r="C473" s="0" t="n">
        <v>1215059221</v>
      </c>
      <c r="D473" s="0" t="n">
        <v>121501001</v>
      </c>
      <c r="E473" s="0" t="n">
        <v>1021200004748</v>
      </c>
      <c r="F473" s="0" t="n">
        <v>48860889</v>
      </c>
      <c r="G473" s="0" t="s">
        <v>36533</v>
      </c>
      <c r="H473" s="0" t="s">
        <v>36533</v>
      </c>
      <c r="I473" s="0" t="s">
        <v>36534</v>
      </c>
      <c r="J473" s="0" t="n">
        <f aca="false">FALSE()</f>
        <v>0</v>
      </c>
      <c r="K473" s="0" t="s">
        <v>36535</v>
      </c>
      <c r="L473" s="0" t="s">
        <v>36536</v>
      </c>
      <c r="M473" s="0" t="s">
        <v>36537</v>
      </c>
      <c r="N473" s="0" t="s">
        <v>36538</v>
      </c>
      <c r="O473" s="0" t="s">
        <v>36539</v>
      </c>
      <c r="P473" s="0" t="s">
        <v>329</v>
      </c>
      <c r="Q473" s="0" t="s">
        <v>36540</v>
      </c>
      <c r="R473" s="0" t="s">
        <v>36541</v>
      </c>
      <c r="S473" s="0" t="s">
        <v>36542</v>
      </c>
      <c r="T473" s="0" t="s">
        <v>36543</v>
      </c>
      <c r="U473" s="0" t="s">
        <v>36544</v>
      </c>
      <c r="W473" s="0" t="s">
        <v>331</v>
      </c>
      <c r="X473" s="0" t="s">
        <v>332</v>
      </c>
    </row>
    <row r="474" customFormat="false" ht="13.8" hidden="false" customHeight="false" outlineLevel="0" collapsed="false">
      <c r="A474" s="0" t="s">
        <v>36545</v>
      </c>
      <c r="B474" s="0" t="s">
        <v>36546</v>
      </c>
      <c r="C474" s="0" t="n">
        <v>4000000103</v>
      </c>
      <c r="D474" s="0" t="n">
        <v>402901001</v>
      </c>
      <c r="E474" s="0" t="n">
        <v>1024000001739</v>
      </c>
      <c r="F474" s="0" t="n">
        <v>42908748</v>
      </c>
      <c r="G474" s="0" t="s">
        <v>36547</v>
      </c>
      <c r="H474" s="0" t="s">
        <v>36547</v>
      </c>
      <c r="I474" s="0" t="s">
        <v>36548</v>
      </c>
      <c r="J474" s="0" t="n">
        <f aca="false">FALSE()</f>
        <v>0</v>
      </c>
      <c r="K474" s="0" t="s">
        <v>36549</v>
      </c>
      <c r="L474" s="0" t="s">
        <v>36550</v>
      </c>
      <c r="M474" s="0" t="s">
        <v>36551</v>
      </c>
      <c r="N474" s="0" t="s">
        <v>36552</v>
      </c>
      <c r="O474" s="0" t="s">
        <v>36553</v>
      </c>
      <c r="P474" s="0" t="s">
        <v>6604</v>
      </c>
      <c r="Q474" s="0" t="s">
        <v>36554</v>
      </c>
      <c r="R474" s="0" t="s">
        <v>35336</v>
      </c>
      <c r="S474" s="0" t="s">
        <v>35337</v>
      </c>
      <c r="T474" s="0" t="s">
        <v>36555</v>
      </c>
      <c r="U474" s="0" t="s">
        <v>36556</v>
      </c>
      <c r="W474" s="0" t="s">
        <v>25</v>
      </c>
      <c r="X474" s="0" t="s">
        <v>26</v>
      </c>
    </row>
    <row r="475" customFormat="false" ht="13.8" hidden="false" customHeight="false" outlineLevel="0" collapsed="false">
      <c r="A475" s="0" t="s">
        <v>36545</v>
      </c>
      <c r="B475" s="0" t="s">
        <v>36546</v>
      </c>
      <c r="C475" s="0" t="n">
        <v>4000000103</v>
      </c>
      <c r="D475" s="0" t="n">
        <v>402901001</v>
      </c>
      <c r="E475" s="0" t="n">
        <v>1024000001739</v>
      </c>
      <c r="F475" s="0" t="n">
        <v>42908748</v>
      </c>
      <c r="G475" s="0" t="s">
        <v>36547</v>
      </c>
      <c r="H475" s="0" t="s">
        <v>36547</v>
      </c>
      <c r="I475" s="0" t="s">
        <v>36548</v>
      </c>
      <c r="J475" s="0" t="n">
        <f aca="false">FALSE()</f>
        <v>0</v>
      </c>
      <c r="K475" s="0" t="s">
        <v>36557</v>
      </c>
      <c r="L475" s="0" t="s">
        <v>36558</v>
      </c>
      <c r="M475" s="0" t="s">
        <v>36559</v>
      </c>
      <c r="N475" s="0" t="s">
        <v>36560</v>
      </c>
      <c r="O475" s="0" t="s">
        <v>36561</v>
      </c>
      <c r="P475" s="0" t="s">
        <v>6604</v>
      </c>
      <c r="Q475" s="0" t="s">
        <v>34876</v>
      </c>
      <c r="R475" s="0" t="s">
        <v>35336</v>
      </c>
      <c r="S475" s="0" t="s">
        <v>35337</v>
      </c>
      <c r="T475" s="0" t="s">
        <v>36562</v>
      </c>
      <c r="U475" s="0" t="s">
        <v>36563</v>
      </c>
      <c r="W475" s="0" t="s">
        <v>25</v>
      </c>
      <c r="X475" s="0" t="s">
        <v>26</v>
      </c>
    </row>
    <row r="476" customFormat="false" ht="13.8" hidden="false" customHeight="false" outlineLevel="0" collapsed="false">
      <c r="A476" s="0" t="s">
        <v>36545</v>
      </c>
      <c r="B476" s="0" t="s">
        <v>36546</v>
      </c>
      <c r="C476" s="0" t="n">
        <v>4000000103</v>
      </c>
      <c r="D476" s="0" t="n">
        <v>402901001</v>
      </c>
      <c r="E476" s="0" t="n">
        <v>1024000001739</v>
      </c>
      <c r="F476" s="0" t="n">
        <v>42908748</v>
      </c>
      <c r="G476" s="0" t="s">
        <v>36547</v>
      </c>
      <c r="H476" s="0" t="s">
        <v>36547</v>
      </c>
      <c r="I476" s="0" t="s">
        <v>36548</v>
      </c>
      <c r="J476" s="0" t="n">
        <f aca="false">FALSE()</f>
        <v>0</v>
      </c>
      <c r="K476" s="0" t="s">
        <v>36564</v>
      </c>
      <c r="L476" s="0" t="s">
        <v>36565</v>
      </c>
      <c r="M476" s="0" t="s">
        <v>36566</v>
      </c>
      <c r="N476" s="0" t="s">
        <v>36560</v>
      </c>
      <c r="O476" s="0" t="s">
        <v>36567</v>
      </c>
      <c r="P476" s="0" t="s">
        <v>6604</v>
      </c>
      <c r="Q476" s="0" t="s">
        <v>36568</v>
      </c>
      <c r="R476" s="0" t="s">
        <v>35336</v>
      </c>
      <c r="S476" s="0" t="s">
        <v>35337</v>
      </c>
      <c r="T476" s="0" t="s">
        <v>36569</v>
      </c>
      <c r="U476" s="0" t="s">
        <v>36570</v>
      </c>
      <c r="W476" s="0" t="s">
        <v>25</v>
      </c>
      <c r="X476" s="0" t="s">
        <v>26</v>
      </c>
    </row>
    <row r="477" customFormat="false" ht="13.8" hidden="false" customHeight="false" outlineLevel="0" collapsed="false">
      <c r="A477" s="0" t="s">
        <v>36545</v>
      </c>
      <c r="B477" s="0" t="s">
        <v>36546</v>
      </c>
      <c r="C477" s="0" t="n">
        <v>4000000103</v>
      </c>
      <c r="D477" s="0" t="n">
        <v>402901001</v>
      </c>
      <c r="E477" s="0" t="n">
        <v>1024000001739</v>
      </c>
      <c r="F477" s="0" t="n">
        <v>42908748</v>
      </c>
      <c r="G477" s="0" t="s">
        <v>36547</v>
      </c>
      <c r="H477" s="0" t="s">
        <v>36547</v>
      </c>
      <c r="I477" s="0" t="s">
        <v>36548</v>
      </c>
      <c r="J477" s="0" t="n">
        <f aca="false">FALSE()</f>
        <v>0</v>
      </c>
      <c r="K477" s="0" t="s">
        <v>36571</v>
      </c>
      <c r="L477" s="0" t="s">
        <v>36572</v>
      </c>
      <c r="M477" s="0" t="s">
        <v>36573</v>
      </c>
      <c r="N477" s="0" t="s">
        <v>36560</v>
      </c>
      <c r="O477" s="0" t="s">
        <v>36574</v>
      </c>
      <c r="P477" s="0" t="s">
        <v>6604</v>
      </c>
      <c r="Q477" s="0" t="s">
        <v>36575</v>
      </c>
      <c r="R477" s="0" t="s">
        <v>35336</v>
      </c>
      <c r="S477" s="0" t="s">
        <v>35337</v>
      </c>
      <c r="T477" s="0" t="s">
        <v>36576</v>
      </c>
      <c r="U477" s="0" t="s">
        <v>36577</v>
      </c>
      <c r="W477" s="0" t="s">
        <v>25</v>
      </c>
      <c r="X477" s="0" t="s">
        <v>26</v>
      </c>
    </row>
    <row r="478" customFormat="false" ht="13.8" hidden="false" customHeight="false" outlineLevel="0" collapsed="false">
      <c r="A478" s="0" t="s">
        <v>36545</v>
      </c>
      <c r="B478" s="0" t="s">
        <v>36546</v>
      </c>
      <c r="C478" s="0" t="n">
        <v>4000000103</v>
      </c>
      <c r="D478" s="0" t="n">
        <v>402901001</v>
      </c>
      <c r="E478" s="0" t="n">
        <v>1024000001739</v>
      </c>
      <c r="F478" s="0" t="n">
        <v>42908748</v>
      </c>
      <c r="G478" s="0" t="s">
        <v>36547</v>
      </c>
      <c r="H478" s="0" t="s">
        <v>36547</v>
      </c>
      <c r="I478" s="0" t="s">
        <v>36548</v>
      </c>
      <c r="J478" s="0" t="n">
        <f aca="false">FALSE()</f>
        <v>0</v>
      </c>
      <c r="K478" s="0" t="s">
        <v>36578</v>
      </c>
      <c r="L478" s="0" t="s">
        <v>36579</v>
      </c>
      <c r="M478" s="0" t="s">
        <v>36580</v>
      </c>
      <c r="N478" s="0" t="s">
        <v>36560</v>
      </c>
      <c r="O478" s="0" t="s">
        <v>36581</v>
      </c>
      <c r="P478" s="0" t="s">
        <v>6604</v>
      </c>
      <c r="Q478" s="0" t="s">
        <v>36575</v>
      </c>
      <c r="R478" s="0" t="s">
        <v>35336</v>
      </c>
      <c r="S478" s="0" t="s">
        <v>35337</v>
      </c>
      <c r="T478" s="0" t="s">
        <v>36582</v>
      </c>
      <c r="U478" s="0" t="s">
        <v>36583</v>
      </c>
      <c r="W478" s="0" t="s">
        <v>25</v>
      </c>
      <c r="X478" s="0" t="s">
        <v>26</v>
      </c>
    </row>
    <row r="479" customFormat="false" ht="13.8" hidden="false" customHeight="false" outlineLevel="0" collapsed="false">
      <c r="A479" s="0" t="s">
        <v>36545</v>
      </c>
      <c r="B479" s="0" t="s">
        <v>36546</v>
      </c>
      <c r="C479" s="0" t="n">
        <v>4000000103</v>
      </c>
      <c r="D479" s="0" t="n">
        <v>402901001</v>
      </c>
      <c r="E479" s="0" t="n">
        <v>1024000001739</v>
      </c>
      <c r="F479" s="0" t="n">
        <v>42908748</v>
      </c>
      <c r="G479" s="0" t="s">
        <v>36547</v>
      </c>
      <c r="H479" s="0" t="s">
        <v>36547</v>
      </c>
      <c r="I479" s="0" t="s">
        <v>36548</v>
      </c>
      <c r="J479" s="0" t="n">
        <f aca="false">FALSE()</f>
        <v>0</v>
      </c>
      <c r="K479" s="0" t="s">
        <v>36584</v>
      </c>
      <c r="L479" s="0" t="s">
        <v>36585</v>
      </c>
      <c r="M479" s="0" t="s">
        <v>36586</v>
      </c>
      <c r="N479" s="0" t="s">
        <v>35333</v>
      </c>
      <c r="O479" s="0" t="s">
        <v>36587</v>
      </c>
      <c r="P479" s="0" t="s">
        <v>6604</v>
      </c>
      <c r="Q479" s="0" t="s">
        <v>35335</v>
      </c>
      <c r="R479" s="0" t="s">
        <v>35336</v>
      </c>
      <c r="S479" s="0" t="s">
        <v>35337</v>
      </c>
      <c r="T479" s="0" t="s">
        <v>36588</v>
      </c>
      <c r="U479" s="0" t="s">
        <v>36589</v>
      </c>
      <c r="W479" s="0" t="s">
        <v>25</v>
      </c>
      <c r="X479" s="0" t="s">
        <v>26</v>
      </c>
    </row>
    <row r="480" customFormat="false" ht="13.8" hidden="false" customHeight="false" outlineLevel="0" collapsed="false">
      <c r="A480" s="0" t="s">
        <v>36545</v>
      </c>
      <c r="B480" s="0" t="s">
        <v>36546</v>
      </c>
      <c r="C480" s="0" t="n">
        <v>4000000103</v>
      </c>
      <c r="D480" s="0" t="n">
        <v>402901001</v>
      </c>
      <c r="E480" s="0" t="n">
        <v>1024000001739</v>
      </c>
      <c r="F480" s="0" t="n">
        <v>42908748</v>
      </c>
      <c r="G480" s="0" t="s">
        <v>36547</v>
      </c>
      <c r="H480" s="0" t="s">
        <v>36547</v>
      </c>
      <c r="I480" s="0" t="s">
        <v>36548</v>
      </c>
      <c r="J480" s="0" t="n">
        <f aca="false">FALSE()</f>
        <v>0</v>
      </c>
      <c r="K480" s="0" t="s">
        <v>36590</v>
      </c>
      <c r="L480" s="0" t="s">
        <v>36591</v>
      </c>
      <c r="M480" s="0" t="s">
        <v>36592</v>
      </c>
      <c r="N480" s="0" t="s">
        <v>35333</v>
      </c>
      <c r="O480" s="0" t="s">
        <v>36593</v>
      </c>
      <c r="P480" s="0" t="s">
        <v>6604</v>
      </c>
      <c r="Q480" s="0" t="s">
        <v>35335</v>
      </c>
      <c r="R480" s="0" t="s">
        <v>35336</v>
      </c>
      <c r="S480" s="0" t="s">
        <v>35337</v>
      </c>
      <c r="T480" s="0" t="s">
        <v>36594</v>
      </c>
      <c r="U480" s="0" t="s">
        <v>36595</v>
      </c>
      <c r="W480" s="0" t="s">
        <v>25</v>
      </c>
      <c r="X480" s="0" t="s">
        <v>26</v>
      </c>
    </row>
    <row r="481" customFormat="false" ht="13.8" hidden="false" customHeight="false" outlineLevel="0" collapsed="false">
      <c r="A481" s="0" t="s">
        <v>36545</v>
      </c>
      <c r="B481" s="0" t="s">
        <v>36546</v>
      </c>
      <c r="C481" s="0" t="n">
        <v>4000000103</v>
      </c>
      <c r="D481" s="0" t="n">
        <v>402901001</v>
      </c>
      <c r="E481" s="0" t="n">
        <v>1024000001739</v>
      </c>
      <c r="F481" s="0" t="n">
        <v>42908748</v>
      </c>
      <c r="G481" s="0" t="s">
        <v>36547</v>
      </c>
      <c r="H481" s="0" t="s">
        <v>36547</v>
      </c>
      <c r="I481" s="0" t="s">
        <v>36548</v>
      </c>
      <c r="J481" s="0" t="n">
        <f aca="false">FALSE()</f>
        <v>0</v>
      </c>
      <c r="K481" s="0" t="s">
        <v>36596</v>
      </c>
      <c r="L481" s="0" t="s">
        <v>36597</v>
      </c>
      <c r="M481" s="0" t="s">
        <v>36598</v>
      </c>
      <c r="N481" s="0" t="s">
        <v>36560</v>
      </c>
      <c r="O481" s="0" t="s">
        <v>36599</v>
      </c>
      <c r="P481" s="0" t="s">
        <v>6604</v>
      </c>
      <c r="Q481" s="0" t="s">
        <v>36600</v>
      </c>
      <c r="R481" s="0" t="s">
        <v>36601</v>
      </c>
      <c r="S481" s="0" t="s">
        <v>36602</v>
      </c>
      <c r="T481" s="0" t="s">
        <v>36603</v>
      </c>
      <c r="U481" s="0" t="s">
        <v>36604</v>
      </c>
      <c r="W481" s="0" t="s">
        <v>25</v>
      </c>
      <c r="X481" s="0" t="s">
        <v>26</v>
      </c>
    </row>
    <row r="482" customFormat="false" ht="13.8" hidden="false" customHeight="false" outlineLevel="0" collapsed="false">
      <c r="A482" s="0" t="s">
        <v>36545</v>
      </c>
      <c r="B482" s="0" t="s">
        <v>36546</v>
      </c>
      <c r="C482" s="0" t="n">
        <v>4000000103</v>
      </c>
      <c r="D482" s="0" t="n">
        <v>402901001</v>
      </c>
      <c r="E482" s="0" t="n">
        <v>1024000001739</v>
      </c>
      <c r="F482" s="0" t="n">
        <v>42908748</v>
      </c>
      <c r="G482" s="0" t="s">
        <v>36547</v>
      </c>
      <c r="H482" s="0" t="s">
        <v>36547</v>
      </c>
      <c r="I482" s="0" t="s">
        <v>36548</v>
      </c>
      <c r="J482" s="0" t="n">
        <f aca="false">FALSE()</f>
        <v>0</v>
      </c>
      <c r="K482" s="0" t="s">
        <v>36605</v>
      </c>
      <c r="L482" s="0" t="s">
        <v>36606</v>
      </c>
      <c r="M482" s="0" t="s">
        <v>36607</v>
      </c>
      <c r="N482" s="0" t="s">
        <v>35333</v>
      </c>
      <c r="O482" s="0" t="s">
        <v>36608</v>
      </c>
      <c r="P482" s="0" t="s">
        <v>6604</v>
      </c>
      <c r="Q482" s="0" t="s">
        <v>36609</v>
      </c>
      <c r="R482" s="0" t="s">
        <v>35336</v>
      </c>
      <c r="S482" s="0" t="s">
        <v>35337</v>
      </c>
      <c r="T482" s="0" t="s">
        <v>36610</v>
      </c>
      <c r="U482" s="0" t="s">
        <v>36611</v>
      </c>
      <c r="W482" s="0" t="s">
        <v>25</v>
      </c>
      <c r="X482" s="0" t="s">
        <v>26</v>
      </c>
    </row>
    <row r="483" customFormat="false" ht="13.8" hidden="false" customHeight="false" outlineLevel="0" collapsed="false">
      <c r="A483" s="0" t="s">
        <v>36545</v>
      </c>
      <c r="B483" s="0" t="s">
        <v>36546</v>
      </c>
      <c r="C483" s="0" t="n">
        <v>4000000103</v>
      </c>
      <c r="D483" s="0" t="n">
        <v>402901001</v>
      </c>
      <c r="E483" s="0" t="n">
        <v>1024000001739</v>
      </c>
      <c r="F483" s="0" t="n">
        <v>42908748</v>
      </c>
      <c r="G483" s="0" t="s">
        <v>36547</v>
      </c>
      <c r="H483" s="0" t="s">
        <v>36547</v>
      </c>
      <c r="I483" s="0" t="s">
        <v>36548</v>
      </c>
      <c r="J483" s="0" t="n">
        <f aca="false">FALSE()</f>
        <v>0</v>
      </c>
      <c r="K483" s="0" t="s">
        <v>36612</v>
      </c>
      <c r="L483" s="0" t="s">
        <v>36613</v>
      </c>
      <c r="M483" s="0" t="s">
        <v>36614</v>
      </c>
      <c r="N483" s="0" t="s">
        <v>36560</v>
      </c>
      <c r="O483" s="0" t="s">
        <v>36615</v>
      </c>
      <c r="P483" s="0" t="s">
        <v>6604</v>
      </c>
      <c r="Q483" s="0" t="s">
        <v>34876</v>
      </c>
      <c r="U483" s="0" t="s">
        <v>36616</v>
      </c>
      <c r="W483" s="0" t="s">
        <v>25</v>
      </c>
      <c r="X483" s="0" t="s">
        <v>26</v>
      </c>
    </row>
    <row r="484" customFormat="false" ht="13.8" hidden="false" customHeight="false" outlineLevel="0" collapsed="false">
      <c r="A484" s="0" t="s">
        <v>36545</v>
      </c>
      <c r="B484" s="0" t="s">
        <v>36546</v>
      </c>
      <c r="C484" s="0" t="n">
        <v>4000000103</v>
      </c>
      <c r="D484" s="0" t="n">
        <v>402901001</v>
      </c>
      <c r="E484" s="0" t="n">
        <v>1024000001739</v>
      </c>
      <c r="F484" s="0" t="n">
        <v>42908748</v>
      </c>
      <c r="G484" s="0" t="s">
        <v>36547</v>
      </c>
      <c r="H484" s="0" t="s">
        <v>36547</v>
      </c>
      <c r="I484" s="0" t="s">
        <v>36548</v>
      </c>
      <c r="J484" s="0" t="n">
        <f aca="false">FALSE()</f>
        <v>0</v>
      </c>
      <c r="K484" s="0" t="s">
        <v>36617</v>
      </c>
      <c r="L484" s="0" t="s">
        <v>36618</v>
      </c>
      <c r="M484" s="0" t="s">
        <v>36619</v>
      </c>
      <c r="N484" s="0" t="s">
        <v>36560</v>
      </c>
      <c r="O484" s="0" t="s">
        <v>36620</v>
      </c>
      <c r="P484" s="0" t="s">
        <v>6604</v>
      </c>
      <c r="Q484" s="0" t="s">
        <v>34876</v>
      </c>
      <c r="W484" s="0" t="s">
        <v>25</v>
      </c>
      <c r="X484" s="0" t="s">
        <v>26</v>
      </c>
    </row>
    <row r="485" customFormat="false" ht="13.8" hidden="false" customHeight="false" outlineLevel="0" collapsed="false">
      <c r="A485" s="0" t="s">
        <v>36545</v>
      </c>
      <c r="B485" s="0" t="s">
        <v>36546</v>
      </c>
      <c r="C485" s="0" t="n">
        <v>4000000103</v>
      </c>
      <c r="D485" s="0" t="n">
        <v>402901001</v>
      </c>
      <c r="E485" s="0" t="n">
        <v>1024000001739</v>
      </c>
      <c r="F485" s="0" t="n">
        <v>42908748</v>
      </c>
      <c r="G485" s="0" t="s">
        <v>36547</v>
      </c>
      <c r="H485" s="0" t="s">
        <v>36547</v>
      </c>
      <c r="I485" s="0" t="s">
        <v>36548</v>
      </c>
      <c r="J485" s="0" t="n">
        <f aca="false">FALSE()</f>
        <v>0</v>
      </c>
      <c r="K485" s="0" t="s">
        <v>36621</v>
      </c>
      <c r="L485" s="0" t="s">
        <v>36622</v>
      </c>
      <c r="M485" s="0" t="s">
        <v>36623</v>
      </c>
      <c r="N485" s="0" t="s">
        <v>35333</v>
      </c>
      <c r="O485" s="0" t="s">
        <v>36624</v>
      </c>
      <c r="P485" s="0" t="s">
        <v>6604</v>
      </c>
      <c r="Q485" s="0" t="s">
        <v>36625</v>
      </c>
      <c r="U485" s="0" t="s">
        <v>36626</v>
      </c>
      <c r="W485" s="0" t="s">
        <v>25</v>
      </c>
      <c r="X485" s="0" t="s">
        <v>26</v>
      </c>
    </row>
    <row r="486" customFormat="false" ht="13.8" hidden="false" customHeight="false" outlineLevel="0" collapsed="false">
      <c r="A486" s="0" t="s">
        <v>36545</v>
      </c>
      <c r="B486" s="0" t="s">
        <v>36546</v>
      </c>
      <c r="C486" s="0" t="n">
        <v>4000000103</v>
      </c>
      <c r="D486" s="0" t="n">
        <v>402901001</v>
      </c>
      <c r="E486" s="0" t="n">
        <v>1024000001739</v>
      </c>
      <c r="F486" s="0" t="n">
        <v>42908748</v>
      </c>
      <c r="G486" s="0" t="s">
        <v>36547</v>
      </c>
      <c r="H486" s="0" t="s">
        <v>36547</v>
      </c>
      <c r="I486" s="0" t="s">
        <v>36548</v>
      </c>
      <c r="J486" s="0" t="n">
        <f aca="false">FALSE()</f>
        <v>0</v>
      </c>
      <c r="K486" s="0" t="s">
        <v>36627</v>
      </c>
      <c r="L486" s="0" t="s">
        <v>36628</v>
      </c>
      <c r="M486" s="0" t="s">
        <v>36629</v>
      </c>
      <c r="N486" s="0" t="s">
        <v>36560</v>
      </c>
      <c r="O486" s="0" t="s">
        <v>36630</v>
      </c>
      <c r="P486" s="0" t="s">
        <v>6604</v>
      </c>
      <c r="Q486" s="0" t="s">
        <v>34876</v>
      </c>
      <c r="U486" s="0" t="s">
        <v>36631</v>
      </c>
      <c r="W486" s="0" t="s">
        <v>25</v>
      </c>
      <c r="X486" s="0" t="s">
        <v>26</v>
      </c>
    </row>
    <row r="487" customFormat="false" ht="13.8" hidden="false" customHeight="false" outlineLevel="0" collapsed="false">
      <c r="A487" s="0" t="s">
        <v>36545</v>
      </c>
      <c r="B487" s="0" t="s">
        <v>36546</v>
      </c>
      <c r="C487" s="0" t="n">
        <v>4000000103</v>
      </c>
      <c r="D487" s="0" t="n">
        <v>402901001</v>
      </c>
      <c r="E487" s="0" t="n">
        <v>1024000001739</v>
      </c>
      <c r="F487" s="0" t="n">
        <v>42908748</v>
      </c>
      <c r="G487" s="0" t="s">
        <v>36547</v>
      </c>
      <c r="H487" s="0" t="s">
        <v>36547</v>
      </c>
      <c r="I487" s="0" t="s">
        <v>36548</v>
      </c>
      <c r="J487" s="0" t="n">
        <f aca="false">FALSE()</f>
        <v>0</v>
      </c>
      <c r="K487" s="0" t="s">
        <v>36632</v>
      </c>
      <c r="L487" s="0" t="s">
        <v>36633</v>
      </c>
      <c r="M487" s="0" t="s">
        <v>36634</v>
      </c>
      <c r="N487" s="0" t="s">
        <v>36560</v>
      </c>
      <c r="O487" s="0" t="s">
        <v>36635</v>
      </c>
      <c r="P487" s="0" t="s">
        <v>6604</v>
      </c>
      <c r="Q487" s="0" t="s">
        <v>36568</v>
      </c>
      <c r="U487" s="0" t="s">
        <v>36636</v>
      </c>
      <c r="W487" s="0" t="s">
        <v>25</v>
      </c>
      <c r="X487" s="0" t="s">
        <v>26</v>
      </c>
    </row>
    <row r="488" customFormat="false" ht="13.8" hidden="false" customHeight="false" outlineLevel="0" collapsed="false">
      <c r="A488" s="0" t="s">
        <v>36545</v>
      </c>
      <c r="B488" s="0" t="s">
        <v>36546</v>
      </c>
      <c r="C488" s="0" t="n">
        <v>4000000103</v>
      </c>
      <c r="D488" s="0" t="n">
        <v>402901001</v>
      </c>
      <c r="E488" s="0" t="n">
        <v>1024000001739</v>
      </c>
      <c r="F488" s="0" t="n">
        <v>42908748</v>
      </c>
      <c r="G488" s="0" t="s">
        <v>36547</v>
      </c>
      <c r="H488" s="0" t="s">
        <v>36547</v>
      </c>
      <c r="I488" s="0" t="s">
        <v>36548</v>
      </c>
      <c r="J488" s="0" t="n">
        <f aca="false">FALSE()</f>
        <v>0</v>
      </c>
      <c r="K488" s="0" t="s">
        <v>36637</v>
      </c>
      <c r="L488" s="0" t="s">
        <v>36638</v>
      </c>
      <c r="M488" s="0" t="s">
        <v>36639</v>
      </c>
      <c r="N488" s="0" t="s">
        <v>36560</v>
      </c>
      <c r="O488" s="0" t="s">
        <v>36640</v>
      </c>
      <c r="P488" s="0" t="s">
        <v>6604</v>
      </c>
      <c r="Q488" s="0" t="s">
        <v>36641</v>
      </c>
      <c r="U488" s="0" t="s">
        <v>36642</v>
      </c>
      <c r="W488" s="0" t="s">
        <v>25</v>
      </c>
      <c r="X488" s="0" t="s">
        <v>26</v>
      </c>
    </row>
    <row r="489" customFormat="false" ht="13.8" hidden="false" customHeight="false" outlineLevel="0" collapsed="false">
      <c r="A489" s="0" t="s">
        <v>36545</v>
      </c>
      <c r="B489" s="0" t="s">
        <v>36546</v>
      </c>
      <c r="C489" s="0" t="n">
        <v>4000000103</v>
      </c>
      <c r="D489" s="0" t="n">
        <v>402901001</v>
      </c>
      <c r="E489" s="0" t="n">
        <v>1024000001739</v>
      </c>
      <c r="F489" s="0" t="n">
        <v>42908748</v>
      </c>
      <c r="G489" s="0" t="s">
        <v>36547</v>
      </c>
      <c r="H489" s="0" t="s">
        <v>36547</v>
      </c>
      <c r="I489" s="0" t="s">
        <v>36548</v>
      </c>
      <c r="J489" s="0" t="n">
        <f aca="false">FALSE()</f>
        <v>0</v>
      </c>
      <c r="K489" s="0" t="s">
        <v>36643</v>
      </c>
      <c r="L489" s="0" t="s">
        <v>36643</v>
      </c>
      <c r="M489" s="0" t="s">
        <v>36644</v>
      </c>
      <c r="O489" s="0" t="s">
        <v>36645</v>
      </c>
      <c r="P489" s="0" t="s">
        <v>6604</v>
      </c>
      <c r="Q489" s="0" t="s">
        <v>36609</v>
      </c>
      <c r="W489" s="0" t="s">
        <v>70</v>
      </c>
      <c r="X489" s="0" t="s">
        <v>71</v>
      </c>
    </row>
    <row r="490" customFormat="false" ht="13.8" hidden="false" customHeight="false" outlineLevel="0" collapsed="false">
      <c r="A490" s="0" t="s">
        <v>36646</v>
      </c>
      <c r="B490" s="0" t="s">
        <v>36647</v>
      </c>
      <c r="C490" s="0" t="n">
        <v>1650000419</v>
      </c>
      <c r="D490" s="0" t="n">
        <v>165001001</v>
      </c>
      <c r="E490" s="0" t="n">
        <v>1021600000047</v>
      </c>
      <c r="G490" s="0" t="s">
        <v>36648</v>
      </c>
      <c r="I490" s="0" t="s">
        <v>36649</v>
      </c>
      <c r="J490" s="0" t="n">
        <f aca="false">FALSE()</f>
        <v>0</v>
      </c>
      <c r="K490" s="0" t="s">
        <v>36650</v>
      </c>
      <c r="L490" s="0" t="s">
        <v>36651</v>
      </c>
      <c r="M490" s="0" t="s">
        <v>36652</v>
      </c>
      <c r="N490" s="0" t="s">
        <v>32883</v>
      </c>
      <c r="O490" s="0" t="s">
        <v>36653</v>
      </c>
      <c r="P490" s="0" t="s">
        <v>1891</v>
      </c>
      <c r="Q490" s="0" t="s">
        <v>36654</v>
      </c>
      <c r="U490" s="0" t="s">
        <v>33284</v>
      </c>
      <c r="W490" s="0" t="s">
        <v>25</v>
      </c>
      <c r="X490" s="0" t="s">
        <v>26</v>
      </c>
    </row>
    <row r="491" customFormat="false" ht="13.8" hidden="false" customHeight="false" outlineLevel="0" collapsed="false">
      <c r="A491" s="0" t="s">
        <v>36655</v>
      </c>
      <c r="B491" s="0" t="s">
        <v>36656</v>
      </c>
      <c r="C491" s="0" t="n">
        <v>1650025163</v>
      </c>
      <c r="D491" s="0" t="n">
        <v>165001001</v>
      </c>
      <c r="E491" s="0" t="n">
        <v>1021600000840</v>
      </c>
      <c r="F491" s="0" t="n">
        <v>49205525</v>
      </c>
      <c r="G491" s="0" t="s">
        <v>36657</v>
      </c>
      <c r="H491" s="0" t="s">
        <v>36657</v>
      </c>
      <c r="I491" s="0" t="s">
        <v>36658</v>
      </c>
      <c r="J491" s="0" t="n">
        <f aca="false">FALSE()</f>
        <v>0</v>
      </c>
      <c r="K491" s="0" t="s">
        <v>36659</v>
      </c>
      <c r="L491" s="0" t="s">
        <v>36660</v>
      </c>
      <c r="M491" s="0" t="s">
        <v>36661</v>
      </c>
      <c r="N491" s="0" t="s">
        <v>32883</v>
      </c>
      <c r="O491" s="0" t="s">
        <v>36662</v>
      </c>
      <c r="P491" s="0" t="s">
        <v>1891</v>
      </c>
      <c r="Q491" s="0" t="s">
        <v>36663</v>
      </c>
      <c r="R491" s="0" t="s">
        <v>32886</v>
      </c>
      <c r="S491" s="0" t="s">
        <v>32887</v>
      </c>
      <c r="T491" s="0" t="s">
        <v>36664</v>
      </c>
      <c r="U491" s="0" t="s">
        <v>36665</v>
      </c>
      <c r="W491" s="0" t="s">
        <v>25</v>
      </c>
      <c r="X491" s="0" t="s">
        <v>26</v>
      </c>
    </row>
    <row r="492" customFormat="false" ht="13.8" hidden="false" customHeight="false" outlineLevel="0" collapsed="false">
      <c r="A492" s="0" t="s">
        <v>36666</v>
      </c>
      <c r="B492" s="0" t="s">
        <v>36667</v>
      </c>
      <c r="C492" s="0" t="n">
        <v>4101019774</v>
      </c>
      <c r="D492" s="0" t="n">
        <v>410101001</v>
      </c>
      <c r="E492" s="0" t="n">
        <v>1024100000077</v>
      </c>
      <c r="G492" s="0" t="s">
        <v>36668</v>
      </c>
      <c r="I492" s="0" t="s">
        <v>36669</v>
      </c>
      <c r="J492" s="0" t="n">
        <f aca="false">TRUE()</f>
        <v>1</v>
      </c>
      <c r="K492" s="0" t="s">
        <v>36670</v>
      </c>
      <c r="L492" s="0" t="s">
        <v>36671</v>
      </c>
      <c r="M492" s="0" t="s">
        <v>36672</v>
      </c>
      <c r="N492" s="0" t="s">
        <v>36673</v>
      </c>
      <c r="O492" s="0" t="s">
        <v>36674</v>
      </c>
      <c r="P492" s="0" t="s">
        <v>524</v>
      </c>
      <c r="Q492" s="0" t="s">
        <v>34338</v>
      </c>
      <c r="U492" s="0" t="s">
        <v>36675</v>
      </c>
      <c r="W492" s="0" t="s">
        <v>331</v>
      </c>
      <c r="X492" s="0" t="s">
        <v>332</v>
      </c>
    </row>
    <row r="493" customFormat="false" ht="13.8" hidden="false" customHeight="false" outlineLevel="0" collapsed="false">
      <c r="A493" s="0" t="s">
        <v>36666</v>
      </c>
      <c r="B493" s="0" t="s">
        <v>36667</v>
      </c>
      <c r="C493" s="0" t="n">
        <v>4101019774</v>
      </c>
      <c r="D493" s="0" t="n">
        <v>410101001</v>
      </c>
      <c r="E493" s="0" t="n">
        <v>1024100000077</v>
      </c>
      <c r="G493" s="0" t="s">
        <v>36668</v>
      </c>
      <c r="I493" s="0" t="s">
        <v>36669</v>
      </c>
      <c r="J493" s="0" t="n">
        <f aca="false">TRUE()</f>
        <v>1</v>
      </c>
      <c r="K493" s="0" t="s">
        <v>36676</v>
      </c>
      <c r="L493" s="0" t="s">
        <v>36676</v>
      </c>
      <c r="M493" s="0" t="s">
        <v>36672</v>
      </c>
      <c r="N493" s="0" t="s">
        <v>36677</v>
      </c>
      <c r="O493" s="0" t="s">
        <v>36678</v>
      </c>
      <c r="P493" s="0" t="s">
        <v>23</v>
      </c>
      <c r="Q493" s="0" t="s">
        <v>33146</v>
      </c>
      <c r="W493" s="0" t="s">
        <v>70</v>
      </c>
      <c r="X493" s="0" t="s">
        <v>71</v>
      </c>
    </row>
    <row r="494" customFormat="false" ht="13.8" hidden="false" customHeight="false" outlineLevel="0" collapsed="false">
      <c r="A494" s="0" t="s">
        <v>36666</v>
      </c>
      <c r="B494" s="0" t="s">
        <v>36667</v>
      </c>
      <c r="C494" s="0" t="n">
        <v>4101019774</v>
      </c>
      <c r="D494" s="0" t="n">
        <v>410101001</v>
      </c>
      <c r="E494" s="0" t="n">
        <v>1024100000077</v>
      </c>
      <c r="G494" s="0" t="s">
        <v>36668</v>
      </c>
      <c r="I494" s="0" t="s">
        <v>36669</v>
      </c>
      <c r="J494" s="0" t="n">
        <f aca="false">TRUE()</f>
        <v>1</v>
      </c>
      <c r="K494" s="0" t="s">
        <v>36679</v>
      </c>
      <c r="L494" s="0" t="s">
        <v>36679</v>
      </c>
      <c r="M494" s="0" t="s">
        <v>36672</v>
      </c>
      <c r="N494" s="0" t="s">
        <v>36680</v>
      </c>
      <c r="O494" s="0" t="s">
        <v>36681</v>
      </c>
      <c r="P494" s="0" t="s">
        <v>346</v>
      </c>
      <c r="Q494" s="0" t="s">
        <v>33715</v>
      </c>
      <c r="W494" s="0" t="s">
        <v>70</v>
      </c>
      <c r="X494" s="0" t="s">
        <v>71</v>
      </c>
    </row>
    <row r="495" customFormat="false" ht="13.8" hidden="false" customHeight="false" outlineLevel="0" collapsed="false">
      <c r="A495" s="0" t="s">
        <v>36682</v>
      </c>
      <c r="B495" s="0" t="s">
        <v>36683</v>
      </c>
      <c r="C495" s="0" t="n">
        <v>2450004016</v>
      </c>
      <c r="D495" s="0" t="n">
        <v>240401001</v>
      </c>
      <c r="E495" s="0" t="n">
        <v>1022400010005</v>
      </c>
      <c r="F495" s="0" t="n">
        <v>40407427</v>
      </c>
      <c r="G495" s="0" t="s">
        <v>36684</v>
      </c>
      <c r="H495" s="0" t="s">
        <v>36684</v>
      </c>
      <c r="I495" s="0" t="s">
        <v>36685</v>
      </c>
      <c r="J495" s="0" t="n">
        <f aca="false">TRUE()</f>
        <v>1</v>
      </c>
      <c r="K495" s="0" t="s">
        <v>36686</v>
      </c>
      <c r="L495" s="0" t="s">
        <v>36687</v>
      </c>
      <c r="M495" s="0" t="s">
        <v>36688</v>
      </c>
      <c r="N495" s="0" t="s">
        <v>36689</v>
      </c>
      <c r="O495" s="0" t="s">
        <v>36690</v>
      </c>
      <c r="Q495" s="0" t="s">
        <v>36691</v>
      </c>
      <c r="R495" s="0" t="s">
        <v>36692</v>
      </c>
      <c r="S495" s="0" t="s">
        <v>36693</v>
      </c>
      <c r="T495" s="0" t="s">
        <v>36694</v>
      </c>
      <c r="U495" s="0" t="s">
        <v>35997</v>
      </c>
      <c r="W495" s="0" t="s">
        <v>25</v>
      </c>
      <c r="X495" s="0" t="s">
        <v>26</v>
      </c>
    </row>
    <row r="496" customFormat="false" ht="13.8" hidden="false" customHeight="false" outlineLevel="0" collapsed="false">
      <c r="A496" s="0" t="s">
        <v>36695</v>
      </c>
      <c r="B496" s="0" t="s">
        <v>36696</v>
      </c>
      <c r="C496" s="0" t="n">
        <v>7709035670</v>
      </c>
      <c r="D496" s="0" t="n">
        <v>770901001</v>
      </c>
      <c r="E496" s="0" t="n">
        <v>1028600002199</v>
      </c>
      <c r="F496" s="0" t="n">
        <v>44525738</v>
      </c>
      <c r="G496" s="0" t="s">
        <v>36697</v>
      </c>
      <c r="H496" s="0" t="s">
        <v>36697</v>
      </c>
      <c r="I496" s="0" t="s">
        <v>36698</v>
      </c>
      <c r="J496" s="0" t="n">
        <f aca="false">FALSE()</f>
        <v>0</v>
      </c>
      <c r="K496" s="0" t="s">
        <v>36699</v>
      </c>
      <c r="L496" s="0" t="s">
        <v>36700</v>
      </c>
      <c r="M496" s="0" t="s">
        <v>36701</v>
      </c>
      <c r="N496" s="0" t="s">
        <v>33602</v>
      </c>
      <c r="O496" s="0" t="s">
        <v>36702</v>
      </c>
      <c r="P496" s="0" t="s">
        <v>23</v>
      </c>
      <c r="Q496" s="0" t="s">
        <v>36703</v>
      </c>
      <c r="R496" s="0" t="s">
        <v>36164</v>
      </c>
      <c r="S496" s="0" t="s">
        <v>36165</v>
      </c>
      <c r="T496" s="0" t="s">
        <v>36704</v>
      </c>
      <c r="U496" s="0" t="s">
        <v>36705</v>
      </c>
      <c r="W496" s="0" t="s">
        <v>125</v>
      </c>
      <c r="X496" s="0" t="s">
        <v>126</v>
      </c>
    </row>
    <row r="497" customFormat="false" ht="13.8" hidden="false" customHeight="false" outlineLevel="0" collapsed="false">
      <c r="A497" s="0" t="s">
        <v>36706</v>
      </c>
      <c r="B497" s="0" t="s">
        <v>36707</v>
      </c>
      <c r="C497" s="0" t="n">
        <v>6164102933</v>
      </c>
      <c r="D497" s="0" t="n">
        <v>616401001</v>
      </c>
      <c r="E497" s="0" t="n">
        <v>1026103270214</v>
      </c>
      <c r="F497" s="0" t="n">
        <v>46015728</v>
      </c>
      <c r="G497" s="0" t="s">
        <v>36708</v>
      </c>
      <c r="H497" s="0" t="s">
        <v>36708</v>
      </c>
      <c r="I497" s="0" t="s">
        <v>36709</v>
      </c>
      <c r="J497" s="0" t="n">
        <f aca="false">TRUE()</f>
        <v>1</v>
      </c>
      <c r="K497" s="0" t="s">
        <v>36710</v>
      </c>
      <c r="L497" s="0" t="s">
        <v>36711</v>
      </c>
      <c r="M497" s="0" t="s">
        <v>36712</v>
      </c>
      <c r="N497" s="0" t="s">
        <v>35673</v>
      </c>
      <c r="O497" s="0" t="s">
        <v>36713</v>
      </c>
      <c r="P497" s="0" t="s">
        <v>208</v>
      </c>
      <c r="Q497" s="0" t="s">
        <v>35675</v>
      </c>
      <c r="R497" s="0" t="s">
        <v>35676</v>
      </c>
      <c r="S497" s="0" t="s">
        <v>35677</v>
      </c>
      <c r="T497" s="0" t="s">
        <v>36714</v>
      </c>
      <c r="U497" s="0" t="s">
        <v>35679</v>
      </c>
      <c r="W497" s="0" t="s">
        <v>331</v>
      </c>
      <c r="X497" s="0" t="s">
        <v>332</v>
      </c>
    </row>
    <row r="498" customFormat="false" ht="13.8" hidden="false" customHeight="false" outlineLevel="0" collapsed="false">
      <c r="A498" s="0" t="s">
        <v>36706</v>
      </c>
      <c r="B498" s="0" t="s">
        <v>36707</v>
      </c>
      <c r="C498" s="0" t="n">
        <v>6164102933</v>
      </c>
      <c r="D498" s="0" t="n">
        <v>616401001</v>
      </c>
      <c r="E498" s="0" t="n">
        <v>1026103270214</v>
      </c>
      <c r="F498" s="0" t="n">
        <v>46015728</v>
      </c>
      <c r="G498" s="0" t="s">
        <v>36708</v>
      </c>
      <c r="H498" s="0" t="s">
        <v>36708</v>
      </c>
      <c r="I498" s="0" t="s">
        <v>36709</v>
      </c>
      <c r="J498" s="0" t="n">
        <f aca="false">TRUE()</f>
        <v>1</v>
      </c>
      <c r="K498" s="0" t="s">
        <v>36715</v>
      </c>
      <c r="L498" s="0" t="s">
        <v>36715</v>
      </c>
      <c r="M498" s="0" t="s">
        <v>36712</v>
      </c>
      <c r="N498" s="0" t="s">
        <v>36716</v>
      </c>
      <c r="O498" s="0" t="s">
        <v>36717</v>
      </c>
      <c r="P498" s="0" t="s">
        <v>23</v>
      </c>
      <c r="Q498" s="0" t="s">
        <v>36718</v>
      </c>
      <c r="W498" s="0" t="s">
        <v>70</v>
      </c>
      <c r="X498" s="0" t="s">
        <v>71</v>
      </c>
    </row>
    <row r="499" customFormat="false" ht="13.8" hidden="false" customHeight="false" outlineLevel="0" collapsed="false">
      <c r="A499" s="0" t="s">
        <v>36719</v>
      </c>
      <c r="B499" s="0" t="s">
        <v>36720</v>
      </c>
      <c r="C499" s="0" t="n">
        <v>5503016736</v>
      </c>
      <c r="D499" s="0" t="n">
        <v>772501001</v>
      </c>
      <c r="E499" s="0" t="n">
        <v>1025500000624</v>
      </c>
      <c r="F499" s="0" t="n">
        <v>44525129</v>
      </c>
      <c r="G499" s="0" t="s">
        <v>36721</v>
      </c>
      <c r="H499" s="0" t="s">
        <v>36721</v>
      </c>
      <c r="I499" s="0" t="s">
        <v>36722</v>
      </c>
      <c r="J499" s="0" t="n">
        <f aca="false">FALSE()</f>
        <v>0</v>
      </c>
      <c r="K499" s="0" t="s">
        <v>36723</v>
      </c>
      <c r="L499" s="0" t="s">
        <v>36720</v>
      </c>
      <c r="M499" s="0" t="s">
        <v>36724</v>
      </c>
      <c r="N499" s="0" t="s">
        <v>33602</v>
      </c>
      <c r="O499" s="0" t="s">
        <v>36725</v>
      </c>
      <c r="P499" s="0" t="s">
        <v>23</v>
      </c>
      <c r="Q499" s="0" t="s">
        <v>33604</v>
      </c>
      <c r="R499" s="0" t="s">
        <v>36726</v>
      </c>
      <c r="S499" s="0" t="s">
        <v>36727</v>
      </c>
      <c r="T499" s="0" t="s">
        <v>36728</v>
      </c>
      <c r="U499" s="0" t="s">
        <v>36729</v>
      </c>
      <c r="W499" s="0" t="s">
        <v>331</v>
      </c>
      <c r="X499" s="0" t="s">
        <v>332</v>
      </c>
    </row>
    <row r="500" customFormat="false" ht="13.8" hidden="false" customHeight="false" outlineLevel="0" collapsed="false">
      <c r="A500" s="0" t="s">
        <v>36730</v>
      </c>
      <c r="B500" s="0" t="s">
        <v>36731</v>
      </c>
      <c r="C500" s="0" t="n">
        <v>4207004665</v>
      </c>
      <c r="D500" s="0" t="n">
        <v>420501001</v>
      </c>
      <c r="E500" s="0" t="n">
        <v>1024200001891</v>
      </c>
      <c r="G500" s="0" t="s">
        <v>36732</v>
      </c>
      <c r="I500" s="0" t="s">
        <v>36733</v>
      </c>
      <c r="J500" s="0" t="n">
        <f aca="false">TRUE()</f>
        <v>1</v>
      </c>
      <c r="K500" s="0" t="s">
        <v>36734</v>
      </c>
      <c r="L500" s="0" t="s">
        <v>36735</v>
      </c>
      <c r="M500" s="0" t="s">
        <v>36736</v>
      </c>
      <c r="N500" s="0" t="s">
        <v>34177</v>
      </c>
      <c r="O500" s="0" t="s">
        <v>36737</v>
      </c>
      <c r="P500" s="0" t="s">
        <v>44</v>
      </c>
      <c r="Q500" s="0" t="s">
        <v>34179</v>
      </c>
      <c r="R500" s="0" t="s">
        <v>36738</v>
      </c>
      <c r="S500" s="0" t="s">
        <v>35001</v>
      </c>
      <c r="T500" s="0" t="s">
        <v>36739</v>
      </c>
      <c r="U500" s="0" t="s">
        <v>34180</v>
      </c>
      <c r="W500" s="0" t="s">
        <v>331</v>
      </c>
      <c r="X500" s="0" t="s">
        <v>332</v>
      </c>
    </row>
    <row r="501" customFormat="false" ht="13.8" hidden="false" customHeight="false" outlineLevel="0" collapsed="false">
      <c r="A501" s="0" t="s">
        <v>36740</v>
      </c>
      <c r="B501" s="0" t="s">
        <v>36741</v>
      </c>
      <c r="C501" s="0" t="n">
        <v>4510000735</v>
      </c>
      <c r="D501" s="0" t="n">
        <v>450101001</v>
      </c>
      <c r="E501" s="0" t="n">
        <v>1024500000392</v>
      </c>
      <c r="F501" s="0" t="n">
        <v>43735821</v>
      </c>
      <c r="G501" s="0" t="s">
        <v>36742</v>
      </c>
      <c r="H501" s="0" t="s">
        <v>36742</v>
      </c>
      <c r="I501" s="0" t="s">
        <v>36743</v>
      </c>
      <c r="J501" s="0" t="n">
        <f aca="false">FALSE()</f>
        <v>0</v>
      </c>
      <c r="K501" s="0" t="s">
        <v>36744</v>
      </c>
      <c r="L501" s="0" t="s">
        <v>36745</v>
      </c>
      <c r="M501" s="0" t="s">
        <v>36746</v>
      </c>
      <c r="N501" s="0" t="s">
        <v>36747</v>
      </c>
      <c r="O501" s="0" t="s">
        <v>36748</v>
      </c>
      <c r="P501" s="0" t="s">
        <v>4947</v>
      </c>
      <c r="Q501" s="0" t="s">
        <v>36749</v>
      </c>
      <c r="R501" s="0" t="s">
        <v>36750</v>
      </c>
      <c r="S501" s="0" t="s">
        <v>36751</v>
      </c>
      <c r="T501" s="0" t="s">
        <v>36752</v>
      </c>
      <c r="U501" s="0" t="s">
        <v>36753</v>
      </c>
      <c r="W501" s="0" t="s">
        <v>25</v>
      </c>
      <c r="X501" s="0" t="s">
        <v>26</v>
      </c>
    </row>
    <row r="502" customFormat="false" ht="13.8" hidden="false" customHeight="false" outlineLevel="0" collapsed="false">
      <c r="A502" s="0" t="s">
        <v>36740</v>
      </c>
      <c r="B502" s="0" t="s">
        <v>36741</v>
      </c>
      <c r="C502" s="0" t="n">
        <v>4510000735</v>
      </c>
      <c r="D502" s="0" t="n">
        <v>450101001</v>
      </c>
      <c r="E502" s="0" t="n">
        <v>1024500000392</v>
      </c>
      <c r="F502" s="0" t="n">
        <v>43735821</v>
      </c>
      <c r="G502" s="0" t="s">
        <v>36742</v>
      </c>
      <c r="H502" s="0" t="s">
        <v>36742</v>
      </c>
      <c r="I502" s="0" t="s">
        <v>36743</v>
      </c>
      <c r="J502" s="0" t="n">
        <f aca="false">FALSE()</f>
        <v>0</v>
      </c>
      <c r="K502" s="0" t="s">
        <v>36744</v>
      </c>
      <c r="L502" s="0" t="s">
        <v>36745</v>
      </c>
      <c r="M502" s="0" t="s">
        <v>36746</v>
      </c>
      <c r="N502" s="0" t="s">
        <v>36754</v>
      </c>
      <c r="O502" s="0" t="s">
        <v>36755</v>
      </c>
      <c r="Q502" s="0" t="s">
        <v>36756</v>
      </c>
      <c r="U502" s="0" t="s">
        <v>36753</v>
      </c>
      <c r="W502" s="0" t="s">
        <v>25</v>
      </c>
      <c r="X502" s="0" t="s">
        <v>26</v>
      </c>
    </row>
    <row r="503" customFormat="false" ht="13.8" hidden="false" customHeight="false" outlineLevel="0" collapsed="false">
      <c r="A503" s="0" t="s">
        <v>36757</v>
      </c>
      <c r="B503" s="0" t="s">
        <v>36758</v>
      </c>
      <c r="C503" s="0" t="n">
        <v>3123011520</v>
      </c>
      <c r="D503" s="0" t="n">
        <v>772601001</v>
      </c>
      <c r="E503" s="0" t="n">
        <v>1027739328440</v>
      </c>
      <c r="F503" s="0" t="n">
        <v>44525416</v>
      </c>
      <c r="G503" s="0" t="s">
        <v>36759</v>
      </c>
      <c r="H503" s="0" t="s">
        <v>36759</v>
      </c>
      <c r="I503" s="0" t="s">
        <v>36760</v>
      </c>
      <c r="J503" s="0" t="n">
        <f aca="false">FALSE()</f>
        <v>0</v>
      </c>
      <c r="K503" s="0" t="s">
        <v>36761</v>
      </c>
      <c r="L503" s="0" t="s">
        <v>36762</v>
      </c>
      <c r="M503" s="0" t="s">
        <v>36763</v>
      </c>
      <c r="N503" s="0" t="s">
        <v>36764</v>
      </c>
      <c r="O503" s="0" t="s">
        <v>36765</v>
      </c>
      <c r="P503" s="0" t="s">
        <v>23</v>
      </c>
      <c r="Q503" s="0" t="s">
        <v>36766</v>
      </c>
      <c r="R503" s="0" t="s">
        <v>36767</v>
      </c>
      <c r="S503" s="0" t="s">
        <v>36768</v>
      </c>
      <c r="T503" s="0" t="s">
        <v>36769</v>
      </c>
      <c r="U503" s="0" t="s">
        <v>36770</v>
      </c>
      <c r="W503" s="0" t="s">
        <v>125</v>
      </c>
      <c r="X503" s="0" t="s">
        <v>126</v>
      </c>
    </row>
    <row r="504" customFormat="false" ht="13.8" hidden="false" customHeight="false" outlineLevel="0" collapsed="false">
      <c r="A504" s="0" t="s">
        <v>36757</v>
      </c>
      <c r="B504" s="0" t="s">
        <v>36758</v>
      </c>
      <c r="C504" s="0" t="n">
        <v>3123011520</v>
      </c>
      <c r="D504" s="0" t="n">
        <v>772601001</v>
      </c>
      <c r="E504" s="0" t="n">
        <v>1027739328440</v>
      </c>
      <c r="F504" s="0" t="n">
        <v>44525416</v>
      </c>
      <c r="G504" s="0" t="s">
        <v>36759</v>
      </c>
      <c r="H504" s="0" t="s">
        <v>36759</v>
      </c>
      <c r="I504" s="0" t="s">
        <v>36760</v>
      </c>
      <c r="J504" s="0" t="n">
        <f aca="false">FALSE()</f>
        <v>0</v>
      </c>
      <c r="K504" s="0" t="s">
        <v>36771</v>
      </c>
      <c r="L504" s="0" t="s">
        <v>36771</v>
      </c>
      <c r="M504" s="0" t="s">
        <v>36763</v>
      </c>
      <c r="N504" s="0" t="s">
        <v>36716</v>
      </c>
      <c r="O504" s="0" t="s">
        <v>36772</v>
      </c>
      <c r="P504" s="0" t="s">
        <v>23</v>
      </c>
      <c r="Q504" s="0" t="s">
        <v>36773</v>
      </c>
      <c r="W504" s="0" t="s">
        <v>70</v>
      </c>
      <c r="X504" s="0" t="s">
        <v>71</v>
      </c>
    </row>
    <row r="505" customFormat="false" ht="13.8" hidden="false" customHeight="false" outlineLevel="0" collapsed="false">
      <c r="A505" s="0" t="s">
        <v>36774</v>
      </c>
      <c r="B505" s="0" t="s">
        <v>36775</v>
      </c>
      <c r="C505" s="0" t="n">
        <v>1501012538</v>
      </c>
      <c r="D505" s="0" t="n">
        <v>151501001</v>
      </c>
      <c r="E505" s="0" t="n">
        <v>1021500000730</v>
      </c>
      <c r="F505" s="0" t="n">
        <v>49033758</v>
      </c>
      <c r="G505" s="0" t="s">
        <v>36776</v>
      </c>
      <c r="H505" s="0" t="s">
        <v>36776</v>
      </c>
      <c r="I505" s="0" t="s">
        <v>36777</v>
      </c>
      <c r="J505" s="0" t="n">
        <f aca="false">FALSE()</f>
        <v>0</v>
      </c>
      <c r="K505" s="0" t="s">
        <v>36778</v>
      </c>
      <c r="L505" s="0" t="s">
        <v>36779</v>
      </c>
      <c r="M505" s="0" t="s">
        <v>36780</v>
      </c>
      <c r="N505" s="0" t="s">
        <v>35598</v>
      </c>
      <c r="O505" s="0" t="s">
        <v>36781</v>
      </c>
      <c r="P505" s="0" t="s">
        <v>2263</v>
      </c>
      <c r="Q505" s="0" t="s">
        <v>36782</v>
      </c>
      <c r="R505" s="0" t="s">
        <v>36783</v>
      </c>
      <c r="S505" s="0" t="s">
        <v>36784</v>
      </c>
      <c r="T505" s="0" t="s">
        <v>36785</v>
      </c>
      <c r="U505" s="0" t="s">
        <v>36786</v>
      </c>
      <c r="W505" s="0" t="s">
        <v>125</v>
      </c>
      <c r="X505" s="0" t="s">
        <v>126</v>
      </c>
    </row>
    <row r="506" customFormat="false" ht="13.8" hidden="false" customHeight="false" outlineLevel="0" collapsed="false">
      <c r="A506" s="0" t="s">
        <v>36787</v>
      </c>
      <c r="B506" s="0" t="s">
        <v>36788</v>
      </c>
      <c r="C506" s="0" t="n">
        <v>7730123311</v>
      </c>
      <c r="D506" s="0" t="n">
        <v>772901001</v>
      </c>
      <c r="E506" s="0" t="n">
        <v>1027739042891</v>
      </c>
      <c r="F506" s="0" t="n">
        <v>44525932</v>
      </c>
      <c r="G506" s="0" t="s">
        <v>36789</v>
      </c>
      <c r="H506" s="0" t="s">
        <v>36789</v>
      </c>
      <c r="I506" s="0" t="s">
        <v>36790</v>
      </c>
      <c r="J506" s="0" t="n">
        <f aca="false">TRUE()</f>
        <v>1</v>
      </c>
      <c r="K506" s="0" t="s">
        <v>36791</v>
      </c>
      <c r="L506" s="0" t="s">
        <v>36792</v>
      </c>
      <c r="M506" s="0" t="s">
        <v>36793</v>
      </c>
      <c r="N506" s="0" t="s">
        <v>35263</v>
      </c>
      <c r="O506" s="0" t="s">
        <v>36794</v>
      </c>
      <c r="P506" s="0" t="s">
        <v>23</v>
      </c>
      <c r="Q506" s="0" t="s">
        <v>36795</v>
      </c>
      <c r="U506" s="0" t="s">
        <v>36270</v>
      </c>
      <c r="W506" s="0" t="s">
        <v>125</v>
      </c>
      <c r="X506" s="0" t="s">
        <v>126</v>
      </c>
    </row>
    <row r="507" customFormat="false" ht="13.8" hidden="false" customHeight="false" outlineLevel="0" collapsed="false">
      <c r="A507" s="0" t="s">
        <v>36796</v>
      </c>
      <c r="B507" s="0" t="s">
        <v>36797</v>
      </c>
      <c r="C507" s="0" t="n">
        <v>7713387530</v>
      </c>
      <c r="D507" s="0" t="n">
        <v>770701001</v>
      </c>
      <c r="E507" s="0" t="n">
        <v>1097799031472</v>
      </c>
      <c r="F507" s="0" t="n">
        <v>44525052</v>
      </c>
      <c r="G507" s="0" t="s">
        <v>36798</v>
      </c>
      <c r="H507" s="0" t="s">
        <v>36798</v>
      </c>
      <c r="I507" s="0" t="s">
        <v>36799</v>
      </c>
      <c r="J507" s="0" t="n">
        <f aca="false">FALSE()</f>
        <v>0</v>
      </c>
      <c r="K507" s="0" t="s">
        <v>36800</v>
      </c>
      <c r="L507" s="0" t="s">
        <v>36801</v>
      </c>
      <c r="M507" s="0" t="s">
        <v>36802</v>
      </c>
      <c r="N507" s="0" t="s">
        <v>34288</v>
      </c>
      <c r="O507" s="0" t="s">
        <v>36803</v>
      </c>
      <c r="P507" s="0" t="s">
        <v>23</v>
      </c>
      <c r="Q507" s="0" t="s">
        <v>34300</v>
      </c>
      <c r="R507" s="0" t="s">
        <v>34091</v>
      </c>
      <c r="S507" s="0" t="s">
        <v>34092</v>
      </c>
      <c r="T507" s="0" t="s">
        <v>36804</v>
      </c>
      <c r="U507" s="0" t="s">
        <v>36805</v>
      </c>
      <c r="W507" s="0" t="s">
        <v>125</v>
      </c>
      <c r="X507" s="0" t="s">
        <v>126</v>
      </c>
    </row>
    <row r="508" customFormat="false" ht="13.8" hidden="false" customHeight="false" outlineLevel="0" collapsed="false">
      <c r="A508" s="0" t="s">
        <v>36806</v>
      </c>
      <c r="B508" s="0" t="s">
        <v>36807</v>
      </c>
      <c r="C508" s="0" t="n">
        <v>6608001425</v>
      </c>
      <c r="D508" s="0" t="n">
        <v>667001001</v>
      </c>
      <c r="E508" s="0" t="n">
        <v>1026600001955</v>
      </c>
      <c r="F508" s="0" t="n">
        <v>46577768</v>
      </c>
      <c r="G508" s="0" t="s">
        <v>36808</v>
      </c>
      <c r="H508" s="0" t="s">
        <v>36808</v>
      </c>
      <c r="I508" s="0" t="s">
        <v>36809</v>
      </c>
      <c r="J508" s="0" t="n">
        <f aca="false">FALSE()</f>
        <v>0</v>
      </c>
      <c r="K508" s="0" t="s">
        <v>36810</v>
      </c>
      <c r="L508" s="0" t="s">
        <v>36807</v>
      </c>
      <c r="M508" s="0" t="s">
        <v>36811</v>
      </c>
      <c r="N508" s="0" t="s">
        <v>36812</v>
      </c>
      <c r="O508" s="0" t="s">
        <v>36813</v>
      </c>
      <c r="P508" s="0" t="s">
        <v>240</v>
      </c>
      <c r="Q508" s="0" t="s">
        <v>34750</v>
      </c>
      <c r="R508" s="0" t="s">
        <v>36814</v>
      </c>
      <c r="S508" s="0" t="s">
        <v>35207</v>
      </c>
      <c r="T508" s="0" t="s">
        <v>36815</v>
      </c>
      <c r="U508" s="0" t="s">
        <v>36816</v>
      </c>
      <c r="W508" s="0" t="s">
        <v>25</v>
      </c>
      <c r="X508" s="0" t="s">
        <v>26</v>
      </c>
    </row>
    <row r="509" customFormat="false" ht="13.8" hidden="false" customHeight="false" outlineLevel="0" collapsed="false">
      <c r="A509" s="0" t="s">
        <v>36817</v>
      </c>
      <c r="B509" s="0" t="s">
        <v>36818</v>
      </c>
      <c r="C509" s="0" t="n">
        <v>7710295979</v>
      </c>
      <c r="D509" s="0" t="n">
        <v>770601001</v>
      </c>
      <c r="E509" s="0" t="n">
        <v>1027739070259</v>
      </c>
      <c r="F509" s="0" t="n">
        <v>44525105</v>
      </c>
      <c r="G509" s="0" t="s">
        <v>36819</v>
      </c>
      <c r="H509" s="0" t="s">
        <v>36819</v>
      </c>
      <c r="I509" s="0" t="s">
        <v>36820</v>
      </c>
      <c r="J509" s="0" t="n">
        <f aca="false">FALSE()</f>
        <v>0</v>
      </c>
      <c r="K509" s="0" t="s">
        <v>36821</v>
      </c>
      <c r="L509" s="0" t="s">
        <v>36818</v>
      </c>
      <c r="M509" s="0" t="s">
        <v>36822</v>
      </c>
      <c r="N509" s="0" t="s">
        <v>33144</v>
      </c>
      <c r="O509" s="0" t="s">
        <v>8105</v>
      </c>
      <c r="P509" s="0" t="s">
        <v>23</v>
      </c>
      <c r="Q509" s="0" t="s">
        <v>34667</v>
      </c>
      <c r="R509" s="0" t="s">
        <v>33147</v>
      </c>
      <c r="S509" s="0" t="s">
        <v>33148</v>
      </c>
      <c r="T509" s="0" t="s">
        <v>36823</v>
      </c>
      <c r="U509" s="0" t="s">
        <v>36824</v>
      </c>
      <c r="W509" s="0" t="s">
        <v>125</v>
      </c>
      <c r="X509" s="0" t="s">
        <v>126</v>
      </c>
    </row>
    <row r="510" customFormat="false" ht="13.8" hidden="false" customHeight="false" outlineLevel="0" collapsed="false">
      <c r="A510" s="0" t="s">
        <v>36825</v>
      </c>
      <c r="B510" s="0" t="s">
        <v>36826</v>
      </c>
      <c r="C510" s="0" t="n">
        <v>7706074938</v>
      </c>
      <c r="D510" s="0" t="n">
        <v>770901001</v>
      </c>
      <c r="E510" s="0" t="n">
        <v>1027739094613</v>
      </c>
      <c r="F510" s="0" t="n">
        <v>44525485</v>
      </c>
      <c r="G510" s="0" t="s">
        <v>36827</v>
      </c>
      <c r="H510" s="0" t="s">
        <v>36827</v>
      </c>
      <c r="I510" s="0" t="s">
        <v>36828</v>
      </c>
      <c r="J510" s="0" t="n">
        <f aca="false">TRUE()</f>
        <v>1</v>
      </c>
      <c r="K510" s="0" t="s">
        <v>36829</v>
      </c>
      <c r="L510" s="0" t="s">
        <v>36826</v>
      </c>
      <c r="M510" s="0" t="s">
        <v>36830</v>
      </c>
      <c r="N510" s="0" t="s">
        <v>34153</v>
      </c>
      <c r="O510" s="0" t="s">
        <v>36831</v>
      </c>
      <c r="P510" s="0" t="s">
        <v>23</v>
      </c>
      <c r="Q510" s="0" t="s">
        <v>34155</v>
      </c>
      <c r="U510" s="0" t="s">
        <v>33299</v>
      </c>
      <c r="W510" s="0" t="s">
        <v>25</v>
      </c>
      <c r="X510" s="0" t="s">
        <v>26</v>
      </c>
    </row>
    <row r="511" customFormat="false" ht="13.8" hidden="false" customHeight="false" outlineLevel="0" collapsed="false">
      <c r="A511" s="0" t="s">
        <v>36825</v>
      </c>
      <c r="B511" s="0" t="s">
        <v>36826</v>
      </c>
      <c r="C511" s="0" t="n">
        <v>7706074938</v>
      </c>
      <c r="D511" s="0" t="n">
        <v>770901001</v>
      </c>
      <c r="E511" s="0" t="n">
        <v>1027739094613</v>
      </c>
      <c r="F511" s="0" t="n">
        <v>44525485</v>
      </c>
      <c r="G511" s="0" t="s">
        <v>36827</v>
      </c>
      <c r="H511" s="0" t="s">
        <v>36827</v>
      </c>
      <c r="I511" s="0" t="s">
        <v>36828</v>
      </c>
      <c r="J511" s="0" t="n">
        <f aca="false">TRUE()</f>
        <v>1</v>
      </c>
      <c r="K511" s="0" t="s">
        <v>36832</v>
      </c>
      <c r="L511" s="0" t="s">
        <v>36832</v>
      </c>
      <c r="M511" s="0" t="s">
        <v>36830</v>
      </c>
      <c r="O511" s="0" t="s">
        <v>36833</v>
      </c>
      <c r="P511" s="0" t="s">
        <v>346</v>
      </c>
      <c r="Q511" s="0" t="s">
        <v>36834</v>
      </c>
      <c r="W511" s="0" t="s">
        <v>70</v>
      </c>
      <c r="X511" s="0" t="s">
        <v>71</v>
      </c>
    </row>
    <row r="512" customFormat="false" ht="13.8" hidden="false" customHeight="false" outlineLevel="0" collapsed="false">
      <c r="A512" s="0" t="s">
        <v>36835</v>
      </c>
      <c r="B512" s="0" t="s">
        <v>36836</v>
      </c>
      <c r="C512" s="0" t="n">
        <v>7744003342</v>
      </c>
      <c r="D512" s="0" t="n">
        <v>770901001</v>
      </c>
      <c r="E512" s="0" t="n">
        <v>1037711012998</v>
      </c>
      <c r="F512" s="0" t="n">
        <v>44525500</v>
      </c>
      <c r="G512" s="0" t="s">
        <v>36837</v>
      </c>
      <c r="H512" s="0" t="s">
        <v>36837</v>
      </c>
      <c r="I512" s="0" t="s">
        <v>36838</v>
      </c>
      <c r="J512" s="0" t="n">
        <f aca="false">FALSE()</f>
        <v>0</v>
      </c>
      <c r="K512" s="0" t="s">
        <v>36839</v>
      </c>
      <c r="L512" s="0" t="s">
        <v>36840</v>
      </c>
      <c r="M512" s="0" t="s">
        <v>36841</v>
      </c>
      <c r="N512" s="0" t="s">
        <v>33182</v>
      </c>
      <c r="O512" s="0" t="s">
        <v>36151</v>
      </c>
      <c r="P512" s="0" t="s">
        <v>23</v>
      </c>
      <c r="Q512" s="0" t="s">
        <v>36152</v>
      </c>
      <c r="R512" s="0" t="s">
        <v>33185</v>
      </c>
      <c r="S512" s="0" t="s">
        <v>33186</v>
      </c>
      <c r="T512" s="0" t="s">
        <v>36842</v>
      </c>
      <c r="U512" s="0" t="s">
        <v>36843</v>
      </c>
      <c r="W512" s="0" t="s">
        <v>25</v>
      </c>
      <c r="X512" s="0" t="s">
        <v>26</v>
      </c>
    </row>
    <row r="513" customFormat="false" ht="13.8" hidden="false" customHeight="false" outlineLevel="0" collapsed="false">
      <c r="A513" s="0" t="s">
        <v>36844</v>
      </c>
      <c r="B513" s="0" t="s">
        <v>36845</v>
      </c>
      <c r="C513" s="0" t="n">
        <v>7750004351</v>
      </c>
      <c r="D513" s="0" t="n">
        <v>770301001</v>
      </c>
      <c r="E513" s="0" t="n">
        <v>1087711000090</v>
      </c>
      <c r="F513" s="0" t="n">
        <v>44525887</v>
      </c>
      <c r="G513" s="0" t="s">
        <v>36846</v>
      </c>
      <c r="H513" s="0" t="s">
        <v>36846</v>
      </c>
      <c r="I513" s="0" t="s">
        <v>36847</v>
      </c>
      <c r="J513" s="0" t="n">
        <f aca="false">TRUE()</f>
        <v>1</v>
      </c>
      <c r="K513" s="0" t="s">
        <v>36848</v>
      </c>
      <c r="L513" s="0" t="s">
        <v>36845</v>
      </c>
      <c r="M513" s="0" t="s">
        <v>36849</v>
      </c>
      <c r="N513" s="0" t="s">
        <v>33237</v>
      </c>
      <c r="O513" s="0" t="s">
        <v>11551</v>
      </c>
      <c r="P513" s="0" t="s">
        <v>23</v>
      </c>
      <c r="Q513" s="0" t="s">
        <v>33496</v>
      </c>
      <c r="U513" s="0" t="s">
        <v>33985</v>
      </c>
      <c r="W513" s="0" t="s">
        <v>331</v>
      </c>
      <c r="X513" s="0" t="s">
        <v>332</v>
      </c>
    </row>
    <row r="514" customFormat="false" ht="13.8" hidden="false" customHeight="false" outlineLevel="0" collapsed="false">
      <c r="A514" s="0" t="s">
        <v>36850</v>
      </c>
      <c r="B514" s="0" t="s">
        <v>36851</v>
      </c>
      <c r="C514" s="0" t="n">
        <v>3006000387</v>
      </c>
      <c r="D514" s="0" t="n">
        <v>301501001</v>
      </c>
      <c r="E514" s="0" t="n">
        <v>1023001538340</v>
      </c>
      <c r="F514" s="0" t="n">
        <v>41203711</v>
      </c>
      <c r="G514" s="0" t="s">
        <v>36852</v>
      </c>
      <c r="H514" s="0" t="s">
        <v>36852</v>
      </c>
      <c r="I514" s="0" t="s">
        <v>36853</v>
      </c>
      <c r="J514" s="0" t="n">
        <f aca="false">FALSE()</f>
        <v>0</v>
      </c>
      <c r="K514" s="0" t="s">
        <v>36854</v>
      </c>
      <c r="L514" s="0" t="s">
        <v>36855</v>
      </c>
      <c r="M514" s="0" t="s">
        <v>36856</v>
      </c>
      <c r="N514" s="0" t="s">
        <v>32936</v>
      </c>
      <c r="O514" s="0" t="s">
        <v>36857</v>
      </c>
      <c r="P514" s="0" t="s">
        <v>117</v>
      </c>
      <c r="Q514" s="0" t="s">
        <v>36858</v>
      </c>
      <c r="R514" s="0" t="s">
        <v>35763</v>
      </c>
      <c r="S514" s="0" t="s">
        <v>35764</v>
      </c>
      <c r="T514" s="0" t="s">
        <v>36859</v>
      </c>
      <c r="U514" s="0" t="s">
        <v>36860</v>
      </c>
      <c r="W514" s="0" t="s">
        <v>125</v>
      </c>
      <c r="X514" s="0" t="s">
        <v>126</v>
      </c>
    </row>
    <row r="515" customFormat="false" ht="13.8" hidden="false" customHeight="false" outlineLevel="0" collapsed="false">
      <c r="A515" s="0" t="s">
        <v>36861</v>
      </c>
      <c r="B515" s="0" t="s">
        <v>36862</v>
      </c>
      <c r="C515" s="0" t="n">
        <v>7831000806</v>
      </c>
      <c r="D515" s="0" t="n">
        <v>783501001</v>
      </c>
      <c r="E515" s="0" t="n">
        <v>1027800000470</v>
      </c>
      <c r="F515" s="0" t="n">
        <v>44106770</v>
      </c>
      <c r="G515" s="0" t="s">
        <v>36863</v>
      </c>
      <c r="H515" s="0" t="s">
        <v>36863</v>
      </c>
      <c r="I515" s="0" t="s">
        <v>36864</v>
      </c>
      <c r="J515" s="0" t="n">
        <f aca="false">TRUE()</f>
        <v>1</v>
      </c>
      <c r="K515" s="0" t="s">
        <v>36865</v>
      </c>
      <c r="L515" s="0" t="s">
        <v>36866</v>
      </c>
      <c r="M515" s="0" t="s">
        <v>36867</v>
      </c>
      <c r="N515" s="0" t="s">
        <v>33063</v>
      </c>
      <c r="O515" s="0" t="s">
        <v>36868</v>
      </c>
      <c r="P515" s="0" t="s">
        <v>77</v>
      </c>
      <c r="Q515" s="0" t="s">
        <v>33065</v>
      </c>
      <c r="R515" s="0" t="s">
        <v>32994</v>
      </c>
      <c r="S515" s="0" t="s">
        <v>33039</v>
      </c>
      <c r="T515" s="0" t="s">
        <v>36869</v>
      </c>
      <c r="U515" s="0" t="s">
        <v>33068</v>
      </c>
      <c r="W515" s="0" t="s">
        <v>125</v>
      </c>
      <c r="X515" s="0" t="s">
        <v>126</v>
      </c>
    </row>
    <row r="516" customFormat="false" ht="13.8" hidden="false" customHeight="false" outlineLevel="0" collapsed="false">
      <c r="A516" s="0" t="s">
        <v>36870</v>
      </c>
      <c r="B516" s="0" t="s">
        <v>36871</v>
      </c>
      <c r="C516" s="0" t="n">
        <v>541016390</v>
      </c>
      <c r="D516" s="0" t="n">
        <v>262701001</v>
      </c>
      <c r="E516" s="0" t="n">
        <v>1020500002093</v>
      </c>
      <c r="F516" s="0" t="n">
        <v>40708744</v>
      </c>
      <c r="G516" s="0" t="s">
        <v>36872</v>
      </c>
      <c r="H516" s="0" t="s">
        <v>36872</v>
      </c>
      <c r="I516" s="0" t="s">
        <v>36873</v>
      </c>
      <c r="J516" s="0" t="n">
        <f aca="false">FALSE()</f>
        <v>0</v>
      </c>
      <c r="K516" s="0" t="s">
        <v>36874</v>
      </c>
      <c r="L516" s="0" t="s">
        <v>36875</v>
      </c>
      <c r="M516" s="0" t="s">
        <v>36876</v>
      </c>
      <c r="N516" s="0" t="s">
        <v>36877</v>
      </c>
      <c r="O516" s="0" t="s">
        <v>36878</v>
      </c>
      <c r="P516" s="0" t="s">
        <v>2107</v>
      </c>
      <c r="Q516" s="0" t="s">
        <v>36879</v>
      </c>
      <c r="R516" s="0" t="s">
        <v>36880</v>
      </c>
      <c r="S516" s="0" t="s">
        <v>36881</v>
      </c>
      <c r="T516" s="0" t="s">
        <v>36882</v>
      </c>
      <c r="U516" s="0" t="s">
        <v>36883</v>
      </c>
      <c r="W516" s="0" t="s">
        <v>25</v>
      </c>
      <c r="X516" s="0" t="s">
        <v>26</v>
      </c>
    </row>
    <row r="517" customFormat="false" ht="13.8" hidden="false" customHeight="false" outlineLevel="0" collapsed="false">
      <c r="A517" s="0" t="s">
        <v>36884</v>
      </c>
      <c r="B517" s="0" t="s">
        <v>36885</v>
      </c>
      <c r="C517" s="0" t="n">
        <v>4405001070</v>
      </c>
      <c r="D517" s="0" t="n">
        <v>440101001</v>
      </c>
      <c r="E517" s="0" t="n">
        <v>1024400003209</v>
      </c>
      <c r="G517" s="0" t="s">
        <v>36886</v>
      </c>
      <c r="I517" s="0" t="s">
        <v>36887</v>
      </c>
      <c r="J517" s="0" t="n">
        <f aca="false">FALSE()</f>
        <v>0</v>
      </c>
      <c r="K517" s="0" t="s">
        <v>36888</v>
      </c>
      <c r="L517" s="0" t="s">
        <v>36889</v>
      </c>
      <c r="M517" s="0" t="s">
        <v>36890</v>
      </c>
      <c r="N517" s="0" t="s">
        <v>33251</v>
      </c>
      <c r="O517" s="0" t="s">
        <v>36891</v>
      </c>
      <c r="P517" s="0" t="s">
        <v>6052</v>
      </c>
      <c r="Q517" s="0" t="s">
        <v>33253</v>
      </c>
      <c r="R517" s="0" t="s">
        <v>33254</v>
      </c>
      <c r="S517" s="0" t="s">
        <v>33255</v>
      </c>
      <c r="T517" s="0" t="s">
        <v>36892</v>
      </c>
      <c r="U517" s="0" t="s">
        <v>33985</v>
      </c>
      <c r="W517" s="0" t="s">
        <v>25</v>
      </c>
      <c r="X517" s="0" t="s">
        <v>26</v>
      </c>
    </row>
    <row r="518" customFormat="false" ht="13.8" hidden="false" customHeight="false" outlineLevel="0" collapsed="false">
      <c r="A518" s="0" t="s">
        <v>36893</v>
      </c>
      <c r="B518" s="0" t="s">
        <v>36894</v>
      </c>
      <c r="C518" s="0" t="n">
        <v>7744001930</v>
      </c>
      <c r="D518" s="0" t="n">
        <v>770301001</v>
      </c>
      <c r="E518" s="0" t="n">
        <v>1027739019373</v>
      </c>
      <c r="F518" s="0" t="n">
        <v>44525254</v>
      </c>
      <c r="G518" s="0" t="s">
        <v>36895</v>
      </c>
      <c r="H518" s="0" t="s">
        <v>36895</v>
      </c>
      <c r="I518" s="0" t="s">
        <v>36896</v>
      </c>
      <c r="J518" s="0" t="n">
        <f aca="false">FALSE()</f>
        <v>0</v>
      </c>
      <c r="K518" s="0" t="s">
        <v>36897</v>
      </c>
      <c r="L518" s="0" t="s">
        <v>36894</v>
      </c>
      <c r="M518" s="0" t="s">
        <v>36898</v>
      </c>
      <c r="N518" s="0" t="s">
        <v>33237</v>
      </c>
      <c r="O518" s="0" t="s">
        <v>36899</v>
      </c>
      <c r="P518" s="0" t="s">
        <v>23</v>
      </c>
      <c r="Q518" s="0" t="s">
        <v>36900</v>
      </c>
      <c r="R518" s="0" t="s">
        <v>33240</v>
      </c>
      <c r="S518" s="0" t="s">
        <v>33241</v>
      </c>
      <c r="T518" s="0" t="s">
        <v>36901</v>
      </c>
      <c r="U518" s="0" t="s">
        <v>36902</v>
      </c>
      <c r="W518" s="0" t="s">
        <v>125</v>
      </c>
      <c r="X518" s="0" t="s">
        <v>126</v>
      </c>
    </row>
    <row r="519" customFormat="false" ht="13.8" hidden="false" customHeight="false" outlineLevel="0" collapsed="false">
      <c r="A519" s="0" t="s">
        <v>36903</v>
      </c>
      <c r="B519" s="0" t="s">
        <v>36904</v>
      </c>
      <c r="C519" s="0" t="n">
        <v>4401008886</v>
      </c>
      <c r="D519" s="0" t="n">
        <v>440101001</v>
      </c>
      <c r="E519" s="0" t="n">
        <v>1024400003858</v>
      </c>
      <c r="F519" s="0" t="n">
        <v>43469720</v>
      </c>
      <c r="G519" s="0" t="s">
        <v>36905</v>
      </c>
      <c r="H519" s="0" t="s">
        <v>36906</v>
      </c>
      <c r="I519" s="0" t="s">
        <v>36907</v>
      </c>
      <c r="J519" s="0" t="n">
        <f aca="false">FALSE()</f>
        <v>0</v>
      </c>
      <c r="K519" s="0" t="s">
        <v>36908</v>
      </c>
      <c r="L519" s="0" t="s">
        <v>36909</v>
      </c>
      <c r="M519" s="0" t="s">
        <v>36910</v>
      </c>
      <c r="N519" s="0" t="s">
        <v>33251</v>
      </c>
      <c r="O519" s="0" t="s">
        <v>36911</v>
      </c>
      <c r="P519" s="0" t="s">
        <v>6052</v>
      </c>
      <c r="Q519" s="0" t="s">
        <v>33253</v>
      </c>
      <c r="R519" s="0" t="s">
        <v>33254</v>
      </c>
      <c r="S519" s="0" t="s">
        <v>33255</v>
      </c>
      <c r="T519" s="0" t="s">
        <v>36912</v>
      </c>
      <c r="U519" s="0" t="s">
        <v>36913</v>
      </c>
      <c r="W519" s="0" t="s">
        <v>25</v>
      </c>
      <c r="X519" s="0" t="s">
        <v>26</v>
      </c>
    </row>
    <row r="520" customFormat="false" ht="13.8" hidden="false" customHeight="false" outlineLevel="0" collapsed="false">
      <c r="A520" s="0" t="s">
        <v>36914</v>
      </c>
      <c r="B520" s="0" t="s">
        <v>36915</v>
      </c>
      <c r="C520" s="0" t="n">
        <v>5260059340</v>
      </c>
      <c r="D520" s="0" t="n">
        <v>631501001</v>
      </c>
      <c r="E520" s="0" t="n">
        <v>1025200001661</v>
      </c>
      <c r="F520" s="0" t="n">
        <v>43601742</v>
      </c>
      <c r="G520" s="0" t="s">
        <v>36916</v>
      </c>
      <c r="H520" s="0" t="s">
        <v>36916</v>
      </c>
      <c r="I520" s="0" t="s">
        <v>36917</v>
      </c>
      <c r="J520" s="0" t="n">
        <f aca="false">FALSE()</f>
        <v>0</v>
      </c>
      <c r="K520" s="0" t="s">
        <v>36918</v>
      </c>
      <c r="L520" s="0" t="s">
        <v>36915</v>
      </c>
      <c r="M520" s="0" t="s">
        <v>36919</v>
      </c>
      <c r="N520" s="0" t="s">
        <v>33278</v>
      </c>
      <c r="O520" s="0" t="s">
        <v>36920</v>
      </c>
      <c r="P520" s="0" t="s">
        <v>462</v>
      </c>
      <c r="Q520" s="0" t="s">
        <v>35272</v>
      </c>
      <c r="R520" s="0" t="s">
        <v>33281</v>
      </c>
      <c r="S520" s="0" t="s">
        <v>33282</v>
      </c>
      <c r="T520" s="0" t="s">
        <v>36921</v>
      </c>
      <c r="U520" s="0" t="s">
        <v>36922</v>
      </c>
      <c r="W520" s="0" t="s">
        <v>125</v>
      </c>
      <c r="X520" s="0" t="s">
        <v>126</v>
      </c>
    </row>
    <row r="521" customFormat="false" ht="13.8" hidden="false" customHeight="false" outlineLevel="0" collapsed="false">
      <c r="A521" s="0" t="s">
        <v>36923</v>
      </c>
      <c r="B521" s="0" t="s">
        <v>36924</v>
      </c>
      <c r="C521" s="0" t="n">
        <v>3728018834</v>
      </c>
      <c r="D521" s="0" t="n">
        <v>370201001</v>
      </c>
      <c r="E521" s="0" t="n">
        <v>1023700007407</v>
      </c>
      <c r="F521" s="0" t="n">
        <v>42406738</v>
      </c>
      <c r="G521" s="0" t="s">
        <v>36925</v>
      </c>
      <c r="H521" s="0" t="s">
        <v>36925</v>
      </c>
      <c r="I521" s="0" t="s">
        <v>36926</v>
      </c>
      <c r="J521" s="0" t="n">
        <f aca="false">FALSE()</f>
        <v>0</v>
      </c>
      <c r="K521" s="0" t="s">
        <v>36927</v>
      </c>
      <c r="L521" s="0" t="s">
        <v>36928</v>
      </c>
      <c r="M521" s="0" t="s">
        <v>36929</v>
      </c>
      <c r="N521" s="0" t="s">
        <v>33321</v>
      </c>
      <c r="O521" s="0" t="s">
        <v>36930</v>
      </c>
      <c r="P521" s="0" t="s">
        <v>2008</v>
      </c>
      <c r="Q521" s="0" t="s">
        <v>33323</v>
      </c>
      <c r="R521" s="0" t="s">
        <v>36456</v>
      </c>
      <c r="S521" s="0" t="s">
        <v>33325</v>
      </c>
      <c r="T521" s="0" t="s">
        <v>36931</v>
      </c>
      <c r="U521" s="0" t="s">
        <v>33075</v>
      </c>
      <c r="W521" s="0" t="s">
        <v>125</v>
      </c>
      <c r="X521" s="0" t="s">
        <v>126</v>
      </c>
    </row>
    <row r="522" customFormat="false" ht="13.8" hidden="false" customHeight="false" outlineLevel="0" collapsed="false">
      <c r="A522" s="0" t="s">
        <v>36932</v>
      </c>
      <c r="B522" s="0" t="s">
        <v>36933</v>
      </c>
      <c r="C522" s="0" t="n">
        <v>2466155733</v>
      </c>
      <c r="D522" s="0" t="n">
        <v>246001001</v>
      </c>
      <c r="E522" s="0" t="n">
        <v>1082400001078</v>
      </c>
      <c r="F522" s="0" t="n">
        <v>40407686</v>
      </c>
      <c r="G522" s="0" t="s">
        <v>36934</v>
      </c>
      <c r="H522" s="0" t="s">
        <v>36934</v>
      </c>
      <c r="I522" s="0" t="s">
        <v>36935</v>
      </c>
      <c r="J522" s="0" t="n">
        <f aca="false">FALSE()</f>
        <v>0</v>
      </c>
      <c r="K522" s="0" t="s">
        <v>36936</v>
      </c>
      <c r="L522" s="0" t="s">
        <v>36937</v>
      </c>
      <c r="M522" s="0" t="s">
        <v>36938</v>
      </c>
      <c r="N522" s="0" t="s">
        <v>35991</v>
      </c>
      <c r="O522" s="0" t="s">
        <v>36939</v>
      </c>
      <c r="P522" s="0" t="s">
        <v>392</v>
      </c>
      <c r="Q522" s="0" t="s">
        <v>35993</v>
      </c>
      <c r="R522" s="0" t="s">
        <v>35994</v>
      </c>
      <c r="S522" s="0" t="s">
        <v>35995</v>
      </c>
      <c r="T522" s="0" t="s">
        <v>36940</v>
      </c>
      <c r="U522" s="0" t="s">
        <v>36941</v>
      </c>
      <c r="W522" s="0" t="s">
        <v>25</v>
      </c>
      <c r="X522" s="0" t="s">
        <v>26</v>
      </c>
    </row>
    <row r="523" customFormat="false" ht="13.8" hidden="false" customHeight="false" outlineLevel="0" collapsed="false">
      <c r="A523" s="0" t="s">
        <v>36942</v>
      </c>
      <c r="B523" s="0" t="s">
        <v>36943</v>
      </c>
      <c r="C523" s="0" t="n">
        <v>7831000612</v>
      </c>
      <c r="D523" s="0" t="n">
        <v>783501001</v>
      </c>
      <c r="E523" s="0" t="n">
        <v>1027800000953</v>
      </c>
      <c r="F523" s="0" t="n">
        <v>44030882</v>
      </c>
      <c r="G523" s="0" t="s">
        <v>36944</v>
      </c>
      <c r="H523" s="0" t="s">
        <v>36945</v>
      </c>
      <c r="I523" s="0" t="s">
        <v>36946</v>
      </c>
      <c r="J523" s="0" t="n">
        <f aca="false">FALSE()</f>
        <v>0</v>
      </c>
      <c r="K523" s="0" t="s">
        <v>36947</v>
      </c>
      <c r="L523" s="0" t="s">
        <v>36948</v>
      </c>
      <c r="M523" s="0" t="s">
        <v>36949</v>
      </c>
      <c r="N523" s="0" t="s">
        <v>33063</v>
      </c>
      <c r="O523" s="0" t="s">
        <v>36950</v>
      </c>
      <c r="P523" s="0" t="s">
        <v>77</v>
      </c>
      <c r="Q523" s="0" t="s">
        <v>33831</v>
      </c>
      <c r="R523" s="0" t="s">
        <v>33832</v>
      </c>
      <c r="S523" s="0" t="s">
        <v>33833</v>
      </c>
      <c r="T523" s="0" t="s">
        <v>36951</v>
      </c>
      <c r="U523" s="0" t="s">
        <v>36952</v>
      </c>
      <c r="W523" s="0" t="s">
        <v>125</v>
      </c>
      <c r="X523" s="0" t="s">
        <v>126</v>
      </c>
    </row>
    <row r="524" customFormat="false" ht="13.8" hidden="false" customHeight="false" outlineLevel="0" collapsed="false">
      <c r="A524" s="0" t="s">
        <v>36942</v>
      </c>
      <c r="B524" s="0" t="s">
        <v>36943</v>
      </c>
      <c r="C524" s="0" t="n">
        <v>7831000612</v>
      </c>
      <c r="D524" s="0" t="n">
        <v>783501001</v>
      </c>
      <c r="E524" s="0" t="n">
        <v>1027800000953</v>
      </c>
      <c r="F524" s="0" t="n">
        <v>44030882</v>
      </c>
      <c r="G524" s="0" t="s">
        <v>36944</v>
      </c>
      <c r="H524" s="0" t="s">
        <v>36945</v>
      </c>
      <c r="I524" s="0" t="s">
        <v>36946</v>
      </c>
      <c r="J524" s="0" t="n">
        <f aca="false">FALSE()</f>
        <v>0</v>
      </c>
      <c r="K524" s="0" t="s">
        <v>36953</v>
      </c>
      <c r="L524" s="0" t="s">
        <v>36953</v>
      </c>
      <c r="M524" s="0" t="s">
        <v>36949</v>
      </c>
      <c r="O524" s="0" t="s">
        <v>36954</v>
      </c>
      <c r="P524" s="0" t="s">
        <v>23</v>
      </c>
      <c r="Q524" s="0" t="s">
        <v>32979</v>
      </c>
      <c r="W524" s="0" t="s">
        <v>70</v>
      </c>
      <c r="X524" s="0" t="s">
        <v>71</v>
      </c>
    </row>
    <row r="525" customFormat="false" ht="13.8" hidden="false" customHeight="false" outlineLevel="0" collapsed="false">
      <c r="A525" s="0" t="s">
        <v>36955</v>
      </c>
      <c r="B525" s="0" t="s">
        <v>36956</v>
      </c>
      <c r="C525" s="0" t="n">
        <v>7705148464</v>
      </c>
      <c r="D525" s="0" t="n">
        <v>770201001</v>
      </c>
      <c r="E525" s="0" t="n">
        <v>1037739326063</v>
      </c>
      <c r="F525" s="0" t="n">
        <v>44525767</v>
      </c>
      <c r="G525" s="0" t="s">
        <v>36957</v>
      </c>
      <c r="H525" s="0" t="s">
        <v>36957</v>
      </c>
      <c r="I525" s="0" t="s">
        <v>36958</v>
      </c>
      <c r="J525" s="0" t="n">
        <f aca="false">FALSE()</f>
        <v>0</v>
      </c>
      <c r="K525" s="0" t="s">
        <v>36959</v>
      </c>
      <c r="L525" s="0" t="s">
        <v>36960</v>
      </c>
      <c r="M525" s="0" t="s">
        <v>36961</v>
      </c>
      <c r="N525" s="0" t="s">
        <v>32841</v>
      </c>
      <c r="O525" s="0" t="s">
        <v>36962</v>
      </c>
      <c r="P525" s="0" t="s">
        <v>23</v>
      </c>
      <c r="Q525" s="0" t="s">
        <v>34834</v>
      </c>
      <c r="R525" s="0" t="s">
        <v>32844</v>
      </c>
      <c r="S525" s="0" t="s">
        <v>32845</v>
      </c>
      <c r="T525" s="0" t="s">
        <v>36963</v>
      </c>
      <c r="U525" s="0" t="s">
        <v>36964</v>
      </c>
      <c r="W525" s="0" t="s">
        <v>125</v>
      </c>
      <c r="X525" s="0" t="s">
        <v>126</v>
      </c>
    </row>
    <row r="526" customFormat="false" ht="13.8" hidden="false" customHeight="false" outlineLevel="0" collapsed="false">
      <c r="A526" s="0" t="s">
        <v>36955</v>
      </c>
      <c r="B526" s="0" t="s">
        <v>36956</v>
      </c>
      <c r="C526" s="0" t="n">
        <v>7705148464</v>
      </c>
      <c r="D526" s="0" t="n">
        <v>770201001</v>
      </c>
      <c r="E526" s="0" t="n">
        <v>1037739326063</v>
      </c>
      <c r="F526" s="0" t="n">
        <v>44525767</v>
      </c>
      <c r="G526" s="0" t="s">
        <v>36957</v>
      </c>
      <c r="H526" s="0" t="s">
        <v>36957</v>
      </c>
      <c r="I526" s="0" t="s">
        <v>36958</v>
      </c>
      <c r="J526" s="0" t="n">
        <f aca="false">FALSE()</f>
        <v>0</v>
      </c>
      <c r="K526" s="0" t="s">
        <v>36965</v>
      </c>
      <c r="L526" s="0" t="s">
        <v>36965</v>
      </c>
      <c r="M526" s="0" t="s">
        <v>36961</v>
      </c>
      <c r="N526" s="0" t="s">
        <v>36966</v>
      </c>
      <c r="O526" s="0" t="s">
        <v>36967</v>
      </c>
      <c r="P526" s="0" t="s">
        <v>240</v>
      </c>
      <c r="Q526" s="0" t="s">
        <v>35938</v>
      </c>
      <c r="W526" s="0" t="s">
        <v>815</v>
      </c>
      <c r="X526" s="0" t="s">
        <v>816</v>
      </c>
    </row>
    <row r="527" customFormat="false" ht="13.8" hidden="false" customHeight="false" outlineLevel="0" collapsed="false">
      <c r="A527" s="0" t="s">
        <v>36955</v>
      </c>
      <c r="B527" s="0" t="s">
        <v>36956</v>
      </c>
      <c r="C527" s="0" t="n">
        <v>7705148464</v>
      </c>
      <c r="D527" s="0" t="n">
        <v>770201001</v>
      </c>
      <c r="E527" s="0" t="n">
        <v>1037739326063</v>
      </c>
      <c r="F527" s="0" t="n">
        <v>44525767</v>
      </c>
      <c r="G527" s="0" t="s">
        <v>36957</v>
      </c>
      <c r="H527" s="0" t="s">
        <v>36957</v>
      </c>
      <c r="I527" s="0" t="s">
        <v>36958</v>
      </c>
      <c r="J527" s="0" t="n">
        <f aca="false">FALSE()</f>
        <v>0</v>
      </c>
      <c r="K527" s="0" t="s">
        <v>36968</v>
      </c>
      <c r="L527" s="0" t="s">
        <v>36968</v>
      </c>
      <c r="M527" s="0" t="s">
        <v>36961</v>
      </c>
      <c r="O527" s="0" t="s">
        <v>36969</v>
      </c>
      <c r="P527" s="0" t="s">
        <v>69</v>
      </c>
      <c r="Q527" s="0" t="s">
        <v>36970</v>
      </c>
      <c r="W527" s="0" t="s">
        <v>815</v>
      </c>
      <c r="X527" s="0" t="s">
        <v>816</v>
      </c>
    </row>
    <row r="528" customFormat="false" ht="13.8" hidden="false" customHeight="false" outlineLevel="0" collapsed="false">
      <c r="A528" s="0" t="s">
        <v>36955</v>
      </c>
      <c r="B528" s="0" t="s">
        <v>36956</v>
      </c>
      <c r="C528" s="0" t="n">
        <v>7705148464</v>
      </c>
      <c r="D528" s="0" t="n">
        <v>770201001</v>
      </c>
      <c r="E528" s="0" t="n">
        <v>1037739326063</v>
      </c>
      <c r="F528" s="0" t="n">
        <v>44525767</v>
      </c>
      <c r="G528" s="0" t="s">
        <v>36957</v>
      </c>
      <c r="H528" s="0" t="s">
        <v>36957</v>
      </c>
      <c r="I528" s="0" t="s">
        <v>36958</v>
      </c>
      <c r="J528" s="0" t="n">
        <f aca="false">FALSE()</f>
        <v>0</v>
      </c>
      <c r="K528" s="0" t="s">
        <v>36971</v>
      </c>
      <c r="L528" s="0" t="s">
        <v>36971</v>
      </c>
      <c r="M528" s="0" t="s">
        <v>36961</v>
      </c>
      <c r="N528" s="0" t="s">
        <v>36972</v>
      </c>
      <c r="O528" s="0" t="s">
        <v>36973</v>
      </c>
      <c r="P528" s="0" t="s">
        <v>291</v>
      </c>
      <c r="Q528" s="0" t="s">
        <v>36974</v>
      </c>
      <c r="W528" s="0" t="s">
        <v>815</v>
      </c>
      <c r="X528" s="0" t="s">
        <v>816</v>
      </c>
    </row>
    <row r="529" customFormat="false" ht="13.8" hidden="false" customHeight="false" outlineLevel="0" collapsed="false">
      <c r="A529" s="0" t="s">
        <v>36955</v>
      </c>
      <c r="B529" s="0" t="s">
        <v>36956</v>
      </c>
      <c r="C529" s="0" t="n">
        <v>7705148464</v>
      </c>
      <c r="D529" s="0" t="n">
        <v>770201001</v>
      </c>
      <c r="E529" s="0" t="n">
        <v>1037739326063</v>
      </c>
      <c r="F529" s="0" t="n">
        <v>44525767</v>
      </c>
      <c r="G529" s="0" t="s">
        <v>36957</v>
      </c>
      <c r="H529" s="0" t="s">
        <v>36957</v>
      </c>
      <c r="I529" s="0" t="s">
        <v>36958</v>
      </c>
      <c r="J529" s="0" t="n">
        <f aca="false">FALSE()</f>
        <v>0</v>
      </c>
      <c r="K529" s="0" t="s">
        <v>36975</v>
      </c>
      <c r="L529" s="0" t="s">
        <v>36975</v>
      </c>
      <c r="M529" s="0" t="s">
        <v>36961</v>
      </c>
      <c r="O529" s="0" t="s">
        <v>36976</v>
      </c>
      <c r="P529" s="0" t="s">
        <v>2651</v>
      </c>
      <c r="Q529" s="0" t="s">
        <v>33521</v>
      </c>
      <c r="W529" s="0" t="s">
        <v>815</v>
      </c>
      <c r="X529" s="0" t="s">
        <v>816</v>
      </c>
    </row>
    <row r="530" customFormat="false" ht="13.8" hidden="false" customHeight="false" outlineLevel="0" collapsed="false">
      <c r="A530" s="0" t="s">
        <v>36955</v>
      </c>
      <c r="B530" s="0" t="s">
        <v>36956</v>
      </c>
      <c r="C530" s="0" t="n">
        <v>7705148464</v>
      </c>
      <c r="D530" s="0" t="n">
        <v>770201001</v>
      </c>
      <c r="E530" s="0" t="n">
        <v>1037739326063</v>
      </c>
      <c r="F530" s="0" t="n">
        <v>44525767</v>
      </c>
      <c r="G530" s="0" t="s">
        <v>36957</v>
      </c>
      <c r="H530" s="0" t="s">
        <v>36957</v>
      </c>
      <c r="I530" s="0" t="s">
        <v>36958</v>
      </c>
      <c r="J530" s="0" t="n">
        <f aca="false">FALSE()</f>
        <v>0</v>
      </c>
      <c r="K530" s="0" t="s">
        <v>20224</v>
      </c>
      <c r="L530" s="0" t="s">
        <v>20224</v>
      </c>
      <c r="M530" s="0" t="s">
        <v>36961</v>
      </c>
      <c r="N530" s="0" t="s">
        <v>36977</v>
      </c>
      <c r="O530" s="0" t="s">
        <v>20225</v>
      </c>
      <c r="P530" s="0" t="s">
        <v>77</v>
      </c>
      <c r="Q530" s="0" t="s">
        <v>33192</v>
      </c>
      <c r="W530" s="0" t="s">
        <v>815</v>
      </c>
      <c r="X530" s="0" t="s">
        <v>816</v>
      </c>
    </row>
    <row r="531" customFormat="false" ht="13.8" hidden="false" customHeight="false" outlineLevel="0" collapsed="false">
      <c r="A531" s="0" t="s">
        <v>36955</v>
      </c>
      <c r="B531" s="0" t="s">
        <v>36956</v>
      </c>
      <c r="C531" s="0" t="n">
        <v>7705148464</v>
      </c>
      <c r="D531" s="0" t="n">
        <v>770201001</v>
      </c>
      <c r="E531" s="0" t="n">
        <v>1037739326063</v>
      </c>
      <c r="F531" s="0" t="n">
        <v>44525767</v>
      </c>
      <c r="G531" s="0" t="s">
        <v>36957</v>
      </c>
      <c r="H531" s="0" t="s">
        <v>36957</v>
      </c>
      <c r="I531" s="0" t="s">
        <v>36958</v>
      </c>
      <c r="J531" s="0" t="n">
        <f aca="false">FALSE()</f>
        <v>0</v>
      </c>
      <c r="K531" s="0" t="s">
        <v>36978</v>
      </c>
      <c r="L531" s="0" t="s">
        <v>36978</v>
      </c>
      <c r="M531" s="0" t="s">
        <v>36961</v>
      </c>
      <c r="N531" s="0" t="s">
        <v>36979</v>
      </c>
      <c r="O531" s="0" t="s">
        <v>36980</v>
      </c>
      <c r="P531" s="0" t="s">
        <v>208</v>
      </c>
      <c r="Q531" s="0" t="s">
        <v>36261</v>
      </c>
      <c r="W531" s="0" t="s">
        <v>815</v>
      </c>
      <c r="X531" s="0" t="s">
        <v>816</v>
      </c>
    </row>
    <row r="532" customFormat="false" ht="13.8" hidden="false" customHeight="false" outlineLevel="0" collapsed="false">
      <c r="A532" s="0" t="s">
        <v>36981</v>
      </c>
      <c r="B532" s="0" t="s">
        <v>36982</v>
      </c>
      <c r="C532" s="0" t="n">
        <v>7414006722</v>
      </c>
      <c r="D532" s="0" t="n">
        <v>745601001</v>
      </c>
      <c r="E532" s="0" t="n">
        <v>1027400000638</v>
      </c>
      <c r="F532" s="0" t="n">
        <v>47516949</v>
      </c>
      <c r="G532" s="0" t="s">
        <v>36983</v>
      </c>
      <c r="H532" s="0" t="s">
        <v>36983</v>
      </c>
      <c r="I532" s="0" t="s">
        <v>36984</v>
      </c>
      <c r="J532" s="0" t="n">
        <f aca="false">FALSE()</f>
        <v>0</v>
      </c>
      <c r="K532" s="0" t="s">
        <v>36985</v>
      </c>
      <c r="L532" s="0" t="s">
        <v>36986</v>
      </c>
      <c r="M532" s="0" t="s">
        <v>36987</v>
      </c>
      <c r="N532" s="0" t="s">
        <v>36988</v>
      </c>
      <c r="O532" s="0" t="s">
        <v>36989</v>
      </c>
      <c r="P532" s="0" t="s">
        <v>5031</v>
      </c>
      <c r="Q532" s="0" t="s">
        <v>36990</v>
      </c>
      <c r="R532" s="0" t="s">
        <v>36991</v>
      </c>
      <c r="S532" s="0" t="s">
        <v>36992</v>
      </c>
      <c r="T532" s="0" t="s">
        <v>36993</v>
      </c>
      <c r="U532" s="0" t="s">
        <v>36994</v>
      </c>
      <c r="W532" s="0" t="s">
        <v>125</v>
      </c>
      <c r="X532" s="0" t="s">
        <v>126</v>
      </c>
    </row>
    <row r="533" customFormat="false" ht="13.8" hidden="false" customHeight="false" outlineLevel="0" collapsed="false">
      <c r="A533" s="0" t="s">
        <v>36995</v>
      </c>
      <c r="B533" s="0" t="s">
        <v>36996</v>
      </c>
      <c r="C533" s="0" t="n">
        <v>6165032005</v>
      </c>
      <c r="D533" s="0" t="n">
        <v>616401001</v>
      </c>
      <c r="E533" s="0" t="n">
        <v>1026100007119</v>
      </c>
      <c r="G533" s="0" t="s">
        <v>36997</v>
      </c>
      <c r="I533" s="0" t="s">
        <v>36998</v>
      </c>
      <c r="J533" s="0" t="n">
        <f aca="false">FALSE()</f>
        <v>0</v>
      </c>
      <c r="K533" s="0" t="s">
        <v>36999</v>
      </c>
      <c r="L533" s="0" t="s">
        <v>37000</v>
      </c>
      <c r="M533" s="0" t="s">
        <v>37001</v>
      </c>
      <c r="N533" s="0" t="s">
        <v>35673</v>
      </c>
      <c r="O533" s="0" t="s">
        <v>37002</v>
      </c>
      <c r="P533" s="0" t="s">
        <v>208</v>
      </c>
      <c r="Q533" s="0" t="s">
        <v>36261</v>
      </c>
      <c r="R533" s="0" t="s">
        <v>35676</v>
      </c>
      <c r="S533" s="0" t="s">
        <v>35677</v>
      </c>
      <c r="T533" s="0" t="s">
        <v>37003</v>
      </c>
      <c r="U533" s="0" t="s">
        <v>35679</v>
      </c>
      <c r="W533" s="0" t="s">
        <v>25</v>
      </c>
      <c r="X533" s="0" t="s">
        <v>26</v>
      </c>
    </row>
    <row r="534" customFormat="false" ht="13.8" hidden="false" customHeight="false" outlineLevel="0" collapsed="false">
      <c r="A534" s="0" t="s">
        <v>37004</v>
      </c>
      <c r="B534" s="0" t="s">
        <v>37005</v>
      </c>
      <c r="C534" s="0" t="n">
        <v>814037200</v>
      </c>
      <c r="D534" s="0" t="n">
        <v>81601001</v>
      </c>
      <c r="E534" s="0" t="n">
        <v>1020800758681</v>
      </c>
      <c r="F534" s="0" t="n">
        <v>48580724</v>
      </c>
      <c r="G534" s="0" t="s">
        <v>37006</v>
      </c>
      <c r="H534" s="0" t="s">
        <v>37006</v>
      </c>
      <c r="I534" s="0" t="s">
        <v>37007</v>
      </c>
      <c r="J534" s="0" t="n">
        <f aca="false">TRUE()</f>
        <v>1</v>
      </c>
      <c r="K534" s="0" t="s">
        <v>37004</v>
      </c>
      <c r="L534" s="0" t="s">
        <v>37005</v>
      </c>
      <c r="M534" s="0" t="s">
        <v>37008</v>
      </c>
      <c r="N534" s="0" t="s">
        <v>37009</v>
      </c>
      <c r="O534" s="0" t="s">
        <v>37010</v>
      </c>
      <c r="P534" s="0" t="s">
        <v>37011</v>
      </c>
      <c r="Q534" s="0" t="s">
        <v>37012</v>
      </c>
      <c r="U534" s="0" t="s">
        <v>33165</v>
      </c>
      <c r="W534" s="0" t="s">
        <v>331</v>
      </c>
      <c r="X534" s="0" t="s">
        <v>332</v>
      </c>
    </row>
    <row r="535" customFormat="false" ht="13.8" hidden="false" customHeight="false" outlineLevel="0" collapsed="false">
      <c r="A535" s="0" t="s">
        <v>37004</v>
      </c>
      <c r="B535" s="0" t="s">
        <v>37005</v>
      </c>
      <c r="C535" s="0" t="n">
        <v>814037200</v>
      </c>
      <c r="D535" s="0" t="n">
        <v>81601001</v>
      </c>
      <c r="E535" s="0" t="n">
        <v>1020800758681</v>
      </c>
      <c r="F535" s="0" t="n">
        <v>48580724</v>
      </c>
      <c r="G535" s="0" t="s">
        <v>37006</v>
      </c>
      <c r="H535" s="0" t="s">
        <v>37006</v>
      </c>
      <c r="I535" s="0" t="s">
        <v>37007</v>
      </c>
      <c r="J535" s="0" t="n">
        <f aca="false">TRUE()</f>
        <v>1</v>
      </c>
      <c r="K535" s="0" t="s">
        <v>37013</v>
      </c>
      <c r="L535" s="0" t="s">
        <v>37013</v>
      </c>
      <c r="M535" s="0" t="s">
        <v>37008</v>
      </c>
      <c r="O535" s="0" t="s">
        <v>37014</v>
      </c>
      <c r="P535" s="0" t="s">
        <v>23</v>
      </c>
      <c r="Q535" s="0" t="s">
        <v>33652</v>
      </c>
      <c r="W535" s="0" t="s">
        <v>70</v>
      </c>
      <c r="X535" s="0" t="s">
        <v>71</v>
      </c>
    </row>
    <row r="536" customFormat="false" ht="13.8" hidden="false" customHeight="false" outlineLevel="0" collapsed="false">
      <c r="A536" s="0" t="s">
        <v>37015</v>
      </c>
      <c r="B536" s="0" t="s">
        <v>37016</v>
      </c>
      <c r="C536" s="0" t="n">
        <v>7730030466</v>
      </c>
      <c r="D536" s="0" t="n">
        <v>770401001</v>
      </c>
      <c r="E536" s="0" t="n">
        <v>1027739441014</v>
      </c>
      <c r="F536" s="0" t="n">
        <v>44525329</v>
      </c>
      <c r="G536" s="0" t="s">
        <v>37017</v>
      </c>
      <c r="H536" s="0" t="s">
        <v>37017</v>
      </c>
      <c r="I536" s="0" t="s">
        <v>37018</v>
      </c>
      <c r="J536" s="0" t="n">
        <f aca="false">TRUE()</f>
        <v>1</v>
      </c>
      <c r="K536" s="0" t="s">
        <v>37019</v>
      </c>
      <c r="L536" s="0" t="s">
        <v>37020</v>
      </c>
      <c r="M536" s="0" t="s">
        <v>37021</v>
      </c>
      <c r="N536" s="0" t="s">
        <v>33072</v>
      </c>
      <c r="O536" s="0" t="s">
        <v>37022</v>
      </c>
      <c r="P536" s="0" t="s">
        <v>23</v>
      </c>
      <c r="Q536" s="0" t="s">
        <v>36773</v>
      </c>
      <c r="U536" s="0" t="s">
        <v>34253</v>
      </c>
      <c r="W536" s="0" t="s">
        <v>25</v>
      </c>
      <c r="X536" s="0" t="s">
        <v>26</v>
      </c>
    </row>
    <row r="537" customFormat="false" ht="13.8" hidden="false" customHeight="false" outlineLevel="0" collapsed="false">
      <c r="A537" s="0" t="s">
        <v>37023</v>
      </c>
      <c r="B537" s="0" t="s">
        <v>37024</v>
      </c>
      <c r="C537" s="0" t="n">
        <v>546016675</v>
      </c>
      <c r="D537" s="0" t="n">
        <v>54601001</v>
      </c>
      <c r="E537" s="0" t="n">
        <v>1020500000223</v>
      </c>
      <c r="F537" s="0" t="n">
        <v>48209719</v>
      </c>
      <c r="G537" s="0" t="s">
        <v>37025</v>
      </c>
      <c r="H537" s="0" t="s">
        <v>37025</v>
      </c>
      <c r="I537" s="0" t="s">
        <v>37026</v>
      </c>
      <c r="J537" s="0" t="n">
        <f aca="false">FALSE()</f>
        <v>0</v>
      </c>
      <c r="K537" s="0" t="s">
        <v>37027</v>
      </c>
      <c r="L537" s="0" t="s">
        <v>37028</v>
      </c>
      <c r="M537" s="0" t="s">
        <v>37029</v>
      </c>
      <c r="N537" s="0" t="s">
        <v>37030</v>
      </c>
      <c r="O537" s="0" t="s">
        <v>37031</v>
      </c>
      <c r="P537" s="0" t="s">
        <v>3521</v>
      </c>
      <c r="Q537" s="0" t="s">
        <v>37032</v>
      </c>
      <c r="R537" s="0" t="s">
        <v>37033</v>
      </c>
      <c r="S537" s="0" t="s">
        <v>37034</v>
      </c>
      <c r="T537" s="0" t="s">
        <v>37035</v>
      </c>
      <c r="U537" s="0" t="s">
        <v>37036</v>
      </c>
      <c r="W537" s="0" t="s">
        <v>25</v>
      </c>
      <c r="X537" s="0" t="s">
        <v>26</v>
      </c>
    </row>
    <row r="538" customFormat="false" ht="13.8" hidden="false" customHeight="false" outlineLevel="0" collapsed="false">
      <c r="A538" s="0" t="s">
        <v>37023</v>
      </c>
      <c r="B538" s="0" t="s">
        <v>37024</v>
      </c>
      <c r="C538" s="0" t="n">
        <v>546016675</v>
      </c>
      <c r="D538" s="0" t="n">
        <v>54601001</v>
      </c>
      <c r="E538" s="0" t="n">
        <v>1020500000223</v>
      </c>
      <c r="F538" s="0" t="n">
        <v>48209719</v>
      </c>
      <c r="G538" s="0" t="s">
        <v>37025</v>
      </c>
      <c r="H538" s="0" t="s">
        <v>37025</v>
      </c>
      <c r="I538" s="0" t="s">
        <v>37026</v>
      </c>
      <c r="J538" s="0" t="n">
        <f aca="false">FALSE()</f>
        <v>0</v>
      </c>
      <c r="K538" s="0" t="s">
        <v>37037</v>
      </c>
      <c r="L538" s="0" t="s">
        <v>37028</v>
      </c>
      <c r="M538" s="0" t="s">
        <v>37038</v>
      </c>
      <c r="N538" s="0" t="s">
        <v>37039</v>
      </c>
      <c r="O538" s="0" t="s">
        <v>37040</v>
      </c>
      <c r="P538" s="0" t="s">
        <v>37041</v>
      </c>
      <c r="Q538" s="0" t="s">
        <v>37042</v>
      </c>
      <c r="R538" s="0" t="s">
        <v>37043</v>
      </c>
      <c r="S538" s="0" t="s">
        <v>37044</v>
      </c>
      <c r="T538" s="0" t="s">
        <v>37045</v>
      </c>
      <c r="U538" s="0" t="s">
        <v>35479</v>
      </c>
      <c r="W538" s="0" t="s">
        <v>25</v>
      </c>
      <c r="X538" s="0" t="s">
        <v>26</v>
      </c>
    </row>
    <row r="539" customFormat="false" ht="13.8" hidden="false" customHeight="false" outlineLevel="0" collapsed="false">
      <c r="A539" s="0" t="s">
        <v>37046</v>
      </c>
      <c r="B539" s="0" t="s">
        <v>37047</v>
      </c>
      <c r="C539" s="0" t="n">
        <v>7705011188</v>
      </c>
      <c r="D539" s="0" t="n">
        <v>770501001</v>
      </c>
      <c r="E539" s="0" t="n">
        <v>1027739069478</v>
      </c>
      <c r="F539" s="0" t="n">
        <v>44525501</v>
      </c>
      <c r="G539" s="0" t="s">
        <v>37048</v>
      </c>
      <c r="H539" s="0" t="s">
        <v>37048</v>
      </c>
      <c r="I539" s="0" t="s">
        <v>37049</v>
      </c>
      <c r="J539" s="0" t="n">
        <f aca="false">TRUE()</f>
        <v>1</v>
      </c>
      <c r="K539" s="0" t="s">
        <v>37050</v>
      </c>
      <c r="L539" s="0" t="s">
        <v>37051</v>
      </c>
      <c r="M539" s="0" t="s">
        <v>37052</v>
      </c>
      <c r="N539" s="0" t="s">
        <v>32854</v>
      </c>
      <c r="O539" s="0" t="s">
        <v>37053</v>
      </c>
      <c r="P539" s="0" t="s">
        <v>23</v>
      </c>
      <c r="Q539" s="0" t="s">
        <v>34252</v>
      </c>
      <c r="U539" s="0" t="s">
        <v>34203</v>
      </c>
      <c r="W539" s="0" t="s">
        <v>331</v>
      </c>
      <c r="X539" s="0" t="s">
        <v>332</v>
      </c>
    </row>
    <row r="540" customFormat="false" ht="13.8" hidden="false" customHeight="false" outlineLevel="0" collapsed="false">
      <c r="A540" s="0" t="s">
        <v>37054</v>
      </c>
      <c r="B540" s="0" t="s">
        <v>37055</v>
      </c>
      <c r="C540" s="0" t="n">
        <v>527000260</v>
      </c>
      <c r="D540" s="0" t="n">
        <v>57201001</v>
      </c>
      <c r="E540" s="0" t="n">
        <v>1020500000443</v>
      </c>
      <c r="F540" s="0" t="n">
        <v>48209748</v>
      </c>
      <c r="G540" s="0" t="s">
        <v>37056</v>
      </c>
      <c r="H540" s="0" t="s">
        <v>37057</v>
      </c>
      <c r="I540" s="0" t="s">
        <v>37058</v>
      </c>
      <c r="J540" s="0" t="n">
        <f aca="false">TRUE()</f>
        <v>1</v>
      </c>
      <c r="K540" s="0" t="s">
        <v>37059</v>
      </c>
      <c r="L540" s="0" t="s">
        <v>37055</v>
      </c>
      <c r="M540" s="0" t="s">
        <v>37060</v>
      </c>
      <c r="N540" s="0" t="s">
        <v>33552</v>
      </c>
      <c r="O540" s="0" t="s">
        <v>37061</v>
      </c>
      <c r="P540" s="0" t="s">
        <v>33554</v>
      </c>
      <c r="Q540" s="0" t="s">
        <v>33559</v>
      </c>
      <c r="R540" s="0" t="s">
        <v>37062</v>
      </c>
      <c r="S540" s="0" t="s">
        <v>37063</v>
      </c>
      <c r="T540" s="0" t="s">
        <v>37064</v>
      </c>
      <c r="U540" s="0" t="s">
        <v>33556</v>
      </c>
      <c r="W540" s="0" t="s">
        <v>25</v>
      </c>
      <c r="X540" s="0" t="s">
        <v>26</v>
      </c>
    </row>
    <row r="541" customFormat="false" ht="13.8" hidden="false" customHeight="false" outlineLevel="0" collapsed="false">
      <c r="A541" s="0" t="s">
        <v>37054</v>
      </c>
      <c r="B541" s="0" t="s">
        <v>37055</v>
      </c>
      <c r="C541" s="0" t="n">
        <v>527000260</v>
      </c>
      <c r="D541" s="0" t="n">
        <v>57201001</v>
      </c>
      <c r="E541" s="0" t="n">
        <v>1020500000443</v>
      </c>
      <c r="F541" s="0" t="n">
        <v>48209748</v>
      </c>
      <c r="G541" s="0" t="s">
        <v>37056</v>
      </c>
      <c r="H541" s="0" t="s">
        <v>37057</v>
      </c>
      <c r="I541" s="0" t="s">
        <v>37058</v>
      </c>
      <c r="J541" s="0" t="n">
        <f aca="false">TRUE()</f>
        <v>1</v>
      </c>
      <c r="K541" s="0" t="s">
        <v>37065</v>
      </c>
      <c r="L541" s="0" t="s">
        <v>37065</v>
      </c>
      <c r="M541" s="0" t="s">
        <v>37060</v>
      </c>
      <c r="O541" s="0" t="s">
        <v>37066</v>
      </c>
      <c r="P541" s="0" t="s">
        <v>33562</v>
      </c>
      <c r="Q541" s="0" t="s">
        <v>37067</v>
      </c>
      <c r="W541" s="0" t="s">
        <v>70</v>
      </c>
      <c r="X541" s="0" t="s">
        <v>71</v>
      </c>
    </row>
    <row r="542" customFormat="false" ht="13.8" hidden="false" customHeight="false" outlineLevel="0" collapsed="false">
      <c r="A542" s="0" t="s">
        <v>37054</v>
      </c>
      <c r="B542" s="0" t="s">
        <v>37055</v>
      </c>
      <c r="C542" s="0" t="n">
        <v>527000260</v>
      </c>
      <c r="D542" s="0" t="n">
        <v>57201001</v>
      </c>
      <c r="E542" s="0" t="n">
        <v>1020500000443</v>
      </c>
      <c r="F542" s="0" t="n">
        <v>48209748</v>
      </c>
      <c r="G542" s="0" t="s">
        <v>37056</v>
      </c>
      <c r="H542" s="0" t="s">
        <v>37057</v>
      </c>
      <c r="I542" s="0" t="s">
        <v>37058</v>
      </c>
      <c r="J542" s="0" t="n">
        <f aca="false">TRUE()</f>
        <v>1</v>
      </c>
      <c r="K542" s="0" t="s">
        <v>37068</v>
      </c>
      <c r="L542" s="0" t="s">
        <v>37068</v>
      </c>
      <c r="M542" s="0" t="s">
        <v>37060</v>
      </c>
      <c r="O542" s="0" t="s">
        <v>37069</v>
      </c>
      <c r="P542" s="0" t="s">
        <v>37070</v>
      </c>
      <c r="Q542" s="0" t="s">
        <v>37071</v>
      </c>
      <c r="W542" s="0" t="s">
        <v>70</v>
      </c>
      <c r="X542" s="0" t="s">
        <v>71</v>
      </c>
    </row>
    <row r="543" customFormat="false" ht="13.8" hidden="false" customHeight="false" outlineLevel="0" collapsed="false">
      <c r="A543" s="0" t="s">
        <v>37054</v>
      </c>
      <c r="B543" s="0" t="s">
        <v>37055</v>
      </c>
      <c r="C543" s="0" t="n">
        <v>527000260</v>
      </c>
      <c r="D543" s="0" t="n">
        <v>57201001</v>
      </c>
      <c r="E543" s="0" t="n">
        <v>1020500000443</v>
      </c>
      <c r="F543" s="0" t="n">
        <v>48209748</v>
      </c>
      <c r="G543" s="0" t="s">
        <v>37056</v>
      </c>
      <c r="H543" s="0" t="s">
        <v>37057</v>
      </c>
      <c r="I543" s="0" t="s">
        <v>37058</v>
      </c>
      <c r="J543" s="0" t="n">
        <f aca="false">TRUE()</f>
        <v>1</v>
      </c>
      <c r="K543" s="0" t="s">
        <v>37072</v>
      </c>
      <c r="L543" s="0" t="s">
        <v>37072</v>
      </c>
      <c r="M543" s="0" t="s">
        <v>37060</v>
      </c>
      <c r="O543" s="0" t="s">
        <v>37073</v>
      </c>
      <c r="P543" s="0" t="s">
        <v>37041</v>
      </c>
      <c r="Q543" s="0" t="s">
        <v>37074</v>
      </c>
      <c r="W543" s="0" t="s">
        <v>70</v>
      </c>
      <c r="X543" s="0" t="s">
        <v>71</v>
      </c>
    </row>
    <row r="544" customFormat="false" ht="13.8" hidden="false" customHeight="false" outlineLevel="0" collapsed="false">
      <c r="A544" s="0" t="s">
        <v>37075</v>
      </c>
      <c r="B544" s="0" t="s">
        <v>37076</v>
      </c>
      <c r="C544" s="0" t="n">
        <v>7601000294</v>
      </c>
      <c r="D544" s="0" t="n">
        <v>760401001</v>
      </c>
      <c r="E544" s="0" t="n">
        <v>1027600000031</v>
      </c>
      <c r="F544" s="0" t="n">
        <v>47888786</v>
      </c>
      <c r="G544" s="0" t="s">
        <v>37077</v>
      </c>
      <c r="H544" s="0" t="s">
        <v>37077</v>
      </c>
      <c r="I544" s="0" t="s">
        <v>37078</v>
      </c>
      <c r="J544" s="0" t="n">
        <f aca="false">FALSE()</f>
        <v>0</v>
      </c>
      <c r="K544" s="0" t="s">
        <v>37079</v>
      </c>
      <c r="L544" s="0" t="s">
        <v>37080</v>
      </c>
      <c r="M544" s="0" t="s">
        <v>37081</v>
      </c>
      <c r="N544" s="0" t="s">
        <v>37082</v>
      </c>
      <c r="O544" s="0" t="s">
        <v>37083</v>
      </c>
      <c r="P544" s="0" t="s">
        <v>1823</v>
      </c>
      <c r="Q544" s="0" t="s">
        <v>36373</v>
      </c>
      <c r="R544" s="0" t="s">
        <v>37084</v>
      </c>
      <c r="S544" s="0" t="s">
        <v>37085</v>
      </c>
      <c r="T544" s="0" t="s">
        <v>37086</v>
      </c>
      <c r="U544" s="0" t="s">
        <v>37087</v>
      </c>
      <c r="W544" s="0" t="s">
        <v>125</v>
      </c>
      <c r="X544" s="0" t="s">
        <v>126</v>
      </c>
    </row>
    <row r="545" customFormat="false" ht="13.8" hidden="false" customHeight="false" outlineLevel="0" collapsed="false">
      <c r="A545" s="0" t="s">
        <v>37088</v>
      </c>
      <c r="B545" s="0" t="s">
        <v>37089</v>
      </c>
      <c r="C545" s="0" t="n">
        <v>7706006720</v>
      </c>
      <c r="D545" s="0" t="n">
        <v>770401001</v>
      </c>
      <c r="E545" s="0" t="n">
        <v>1027739881223</v>
      </c>
      <c r="F545" s="0" t="n">
        <v>44525196</v>
      </c>
      <c r="G545" s="0" t="s">
        <v>37090</v>
      </c>
      <c r="H545" s="0" t="s">
        <v>37090</v>
      </c>
      <c r="I545" s="0" t="s">
        <v>37091</v>
      </c>
      <c r="J545" s="0" t="n">
        <f aca="false">FALSE()</f>
        <v>0</v>
      </c>
      <c r="K545" s="0" t="s">
        <v>37092</v>
      </c>
      <c r="L545" s="0" t="s">
        <v>37093</v>
      </c>
      <c r="M545" s="0" t="s">
        <v>37094</v>
      </c>
      <c r="N545" s="0" t="s">
        <v>33072</v>
      </c>
      <c r="O545" s="0" t="s">
        <v>34355</v>
      </c>
      <c r="P545" s="0" t="s">
        <v>23</v>
      </c>
      <c r="Q545" s="0" t="s">
        <v>34356</v>
      </c>
      <c r="R545" s="0" t="s">
        <v>33948</v>
      </c>
      <c r="S545" s="0" t="s">
        <v>33949</v>
      </c>
      <c r="T545" s="0" t="s">
        <v>37095</v>
      </c>
      <c r="U545" s="0" t="s">
        <v>37096</v>
      </c>
      <c r="W545" s="0" t="s">
        <v>25</v>
      </c>
      <c r="X545" s="0" t="s">
        <v>26</v>
      </c>
    </row>
    <row r="546" customFormat="false" ht="13.8" hidden="false" customHeight="false" outlineLevel="0" collapsed="false">
      <c r="A546" s="0" t="s">
        <v>37097</v>
      </c>
      <c r="B546" s="0" t="s">
        <v>37098</v>
      </c>
      <c r="C546" s="0" t="n">
        <v>7710142732</v>
      </c>
      <c r="D546" s="0" t="n">
        <v>502401001</v>
      </c>
      <c r="E546" s="0" t="n">
        <v>1027739621810</v>
      </c>
      <c r="F546" s="0" t="n">
        <v>44525881</v>
      </c>
      <c r="G546" s="0" t="s">
        <v>37099</v>
      </c>
      <c r="H546" s="0" t="s">
        <v>37099</v>
      </c>
      <c r="I546" s="0" t="s">
        <v>37100</v>
      </c>
      <c r="J546" s="0" t="n">
        <f aca="false">FALSE()</f>
        <v>0</v>
      </c>
      <c r="K546" s="0" t="s">
        <v>37101</v>
      </c>
      <c r="L546" s="0" t="s">
        <v>37102</v>
      </c>
      <c r="M546" s="0" t="s">
        <v>37103</v>
      </c>
      <c r="N546" s="0" t="s">
        <v>37104</v>
      </c>
      <c r="O546" s="0" t="s">
        <v>37105</v>
      </c>
      <c r="P546" s="0" t="s">
        <v>51</v>
      </c>
      <c r="Q546" s="0" t="s">
        <v>37106</v>
      </c>
      <c r="R546" s="0" t="s">
        <v>37107</v>
      </c>
      <c r="S546" s="0" t="s">
        <v>37108</v>
      </c>
      <c r="T546" s="0" t="s">
        <v>37109</v>
      </c>
      <c r="U546" s="0" t="s">
        <v>37110</v>
      </c>
      <c r="W546" s="0" t="s">
        <v>25</v>
      </c>
      <c r="X546" s="0" t="s">
        <v>26</v>
      </c>
    </row>
    <row r="547" customFormat="false" ht="13.8" hidden="false" customHeight="false" outlineLevel="0" collapsed="false">
      <c r="A547" s="0" t="s">
        <v>37111</v>
      </c>
      <c r="B547" s="0" t="s">
        <v>37112</v>
      </c>
      <c r="C547" s="0" t="n">
        <v>3807000886</v>
      </c>
      <c r="D547" s="0" t="n">
        <v>380801001</v>
      </c>
      <c r="E547" s="0" t="n">
        <v>1023800000245</v>
      </c>
      <c r="F547" s="0" t="n">
        <v>42520840</v>
      </c>
      <c r="G547" s="0" t="s">
        <v>37113</v>
      </c>
      <c r="H547" s="0" t="s">
        <v>37113</v>
      </c>
      <c r="I547" s="0" t="s">
        <v>37114</v>
      </c>
      <c r="J547" s="0" t="n">
        <f aca="false">FALSE()</f>
        <v>0</v>
      </c>
      <c r="K547" s="0" t="s">
        <v>37115</v>
      </c>
      <c r="L547" s="0" t="s">
        <v>37116</v>
      </c>
      <c r="M547" s="0" t="s">
        <v>37117</v>
      </c>
      <c r="N547" s="0" t="s">
        <v>33770</v>
      </c>
      <c r="O547" s="0" t="s">
        <v>37118</v>
      </c>
      <c r="P547" s="0" t="s">
        <v>109</v>
      </c>
      <c r="Q547" s="0" t="s">
        <v>35454</v>
      </c>
      <c r="R547" s="0" t="s">
        <v>33773</v>
      </c>
      <c r="S547" s="0" t="s">
        <v>33774</v>
      </c>
      <c r="T547" s="0" t="s">
        <v>37119</v>
      </c>
      <c r="U547" s="0" t="s">
        <v>37120</v>
      </c>
      <c r="W547" s="0" t="s">
        <v>25</v>
      </c>
      <c r="X547" s="0" t="s">
        <v>26</v>
      </c>
    </row>
    <row r="548" customFormat="false" ht="13.8" hidden="false" customHeight="false" outlineLevel="0" collapsed="false">
      <c r="A548" s="0" t="s">
        <v>37111</v>
      </c>
      <c r="B548" s="0" t="s">
        <v>37112</v>
      </c>
      <c r="C548" s="0" t="n">
        <v>3807000886</v>
      </c>
      <c r="D548" s="0" t="n">
        <v>380801001</v>
      </c>
      <c r="E548" s="0" t="n">
        <v>1023800000245</v>
      </c>
      <c r="F548" s="0" t="n">
        <v>42520840</v>
      </c>
      <c r="G548" s="0" t="s">
        <v>37113</v>
      </c>
      <c r="H548" s="0" t="s">
        <v>37113</v>
      </c>
      <c r="I548" s="0" t="s">
        <v>37114</v>
      </c>
      <c r="J548" s="0" t="n">
        <f aca="false">FALSE()</f>
        <v>0</v>
      </c>
      <c r="K548" s="0" t="s">
        <v>37121</v>
      </c>
      <c r="L548" s="0" t="s">
        <v>37121</v>
      </c>
      <c r="M548" s="0" t="s">
        <v>37117</v>
      </c>
      <c r="N548" s="0" t="s">
        <v>37122</v>
      </c>
      <c r="O548" s="0" t="s">
        <v>37123</v>
      </c>
      <c r="P548" s="0" t="s">
        <v>868</v>
      </c>
      <c r="Q548" s="0" t="s">
        <v>33121</v>
      </c>
      <c r="W548" s="0" t="s">
        <v>70</v>
      </c>
      <c r="X548" s="0" t="s">
        <v>71</v>
      </c>
    </row>
    <row r="549" customFormat="false" ht="13.8" hidden="false" customHeight="false" outlineLevel="0" collapsed="false">
      <c r="A549" s="0" t="s">
        <v>37124</v>
      </c>
      <c r="B549" s="0" t="s">
        <v>37125</v>
      </c>
      <c r="C549" s="0" t="n">
        <v>7703002999</v>
      </c>
      <c r="D549" s="0" t="n">
        <v>770301001</v>
      </c>
      <c r="E549" s="0" t="n">
        <v>1027739175859</v>
      </c>
      <c r="F549" s="0" t="n">
        <v>44525773</v>
      </c>
      <c r="G549" s="0" t="s">
        <v>37126</v>
      </c>
      <c r="H549" s="0" t="s">
        <v>37126</v>
      </c>
      <c r="I549" s="0" t="s">
        <v>37127</v>
      </c>
      <c r="J549" s="0" t="n">
        <f aca="false">FALSE()</f>
        <v>0</v>
      </c>
      <c r="K549" s="0" t="s">
        <v>37128</v>
      </c>
      <c r="L549" s="0" t="s">
        <v>37129</v>
      </c>
      <c r="M549" s="0" t="s">
        <v>37130</v>
      </c>
      <c r="N549" s="0" t="s">
        <v>33237</v>
      </c>
      <c r="O549" s="0" t="s">
        <v>37131</v>
      </c>
      <c r="P549" s="0" t="s">
        <v>23</v>
      </c>
      <c r="Q549" s="0" t="s">
        <v>33652</v>
      </c>
      <c r="R549" s="0" t="s">
        <v>33240</v>
      </c>
      <c r="S549" s="0" t="s">
        <v>33241</v>
      </c>
      <c r="T549" s="0" t="s">
        <v>37132</v>
      </c>
      <c r="U549" s="0" t="s">
        <v>37133</v>
      </c>
      <c r="W549" s="0" t="s">
        <v>125</v>
      </c>
      <c r="X549" s="0" t="s">
        <v>126</v>
      </c>
    </row>
    <row r="550" customFormat="false" ht="13.8" hidden="false" customHeight="false" outlineLevel="0" collapsed="false">
      <c r="A550" s="0" t="s">
        <v>37134</v>
      </c>
      <c r="B550" s="0" t="s">
        <v>37135</v>
      </c>
      <c r="C550" s="0" t="n">
        <v>7710008416</v>
      </c>
      <c r="D550" s="0" t="n">
        <v>772601001</v>
      </c>
      <c r="E550" s="0" t="n">
        <v>1027700546895</v>
      </c>
      <c r="F550" s="0" t="n">
        <v>44525246</v>
      </c>
      <c r="G550" s="0" t="s">
        <v>37136</v>
      </c>
      <c r="H550" s="0" t="s">
        <v>37136</v>
      </c>
      <c r="I550" s="0" t="s">
        <v>37137</v>
      </c>
      <c r="J550" s="0" t="n">
        <f aca="false">TRUE()</f>
        <v>1</v>
      </c>
      <c r="K550" s="0" t="s">
        <v>37138</v>
      </c>
      <c r="L550" s="0" t="s">
        <v>37135</v>
      </c>
      <c r="M550" s="0" t="s">
        <v>37139</v>
      </c>
      <c r="N550" s="0" t="s">
        <v>36764</v>
      </c>
      <c r="O550" s="0" t="s">
        <v>37140</v>
      </c>
      <c r="P550" s="0" t="s">
        <v>23</v>
      </c>
      <c r="Q550" s="0" t="s">
        <v>37141</v>
      </c>
      <c r="U550" s="0" t="s">
        <v>33719</v>
      </c>
      <c r="W550" s="0" t="s">
        <v>331</v>
      </c>
      <c r="X550" s="0" t="s">
        <v>332</v>
      </c>
    </row>
    <row r="551" customFormat="false" ht="13.8" hidden="false" customHeight="false" outlineLevel="0" collapsed="false">
      <c r="A551" s="0" t="s">
        <v>37142</v>
      </c>
      <c r="B551" s="0" t="s">
        <v>37143</v>
      </c>
      <c r="C551" s="0" t="n">
        <v>2338002040</v>
      </c>
      <c r="D551" s="0" t="n">
        <v>231001001</v>
      </c>
      <c r="E551" s="0" t="n">
        <v>1022300002670</v>
      </c>
      <c r="F551" s="0" t="n">
        <v>40349569</v>
      </c>
      <c r="G551" s="0" t="s">
        <v>37144</v>
      </c>
      <c r="H551" s="0" t="s">
        <v>37144</v>
      </c>
      <c r="I551" s="0" t="s">
        <v>37145</v>
      </c>
      <c r="J551" s="0" t="n">
        <f aca="false">TRUE()</f>
        <v>1</v>
      </c>
      <c r="K551" s="0" t="s">
        <v>37146</v>
      </c>
      <c r="L551" s="0" t="s">
        <v>37147</v>
      </c>
      <c r="M551" s="0" t="s">
        <v>37148</v>
      </c>
      <c r="N551" s="0" t="s">
        <v>34893</v>
      </c>
      <c r="O551" s="0" t="s">
        <v>37149</v>
      </c>
      <c r="P551" s="0" t="s">
        <v>84</v>
      </c>
      <c r="Q551" s="0" t="s">
        <v>37150</v>
      </c>
      <c r="R551" s="0" t="s">
        <v>34895</v>
      </c>
      <c r="S551" s="0" t="s">
        <v>34896</v>
      </c>
      <c r="T551" s="0" t="s">
        <v>37151</v>
      </c>
      <c r="U551" s="0" t="s">
        <v>35679</v>
      </c>
      <c r="W551" s="0" t="s">
        <v>766</v>
      </c>
      <c r="X551" s="0" t="s">
        <v>767</v>
      </c>
    </row>
    <row r="552" customFormat="false" ht="13.8" hidden="false" customHeight="false" outlineLevel="0" collapsed="false">
      <c r="A552" s="0" t="s">
        <v>37152</v>
      </c>
      <c r="B552" s="0" t="s">
        <v>37153</v>
      </c>
      <c r="C552" s="0" t="n">
        <v>1326021671</v>
      </c>
      <c r="D552" s="0" t="n">
        <v>132601001</v>
      </c>
      <c r="E552" s="0" t="n">
        <v>1021300000072</v>
      </c>
      <c r="F552" s="0" t="n">
        <v>48952749</v>
      </c>
      <c r="G552" s="0" t="s">
        <v>37154</v>
      </c>
      <c r="H552" s="0" t="s">
        <v>37154</v>
      </c>
      <c r="I552" s="0" t="s">
        <v>37155</v>
      </c>
      <c r="J552" s="0" t="n">
        <f aca="false">FALSE()</f>
        <v>0</v>
      </c>
      <c r="K552" s="0" t="s">
        <v>37156</v>
      </c>
      <c r="L552" s="0" t="s">
        <v>37153</v>
      </c>
      <c r="M552" s="0" t="s">
        <v>37157</v>
      </c>
      <c r="N552" s="0" t="s">
        <v>33264</v>
      </c>
      <c r="O552" s="0" t="s">
        <v>37158</v>
      </c>
      <c r="P552" s="0" t="s">
        <v>1538</v>
      </c>
      <c r="Q552" s="0" t="s">
        <v>33266</v>
      </c>
      <c r="R552" s="0" t="s">
        <v>33267</v>
      </c>
      <c r="S552" s="0" t="s">
        <v>33268</v>
      </c>
      <c r="T552" s="0" t="s">
        <v>37159</v>
      </c>
      <c r="U552" s="0" t="s">
        <v>37160</v>
      </c>
      <c r="W552" s="0" t="s">
        <v>125</v>
      </c>
      <c r="X552" s="0" t="s">
        <v>126</v>
      </c>
    </row>
    <row r="553" customFormat="false" ht="13.8" hidden="false" customHeight="false" outlineLevel="0" collapsed="false">
      <c r="A553" s="0" t="s">
        <v>37161</v>
      </c>
      <c r="B553" s="0" t="s">
        <v>37162</v>
      </c>
      <c r="C553" s="0" t="n">
        <v>2310019990</v>
      </c>
      <c r="D553" s="0" t="n">
        <v>230901001</v>
      </c>
      <c r="E553" s="0" t="n">
        <v>1022300000062</v>
      </c>
      <c r="F553" s="0" t="n">
        <v>40349745</v>
      </c>
      <c r="G553" s="0" t="s">
        <v>37163</v>
      </c>
      <c r="H553" s="0" t="s">
        <v>37163</v>
      </c>
      <c r="I553" s="0" t="s">
        <v>37164</v>
      </c>
      <c r="J553" s="0" t="n">
        <f aca="false">TRUE()</f>
        <v>1</v>
      </c>
      <c r="K553" s="0" t="s">
        <v>37165</v>
      </c>
      <c r="L553" s="0" t="s">
        <v>37166</v>
      </c>
      <c r="M553" s="0" t="s">
        <v>37167</v>
      </c>
      <c r="N553" s="0" t="s">
        <v>37168</v>
      </c>
      <c r="O553" s="0" t="s">
        <v>37169</v>
      </c>
      <c r="P553" s="0" t="s">
        <v>84</v>
      </c>
      <c r="Q553" s="0" t="s">
        <v>37170</v>
      </c>
      <c r="R553" s="0" t="s">
        <v>34895</v>
      </c>
      <c r="S553" s="0" t="s">
        <v>34896</v>
      </c>
      <c r="T553" s="0" t="s">
        <v>37171</v>
      </c>
      <c r="U553" s="0" t="s">
        <v>35679</v>
      </c>
      <c r="W553" s="0" t="s">
        <v>25</v>
      </c>
      <c r="X553" s="0" t="s">
        <v>26</v>
      </c>
    </row>
    <row r="554" customFormat="false" ht="13.8" hidden="false" customHeight="false" outlineLevel="0" collapsed="false">
      <c r="A554" s="0" t="s">
        <v>37172</v>
      </c>
      <c r="B554" s="0" t="s">
        <v>37173</v>
      </c>
      <c r="C554" s="0" t="n">
        <v>2312016641</v>
      </c>
      <c r="D554" s="0" t="n">
        <v>231001001</v>
      </c>
      <c r="E554" s="0" t="n">
        <v>1022300003703</v>
      </c>
      <c r="F554" s="0" t="n">
        <v>40349722</v>
      </c>
      <c r="G554" s="0" t="s">
        <v>37174</v>
      </c>
      <c r="H554" s="0" t="s">
        <v>37174</v>
      </c>
      <c r="I554" s="0" t="s">
        <v>37175</v>
      </c>
      <c r="J554" s="0" t="n">
        <f aca="false">FALSE()</f>
        <v>0</v>
      </c>
      <c r="K554" s="0" t="s">
        <v>37176</v>
      </c>
      <c r="L554" s="0" t="s">
        <v>37177</v>
      </c>
      <c r="M554" s="0" t="s">
        <v>37178</v>
      </c>
      <c r="N554" s="0" t="s">
        <v>34893</v>
      </c>
      <c r="O554" s="0" t="s">
        <v>37179</v>
      </c>
      <c r="P554" s="0" t="s">
        <v>84</v>
      </c>
      <c r="Q554" s="0" t="s">
        <v>33516</v>
      </c>
      <c r="R554" s="0" t="s">
        <v>34895</v>
      </c>
      <c r="S554" s="0" t="s">
        <v>34896</v>
      </c>
      <c r="T554" s="0" t="s">
        <v>37180</v>
      </c>
      <c r="U554" s="0" t="s">
        <v>37181</v>
      </c>
      <c r="W554" s="0" t="s">
        <v>25</v>
      </c>
      <c r="X554" s="0" t="s">
        <v>26</v>
      </c>
    </row>
    <row r="555" customFormat="false" ht="13.8" hidden="false" customHeight="false" outlineLevel="0" collapsed="false">
      <c r="A555" s="0" t="s">
        <v>37182</v>
      </c>
      <c r="B555" s="0" t="s">
        <v>37183</v>
      </c>
      <c r="C555" s="0" t="n">
        <v>2309023960</v>
      </c>
      <c r="D555" s="0" t="n">
        <v>231201001</v>
      </c>
      <c r="E555" s="0" t="n">
        <v>1022300000502</v>
      </c>
      <c r="F555" s="0" t="n">
        <v>40349718</v>
      </c>
      <c r="G555" s="0" t="s">
        <v>37184</v>
      </c>
      <c r="H555" s="0" t="s">
        <v>37184</v>
      </c>
      <c r="I555" s="0" t="s">
        <v>37185</v>
      </c>
      <c r="J555" s="0" t="n">
        <f aca="false">FALSE()</f>
        <v>0</v>
      </c>
      <c r="K555" s="0" t="s">
        <v>37186</v>
      </c>
      <c r="L555" s="0" t="s">
        <v>37187</v>
      </c>
      <c r="M555" s="0" t="s">
        <v>37188</v>
      </c>
      <c r="N555" s="0" t="s">
        <v>36184</v>
      </c>
      <c r="O555" s="0" t="s">
        <v>37189</v>
      </c>
      <c r="P555" s="0" t="s">
        <v>84</v>
      </c>
      <c r="Q555" s="0" t="s">
        <v>37190</v>
      </c>
      <c r="R555" s="0" t="s">
        <v>37191</v>
      </c>
      <c r="S555" s="0" t="s">
        <v>34896</v>
      </c>
      <c r="T555" s="0" t="s">
        <v>37192</v>
      </c>
      <c r="U555" s="0" t="s">
        <v>37193</v>
      </c>
      <c r="W555" s="0" t="s">
        <v>125</v>
      </c>
      <c r="X555" s="0" t="s">
        <v>126</v>
      </c>
    </row>
    <row r="556" customFormat="false" ht="13.8" hidden="false" customHeight="false" outlineLevel="0" collapsed="false">
      <c r="A556" s="0" t="s">
        <v>37194</v>
      </c>
      <c r="B556" s="0" t="s">
        <v>37195</v>
      </c>
      <c r="C556" s="0" t="n">
        <v>4205001450</v>
      </c>
      <c r="D556" s="0" t="n">
        <v>420501001</v>
      </c>
      <c r="E556" s="0" t="n">
        <v>1024200001847</v>
      </c>
      <c r="F556" s="0" t="n">
        <v>43207793</v>
      </c>
      <c r="G556" s="0" t="s">
        <v>37196</v>
      </c>
      <c r="H556" s="0" t="s">
        <v>37196</v>
      </c>
      <c r="I556" s="0" t="s">
        <v>37197</v>
      </c>
      <c r="J556" s="0" t="n">
        <f aca="false">FALSE()</f>
        <v>0</v>
      </c>
      <c r="K556" s="0" t="s">
        <v>37198</v>
      </c>
      <c r="L556" s="0" t="s">
        <v>37199</v>
      </c>
      <c r="M556" s="0" t="s">
        <v>37200</v>
      </c>
      <c r="N556" s="0" t="s">
        <v>34177</v>
      </c>
      <c r="O556" s="0" t="s">
        <v>37201</v>
      </c>
      <c r="P556" s="0" t="s">
        <v>44</v>
      </c>
      <c r="Q556" s="0" t="s">
        <v>37202</v>
      </c>
      <c r="R556" s="0" t="s">
        <v>35000</v>
      </c>
      <c r="S556" s="0" t="s">
        <v>35001</v>
      </c>
      <c r="T556" s="0" t="s">
        <v>37203</v>
      </c>
      <c r="U556" s="0" t="s">
        <v>37204</v>
      </c>
      <c r="W556" s="0" t="s">
        <v>331</v>
      </c>
      <c r="X556" s="0" t="s">
        <v>332</v>
      </c>
    </row>
    <row r="557" customFormat="false" ht="13.8" hidden="false" customHeight="false" outlineLevel="0" collapsed="false">
      <c r="A557" s="0" t="s">
        <v>37205</v>
      </c>
      <c r="B557" s="0" t="s">
        <v>37206</v>
      </c>
      <c r="C557" s="0" t="n">
        <v>4216004076</v>
      </c>
      <c r="D557" s="0" t="n">
        <v>421701001</v>
      </c>
      <c r="E557" s="0" t="n">
        <v>1024200001814</v>
      </c>
      <c r="F557" s="0" t="n">
        <v>43209740</v>
      </c>
      <c r="G557" s="0" t="s">
        <v>37207</v>
      </c>
      <c r="H557" s="0" t="s">
        <v>37208</v>
      </c>
      <c r="I557" s="0" t="s">
        <v>37209</v>
      </c>
      <c r="J557" s="0" t="n">
        <f aca="false">FALSE()</f>
        <v>0</v>
      </c>
      <c r="K557" s="0" t="s">
        <v>37210</v>
      </c>
      <c r="L557" s="0" t="s">
        <v>37211</v>
      </c>
      <c r="M557" s="0" t="s">
        <v>37212</v>
      </c>
      <c r="N557" s="0" t="s">
        <v>34418</v>
      </c>
      <c r="O557" s="0" t="s">
        <v>37213</v>
      </c>
      <c r="P557" s="0" t="s">
        <v>2167</v>
      </c>
      <c r="Q557" s="0" t="s">
        <v>37214</v>
      </c>
      <c r="R557" s="0" t="s">
        <v>34421</v>
      </c>
      <c r="S557" s="0" t="s">
        <v>34422</v>
      </c>
      <c r="T557" s="0" t="s">
        <v>37215</v>
      </c>
      <c r="U557" s="0" t="s">
        <v>37216</v>
      </c>
      <c r="W557" s="0" t="s">
        <v>331</v>
      </c>
      <c r="X557" s="0" t="s">
        <v>332</v>
      </c>
    </row>
    <row r="558" customFormat="false" ht="13.8" hidden="false" customHeight="false" outlineLevel="0" collapsed="false">
      <c r="A558" s="0" t="s">
        <v>37217</v>
      </c>
      <c r="B558" s="0" t="s">
        <v>37218</v>
      </c>
      <c r="C558" s="0" t="n">
        <v>5836900162</v>
      </c>
      <c r="D558" s="0" t="n">
        <v>583601001</v>
      </c>
      <c r="E558" s="0" t="n">
        <v>1125800000094</v>
      </c>
      <c r="F558" s="0" t="n">
        <v>45655707</v>
      </c>
      <c r="G558" s="0" t="s">
        <v>37219</v>
      </c>
      <c r="H558" s="0" t="s">
        <v>37220</v>
      </c>
      <c r="I558" s="0" t="s">
        <v>37221</v>
      </c>
      <c r="J558" s="0" t="n">
        <f aca="false">FALSE()</f>
        <v>0</v>
      </c>
      <c r="K558" s="0" t="s">
        <v>37222</v>
      </c>
      <c r="L558" s="0" t="s">
        <v>37223</v>
      </c>
      <c r="M558" s="0" t="s">
        <v>37224</v>
      </c>
      <c r="N558" s="0" t="s">
        <v>37225</v>
      </c>
      <c r="O558" s="0" t="s">
        <v>37226</v>
      </c>
      <c r="P558" s="0" t="s">
        <v>713</v>
      </c>
      <c r="Q558" s="0" t="s">
        <v>37227</v>
      </c>
      <c r="R558" s="0" t="s">
        <v>37228</v>
      </c>
      <c r="S558" s="0" t="s">
        <v>37229</v>
      </c>
      <c r="T558" s="0" t="s">
        <v>37230</v>
      </c>
      <c r="U558" s="0" t="s">
        <v>37231</v>
      </c>
      <c r="W558" s="0" t="s">
        <v>331</v>
      </c>
      <c r="X558" s="0" t="s">
        <v>332</v>
      </c>
    </row>
    <row r="559" customFormat="false" ht="13.8" hidden="false" customHeight="false" outlineLevel="0" collapsed="false">
      <c r="A559" s="0" t="s">
        <v>37232</v>
      </c>
      <c r="B559" s="0" t="s">
        <v>37233</v>
      </c>
      <c r="C559" s="0" t="n">
        <v>4501225852</v>
      </c>
      <c r="D559" s="0" t="n">
        <v>450101001</v>
      </c>
      <c r="E559" s="0" t="n">
        <v>1194501005401</v>
      </c>
      <c r="F559" s="0" t="n">
        <v>43735830</v>
      </c>
      <c r="G559" s="0" t="s">
        <v>37234</v>
      </c>
      <c r="H559" s="0" t="s">
        <v>37234</v>
      </c>
      <c r="I559" s="0" t="s">
        <v>37235</v>
      </c>
      <c r="J559" s="0" t="n">
        <f aca="false">FALSE()</f>
        <v>0</v>
      </c>
      <c r="K559" s="0" t="s">
        <v>37236</v>
      </c>
      <c r="L559" s="0" t="s">
        <v>37233</v>
      </c>
      <c r="M559" s="0" t="s">
        <v>37237</v>
      </c>
      <c r="N559" s="0" t="s">
        <v>36747</v>
      </c>
      <c r="O559" s="0" t="s">
        <v>37238</v>
      </c>
      <c r="P559" s="0" t="s">
        <v>4947</v>
      </c>
      <c r="Q559" s="0" t="s">
        <v>37239</v>
      </c>
      <c r="R559" s="0" t="s">
        <v>36750</v>
      </c>
      <c r="S559" s="0" t="s">
        <v>36751</v>
      </c>
      <c r="T559" s="0" t="s">
        <v>37240</v>
      </c>
      <c r="U559" s="0" t="s">
        <v>37241</v>
      </c>
      <c r="W559" s="0" t="s">
        <v>25</v>
      </c>
      <c r="X559" s="0" t="s">
        <v>26</v>
      </c>
    </row>
    <row r="560" customFormat="false" ht="13.8" hidden="false" customHeight="false" outlineLevel="0" collapsed="false">
      <c r="A560" s="0" t="s">
        <v>37232</v>
      </c>
      <c r="B560" s="0" t="s">
        <v>37233</v>
      </c>
      <c r="C560" s="0" t="n">
        <v>4501225852</v>
      </c>
      <c r="D560" s="0" t="n">
        <v>450101001</v>
      </c>
      <c r="E560" s="0" t="n">
        <v>1194501005401</v>
      </c>
      <c r="F560" s="0" t="n">
        <v>43735830</v>
      </c>
      <c r="G560" s="0" t="s">
        <v>37234</v>
      </c>
      <c r="H560" s="0" t="s">
        <v>37234</v>
      </c>
      <c r="I560" s="0" t="s">
        <v>37235</v>
      </c>
      <c r="J560" s="0" t="n">
        <f aca="false">FALSE()</f>
        <v>0</v>
      </c>
      <c r="K560" s="0" t="s">
        <v>36744</v>
      </c>
      <c r="L560" s="0" t="s">
        <v>36745</v>
      </c>
      <c r="M560" s="0" t="s">
        <v>36746</v>
      </c>
      <c r="N560" s="0" t="s">
        <v>36747</v>
      </c>
      <c r="O560" s="0" t="s">
        <v>36748</v>
      </c>
      <c r="P560" s="0" t="s">
        <v>4947</v>
      </c>
      <c r="Q560" s="0" t="s">
        <v>36749</v>
      </c>
      <c r="R560" s="0" t="s">
        <v>36750</v>
      </c>
      <c r="S560" s="0" t="s">
        <v>36751</v>
      </c>
      <c r="T560" s="0" t="s">
        <v>36752</v>
      </c>
      <c r="U560" s="0" t="s">
        <v>36753</v>
      </c>
      <c r="W560" s="0" t="s">
        <v>25</v>
      </c>
      <c r="X560" s="0" t="s">
        <v>26</v>
      </c>
    </row>
    <row r="561" customFormat="false" ht="13.8" hidden="false" customHeight="false" outlineLevel="0" collapsed="false">
      <c r="A561" s="0" t="s">
        <v>37232</v>
      </c>
      <c r="B561" s="0" t="s">
        <v>37233</v>
      </c>
      <c r="C561" s="0" t="n">
        <v>4501225852</v>
      </c>
      <c r="D561" s="0" t="n">
        <v>450101001</v>
      </c>
      <c r="E561" s="0" t="n">
        <v>1194501005401</v>
      </c>
      <c r="F561" s="0" t="n">
        <v>43735830</v>
      </c>
      <c r="G561" s="0" t="s">
        <v>37234</v>
      </c>
      <c r="H561" s="0" t="s">
        <v>37234</v>
      </c>
      <c r="I561" s="0" t="s">
        <v>37235</v>
      </c>
      <c r="J561" s="0" t="n">
        <f aca="false">FALSE()</f>
        <v>0</v>
      </c>
      <c r="K561" s="0" t="s">
        <v>37242</v>
      </c>
      <c r="L561" s="0" t="s">
        <v>37243</v>
      </c>
      <c r="M561" s="0" t="s">
        <v>37244</v>
      </c>
      <c r="N561" s="0" t="s">
        <v>36747</v>
      </c>
      <c r="O561" s="0" t="s">
        <v>37245</v>
      </c>
      <c r="P561" s="0" t="s">
        <v>4947</v>
      </c>
      <c r="Q561" s="0" t="s">
        <v>37246</v>
      </c>
      <c r="U561" s="0" t="s">
        <v>37247</v>
      </c>
      <c r="W561" s="0" t="s">
        <v>25</v>
      </c>
      <c r="X561" s="0" t="s">
        <v>26</v>
      </c>
    </row>
    <row r="562" customFormat="false" ht="13.8" hidden="false" customHeight="false" outlineLevel="0" collapsed="false">
      <c r="A562" s="0" t="s">
        <v>37248</v>
      </c>
      <c r="B562" s="0" t="s">
        <v>37249</v>
      </c>
      <c r="C562" s="0" t="n">
        <v>7730063084</v>
      </c>
      <c r="D562" s="0" t="n">
        <v>773001001</v>
      </c>
      <c r="E562" s="0" t="n">
        <v>1037739771640</v>
      </c>
      <c r="F562" s="0" t="n">
        <v>44525228</v>
      </c>
      <c r="G562" s="0" t="s">
        <v>37250</v>
      </c>
      <c r="H562" s="0" t="s">
        <v>37250</v>
      </c>
      <c r="I562" s="0" t="s">
        <v>37251</v>
      </c>
      <c r="J562" s="0" t="n">
        <f aca="false">TRUE()</f>
        <v>1</v>
      </c>
      <c r="K562" s="0" t="s">
        <v>37252</v>
      </c>
      <c r="L562" s="0" t="s">
        <v>37253</v>
      </c>
      <c r="M562" s="0" t="s">
        <v>37254</v>
      </c>
      <c r="N562" s="0" t="s">
        <v>34578</v>
      </c>
      <c r="O562" s="0" t="s">
        <v>37255</v>
      </c>
      <c r="P562" s="0" t="s">
        <v>23</v>
      </c>
      <c r="Q562" s="0" t="s">
        <v>37256</v>
      </c>
      <c r="R562" s="0" t="s">
        <v>37257</v>
      </c>
      <c r="S562" s="0" t="s">
        <v>37258</v>
      </c>
      <c r="T562" s="0" t="s">
        <v>37259</v>
      </c>
      <c r="U562" s="0" t="s">
        <v>37260</v>
      </c>
      <c r="W562" s="0" t="s">
        <v>25</v>
      </c>
      <c r="X562" s="0" t="s">
        <v>26</v>
      </c>
    </row>
    <row r="563" customFormat="false" ht="13.8" hidden="false" customHeight="false" outlineLevel="0" collapsed="false">
      <c r="A563" s="0" t="s">
        <v>37248</v>
      </c>
      <c r="B563" s="0" t="s">
        <v>37249</v>
      </c>
      <c r="C563" s="0" t="n">
        <v>7730063084</v>
      </c>
      <c r="D563" s="0" t="n">
        <v>773001001</v>
      </c>
      <c r="E563" s="0" t="n">
        <v>1037739771640</v>
      </c>
      <c r="F563" s="0" t="n">
        <v>44525228</v>
      </c>
      <c r="G563" s="0" t="s">
        <v>37250</v>
      </c>
      <c r="H563" s="0" t="s">
        <v>37250</v>
      </c>
      <c r="I563" s="0" t="s">
        <v>37251</v>
      </c>
      <c r="J563" s="0" t="n">
        <f aca="false">TRUE()</f>
        <v>1</v>
      </c>
      <c r="K563" s="0" t="s">
        <v>37261</v>
      </c>
      <c r="L563" s="0" t="s">
        <v>37262</v>
      </c>
      <c r="M563" s="0" t="s">
        <v>37263</v>
      </c>
      <c r="N563" s="0" t="s">
        <v>34578</v>
      </c>
      <c r="O563" s="0" t="s">
        <v>37264</v>
      </c>
      <c r="P563" s="0" t="s">
        <v>23</v>
      </c>
      <c r="Q563" s="0" t="s">
        <v>34580</v>
      </c>
      <c r="U563" s="0" t="s">
        <v>34253</v>
      </c>
      <c r="W563" s="0" t="s">
        <v>25</v>
      </c>
      <c r="X563" s="0" t="s">
        <v>26</v>
      </c>
    </row>
    <row r="564" customFormat="false" ht="13.8" hidden="false" customHeight="false" outlineLevel="0" collapsed="false">
      <c r="A564" s="0" t="s">
        <v>37248</v>
      </c>
      <c r="B564" s="0" t="s">
        <v>37249</v>
      </c>
      <c r="C564" s="0" t="n">
        <v>7730063084</v>
      </c>
      <c r="D564" s="0" t="n">
        <v>773001001</v>
      </c>
      <c r="E564" s="0" t="n">
        <v>1037739771640</v>
      </c>
      <c r="F564" s="0" t="n">
        <v>44525228</v>
      </c>
      <c r="G564" s="0" t="s">
        <v>37250</v>
      </c>
      <c r="H564" s="0" t="s">
        <v>37250</v>
      </c>
      <c r="I564" s="0" t="s">
        <v>37251</v>
      </c>
      <c r="J564" s="0" t="n">
        <f aca="false">TRUE()</f>
        <v>1</v>
      </c>
      <c r="K564" s="0" t="s">
        <v>37265</v>
      </c>
      <c r="L564" s="0" t="s">
        <v>37266</v>
      </c>
      <c r="M564" s="0" t="s">
        <v>37267</v>
      </c>
      <c r="N564" s="0" t="s">
        <v>34578</v>
      </c>
      <c r="O564" s="0" t="s">
        <v>37268</v>
      </c>
      <c r="P564" s="0" t="s">
        <v>23</v>
      </c>
      <c r="Q564" s="0" t="s">
        <v>34580</v>
      </c>
      <c r="U564" s="0" t="s">
        <v>37269</v>
      </c>
      <c r="W564" s="0" t="s">
        <v>25</v>
      </c>
      <c r="X564" s="0" t="s">
        <v>26</v>
      </c>
    </row>
    <row r="565" customFormat="false" ht="13.8" hidden="false" customHeight="false" outlineLevel="0" collapsed="false">
      <c r="A565" s="0" t="s">
        <v>37248</v>
      </c>
      <c r="B565" s="0" t="s">
        <v>37249</v>
      </c>
      <c r="C565" s="0" t="n">
        <v>7730063084</v>
      </c>
      <c r="D565" s="0" t="n">
        <v>773001001</v>
      </c>
      <c r="E565" s="0" t="n">
        <v>1037739771640</v>
      </c>
      <c r="F565" s="0" t="n">
        <v>44525228</v>
      </c>
      <c r="G565" s="0" t="s">
        <v>37250</v>
      </c>
      <c r="H565" s="0" t="s">
        <v>37250</v>
      </c>
      <c r="I565" s="0" t="s">
        <v>37251</v>
      </c>
      <c r="J565" s="0" t="n">
        <f aca="false">TRUE()</f>
        <v>1</v>
      </c>
      <c r="K565" s="0" t="s">
        <v>34575</v>
      </c>
      <c r="L565" s="0" t="s">
        <v>34576</v>
      </c>
      <c r="M565" s="0" t="s">
        <v>34577</v>
      </c>
      <c r="N565" s="0" t="s">
        <v>34578</v>
      </c>
      <c r="O565" s="0" t="s">
        <v>34579</v>
      </c>
      <c r="P565" s="0" t="s">
        <v>23</v>
      </c>
      <c r="Q565" s="0" t="s">
        <v>34580</v>
      </c>
      <c r="U565" s="0" t="s">
        <v>34581</v>
      </c>
      <c r="W565" s="0" t="s">
        <v>25</v>
      </c>
      <c r="X565" s="0" t="s">
        <v>26</v>
      </c>
    </row>
    <row r="566" customFormat="false" ht="13.8" hidden="false" customHeight="false" outlineLevel="0" collapsed="false">
      <c r="A566" s="0" t="s">
        <v>37248</v>
      </c>
      <c r="B566" s="0" t="s">
        <v>37249</v>
      </c>
      <c r="C566" s="0" t="n">
        <v>7730063084</v>
      </c>
      <c r="D566" s="0" t="n">
        <v>773001001</v>
      </c>
      <c r="E566" s="0" t="n">
        <v>1037739771640</v>
      </c>
      <c r="F566" s="0" t="n">
        <v>44525228</v>
      </c>
      <c r="G566" s="0" t="s">
        <v>37250</v>
      </c>
      <c r="H566" s="0" t="s">
        <v>37250</v>
      </c>
      <c r="I566" s="0" t="s">
        <v>37251</v>
      </c>
      <c r="J566" s="0" t="n">
        <f aca="false">TRUE()</f>
        <v>1</v>
      </c>
      <c r="K566" s="0" t="s">
        <v>37270</v>
      </c>
      <c r="L566" s="0" t="s">
        <v>37271</v>
      </c>
      <c r="M566" s="0" t="s">
        <v>37272</v>
      </c>
      <c r="N566" s="0" t="s">
        <v>37273</v>
      </c>
      <c r="O566" s="0" t="s">
        <v>37274</v>
      </c>
      <c r="P566" s="0" t="s">
        <v>23</v>
      </c>
      <c r="Q566" s="0" t="s">
        <v>37275</v>
      </c>
      <c r="U566" s="0" t="s">
        <v>37276</v>
      </c>
      <c r="W566" s="0" t="s">
        <v>25</v>
      </c>
      <c r="X566" s="0" t="s">
        <v>26</v>
      </c>
    </row>
    <row r="567" customFormat="false" ht="13.8" hidden="false" customHeight="false" outlineLevel="0" collapsed="false">
      <c r="A567" s="0" t="s">
        <v>37277</v>
      </c>
      <c r="B567" s="0" t="s">
        <v>37278</v>
      </c>
      <c r="C567" s="0" t="n">
        <v>7750005901</v>
      </c>
      <c r="D567" s="0" t="n">
        <v>770301001</v>
      </c>
      <c r="E567" s="0" t="n">
        <v>1147711000030</v>
      </c>
      <c r="F567" s="0" t="n">
        <v>44525808</v>
      </c>
      <c r="G567" s="0" t="s">
        <v>37279</v>
      </c>
      <c r="H567" s="0" t="s">
        <v>37279</v>
      </c>
      <c r="I567" s="0" t="s">
        <v>37280</v>
      </c>
      <c r="J567" s="0" t="n">
        <f aca="false">FALSE()</f>
        <v>0</v>
      </c>
      <c r="K567" s="0" t="s">
        <v>37281</v>
      </c>
      <c r="L567" s="0" t="s">
        <v>37282</v>
      </c>
      <c r="M567" s="0" t="s">
        <v>37283</v>
      </c>
      <c r="N567" s="0" t="s">
        <v>33237</v>
      </c>
      <c r="O567" s="0" t="s">
        <v>33612</v>
      </c>
      <c r="P567" s="0" t="s">
        <v>23</v>
      </c>
      <c r="Q567" s="0" t="s">
        <v>33613</v>
      </c>
      <c r="R567" s="0" t="s">
        <v>33240</v>
      </c>
      <c r="S567" s="0" t="s">
        <v>33241</v>
      </c>
      <c r="T567" s="0" t="s">
        <v>37284</v>
      </c>
      <c r="U567" s="0" t="s">
        <v>37285</v>
      </c>
      <c r="W567" s="0" t="s">
        <v>25</v>
      </c>
      <c r="X567" s="0" t="s">
        <v>26</v>
      </c>
    </row>
    <row r="568" customFormat="false" ht="13.8" hidden="false" customHeight="false" outlineLevel="0" collapsed="false">
      <c r="A568" s="0" t="s">
        <v>37286</v>
      </c>
      <c r="B568" s="0" t="s">
        <v>37287</v>
      </c>
      <c r="E568" s="0" t="n">
        <v>1026300003465</v>
      </c>
      <c r="F568" s="0" t="n">
        <v>44525928</v>
      </c>
      <c r="G568" s="0" t="s">
        <v>37288</v>
      </c>
      <c r="H568" s="0" t="s">
        <v>37288</v>
      </c>
      <c r="I568" s="0" t="s">
        <v>37289</v>
      </c>
      <c r="J568" s="0" t="n">
        <f aca="false">TRUE()</f>
        <v>1</v>
      </c>
      <c r="K568" s="0" t="s">
        <v>37290</v>
      </c>
      <c r="L568" s="0" t="s">
        <v>37287</v>
      </c>
      <c r="M568" s="0" t="s">
        <v>37291</v>
      </c>
      <c r="N568" s="0" t="s">
        <v>35294</v>
      </c>
      <c r="O568" s="0" t="s">
        <v>37292</v>
      </c>
      <c r="P568" s="0" t="s">
        <v>23</v>
      </c>
      <c r="Q568" s="0" t="s">
        <v>37293</v>
      </c>
      <c r="U568" s="0" t="s">
        <v>33165</v>
      </c>
      <c r="W568" s="0" t="s">
        <v>125</v>
      </c>
      <c r="X568" s="0" t="s">
        <v>126</v>
      </c>
    </row>
    <row r="569" customFormat="false" ht="13.8" hidden="false" customHeight="false" outlineLevel="0" collapsed="false">
      <c r="A569" s="0" t="s">
        <v>37294</v>
      </c>
      <c r="B569" s="0" t="s">
        <v>37295</v>
      </c>
      <c r="C569" s="0" t="n">
        <v>7710046757</v>
      </c>
      <c r="D569" s="0" t="n">
        <v>770101001</v>
      </c>
      <c r="E569" s="0" t="n">
        <v>1027739223775</v>
      </c>
      <c r="F569" s="0" t="n">
        <v>44525381</v>
      </c>
      <c r="G569" s="0" t="s">
        <v>37296</v>
      </c>
      <c r="H569" s="0" t="s">
        <v>37297</v>
      </c>
      <c r="I569" s="0" t="s">
        <v>37298</v>
      </c>
      <c r="J569" s="0" t="n">
        <f aca="false">TRUE()</f>
        <v>1</v>
      </c>
      <c r="K569" s="0" t="s">
        <v>37299</v>
      </c>
      <c r="L569" s="0" t="s">
        <v>37300</v>
      </c>
      <c r="M569" s="0" t="s">
        <v>37301</v>
      </c>
      <c r="N569" s="0" t="s">
        <v>33641</v>
      </c>
      <c r="O569" s="0" t="s">
        <v>37302</v>
      </c>
      <c r="P569" s="0" t="s">
        <v>23</v>
      </c>
      <c r="Q569" s="0" t="s">
        <v>33457</v>
      </c>
      <c r="R569" s="0" t="s">
        <v>34055</v>
      </c>
      <c r="S569" s="0" t="s">
        <v>34056</v>
      </c>
      <c r="T569" s="0" t="s">
        <v>37303</v>
      </c>
      <c r="U569" s="0" t="s">
        <v>33575</v>
      </c>
      <c r="W569" s="0" t="s">
        <v>25</v>
      </c>
      <c r="X569" s="0" t="s">
        <v>26</v>
      </c>
    </row>
    <row r="570" customFormat="false" ht="13.8" hidden="false" customHeight="false" outlineLevel="0" collapsed="false">
      <c r="A570" s="0" t="s">
        <v>37304</v>
      </c>
      <c r="B570" s="0" t="s">
        <v>37305</v>
      </c>
      <c r="C570" s="0" t="n">
        <v>7705260427</v>
      </c>
      <c r="D570" s="0" t="n">
        <v>770501001</v>
      </c>
      <c r="E570" s="0" t="n">
        <v>1037739042912</v>
      </c>
      <c r="F570" s="0" t="n">
        <v>44525348</v>
      </c>
      <c r="G570" s="0" t="s">
        <v>37306</v>
      </c>
      <c r="H570" s="0" t="s">
        <v>37306</v>
      </c>
      <c r="I570" s="0" t="s">
        <v>37307</v>
      </c>
      <c r="J570" s="0" t="n">
        <f aca="false">FALSE()</f>
        <v>0</v>
      </c>
      <c r="K570" s="0" t="s">
        <v>37308</v>
      </c>
      <c r="L570" s="0" t="s">
        <v>37309</v>
      </c>
      <c r="M570" s="0" t="s">
        <v>37310</v>
      </c>
      <c r="N570" s="0" t="s">
        <v>32854</v>
      </c>
      <c r="O570" s="0" t="s">
        <v>37311</v>
      </c>
      <c r="P570" s="0" t="s">
        <v>23</v>
      </c>
      <c r="Q570" s="0" t="s">
        <v>33984</v>
      </c>
      <c r="R570" s="0" t="s">
        <v>32857</v>
      </c>
      <c r="S570" s="0" t="s">
        <v>32858</v>
      </c>
      <c r="T570" s="0" t="s">
        <v>37312</v>
      </c>
      <c r="U570" s="0" t="s">
        <v>37313</v>
      </c>
      <c r="W570" s="0" t="s">
        <v>125</v>
      </c>
      <c r="X570" s="0" t="s">
        <v>126</v>
      </c>
    </row>
    <row r="571" customFormat="false" ht="13.8" hidden="false" customHeight="false" outlineLevel="0" collapsed="false">
      <c r="A571" s="0" t="s">
        <v>37304</v>
      </c>
      <c r="B571" s="0" t="s">
        <v>37305</v>
      </c>
      <c r="C571" s="0" t="n">
        <v>7705260427</v>
      </c>
      <c r="D571" s="0" t="n">
        <v>770501001</v>
      </c>
      <c r="E571" s="0" t="n">
        <v>1037739042912</v>
      </c>
      <c r="F571" s="0" t="n">
        <v>44525348</v>
      </c>
      <c r="G571" s="0" t="s">
        <v>37306</v>
      </c>
      <c r="H571" s="0" t="s">
        <v>37306</v>
      </c>
      <c r="I571" s="0" t="s">
        <v>37307</v>
      </c>
      <c r="J571" s="0" t="n">
        <f aca="false">FALSE()</f>
        <v>0</v>
      </c>
      <c r="K571" s="0" t="s">
        <v>37314</v>
      </c>
      <c r="L571" s="0" t="s">
        <v>37314</v>
      </c>
      <c r="M571" s="0" t="s">
        <v>37310</v>
      </c>
      <c r="N571" s="0" t="s">
        <v>34363</v>
      </c>
      <c r="O571" s="0" t="s">
        <v>37315</v>
      </c>
      <c r="P571" s="0" t="s">
        <v>392</v>
      </c>
      <c r="Q571" s="0" t="s">
        <v>37316</v>
      </c>
      <c r="W571" s="0" t="s">
        <v>70</v>
      </c>
      <c r="X571" s="0" t="s">
        <v>71</v>
      </c>
    </row>
    <row r="572" customFormat="false" ht="13.8" hidden="false" customHeight="false" outlineLevel="0" collapsed="false">
      <c r="A572" s="0" t="s">
        <v>37304</v>
      </c>
      <c r="B572" s="0" t="s">
        <v>37305</v>
      </c>
      <c r="C572" s="0" t="n">
        <v>7705260427</v>
      </c>
      <c r="D572" s="0" t="n">
        <v>770501001</v>
      </c>
      <c r="E572" s="0" t="n">
        <v>1037739042912</v>
      </c>
      <c r="F572" s="0" t="n">
        <v>44525348</v>
      </c>
      <c r="G572" s="0" t="s">
        <v>37306</v>
      </c>
      <c r="H572" s="0" t="s">
        <v>37306</v>
      </c>
      <c r="I572" s="0" t="s">
        <v>37307</v>
      </c>
      <c r="J572" s="0" t="n">
        <f aca="false">FALSE()</f>
        <v>0</v>
      </c>
      <c r="K572" s="0" t="s">
        <v>37317</v>
      </c>
      <c r="L572" s="0" t="s">
        <v>37317</v>
      </c>
      <c r="M572" s="0" t="s">
        <v>37310</v>
      </c>
      <c r="N572" s="0" t="s">
        <v>37318</v>
      </c>
      <c r="O572" s="0" t="s">
        <v>37319</v>
      </c>
      <c r="P572" s="0" t="s">
        <v>28232</v>
      </c>
      <c r="Q572" s="0" t="s">
        <v>37320</v>
      </c>
      <c r="W572" s="0" t="s">
        <v>70</v>
      </c>
      <c r="X572" s="0" t="s">
        <v>71</v>
      </c>
    </row>
    <row r="573" customFormat="false" ht="13.8" hidden="false" customHeight="false" outlineLevel="0" collapsed="false">
      <c r="A573" s="0" t="s">
        <v>37304</v>
      </c>
      <c r="B573" s="0" t="s">
        <v>37305</v>
      </c>
      <c r="C573" s="0" t="n">
        <v>7705260427</v>
      </c>
      <c r="D573" s="0" t="n">
        <v>770501001</v>
      </c>
      <c r="E573" s="0" t="n">
        <v>1037739042912</v>
      </c>
      <c r="F573" s="0" t="n">
        <v>44525348</v>
      </c>
      <c r="G573" s="0" t="s">
        <v>37306</v>
      </c>
      <c r="H573" s="0" t="s">
        <v>37306</v>
      </c>
      <c r="I573" s="0" t="s">
        <v>37307</v>
      </c>
      <c r="J573" s="0" t="n">
        <f aca="false">FALSE()</f>
        <v>0</v>
      </c>
      <c r="K573" s="0" t="s">
        <v>37321</v>
      </c>
      <c r="L573" s="0" t="s">
        <v>37321</v>
      </c>
      <c r="M573" s="0" t="s">
        <v>37310</v>
      </c>
      <c r="N573" s="0" t="s">
        <v>37322</v>
      </c>
      <c r="O573" s="0" t="s">
        <v>37323</v>
      </c>
      <c r="P573" s="0" t="s">
        <v>291</v>
      </c>
      <c r="Q573" s="0" t="s">
        <v>36974</v>
      </c>
      <c r="W573" s="0" t="s">
        <v>70</v>
      </c>
      <c r="X573" s="0" t="s">
        <v>71</v>
      </c>
    </row>
    <row r="574" customFormat="false" ht="13.8" hidden="false" customHeight="false" outlineLevel="0" collapsed="false">
      <c r="A574" s="0" t="s">
        <v>37304</v>
      </c>
      <c r="B574" s="0" t="s">
        <v>37305</v>
      </c>
      <c r="C574" s="0" t="n">
        <v>7705260427</v>
      </c>
      <c r="D574" s="0" t="n">
        <v>770501001</v>
      </c>
      <c r="E574" s="0" t="n">
        <v>1037739042912</v>
      </c>
      <c r="F574" s="0" t="n">
        <v>44525348</v>
      </c>
      <c r="G574" s="0" t="s">
        <v>37306</v>
      </c>
      <c r="H574" s="0" t="s">
        <v>37306</v>
      </c>
      <c r="I574" s="0" t="s">
        <v>37307</v>
      </c>
      <c r="J574" s="0" t="n">
        <f aca="false">FALSE()</f>
        <v>0</v>
      </c>
      <c r="K574" s="0" t="s">
        <v>37324</v>
      </c>
      <c r="L574" s="0" t="s">
        <v>37324</v>
      </c>
      <c r="M574" s="0" t="s">
        <v>37310</v>
      </c>
      <c r="O574" s="0" t="s">
        <v>37325</v>
      </c>
      <c r="P574" s="0" t="s">
        <v>5709</v>
      </c>
      <c r="Q574" s="0" t="s">
        <v>37326</v>
      </c>
      <c r="W574" s="0" t="s">
        <v>70</v>
      </c>
      <c r="X574" s="0" t="s">
        <v>71</v>
      </c>
    </row>
    <row r="575" customFormat="false" ht="13.8" hidden="false" customHeight="false" outlineLevel="0" collapsed="false">
      <c r="A575" s="0" t="s">
        <v>37304</v>
      </c>
      <c r="B575" s="0" t="s">
        <v>37305</v>
      </c>
      <c r="C575" s="0" t="n">
        <v>7705260427</v>
      </c>
      <c r="D575" s="0" t="n">
        <v>770501001</v>
      </c>
      <c r="E575" s="0" t="n">
        <v>1037739042912</v>
      </c>
      <c r="F575" s="0" t="n">
        <v>44525348</v>
      </c>
      <c r="G575" s="0" t="s">
        <v>37306</v>
      </c>
      <c r="H575" s="0" t="s">
        <v>37306</v>
      </c>
      <c r="I575" s="0" t="s">
        <v>37307</v>
      </c>
      <c r="J575" s="0" t="n">
        <f aca="false">FALSE()</f>
        <v>0</v>
      </c>
      <c r="K575" s="0" t="s">
        <v>37327</v>
      </c>
      <c r="L575" s="0" t="s">
        <v>37327</v>
      </c>
      <c r="M575" s="0" t="s">
        <v>37310</v>
      </c>
      <c r="N575" s="0" t="s">
        <v>37328</v>
      </c>
      <c r="O575" s="0" t="s">
        <v>37329</v>
      </c>
      <c r="P575" s="0" t="s">
        <v>77</v>
      </c>
      <c r="Q575" s="0" t="s">
        <v>33839</v>
      </c>
      <c r="W575" s="0" t="s">
        <v>70</v>
      </c>
      <c r="X575" s="0" t="s">
        <v>71</v>
      </c>
    </row>
    <row r="576" customFormat="false" ht="13.8" hidden="false" customHeight="false" outlineLevel="0" collapsed="false">
      <c r="A576" s="0" t="s">
        <v>37330</v>
      </c>
      <c r="B576" s="0" t="s">
        <v>37331</v>
      </c>
      <c r="C576" s="0" t="n">
        <v>5404154492</v>
      </c>
      <c r="D576" s="0" t="n">
        <v>540501001</v>
      </c>
      <c r="E576" s="0" t="n">
        <v>1025400000010</v>
      </c>
      <c r="F576" s="0" t="n">
        <v>45004850</v>
      </c>
      <c r="G576" s="0" t="s">
        <v>37332</v>
      </c>
      <c r="H576" s="0" t="s">
        <v>37332</v>
      </c>
      <c r="I576" s="0" t="s">
        <v>37333</v>
      </c>
      <c r="J576" s="0" t="n">
        <f aca="false">FALSE()</f>
        <v>0</v>
      </c>
      <c r="K576" s="0" t="s">
        <v>37334</v>
      </c>
      <c r="L576" s="0" t="s">
        <v>37335</v>
      </c>
      <c r="M576" s="0" t="s">
        <v>37336</v>
      </c>
      <c r="N576" s="0" t="s">
        <v>34758</v>
      </c>
      <c r="O576" s="0" t="s">
        <v>37337</v>
      </c>
      <c r="P576" s="0" t="s">
        <v>291</v>
      </c>
      <c r="Q576" s="0" t="s">
        <v>34760</v>
      </c>
      <c r="R576" s="0" t="s">
        <v>37338</v>
      </c>
      <c r="S576" s="0" t="s">
        <v>33311</v>
      </c>
      <c r="T576" s="0" t="s">
        <v>37339</v>
      </c>
      <c r="U576" s="0" t="s">
        <v>37340</v>
      </c>
      <c r="W576" s="0" t="s">
        <v>331</v>
      </c>
      <c r="X576" s="0" t="s">
        <v>332</v>
      </c>
    </row>
    <row r="577" customFormat="false" ht="13.8" hidden="false" customHeight="false" outlineLevel="0" collapsed="false">
      <c r="A577" s="0" t="s">
        <v>37341</v>
      </c>
      <c r="B577" s="0" t="s">
        <v>37342</v>
      </c>
      <c r="C577" s="0" t="n">
        <v>7750005524</v>
      </c>
      <c r="D577" s="0" t="n">
        <v>771801001</v>
      </c>
      <c r="E577" s="0" t="n">
        <v>1097711000100</v>
      </c>
      <c r="F577" s="0" t="n">
        <v>44525373</v>
      </c>
      <c r="G577" s="0" t="s">
        <v>37343</v>
      </c>
      <c r="H577" s="0" t="s">
        <v>37344</v>
      </c>
      <c r="I577" s="0" t="s">
        <v>37345</v>
      </c>
      <c r="J577" s="0" t="n">
        <f aca="false">TRUE()</f>
        <v>1</v>
      </c>
      <c r="K577" s="0" t="s">
        <v>37346</v>
      </c>
      <c r="L577" s="0" t="s">
        <v>37347</v>
      </c>
      <c r="M577" s="0" t="s">
        <v>37348</v>
      </c>
      <c r="N577" s="0" t="s">
        <v>33447</v>
      </c>
      <c r="O577" s="0" t="s">
        <v>37349</v>
      </c>
      <c r="P577" s="0" t="s">
        <v>23</v>
      </c>
      <c r="Q577" s="0" t="s">
        <v>37350</v>
      </c>
      <c r="R577" s="0" t="s">
        <v>37351</v>
      </c>
      <c r="S577" s="0" t="s">
        <v>37352</v>
      </c>
      <c r="T577" s="0" t="s">
        <v>37353</v>
      </c>
      <c r="U577" s="0" t="s">
        <v>33575</v>
      </c>
      <c r="W577" s="0" t="s">
        <v>125</v>
      </c>
      <c r="X577" s="0" t="s">
        <v>126</v>
      </c>
    </row>
    <row r="578" customFormat="false" ht="13.8" hidden="false" customHeight="false" outlineLevel="0" collapsed="false">
      <c r="A578" s="0" t="s">
        <v>37341</v>
      </c>
      <c r="B578" s="0" t="s">
        <v>37342</v>
      </c>
      <c r="C578" s="0" t="n">
        <v>7750005524</v>
      </c>
      <c r="D578" s="0" t="n">
        <v>771801001</v>
      </c>
      <c r="E578" s="0" t="n">
        <v>1097711000100</v>
      </c>
      <c r="F578" s="0" t="n">
        <v>44525373</v>
      </c>
      <c r="G578" s="0" t="s">
        <v>37343</v>
      </c>
      <c r="H578" s="0" t="s">
        <v>37344</v>
      </c>
      <c r="I578" s="0" t="s">
        <v>37345</v>
      </c>
      <c r="J578" s="0" t="n">
        <f aca="false">TRUE()</f>
        <v>1</v>
      </c>
      <c r="K578" s="0" t="s">
        <v>37354</v>
      </c>
      <c r="L578" s="0" t="s">
        <v>37354</v>
      </c>
      <c r="M578" s="0" t="s">
        <v>37348</v>
      </c>
      <c r="N578" s="0" t="s">
        <v>37355</v>
      </c>
      <c r="O578" s="0" t="s">
        <v>37356</v>
      </c>
      <c r="P578" s="0" t="s">
        <v>240</v>
      </c>
      <c r="Q578" s="0" t="s">
        <v>37357</v>
      </c>
      <c r="W578" s="0" t="s">
        <v>70</v>
      </c>
      <c r="X578" s="0" t="s">
        <v>71</v>
      </c>
    </row>
    <row r="579" customFormat="false" ht="13.8" hidden="false" customHeight="false" outlineLevel="0" collapsed="false">
      <c r="A579" s="0" t="s">
        <v>37341</v>
      </c>
      <c r="B579" s="0" t="s">
        <v>37342</v>
      </c>
      <c r="C579" s="0" t="n">
        <v>7750005524</v>
      </c>
      <c r="D579" s="0" t="n">
        <v>771801001</v>
      </c>
      <c r="E579" s="0" t="n">
        <v>1097711000100</v>
      </c>
      <c r="F579" s="0" t="n">
        <v>44525373</v>
      </c>
      <c r="G579" s="0" t="s">
        <v>37343</v>
      </c>
      <c r="H579" s="0" t="s">
        <v>37344</v>
      </c>
      <c r="I579" s="0" t="s">
        <v>37345</v>
      </c>
      <c r="J579" s="0" t="n">
        <f aca="false">TRUE()</f>
        <v>1</v>
      </c>
      <c r="K579" s="0" t="s">
        <v>37358</v>
      </c>
      <c r="L579" s="0" t="s">
        <v>37358</v>
      </c>
      <c r="M579" s="0" t="s">
        <v>37348</v>
      </c>
      <c r="N579" s="0" t="s">
        <v>37359</v>
      </c>
      <c r="O579" s="0" t="s">
        <v>37360</v>
      </c>
      <c r="P579" s="0" t="s">
        <v>2008</v>
      </c>
      <c r="Q579" s="0" t="s">
        <v>36174</v>
      </c>
      <c r="W579" s="0" t="s">
        <v>70</v>
      </c>
      <c r="X579" s="0" t="s">
        <v>71</v>
      </c>
    </row>
    <row r="580" customFormat="false" ht="13.8" hidden="false" customHeight="false" outlineLevel="0" collapsed="false">
      <c r="A580" s="0" t="s">
        <v>37341</v>
      </c>
      <c r="B580" s="0" t="s">
        <v>37342</v>
      </c>
      <c r="C580" s="0" t="n">
        <v>7750005524</v>
      </c>
      <c r="D580" s="0" t="n">
        <v>771801001</v>
      </c>
      <c r="E580" s="0" t="n">
        <v>1097711000100</v>
      </c>
      <c r="F580" s="0" t="n">
        <v>44525373</v>
      </c>
      <c r="G580" s="0" t="s">
        <v>37343</v>
      </c>
      <c r="H580" s="0" t="s">
        <v>37344</v>
      </c>
      <c r="I580" s="0" t="s">
        <v>37345</v>
      </c>
      <c r="J580" s="0" t="n">
        <f aca="false">TRUE()</f>
        <v>1</v>
      </c>
      <c r="K580" s="0" t="s">
        <v>37361</v>
      </c>
      <c r="L580" s="0" t="s">
        <v>37361</v>
      </c>
      <c r="M580" s="0" t="s">
        <v>37348</v>
      </c>
      <c r="N580" s="0" t="s">
        <v>37362</v>
      </c>
      <c r="O580" s="0" t="s">
        <v>37363</v>
      </c>
      <c r="P580" s="0" t="s">
        <v>392</v>
      </c>
      <c r="Q580" s="0" t="s">
        <v>37364</v>
      </c>
      <c r="W580" s="0" t="s">
        <v>70</v>
      </c>
      <c r="X580" s="0" t="s">
        <v>71</v>
      </c>
    </row>
    <row r="581" customFormat="false" ht="13.8" hidden="false" customHeight="false" outlineLevel="0" collapsed="false">
      <c r="A581" s="0" t="s">
        <v>37341</v>
      </c>
      <c r="B581" s="0" t="s">
        <v>37342</v>
      </c>
      <c r="C581" s="0" t="n">
        <v>7750005524</v>
      </c>
      <c r="D581" s="0" t="n">
        <v>771801001</v>
      </c>
      <c r="E581" s="0" t="n">
        <v>1097711000100</v>
      </c>
      <c r="F581" s="0" t="n">
        <v>44525373</v>
      </c>
      <c r="G581" s="0" t="s">
        <v>37343</v>
      </c>
      <c r="H581" s="0" t="s">
        <v>37344</v>
      </c>
      <c r="I581" s="0" t="s">
        <v>37345</v>
      </c>
      <c r="J581" s="0" t="n">
        <f aca="false">TRUE()</f>
        <v>1</v>
      </c>
      <c r="K581" s="0" t="s">
        <v>37365</v>
      </c>
      <c r="L581" s="0" t="s">
        <v>37365</v>
      </c>
      <c r="M581" s="0" t="s">
        <v>37348</v>
      </c>
      <c r="N581" s="0" t="s">
        <v>37366</v>
      </c>
      <c r="O581" s="0" t="s">
        <v>37367</v>
      </c>
      <c r="P581" s="0" t="s">
        <v>1045</v>
      </c>
      <c r="Q581" s="0" t="s">
        <v>37368</v>
      </c>
      <c r="W581" s="0" t="s">
        <v>70</v>
      </c>
      <c r="X581" s="0" t="s">
        <v>71</v>
      </c>
    </row>
    <row r="582" customFormat="false" ht="13.8" hidden="false" customHeight="false" outlineLevel="0" collapsed="false">
      <c r="A582" s="0" t="s">
        <v>37341</v>
      </c>
      <c r="B582" s="0" t="s">
        <v>37342</v>
      </c>
      <c r="C582" s="0" t="n">
        <v>7750005524</v>
      </c>
      <c r="D582" s="0" t="n">
        <v>771801001</v>
      </c>
      <c r="E582" s="0" t="n">
        <v>1097711000100</v>
      </c>
      <c r="F582" s="0" t="n">
        <v>44525373</v>
      </c>
      <c r="G582" s="0" t="s">
        <v>37343</v>
      </c>
      <c r="H582" s="0" t="s">
        <v>37344</v>
      </c>
      <c r="I582" s="0" t="s">
        <v>37345</v>
      </c>
      <c r="J582" s="0" t="n">
        <f aca="false">TRUE()</f>
        <v>1</v>
      </c>
      <c r="K582" s="0" t="s">
        <v>37369</v>
      </c>
      <c r="L582" s="0" t="s">
        <v>37369</v>
      </c>
      <c r="M582" s="0" t="s">
        <v>37348</v>
      </c>
      <c r="N582" s="0" t="s">
        <v>37370</v>
      </c>
      <c r="O582" s="0" t="s">
        <v>37371</v>
      </c>
      <c r="P582" s="0" t="s">
        <v>713</v>
      </c>
      <c r="Q582" s="0" t="s">
        <v>37372</v>
      </c>
      <c r="W582" s="0" t="s">
        <v>70</v>
      </c>
      <c r="X582" s="0" t="s">
        <v>71</v>
      </c>
    </row>
    <row r="583" customFormat="false" ht="13.8" hidden="false" customHeight="false" outlineLevel="0" collapsed="false">
      <c r="A583" s="0" t="s">
        <v>37341</v>
      </c>
      <c r="B583" s="0" t="s">
        <v>37342</v>
      </c>
      <c r="C583" s="0" t="n">
        <v>7750005524</v>
      </c>
      <c r="D583" s="0" t="n">
        <v>771801001</v>
      </c>
      <c r="E583" s="0" t="n">
        <v>1097711000100</v>
      </c>
      <c r="F583" s="0" t="n">
        <v>44525373</v>
      </c>
      <c r="G583" s="0" t="s">
        <v>37343</v>
      </c>
      <c r="H583" s="0" t="s">
        <v>37344</v>
      </c>
      <c r="I583" s="0" t="s">
        <v>37345</v>
      </c>
      <c r="J583" s="0" t="n">
        <f aca="false">TRUE()</f>
        <v>1</v>
      </c>
      <c r="K583" s="0" t="s">
        <v>37373</v>
      </c>
      <c r="L583" s="0" t="s">
        <v>37373</v>
      </c>
      <c r="M583" s="0" t="s">
        <v>37348</v>
      </c>
      <c r="N583" s="0" t="s">
        <v>37374</v>
      </c>
      <c r="O583" s="0" t="s">
        <v>37375</v>
      </c>
      <c r="P583" s="0" t="s">
        <v>462</v>
      </c>
      <c r="Q583" s="0" t="s">
        <v>37376</v>
      </c>
      <c r="W583" s="0" t="s">
        <v>70</v>
      </c>
      <c r="X583" s="0" t="s">
        <v>71</v>
      </c>
    </row>
    <row r="584" customFormat="false" ht="13.8" hidden="false" customHeight="false" outlineLevel="0" collapsed="false">
      <c r="A584" s="0" t="s">
        <v>37341</v>
      </c>
      <c r="B584" s="0" t="s">
        <v>37342</v>
      </c>
      <c r="C584" s="0" t="n">
        <v>7750005524</v>
      </c>
      <c r="D584" s="0" t="n">
        <v>771801001</v>
      </c>
      <c r="E584" s="0" t="n">
        <v>1097711000100</v>
      </c>
      <c r="F584" s="0" t="n">
        <v>44525373</v>
      </c>
      <c r="G584" s="0" t="s">
        <v>37343</v>
      </c>
      <c r="H584" s="0" t="s">
        <v>37344</v>
      </c>
      <c r="I584" s="0" t="s">
        <v>37345</v>
      </c>
      <c r="J584" s="0" t="n">
        <f aca="false">TRUE()</f>
        <v>1</v>
      </c>
      <c r="K584" s="0" t="s">
        <v>37377</v>
      </c>
      <c r="L584" s="0" t="s">
        <v>37377</v>
      </c>
      <c r="M584" s="0" t="s">
        <v>37348</v>
      </c>
      <c r="N584" s="0" t="s">
        <v>37378</v>
      </c>
      <c r="O584" s="0" t="s">
        <v>37379</v>
      </c>
      <c r="P584" s="0" t="s">
        <v>1823</v>
      </c>
      <c r="Q584" s="0" t="s">
        <v>36373</v>
      </c>
      <c r="W584" s="0" t="s">
        <v>70</v>
      </c>
      <c r="X584" s="0" t="s">
        <v>71</v>
      </c>
    </row>
    <row r="585" customFormat="false" ht="13.8" hidden="false" customHeight="false" outlineLevel="0" collapsed="false">
      <c r="A585" s="0" t="s">
        <v>37341</v>
      </c>
      <c r="B585" s="0" t="s">
        <v>37342</v>
      </c>
      <c r="C585" s="0" t="n">
        <v>7750005524</v>
      </c>
      <c r="D585" s="0" t="n">
        <v>771801001</v>
      </c>
      <c r="E585" s="0" t="n">
        <v>1097711000100</v>
      </c>
      <c r="F585" s="0" t="n">
        <v>44525373</v>
      </c>
      <c r="G585" s="0" t="s">
        <v>37343</v>
      </c>
      <c r="H585" s="0" t="s">
        <v>37344</v>
      </c>
      <c r="I585" s="0" t="s">
        <v>37345</v>
      </c>
      <c r="J585" s="0" t="n">
        <f aca="false">TRUE()</f>
        <v>1</v>
      </c>
      <c r="K585" s="0" t="s">
        <v>37380</v>
      </c>
      <c r="L585" s="0" t="s">
        <v>37380</v>
      </c>
      <c r="M585" s="0" t="s">
        <v>37348</v>
      </c>
      <c r="N585" s="0" t="s">
        <v>37381</v>
      </c>
      <c r="O585" s="0" t="s">
        <v>37382</v>
      </c>
      <c r="P585" s="0" t="s">
        <v>1547</v>
      </c>
      <c r="Q585" s="0" t="s">
        <v>37383</v>
      </c>
      <c r="W585" s="0" t="s">
        <v>70</v>
      </c>
      <c r="X585" s="0" t="s">
        <v>71</v>
      </c>
    </row>
    <row r="586" customFormat="false" ht="13.8" hidden="false" customHeight="false" outlineLevel="0" collapsed="false">
      <c r="A586" s="0" t="s">
        <v>37341</v>
      </c>
      <c r="B586" s="0" t="s">
        <v>37342</v>
      </c>
      <c r="C586" s="0" t="n">
        <v>7750005524</v>
      </c>
      <c r="D586" s="0" t="n">
        <v>771801001</v>
      </c>
      <c r="E586" s="0" t="n">
        <v>1097711000100</v>
      </c>
      <c r="F586" s="0" t="n">
        <v>44525373</v>
      </c>
      <c r="G586" s="0" t="s">
        <v>37343</v>
      </c>
      <c r="H586" s="0" t="s">
        <v>37344</v>
      </c>
      <c r="I586" s="0" t="s">
        <v>37345</v>
      </c>
      <c r="J586" s="0" t="n">
        <f aca="false">TRUE()</f>
        <v>1</v>
      </c>
      <c r="K586" s="0" t="s">
        <v>37384</v>
      </c>
      <c r="L586" s="0" t="s">
        <v>37384</v>
      </c>
      <c r="M586" s="0" t="s">
        <v>37348</v>
      </c>
      <c r="N586" s="0" t="s">
        <v>37385</v>
      </c>
      <c r="O586" s="0" t="s">
        <v>37386</v>
      </c>
      <c r="P586" s="0" t="s">
        <v>77</v>
      </c>
      <c r="Q586" s="0" t="s">
        <v>37387</v>
      </c>
      <c r="W586" s="0" t="s">
        <v>70</v>
      </c>
      <c r="X586" s="0" t="s">
        <v>71</v>
      </c>
    </row>
    <row r="587" customFormat="false" ht="13.8" hidden="false" customHeight="false" outlineLevel="0" collapsed="false">
      <c r="A587" s="0" t="s">
        <v>37388</v>
      </c>
      <c r="B587" s="0" t="s">
        <v>37389</v>
      </c>
      <c r="C587" s="0" t="n">
        <v>6229005810</v>
      </c>
      <c r="D587" s="0" t="n">
        <v>470301001</v>
      </c>
      <c r="E587" s="0" t="n">
        <v>1026200000837</v>
      </c>
      <c r="F587" s="0" t="n">
        <v>44106741</v>
      </c>
      <c r="G587" s="0" t="s">
        <v>37390</v>
      </c>
      <c r="H587" s="0" t="s">
        <v>37390</v>
      </c>
      <c r="I587" s="0" t="s">
        <v>37391</v>
      </c>
      <c r="J587" s="0" t="n">
        <f aca="false">TRUE()</f>
        <v>1</v>
      </c>
      <c r="K587" s="0" t="s">
        <v>37392</v>
      </c>
      <c r="L587" s="0" t="s">
        <v>37389</v>
      </c>
      <c r="M587" s="0" t="s">
        <v>37393</v>
      </c>
      <c r="N587" s="0" t="s">
        <v>37394</v>
      </c>
      <c r="O587" s="0" t="s">
        <v>37395</v>
      </c>
      <c r="P587" s="0" t="s">
        <v>2560</v>
      </c>
      <c r="Q587" s="0" t="s">
        <v>37396</v>
      </c>
      <c r="U587" s="0" t="s">
        <v>33869</v>
      </c>
      <c r="W587" s="0" t="s">
        <v>25</v>
      </c>
      <c r="X587" s="0" t="s">
        <v>26</v>
      </c>
    </row>
    <row r="588" customFormat="false" ht="13.8" hidden="false" customHeight="false" outlineLevel="0" collapsed="false">
      <c r="A588" s="0" t="s">
        <v>37397</v>
      </c>
      <c r="B588" s="0" t="s">
        <v>37398</v>
      </c>
      <c r="C588" s="0" t="n">
        <v>7702018971</v>
      </c>
      <c r="D588" s="0" t="n">
        <v>770701001</v>
      </c>
      <c r="E588" s="0" t="n">
        <v>1037739001079</v>
      </c>
      <c r="F588" s="0" t="n">
        <v>44525694</v>
      </c>
      <c r="G588" s="0" t="s">
        <v>37399</v>
      </c>
      <c r="H588" s="0" t="s">
        <v>37399</v>
      </c>
      <c r="I588" s="0" t="s">
        <v>37400</v>
      </c>
      <c r="J588" s="0" t="n">
        <f aca="false">TRUE()</f>
        <v>1</v>
      </c>
      <c r="K588" s="0" t="s">
        <v>37401</v>
      </c>
      <c r="L588" s="0" t="s">
        <v>37402</v>
      </c>
      <c r="M588" s="0" t="s">
        <v>37403</v>
      </c>
      <c r="N588" s="0" t="s">
        <v>34288</v>
      </c>
      <c r="O588" s="0" t="s">
        <v>37404</v>
      </c>
      <c r="P588" s="0" t="s">
        <v>23</v>
      </c>
      <c r="Q588" s="0" t="s">
        <v>34444</v>
      </c>
      <c r="U588" s="0" t="s">
        <v>33719</v>
      </c>
      <c r="W588" s="0" t="s">
        <v>331</v>
      </c>
      <c r="X588" s="0" t="s">
        <v>332</v>
      </c>
    </row>
    <row r="589" customFormat="false" ht="13.8" hidden="false" customHeight="false" outlineLevel="0" collapsed="false">
      <c r="A589" s="0" t="s">
        <v>37397</v>
      </c>
      <c r="B589" s="0" t="s">
        <v>37398</v>
      </c>
      <c r="C589" s="0" t="n">
        <v>7702018971</v>
      </c>
      <c r="D589" s="0" t="n">
        <v>770701001</v>
      </c>
      <c r="E589" s="0" t="n">
        <v>1037739001079</v>
      </c>
      <c r="F589" s="0" t="n">
        <v>44525694</v>
      </c>
      <c r="G589" s="0" t="s">
        <v>37399</v>
      </c>
      <c r="H589" s="0" t="s">
        <v>37399</v>
      </c>
      <c r="I589" s="0" t="s">
        <v>37400</v>
      </c>
      <c r="J589" s="0" t="n">
        <f aca="false">TRUE()</f>
        <v>1</v>
      </c>
      <c r="K589" s="0" t="s">
        <v>37405</v>
      </c>
      <c r="L589" s="0" t="s">
        <v>37405</v>
      </c>
      <c r="M589" s="0" t="s">
        <v>37403</v>
      </c>
      <c r="O589" s="0" t="s">
        <v>37406</v>
      </c>
      <c r="P589" s="0" t="s">
        <v>346</v>
      </c>
      <c r="Q589" s="0" t="s">
        <v>33715</v>
      </c>
      <c r="W589" s="0" t="s">
        <v>70</v>
      </c>
      <c r="X589" s="0" t="s">
        <v>71</v>
      </c>
    </row>
    <row r="590" customFormat="false" ht="13.8" hidden="false" customHeight="false" outlineLevel="0" collapsed="false">
      <c r="A590" s="0" t="s">
        <v>37407</v>
      </c>
      <c r="B590" s="0" t="s">
        <v>37408</v>
      </c>
      <c r="C590" s="0" t="n">
        <v>7726221531</v>
      </c>
      <c r="D590" s="0" t="n">
        <v>771401001</v>
      </c>
      <c r="E590" s="0" t="n">
        <v>1027739445337</v>
      </c>
      <c r="G590" s="0" t="s">
        <v>37409</v>
      </c>
      <c r="I590" s="0" t="s">
        <v>37410</v>
      </c>
      <c r="J590" s="0" t="n">
        <f aca="false">FALSE()</f>
        <v>0</v>
      </c>
      <c r="K590" s="0" t="s">
        <v>37411</v>
      </c>
      <c r="L590" s="0" t="s">
        <v>37408</v>
      </c>
      <c r="M590" s="0" t="s">
        <v>37412</v>
      </c>
      <c r="N590" s="0" t="s">
        <v>32910</v>
      </c>
      <c r="O590" s="0" t="s">
        <v>37413</v>
      </c>
      <c r="P590" s="0" t="s">
        <v>23</v>
      </c>
      <c r="Q590" s="0" t="s">
        <v>37414</v>
      </c>
      <c r="R590" s="0" t="s">
        <v>37415</v>
      </c>
      <c r="S590" s="0" t="s">
        <v>37416</v>
      </c>
      <c r="T590" s="0" t="s">
        <v>37417</v>
      </c>
      <c r="U590" s="0" t="s">
        <v>35580</v>
      </c>
      <c r="W590" s="0" t="s">
        <v>125</v>
      </c>
      <c r="X590" s="0" t="s">
        <v>126</v>
      </c>
    </row>
    <row r="591" customFormat="false" ht="13.8" hidden="false" customHeight="false" outlineLevel="0" collapsed="false">
      <c r="A591" s="0" t="s">
        <v>37418</v>
      </c>
      <c r="B591" s="0" t="s">
        <v>37419</v>
      </c>
      <c r="C591" s="0" t="n">
        <v>7713097982</v>
      </c>
      <c r="D591" s="0" t="n">
        <v>771301001</v>
      </c>
      <c r="E591" s="0" t="n">
        <v>1027739064704</v>
      </c>
      <c r="F591" s="0" t="n">
        <v>44525144</v>
      </c>
      <c r="G591" s="0" t="s">
        <v>37420</v>
      </c>
      <c r="H591" s="0" t="s">
        <v>37420</v>
      </c>
      <c r="I591" s="0" t="s">
        <v>37421</v>
      </c>
      <c r="J591" s="0" t="n">
        <f aca="false">TRUE()</f>
        <v>1</v>
      </c>
      <c r="K591" s="0" t="s">
        <v>37422</v>
      </c>
      <c r="L591" s="0" t="s">
        <v>37423</v>
      </c>
      <c r="M591" s="0" t="s">
        <v>37424</v>
      </c>
      <c r="N591" s="0" t="s">
        <v>33723</v>
      </c>
      <c r="O591" s="0" t="s">
        <v>37425</v>
      </c>
      <c r="P591" s="0" t="s">
        <v>23</v>
      </c>
      <c r="Q591" s="0" t="s">
        <v>37426</v>
      </c>
      <c r="U591" s="0" t="s">
        <v>33165</v>
      </c>
      <c r="W591" s="0" t="s">
        <v>331</v>
      </c>
      <c r="X591" s="0" t="s">
        <v>332</v>
      </c>
    </row>
    <row r="592" customFormat="false" ht="13.8" hidden="false" customHeight="false" outlineLevel="0" collapsed="false">
      <c r="A592" s="0" t="s">
        <v>37427</v>
      </c>
      <c r="B592" s="0" t="s">
        <v>37428</v>
      </c>
      <c r="C592" s="0" t="n">
        <v>4825004973</v>
      </c>
      <c r="D592" s="0" t="n">
        <v>482601001</v>
      </c>
      <c r="E592" s="0" t="n">
        <v>1024800001863</v>
      </c>
      <c r="F592" s="0" t="n">
        <v>44206708</v>
      </c>
      <c r="G592" s="0" t="s">
        <v>37429</v>
      </c>
      <c r="H592" s="0" t="s">
        <v>37429</v>
      </c>
      <c r="I592" s="0" t="s">
        <v>37430</v>
      </c>
      <c r="J592" s="0" t="n">
        <f aca="false">TRUE()</f>
        <v>1</v>
      </c>
      <c r="K592" s="0" t="s">
        <v>37431</v>
      </c>
      <c r="L592" s="0" t="s">
        <v>37432</v>
      </c>
      <c r="M592" s="0" t="s">
        <v>37433</v>
      </c>
      <c r="N592" s="0" t="s">
        <v>37434</v>
      </c>
      <c r="O592" s="0" t="s">
        <v>37435</v>
      </c>
      <c r="P592" s="0" t="s">
        <v>7631</v>
      </c>
      <c r="Q592" s="0" t="s">
        <v>37436</v>
      </c>
      <c r="U592" s="0" t="s">
        <v>33719</v>
      </c>
      <c r="W592" s="0" t="s">
        <v>331</v>
      </c>
      <c r="X592" s="0" t="s">
        <v>332</v>
      </c>
    </row>
    <row r="593" customFormat="false" ht="13.8" hidden="false" customHeight="false" outlineLevel="0" collapsed="false">
      <c r="A593" s="0" t="s">
        <v>37427</v>
      </c>
      <c r="B593" s="0" t="s">
        <v>37428</v>
      </c>
      <c r="C593" s="0" t="n">
        <v>4825004973</v>
      </c>
      <c r="D593" s="0" t="n">
        <v>482601001</v>
      </c>
      <c r="E593" s="0" t="n">
        <v>1024800001863</v>
      </c>
      <c r="F593" s="0" t="n">
        <v>44206708</v>
      </c>
      <c r="G593" s="0" t="s">
        <v>37429</v>
      </c>
      <c r="H593" s="0" t="s">
        <v>37429</v>
      </c>
      <c r="I593" s="0" t="s">
        <v>37430</v>
      </c>
      <c r="J593" s="0" t="n">
        <f aca="false">TRUE()</f>
        <v>1</v>
      </c>
      <c r="K593" s="0" t="s">
        <v>37437</v>
      </c>
      <c r="L593" s="0" t="s">
        <v>37437</v>
      </c>
      <c r="M593" s="0" t="s">
        <v>37433</v>
      </c>
      <c r="O593" s="0" t="s">
        <v>37438</v>
      </c>
      <c r="P593" s="0" t="s">
        <v>23</v>
      </c>
      <c r="Q593" s="0" t="s">
        <v>34834</v>
      </c>
      <c r="W593" s="0" t="s">
        <v>70</v>
      </c>
      <c r="X593" s="0" t="s">
        <v>71</v>
      </c>
    </row>
    <row r="594" customFormat="false" ht="13.8" hidden="false" customHeight="false" outlineLevel="0" collapsed="false">
      <c r="A594" s="0" t="s">
        <v>37439</v>
      </c>
      <c r="B594" s="0" t="s">
        <v>37440</v>
      </c>
      <c r="C594" s="0" t="n">
        <v>7750003943</v>
      </c>
      <c r="D594" s="0" t="n">
        <v>771401001</v>
      </c>
      <c r="E594" s="0" t="n">
        <v>1057711014195</v>
      </c>
      <c r="F594" s="0" t="n">
        <v>44525161</v>
      </c>
      <c r="G594" s="0" t="s">
        <v>37441</v>
      </c>
      <c r="H594" s="0" t="s">
        <v>37441</v>
      </c>
      <c r="I594" s="0" t="s">
        <v>37442</v>
      </c>
      <c r="J594" s="0" t="n">
        <f aca="false">FALSE()</f>
        <v>0</v>
      </c>
      <c r="K594" s="0" t="s">
        <v>37443</v>
      </c>
      <c r="L594" s="0" t="s">
        <v>37444</v>
      </c>
      <c r="M594" s="0" t="s">
        <v>37445</v>
      </c>
      <c r="N594" s="0" t="s">
        <v>32910</v>
      </c>
      <c r="O594" s="0" t="s">
        <v>37446</v>
      </c>
      <c r="P594" s="0" t="s">
        <v>23</v>
      </c>
      <c r="Q594" s="0" t="s">
        <v>35549</v>
      </c>
      <c r="R594" s="0" t="s">
        <v>32913</v>
      </c>
      <c r="S594" s="0" t="s">
        <v>32914</v>
      </c>
      <c r="T594" s="0" t="s">
        <v>37447</v>
      </c>
      <c r="U594" s="0" t="s">
        <v>37448</v>
      </c>
      <c r="W594" s="0" t="s">
        <v>125</v>
      </c>
      <c r="X594" s="0" t="s">
        <v>126</v>
      </c>
    </row>
    <row r="595" customFormat="false" ht="13.8" hidden="false" customHeight="false" outlineLevel="0" collapsed="false">
      <c r="A595" s="0" t="s">
        <v>37449</v>
      </c>
      <c r="B595" s="0" t="s">
        <v>37450</v>
      </c>
      <c r="C595" s="0" t="n">
        <v>7750056695</v>
      </c>
      <c r="D595" s="0" t="n">
        <v>774301001</v>
      </c>
      <c r="E595" s="0" t="n">
        <v>1157700013250</v>
      </c>
      <c r="F595" s="0" t="n">
        <v>44525302</v>
      </c>
      <c r="G595" s="0" t="s">
        <v>37451</v>
      </c>
      <c r="H595" s="0" t="s">
        <v>37451</v>
      </c>
      <c r="I595" s="0" t="s">
        <v>37452</v>
      </c>
      <c r="J595" s="0" t="n">
        <f aca="false">FALSE()</f>
        <v>0</v>
      </c>
      <c r="K595" s="0" t="s">
        <v>37453</v>
      </c>
      <c r="L595" s="0" t="s">
        <v>37454</v>
      </c>
      <c r="M595" s="0" t="s">
        <v>37455</v>
      </c>
      <c r="N595" s="0" t="s">
        <v>33159</v>
      </c>
      <c r="O595" s="0" t="s">
        <v>37456</v>
      </c>
      <c r="P595" s="0" t="s">
        <v>23</v>
      </c>
      <c r="Q595" s="0" t="s">
        <v>37457</v>
      </c>
      <c r="R595" s="0" t="s">
        <v>34457</v>
      </c>
      <c r="S595" s="0" t="s">
        <v>34458</v>
      </c>
      <c r="T595" s="0" t="s">
        <v>37458</v>
      </c>
      <c r="U595" s="0" t="s">
        <v>37459</v>
      </c>
      <c r="W595" s="0" t="s">
        <v>25</v>
      </c>
      <c r="X595" s="0" t="s">
        <v>26</v>
      </c>
    </row>
    <row r="596" customFormat="false" ht="13.8" hidden="false" customHeight="false" outlineLevel="0" collapsed="false">
      <c r="A596" s="0" t="s">
        <v>37460</v>
      </c>
      <c r="B596" s="0" t="s">
        <v>37461</v>
      </c>
      <c r="C596" s="0" t="n">
        <v>7744001320</v>
      </c>
      <c r="D596" s="0" t="n">
        <v>770301001</v>
      </c>
      <c r="E596" s="0" t="n">
        <v>1027739049370</v>
      </c>
      <c r="F596" s="0" t="n">
        <v>44525779</v>
      </c>
      <c r="G596" s="0" t="s">
        <v>37462</v>
      </c>
      <c r="H596" s="0" t="s">
        <v>37462</v>
      </c>
      <c r="I596" s="0" t="s">
        <v>37463</v>
      </c>
      <c r="J596" s="0" t="n">
        <f aca="false">TRUE()</f>
        <v>1</v>
      </c>
      <c r="K596" s="0" t="s">
        <v>37464</v>
      </c>
      <c r="L596" s="0" t="s">
        <v>37465</v>
      </c>
      <c r="M596" s="0" t="s">
        <v>37466</v>
      </c>
      <c r="N596" s="0" t="s">
        <v>33237</v>
      </c>
      <c r="O596" s="0" t="s">
        <v>37467</v>
      </c>
      <c r="P596" s="0" t="s">
        <v>23</v>
      </c>
      <c r="Q596" s="0" t="s">
        <v>33132</v>
      </c>
      <c r="U596" s="0" t="s">
        <v>33819</v>
      </c>
      <c r="W596" s="0" t="s">
        <v>331</v>
      </c>
      <c r="X596" s="0" t="s">
        <v>332</v>
      </c>
    </row>
    <row r="597" customFormat="false" ht="13.8" hidden="false" customHeight="false" outlineLevel="0" collapsed="false">
      <c r="A597" s="0" t="s">
        <v>37460</v>
      </c>
      <c r="B597" s="0" t="s">
        <v>37461</v>
      </c>
      <c r="C597" s="0" t="n">
        <v>7744001320</v>
      </c>
      <c r="D597" s="0" t="n">
        <v>770301001</v>
      </c>
      <c r="E597" s="0" t="n">
        <v>1027739049370</v>
      </c>
      <c r="F597" s="0" t="n">
        <v>44525779</v>
      </c>
      <c r="G597" s="0" t="s">
        <v>37462</v>
      </c>
      <c r="H597" s="0" t="s">
        <v>37462</v>
      </c>
      <c r="I597" s="0" t="s">
        <v>37463</v>
      </c>
      <c r="J597" s="0" t="n">
        <f aca="false">TRUE()</f>
        <v>1</v>
      </c>
      <c r="K597" s="0" t="s">
        <v>37468</v>
      </c>
      <c r="L597" s="0" t="s">
        <v>37468</v>
      </c>
      <c r="M597" s="0" t="s">
        <v>37466</v>
      </c>
      <c r="O597" s="0" t="s">
        <v>37469</v>
      </c>
      <c r="P597" s="0" t="s">
        <v>5334</v>
      </c>
      <c r="Q597" s="0" t="s">
        <v>34378</v>
      </c>
      <c r="W597" s="0" t="s">
        <v>815</v>
      </c>
      <c r="X597" s="0" t="s">
        <v>816</v>
      </c>
    </row>
    <row r="598" customFormat="false" ht="13.8" hidden="false" customHeight="false" outlineLevel="0" collapsed="false">
      <c r="A598" s="0" t="s">
        <v>37460</v>
      </c>
      <c r="B598" s="0" t="s">
        <v>37461</v>
      </c>
      <c r="C598" s="0" t="n">
        <v>7744001320</v>
      </c>
      <c r="D598" s="0" t="n">
        <v>770301001</v>
      </c>
      <c r="E598" s="0" t="n">
        <v>1027739049370</v>
      </c>
      <c r="F598" s="0" t="n">
        <v>44525779</v>
      </c>
      <c r="G598" s="0" t="s">
        <v>37462</v>
      </c>
      <c r="H598" s="0" t="s">
        <v>37462</v>
      </c>
      <c r="I598" s="0" t="s">
        <v>37463</v>
      </c>
      <c r="J598" s="0" t="n">
        <f aca="false">TRUE()</f>
        <v>1</v>
      </c>
      <c r="K598" s="0" t="s">
        <v>37470</v>
      </c>
      <c r="L598" s="0" t="s">
        <v>37470</v>
      </c>
      <c r="M598" s="0" t="s">
        <v>37466</v>
      </c>
      <c r="O598" s="0" t="s">
        <v>37471</v>
      </c>
      <c r="P598" s="0" t="s">
        <v>1547</v>
      </c>
      <c r="Q598" s="0" t="s">
        <v>37383</v>
      </c>
      <c r="W598" s="0" t="s">
        <v>815</v>
      </c>
      <c r="X598" s="0" t="s">
        <v>816</v>
      </c>
    </row>
    <row r="599" customFormat="false" ht="13.8" hidden="false" customHeight="false" outlineLevel="0" collapsed="false">
      <c r="A599" s="0" t="s">
        <v>37460</v>
      </c>
      <c r="B599" s="0" t="s">
        <v>37461</v>
      </c>
      <c r="C599" s="0" t="n">
        <v>7744001320</v>
      </c>
      <c r="D599" s="0" t="n">
        <v>770301001</v>
      </c>
      <c r="E599" s="0" t="n">
        <v>1027739049370</v>
      </c>
      <c r="F599" s="0" t="n">
        <v>44525779</v>
      </c>
      <c r="G599" s="0" t="s">
        <v>37462</v>
      </c>
      <c r="H599" s="0" t="s">
        <v>37462</v>
      </c>
      <c r="I599" s="0" t="s">
        <v>37463</v>
      </c>
      <c r="J599" s="0" t="n">
        <f aca="false">TRUE()</f>
        <v>1</v>
      </c>
      <c r="K599" s="0" t="s">
        <v>37472</v>
      </c>
      <c r="L599" s="0" t="s">
        <v>37472</v>
      </c>
      <c r="M599" s="0" t="s">
        <v>37466</v>
      </c>
      <c r="O599" s="0" t="s">
        <v>37473</v>
      </c>
      <c r="P599" s="0" t="s">
        <v>184</v>
      </c>
      <c r="Q599" s="0" t="s">
        <v>37474</v>
      </c>
      <c r="W599" s="0" t="s">
        <v>815</v>
      </c>
      <c r="X599" s="0" t="s">
        <v>816</v>
      </c>
    </row>
    <row r="600" customFormat="false" ht="13.8" hidden="false" customHeight="false" outlineLevel="0" collapsed="false">
      <c r="A600" s="0" t="s">
        <v>37475</v>
      </c>
      <c r="B600" s="0" t="s">
        <v>37476</v>
      </c>
      <c r="C600" s="0" t="n">
        <v>100000036</v>
      </c>
      <c r="D600" s="0" t="n">
        <v>10501001</v>
      </c>
      <c r="E600" s="0" t="n">
        <v>1020100002394</v>
      </c>
      <c r="F600" s="0" t="n">
        <v>47908704</v>
      </c>
      <c r="G600" s="0" t="s">
        <v>37477</v>
      </c>
      <c r="H600" s="0" t="s">
        <v>37477</v>
      </c>
      <c r="I600" s="0" t="s">
        <v>37478</v>
      </c>
      <c r="J600" s="0" t="n">
        <f aca="false">FALSE()</f>
        <v>0</v>
      </c>
      <c r="K600" s="0" t="s">
        <v>37479</v>
      </c>
      <c r="L600" s="0" t="s">
        <v>37476</v>
      </c>
      <c r="M600" s="0" t="s">
        <v>37480</v>
      </c>
      <c r="N600" s="0" t="s">
        <v>37481</v>
      </c>
      <c r="O600" s="0" t="s">
        <v>37482</v>
      </c>
      <c r="P600" s="0" t="s">
        <v>1443</v>
      </c>
      <c r="Q600" s="0" t="s">
        <v>37483</v>
      </c>
      <c r="R600" s="0" t="s">
        <v>37484</v>
      </c>
      <c r="S600" s="0" t="s">
        <v>37485</v>
      </c>
      <c r="T600" s="0" t="s">
        <v>37486</v>
      </c>
      <c r="U600" s="0" t="s">
        <v>37487</v>
      </c>
      <c r="W600" s="0" t="s">
        <v>125</v>
      </c>
      <c r="X600" s="0" t="s">
        <v>126</v>
      </c>
    </row>
    <row r="601" customFormat="false" ht="13.8" hidden="false" customHeight="false" outlineLevel="0" collapsed="false">
      <c r="A601" s="0" t="s">
        <v>37488</v>
      </c>
      <c r="B601" s="0" t="s">
        <v>37489</v>
      </c>
      <c r="C601" s="0" t="n">
        <v>703000942</v>
      </c>
      <c r="D601" s="0" t="n">
        <v>70301001</v>
      </c>
      <c r="E601" s="0" t="n">
        <v>1020700000826</v>
      </c>
      <c r="F601" s="0" t="n">
        <v>48327736</v>
      </c>
      <c r="G601" s="0" t="s">
        <v>37490</v>
      </c>
      <c r="H601" s="0" t="s">
        <v>37490</v>
      </c>
      <c r="I601" s="0" t="s">
        <v>37491</v>
      </c>
      <c r="J601" s="0" t="n">
        <f aca="false">FALSE()</f>
        <v>0</v>
      </c>
      <c r="K601" s="0" t="s">
        <v>37488</v>
      </c>
      <c r="L601" s="0" t="s">
        <v>37492</v>
      </c>
      <c r="M601" s="0" t="s">
        <v>37493</v>
      </c>
      <c r="N601" s="0" t="s">
        <v>37494</v>
      </c>
      <c r="O601" s="0" t="s">
        <v>37495</v>
      </c>
      <c r="P601" s="0" t="s">
        <v>37496</v>
      </c>
      <c r="Q601" s="0" t="s">
        <v>37497</v>
      </c>
      <c r="R601" s="0" t="s">
        <v>37498</v>
      </c>
      <c r="S601" s="0" t="s">
        <v>37499</v>
      </c>
      <c r="T601" s="0" t="s">
        <v>37500</v>
      </c>
      <c r="U601" s="0" t="s">
        <v>32833</v>
      </c>
      <c r="W601" s="0" t="s">
        <v>25</v>
      </c>
      <c r="X601" s="0" t="s">
        <v>26</v>
      </c>
    </row>
    <row r="602" customFormat="false" ht="13.8" hidden="false" customHeight="false" outlineLevel="0" collapsed="false">
      <c r="A602" s="0" t="s">
        <v>37501</v>
      </c>
      <c r="B602" s="0" t="s">
        <v>37502</v>
      </c>
      <c r="C602" s="0" t="n">
        <v>7744000920</v>
      </c>
      <c r="D602" s="0" t="n">
        <v>771901001</v>
      </c>
      <c r="E602" s="0" t="n">
        <v>1027739553753</v>
      </c>
      <c r="F602" s="0" t="n">
        <v>44525435</v>
      </c>
      <c r="G602" s="0" t="s">
        <v>37503</v>
      </c>
      <c r="H602" s="0" t="s">
        <v>37503</v>
      </c>
      <c r="I602" s="0" t="s">
        <v>37504</v>
      </c>
      <c r="J602" s="0" t="n">
        <f aca="false">FALSE()</f>
        <v>0</v>
      </c>
      <c r="K602" s="0" t="s">
        <v>37505</v>
      </c>
      <c r="L602" s="0" t="s">
        <v>37506</v>
      </c>
      <c r="M602" s="0" t="s">
        <v>37507</v>
      </c>
      <c r="N602" s="0" t="s">
        <v>35030</v>
      </c>
      <c r="O602" s="0" t="s">
        <v>37508</v>
      </c>
      <c r="P602" s="0" t="s">
        <v>23</v>
      </c>
      <c r="Q602" s="0" t="s">
        <v>34679</v>
      </c>
      <c r="R602" s="0" t="s">
        <v>35033</v>
      </c>
      <c r="S602" s="0" t="s">
        <v>35034</v>
      </c>
      <c r="T602" s="0" t="s">
        <v>37509</v>
      </c>
      <c r="U602" s="0" t="s">
        <v>37510</v>
      </c>
      <c r="W602" s="0" t="s">
        <v>25</v>
      </c>
      <c r="X602" s="0" t="s">
        <v>26</v>
      </c>
    </row>
    <row r="603" customFormat="false" ht="13.8" hidden="false" customHeight="false" outlineLevel="0" collapsed="false">
      <c r="A603" s="0" t="s">
        <v>37501</v>
      </c>
      <c r="B603" s="0" t="s">
        <v>37502</v>
      </c>
      <c r="C603" s="0" t="n">
        <v>7744000920</v>
      </c>
      <c r="D603" s="0" t="n">
        <v>771901001</v>
      </c>
      <c r="E603" s="0" t="n">
        <v>1027739553753</v>
      </c>
      <c r="F603" s="0" t="n">
        <v>44525435</v>
      </c>
      <c r="G603" s="0" t="s">
        <v>37503</v>
      </c>
      <c r="H603" s="0" t="s">
        <v>37503</v>
      </c>
      <c r="I603" s="0" t="s">
        <v>37504</v>
      </c>
      <c r="J603" s="0" t="n">
        <f aca="false">FALSE()</f>
        <v>0</v>
      </c>
      <c r="K603" s="0" t="s">
        <v>35745</v>
      </c>
      <c r="L603" s="0" t="s">
        <v>35746</v>
      </c>
      <c r="M603" s="0" t="s">
        <v>35747</v>
      </c>
      <c r="N603" s="0" t="s">
        <v>35748</v>
      </c>
      <c r="O603" s="0" t="s">
        <v>35749</v>
      </c>
      <c r="P603" s="0" t="s">
        <v>1671</v>
      </c>
      <c r="Q603" s="0" t="s">
        <v>35750</v>
      </c>
      <c r="R603" s="0" t="s">
        <v>35751</v>
      </c>
      <c r="S603" s="0" t="s">
        <v>35752</v>
      </c>
      <c r="T603" s="0" t="s">
        <v>35753</v>
      </c>
      <c r="U603" s="0" t="s">
        <v>35754</v>
      </c>
      <c r="W603" s="0" t="s">
        <v>25</v>
      </c>
      <c r="X603" s="0" t="s">
        <v>26</v>
      </c>
    </row>
    <row r="604" customFormat="false" ht="13.8" hidden="false" customHeight="false" outlineLevel="0" collapsed="false">
      <c r="A604" s="0" t="s">
        <v>37501</v>
      </c>
      <c r="B604" s="0" t="s">
        <v>37502</v>
      </c>
      <c r="C604" s="0" t="n">
        <v>7744000920</v>
      </c>
      <c r="D604" s="0" t="n">
        <v>771901001</v>
      </c>
      <c r="E604" s="0" t="n">
        <v>1027739553753</v>
      </c>
      <c r="F604" s="0" t="n">
        <v>44525435</v>
      </c>
      <c r="G604" s="0" t="s">
        <v>37503</v>
      </c>
      <c r="H604" s="0" t="s">
        <v>37503</v>
      </c>
      <c r="I604" s="0" t="s">
        <v>37504</v>
      </c>
      <c r="J604" s="0" t="n">
        <f aca="false">FALSE()</f>
        <v>0</v>
      </c>
      <c r="K604" s="0" t="s">
        <v>37511</v>
      </c>
      <c r="L604" s="0" t="s">
        <v>37512</v>
      </c>
      <c r="M604" s="0" t="s">
        <v>37513</v>
      </c>
      <c r="N604" s="0" t="s">
        <v>34601</v>
      </c>
      <c r="O604" s="0" t="s">
        <v>37514</v>
      </c>
      <c r="P604" s="0" t="s">
        <v>695</v>
      </c>
      <c r="Q604" s="0" t="s">
        <v>34603</v>
      </c>
      <c r="R604" s="0" t="s">
        <v>34604</v>
      </c>
      <c r="S604" s="0" t="s">
        <v>34605</v>
      </c>
      <c r="T604" s="0" t="s">
        <v>37515</v>
      </c>
      <c r="U604" s="0" t="s">
        <v>37516</v>
      </c>
      <c r="W604" s="0" t="s">
        <v>25</v>
      </c>
      <c r="X604" s="0" t="s">
        <v>26</v>
      </c>
    </row>
    <row r="605" customFormat="false" ht="13.8" hidden="false" customHeight="false" outlineLevel="0" collapsed="false">
      <c r="A605" s="0" t="s">
        <v>37501</v>
      </c>
      <c r="B605" s="0" t="s">
        <v>37502</v>
      </c>
      <c r="C605" s="0" t="n">
        <v>7744000920</v>
      </c>
      <c r="D605" s="0" t="n">
        <v>771901001</v>
      </c>
      <c r="E605" s="0" t="n">
        <v>1027739553753</v>
      </c>
      <c r="F605" s="0" t="n">
        <v>44525435</v>
      </c>
      <c r="G605" s="0" t="s">
        <v>37503</v>
      </c>
      <c r="H605" s="0" t="s">
        <v>37503</v>
      </c>
      <c r="I605" s="0" t="s">
        <v>37504</v>
      </c>
      <c r="J605" s="0" t="n">
        <f aca="false">FALSE()</f>
        <v>0</v>
      </c>
      <c r="K605" s="0" t="s">
        <v>37517</v>
      </c>
      <c r="L605" s="0" t="s">
        <v>37518</v>
      </c>
      <c r="M605" s="0" t="s">
        <v>37519</v>
      </c>
      <c r="N605" s="0" t="s">
        <v>37520</v>
      </c>
      <c r="O605" s="0" t="s">
        <v>37521</v>
      </c>
      <c r="P605" s="0" t="s">
        <v>1308</v>
      </c>
      <c r="Q605" s="0" t="s">
        <v>37522</v>
      </c>
      <c r="R605" s="0" t="s">
        <v>37523</v>
      </c>
      <c r="S605" s="0" t="s">
        <v>37524</v>
      </c>
      <c r="T605" s="0" t="s">
        <v>37525</v>
      </c>
      <c r="U605" s="0" t="s">
        <v>37526</v>
      </c>
      <c r="W605" s="0" t="s">
        <v>25</v>
      </c>
      <c r="X605" s="0" t="s">
        <v>26</v>
      </c>
    </row>
    <row r="606" customFormat="false" ht="13.8" hidden="false" customHeight="false" outlineLevel="0" collapsed="false">
      <c r="A606" s="0" t="s">
        <v>37501</v>
      </c>
      <c r="B606" s="0" t="s">
        <v>37502</v>
      </c>
      <c r="C606" s="0" t="n">
        <v>7744000920</v>
      </c>
      <c r="D606" s="0" t="n">
        <v>771901001</v>
      </c>
      <c r="E606" s="0" t="n">
        <v>1027739553753</v>
      </c>
      <c r="F606" s="0" t="n">
        <v>44525435</v>
      </c>
      <c r="G606" s="0" t="s">
        <v>37503</v>
      </c>
      <c r="H606" s="0" t="s">
        <v>37503</v>
      </c>
      <c r="I606" s="0" t="s">
        <v>37504</v>
      </c>
      <c r="J606" s="0" t="n">
        <f aca="false">FALSE()</f>
        <v>0</v>
      </c>
      <c r="K606" s="0" t="s">
        <v>37527</v>
      </c>
      <c r="L606" s="0" t="s">
        <v>37528</v>
      </c>
      <c r="M606" s="0" t="s">
        <v>37529</v>
      </c>
      <c r="N606" s="0" t="s">
        <v>37530</v>
      </c>
      <c r="O606" s="0" t="s">
        <v>37531</v>
      </c>
      <c r="P606" s="0" t="s">
        <v>1839</v>
      </c>
      <c r="Q606" s="0" t="s">
        <v>37532</v>
      </c>
      <c r="R606" s="0" t="s">
        <v>37533</v>
      </c>
      <c r="S606" s="0" t="s">
        <v>37534</v>
      </c>
      <c r="T606" s="0" t="s">
        <v>37535</v>
      </c>
      <c r="U606" s="0" t="s">
        <v>37536</v>
      </c>
      <c r="W606" s="0" t="s">
        <v>25</v>
      </c>
      <c r="X606" s="0" t="s">
        <v>26</v>
      </c>
    </row>
    <row r="607" customFormat="false" ht="13.8" hidden="false" customHeight="false" outlineLevel="0" collapsed="false">
      <c r="A607" s="0" t="s">
        <v>37501</v>
      </c>
      <c r="B607" s="0" t="s">
        <v>37502</v>
      </c>
      <c r="C607" s="0" t="n">
        <v>7744000920</v>
      </c>
      <c r="D607" s="0" t="n">
        <v>771901001</v>
      </c>
      <c r="E607" s="0" t="n">
        <v>1027739553753</v>
      </c>
      <c r="F607" s="0" t="n">
        <v>44525435</v>
      </c>
      <c r="G607" s="0" t="s">
        <v>37503</v>
      </c>
      <c r="H607" s="0" t="s">
        <v>37503</v>
      </c>
      <c r="I607" s="0" t="s">
        <v>37504</v>
      </c>
      <c r="J607" s="0" t="n">
        <f aca="false">FALSE()</f>
        <v>0</v>
      </c>
      <c r="K607" s="0" t="s">
        <v>36999</v>
      </c>
      <c r="L607" s="0" t="s">
        <v>37000</v>
      </c>
      <c r="M607" s="0" t="s">
        <v>37001</v>
      </c>
      <c r="N607" s="0" t="s">
        <v>35673</v>
      </c>
      <c r="O607" s="0" t="s">
        <v>37002</v>
      </c>
      <c r="P607" s="0" t="s">
        <v>208</v>
      </c>
      <c r="Q607" s="0" t="s">
        <v>36261</v>
      </c>
      <c r="R607" s="0" t="s">
        <v>35676</v>
      </c>
      <c r="S607" s="0" t="s">
        <v>35677</v>
      </c>
      <c r="T607" s="0" t="s">
        <v>37003</v>
      </c>
      <c r="U607" s="0" t="s">
        <v>35679</v>
      </c>
      <c r="W607" s="0" t="s">
        <v>25</v>
      </c>
      <c r="X607" s="0" t="s">
        <v>26</v>
      </c>
    </row>
    <row r="608" customFormat="false" ht="13.8" hidden="false" customHeight="false" outlineLevel="0" collapsed="false">
      <c r="A608" s="0" t="s">
        <v>37501</v>
      </c>
      <c r="B608" s="0" t="s">
        <v>37502</v>
      </c>
      <c r="C608" s="0" t="n">
        <v>7744000920</v>
      </c>
      <c r="D608" s="0" t="n">
        <v>771901001</v>
      </c>
      <c r="E608" s="0" t="n">
        <v>1027739553753</v>
      </c>
      <c r="F608" s="0" t="n">
        <v>44525435</v>
      </c>
      <c r="G608" s="0" t="s">
        <v>37503</v>
      </c>
      <c r="H608" s="0" t="s">
        <v>37503</v>
      </c>
      <c r="I608" s="0" t="s">
        <v>37504</v>
      </c>
      <c r="J608" s="0" t="n">
        <f aca="false">FALSE()</f>
        <v>0</v>
      </c>
      <c r="K608" s="0" t="s">
        <v>37527</v>
      </c>
      <c r="L608" s="0" t="s">
        <v>37528</v>
      </c>
      <c r="M608" s="0" t="s">
        <v>37537</v>
      </c>
      <c r="N608" s="0" t="s">
        <v>37530</v>
      </c>
      <c r="O608" s="0" t="s">
        <v>37531</v>
      </c>
      <c r="P608" s="0" t="s">
        <v>1839</v>
      </c>
      <c r="Q608" s="0" t="s">
        <v>37532</v>
      </c>
      <c r="U608" s="0" t="s">
        <v>37538</v>
      </c>
      <c r="W608" s="0" t="s">
        <v>25</v>
      </c>
      <c r="X608" s="0" t="s">
        <v>26</v>
      </c>
    </row>
    <row r="609" customFormat="false" ht="13.8" hidden="false" customHeight="false" outlineLevel="0" collapsed="false">
      <c r="A609" s="0" t="s">
        <v>37501</v>
      </c>
      <c r="B609" s="0" t="s">
        <v>37502</v>
      </c>
      <c r="C609" s="0" t="n">
        <v>7744000920</v>
      </c>
      <c r="D609" s="0" t="n">
        <v>771901001</v>
      </c>
      <c r="E609" s="0" t="n">
        <v>1027739553753</v>
      </c>
      <c r="F609" s="0" t="n">
        <v>44525435</v>
      </c>
      <c r="G609" s="0" t="s">
        <v>37503</v>
      </c>
      <c r="H609" s="0" t="s">
        <v>37503</v>
      </c>
      <c r="I609" s="0" t="s">
        <v>37504</v>
      </c>
      <c r="J609" s="0" t="n">
        <f aca="false">FALSE()</f>
        <v>0</v>
      </c>
      <c r="K609" s="0" t="s">
        <v>37539</v>
      </c>
      <c r="L609" s="0" t="s">
        <v>37540</v>
      </c>
      <c r="M609" s="0" t="s">
        <v>37541</v>
      </c>
      <c r="N609" s="0" t="s">
        <v>37542</v>
      </c>
      <c r="O609" s="0" t="s">
        <v>37543</v>
      </c>
      <c r="P609" s="0" t="s">
        <v>649</v>
      </c>
      <c r="Q609" s="0" t="s">
        <v>36144</v>
      </c>
      <c r="U609" s="0" t="s">
        <v>37544</v>
      </c>
      <c r="W609" s="0" t="s">
        <v>25</v>
      </c>
      <c r="X609" s="0" t="s">
        <v>26</v>
      </c>
    </row>
    <row r="610" customFormat="false" ht="13.8" hidden="false" customHeight="false" outlineLevel="0" collapsed="false">
      <c r="A610" s="0" t="s">
        <v>37501</v>
      </c>
      <c r="B610" s="0" t="s">
        <v>37502</v>
      </c>
      <c r="C610" s="0" t="n">
        <v>7744000920</v>
      </c>
      <c r="D610" s="0" t="n">
        <v>771901001</v>
      </c>
      <c r="E610" s="0" t="n">
        <v>1027739553753</v>
      </c>
      <c r="F610" s="0" t="n">
        <v>44525435</v>
      </c>
      <c r="G610" s="0" t="s">
        <v>37503</v>
      </c>
      <c r="H610" s="0" t="s">
        <v>37503</v>
      </c>
      <c r="I610" s="0" t="s">
        <v>37504</v>
      </c>
      <c r="J610" s="0" t="n">
        <f aca="false">FALSE()</f>
        <v>0</v>
      </c>
      <c r="K610" s="0" t="s">
        <v>37545</v>
      </c>
      <c r="L610" s="0" t="s">
        <v>37545</v>
      </c>
      <c r="M610" s="0" t="s">
        <v>37546</v>
      </c>
      <c r="O610" s="0" t="s">
        <v>37547</v>
      </c>
      <c r="P610" s="0" t="s">
        <v>346</v>
      </c>
      <c r="Q610" s="0" t="s">
        <v>37548</v>
      </c>
      <c r="W610" s="0" t="s">
        <v>70</v>
      </c>
      <c r="X610" s="0" t="s">
        <v>71</v>
      </c>
    </row>
    <row r="611" customFormat="false" ht="13.8" hidden="false" customHeight="false" outlineLevel="0" collapsed="false">
      <c r="A611" s="0" t="s">
        <v>37549</v>
      </c>
      <c r="B611" s="0" t="s">
        <v>37550</v>
      </c>
      <c r="C611" s="0" t="n">
        <v>6143008070</v>
      </c>
      <c r="D611" s="0" t="n">
        <v>614301001</v>
      </c>
      <c r="E611" s="0" t="n">
        <v>1026100002180</v>
      </c>
      <c r="G611" s="0" t="s">
        <v>37551</v>
      </c>
      <c r="I611" s="0" t="s">
        <v>37552</v>
      </c>
      <c r="J611" s="0" t="n">
        <f aca="false">FALSE()</f>
        <v>0</v>
      </c>
      <c r="K611" s="0" t="s">
        <v>37553</v>
      </c>
      <c r="L611" s="0" t="s">
        <v>37554</v>
      </c>
      <c r="M611" s="0" t="s">
        <v>37555</v>
      </c>
      <c r="N611" s="0" t="s">
        <v>37556</v>
      </c>
      <c r="O611" s="0" t="s">
        <v>37557</v>
      </c>
      <c r="P611" s="0" t="s">
        <v>1375</v>
      </c>
      <c r="Q611" s="0" t="s">
        <v>37558</v>
      </c>
      <c r="R611" s="0" t="s">
        <v>37559</v>
      </c>
      <c r="S611" s="0" t="s">
        <v>37560</v>
      </c>
      <c r="T611" s="0" t="s">
        <v>37561</v>
      </c>
      <c r="U611" s="0" t="s">
        <v>33430</v>
      </c>
      <c r="W611" s="0" t="s">
        <v>331</v>
      </c>
      <c r="X611" s="0" t="s">
        <v>332</v>
      </c>
    </row>
    <row r="612" customFormat="false" ht="13.8" hidden="false" customHeight="false" outlineLevel="0" collapsed="false">
      <c r="A612" s="0" t="s">
        <v>37549</v>
      </c>
      <c r="B612" s="0" t="s">
        <v>37550</v>
      </c>
      <c r="C612" s="0" t="n">
        <v>6143008070</v>
      </c>
      <c r="D612" s="0" t="n">
        <v>614301001</v>
      </c>
      <c r="E612" s="0" t="n">
        <v>1026100002180</v>
      </c>
      <c r="G612" s="0" t="s">
        <v>37551</v>
      </c>
      <c r="I612" s="0" t="s">
        <v>37552</v>
      </c>
      <c r="J612" s="0" t="n">
        <f aca="false">FALSE()</f>
        <v>0</v>
      </c>
      <c r="K612" s="0" t="s">
        <v>37562</v>
      </c>
      <c r="L612" s="0" t="s">
        <v>37562</v>
      </c>
      <c r="M612" s="0" t="s">
        <v>37555</v>
      </c>
      <c r="O612" s="0" t="s">
        <v>37563</v>
      </c>
      <c r="P612" s="0" t="s">
        <v>23</v>
      </c>
      <c r="Q612" s="0" t="s">
        <v>34740</v>
      </c>
      <c r="W612" s="0" t="s">
        <v>70</v>
      </c>
      <c r="X612" s="0" t="s">
        <v>71</v>
      </c>
    </row>
    <row r="613" customFormat="false" ht="13.8" hidden="false" customHeight="false" outlineLevel="0" collapsed="false">
      <c r="A613" s="0" t="s">
        <v>37564</v>
      </c>
      <c r="B613" s="0" t="s">
        <v>37565</v>
      </c>
      <c r="C613" s="0" t="n">
        <v>7744001761</v>
      </c>
      <c r="D613" s="0" t="n">
        <v>771801001</v>
      </c>
      <c r="E613" s="0" t="n">
        <v>1027739199124</v>
      </c>
      <c r="F613" s="0" t="n">
        <v>44525465</v>
      </c>
      <c r="G613" s="0" t="s">
        <v>37566</v>
      </c>
      <c r="H613" s="0" t="s">
        <v>37566</v>
      </c>
      <c r="I613" s="0" t="s">
        <v>37567</v>
      </c>
      <c r="J613" s="0" t="n">
        <f aca="false">TRUE()</f>
        <v>1</v>
      </c>
      <c r="K613" s="0" t="s">
        <v>37568</v>
      </c>
      <c r="L613" s="0" t="s">
        <v>37569</v>
      </c>
      <c r="M613" s="0" t="s">
        <v>37570</v>
      </c>
      <c r="N613" s="0" t="s">
        <v>33447</v>
      </c>
      <c r="O613" s="0" t="s">
        <v>37571</v>
      </c>
      <c r="P613" s="0" t="s">
        <v>23</v>
      </c>
      <c r="Q613" s="0" t="s">
        <v>37572</v>
      </c>
      <c r="U613" s="0" t="s">
        <v>34525</v>
      </c>
      <c r="W613" s="0" t="s">
        <v>331</v>
      </c>
      <c r="X613" s="0" t="s">
        <v>332</v>
      </c>
    </row>
    <row r="614" customFormat="false" ht="13.8" hidden="false" customHeight="false" outlineLevel="0" collapsed="false">
      <c r="A614" s="0" t="s">
        <v>37564</v>
      </c>
      <c r="B614" s="0" t="s">
        <v>37565</v>
      </c>
      <c r="C614" s="0" t="n">
        <v>7744001761</v>
      </c>
      <c r="D614" s="0" t="n">
        <v>771801001</v>
      </c>
      <c r="E614" s="0" t="n">
        <v>1027739199124</v>
      </c>
      <c r="F614" s="0" t="n">
        <v>44525465</v>
      </c>
      <c r="G614" s="0" t="s">
        <v>37566</v>
      </c>
      <c r="H614" s="0" t="s">
        <v>37566</v>
      </c>
      <c r="I614" s="0" t="s">
        <v>37567</v>
      </c>
      <c r="J614" s="0" t="n">
        <f aca="false">TRUE()</f>
        <v>1</v>
      </c>
      <c r="K614" s="0" t="s">
        <v>37573</v>
      </c>
      <c r="L614" s="0" t="s">
        <v>37573</v>
      </c>
      <c r="M614" s="0" t="s">
        <v>37570</v>
      </c>
      <c r="O614" s="0" t="s">
        <v>37574</v>
      </c>
      <c r="P614" s="0" t="s">
        <v>462</v>
      </c>
      <c r="Q614" s="0" t="s">
        <v>37575</v>
      </c>
      <c r="W614" s="0" t="s">
        <v>70</v>
      </c>
      <c r="X614" s="0" t="s">
        <v>71</v>
      </c>
    </row>
    <row r="615" customFormat="false" ht="13.8" hidden="false" customHeight="false" outlineLevel="0" collapsed="false">
      <c r="A615" s="0" t="s">
        <v>37564</v>
      </c>
      <c r="B615" s="0" t="s">
        <v>37565</v>
      </c>
      <c r="C615" s="0" t="n">
        <v>7744001761</v>
      </c>
      <c r="D615" s="0" t="n">
        <v>771801001</v>
      </c>
      <c r="E615" s="0" t="n">
        <v>1027739199124</v>
      </c>
      <c r="F615" s="0" t="n">
        <v>44525465</v>
      </c>
      <c r="G615" s="0" t="s">
        <v>37566</v>
      </c>
      <c r="H615" s="0" t="s">
        <v>37566</v>
      </c>
      <c r="I615" s="0" t="s">
        <v>37567</v>
      </c>
      <c r="J615" s="0" t="n">
        <f aca="false">TRUE()</f>
        <v>1</v>
      </c>
      <c r="K615" s="0" t="s">
        <v>37576</v>
      </c>
      <c r="L615" s="0" t="s">
        <v>37576</v>
      </c>
      <c r="M615" s="0" t="s">
        <v>37570</v>
      </c>
      <c r="O615" s="0" t="s">
        <v>37577</v>
      </c>
      <c r="P615" s="0" t="s">
        <v>1547</v>
      </c>
      <c r="Q615" s="0" t="s">
        <v>37578</v>
      </c>
      <c r="W615" s="0" t="s">
        <v>70</v>
      </c>
      <c r="X615" s="0" t="s">
        <v>71</v>
      </c>
    </row>
    <row r="616" customFormat="false" ht="13.8" hidden="false" customHeight="false" outlineLevel="0" collapsed="false">
      <c r="A616" s="0" t="s">
        <v>37564</v>
      </c>
      <c r="B616" s="0" t="s">
        <v>37565</v>
      </c>
      <c r="C616" s="0" t="n">
        <v>7744001761</v>
      </c>
      <c r="D616" s="0" t="n">
        <v>771801001</v>
      </c>
      <c r="E616" s="0" t="n">
        <v>1027739199124</v>
      </c>
      <c r="F616" s="0" t="n">
        <v>44525465</v>
      </c>
      <c r="G616" s="0" t="s">
        <v>37566</v>
      </c>
      <c r="H616" s="0" t="s">
        <v>37566</v>
      </c>
      <c r="I616" s="0" t="s">
        <v>37567</v>
      </c>
      <c r="J616" s="0" t="n">
        <f aca="false">TRUE()</f>
        <v>1</v>
      </c>
      <c r="K616" s="0" t="s">
        <v>37579</v>
      </c>
      <c r="L616" s="0" t="s">
        <v>37579</v>
      </c>
      <c r="M616" s="0" t="s">
        <v>37570</v>
      </c>
      <c r="O616" s="0" t="s">
        <v>37580</v>
      </c>
      <c r="P616" s="0" t="s">
        <v>77</v>
      </c>
      <c r="Q616" s="0" t="s">
        <v>37581</v>
      </c>
      <c r="W616" s="0" t="s">
        <v>70</v>
      </c>
      <c r="X616" s="0" t="s">
        <v>71</v>
      </c>
    </row>
    <row r="617" customFormat="false" ht="13.8" hidden="false" customHeight="false" outlineLevel="0" collapsed="false">
      <c r="A617" s="0" t="s">
        <v>37564</v>
      </c>
      <c r="B617" s="0" t="s">
        <v>37565</v>
      </c>
      <c r="C617" s="0" t="n">
        <v>7744001761</v>
      </c>
      <c r="D617" s="0" t="n">
        <v>771801001</v>
      </c>
      <c r="E617" s="0" t="n">
        <v>1027739199124</v>
      </c>
      <c r="F617" s="0" t="n">
        <v>44525465</v>
      </c>
      <c r="G617" s="0" t="s">
        <v>37566</v>
      </c>
      <c r="H617" s="0" t="s">
        <v>37566</v>
      </c>
      <c r="I617" s="0" t="s">
        <v>37567</v>
      </c>
      <c r="J617" s="0" t="n">
        <f aca="false">TRUE()</f>
        <v>1</v>
      </c>
      <c r="K617" s="0" t="s">
        <v>37582</v>
      </c>
      <c r="L617" s="0" t="s">
        <v>37582</v>
      </c>
      <c r="M617" s="0" t="s">
        <v>37570</v>
      </c>
      <c r="O617" s="0" t="s">
        <v>2201</v>
      </c>
      <c r="P617" s="0" t="s">
        <v>1748</v>
      </c>
      <c r="Q617" s="0" t="s">
        <v>37583</v>
      </c>
      <c r="W617" s="0" t="s">
        <v>70</v>
      </c>
      <c r="X617" s="0" t="s">
        <v>71</v>
      </c>
    </row>
    <row r="618" customFormat="false" ht="13.8" hidden="false" customHeight="false" outlineLevel="0" collapsed="false">
      <c r="A618" s="0" t="s">
        <v>37564</v>
      </c>
      <c r="B618" s="0" t="s">
        <v>37565</v>
      </c>
      <c r="C618" s="0" t="n">
        <v>7744001761</v>
      </c>
      <c r="D618" s="0" t="n">
        <v>771801001</v>
      </c>
      <c r="E618" s="0" t="n">
        <v>1027739199124</v>
      </c>
      <c r="F618" s="0" t="n">
        <v>44525465</v>
      </c>
      <c r="G618" s="0" t="s">
        <v>37566</v>
      </c>
      <c r="H618" s="0" t="s">
        <v>37566</v>
      </c>
      <c r="I618" s="0" t="s">
        <v>37567</v>
      </c>
      <c r="J618" s="0" t="n">
        <f aca="false">TRUE()</f>
        <v>1</v>
      </c>
      <c r="K618" s="0" t="s">
        <v>37584</v>
      </c>
      <c r="L618" s="0" t="s">
        <v>37584</v>
      </c>
      <c r="M618" s="0" t="s">
        <v>37570</v>
      </c>
      <c r="O618" s="0" t="s">
        <v>37585</v>
      </c>
      <c r="P618" s="0" t="s">
        <v>208</v>
      </c>
      <c r="Q618" s="0" t="s">
        <v>35675</v>
      </c>
      <c r="W618" s="0" t="s">
        <v>70</v>
      </c>
      <c r="X618" s="0" t="s">
        <v>71</v>
      </c>
    </row>
    <row r="619" customFormat="false" ht="13.8" hidden="false" customHeight="false" outlineLevel="0" collapsed="false">
      <c r="A619" s="0" t="s">
        <v>37586</v>
      </c>
      <c r="B619" s="0" t="s">
        <v>37587</v>
      </c>
      <c r="C619" s="0" t="n">
        <v>7709035670</v>
      </c>
      <c r="D619" s="0" t="n">
        <v>770901001</v>
      </c>
      <c r="E619" s="0" t="n">
        <v>1027739049304</v>
      </c>
      <c r="F619" s="0" t="n">
        <v>44525353</v>
      </c>
      <c r="G619" s="0" t="s">
        <v>37588</v>
      </c>
      <c r="H619" s="0" t="s">
        <v>37588</v>
      </c>
      <c r="I619" s="0" t="s">
        <v>37589</v>
      </c>
      <c r="J619" s="0" t="n">
        <f aca="false">TRUE()</f>
        <v>1</v>
      </c>
      <c r="K619" s="0" t="s">
        <v>37590</v>
      </c>
      <c r="L619" s="0" t="s">
        <v>37591</v>
      </c>
      <c r="M619" s="0" t="s">
        <v>37592</v>
      </c>
      <c r="N619" s="0" t="s">
        <v>33182</v>
      </c>
      <c r="O619" s="0" t="s">
        <v>37593</v>
      </c>
      <c r="P619" s="0" t="s">
        <v>23</v>
      </c>
      <c r="Q619" s="0" t="s">
        <v>34167</v>
      </c>
      <c r="R619" s="0" t="s">
        <v>34055</v>
      </c>
      <c r="S619" s="0" t="s">
        <v>34056</v>
      </c>
      <c r="T619" s="0" t="s">
        <v>37594</v>
      </c>
      <c r="U619" s="0" t="s">
        <v>34525</v>
      </c>
      <c r="W619" s="0" t="s">
        <v>331</v>
      </c>
      <c r="X619" s="0" t="s">
        <v>332</v>
      </c>
    </row>
    <row r="620" customFormat="false" ht="13.8" hidden="false" customHeight="false" outlineLevel="0" collapsed="false">
      <c r="A620" s="0" t="s">
        <v>37586</v>
      </c>
      <c r="B620" s="0" t="s">
        <v>37587</v>
      </c>
      <c r="C620" s="0" t="n">
        <v>7709035670</v>
      </c>
      <c r="D620" s="0" t="n">
        <v>770901001</v>
      </c>
      <c r="E620" s="0" t="n">
        <v>1027739049304</v>
      </c>
      <c r="F620" s="0" t="n">
        <v>44525353</v>
      </c>
      <c r="G620" s="0" t="s">
        <v>37588</v>
      </c>
      <c r="H620" s="0" t="s">
        <v>37588</v>
      </c>
      <c r="I620" s="0" t="s">
        <v>37589</v>
      </c>
      <c r="J620" s="0" t="n">
        <f aca="false">TRUE()</f>
        <v>1</v>
      </c>
      <c r="K620" s="0" t="s">
        <v>37595</v>
      </c>
      <c r="L620" s="0" t="s">
        <v>37596</v>
      </c>
      <c r="M620" s="0" t="s">
        <v>37597</v>
      </c>
      <c r="N620" s="0" t="s">
        <v>32854</v>
      </c>
      <c r="O620" s="0" t="s">
        <v>37598</v>
      </c>
      <c r="P620" s="0" t="s">
        <v>23</v>
      </c>
      <c r="Q620" s="0" t="s">
        <v>33984</v>
      </c>
      <c r="U620" s="0" t="s">
        <v>33595</v>
      </c>
      <c r="W620" s="0" t="s">
        <v>331</v>
      </c>
      <c r="X620" s="0" t="s">
        <v>332</v>
      </c>
    </row>
    <row r="621" customFormat="false" ht="13.8" hidden="false" customHeight="false" outlineLevel="0" collapsed="false">
      <c r="A621" s="0" t="s">
        <v>37586</v>
      </c>
      <c r="B621" s="0" t="s">
        <v>37587</v>
      </c>
      <c r="C621" s="0" t="n">
        <v>7709035670</v>
      </c>
      <c r="D621" s="0" t="n">
        <v>770901001</v>
      </c>
      <c r="E621" s="0" t="n">
        <v>1027739049304</v>
      </c>
      <c r="F621" s="0" t="n">
        <v>44525353</v>
      </c>
      <c r="G621" s="0" t="s">
        <v>37588</v>
      </c>
      <c r="H621" s="0" t="s">
        <v>37588</v>
      </c>
      <c r="I621" s="0" t="s">
        <v>37589</v>
      </c>
      <c r="J621" s="0" t="n">
        <f aca="false">TRUE()</f>
        <v>1</v>
      </c>
      <c r="K621" s="0" t="s">
        <v>37599</v>
      </c>
      <c r="L621" s="0" t="s">
        <v>37599</v>
      </c>
      <c r="M621" s="0" t="s">
        <v>37597</v>
      </c>
      <c r="O621" s="0" t="s">
        <v>37600</v>
      </c>
      <c r="P621" s="0" t="s">
        <v>346</v>
      </c>
      <c r="Q621" s="0" t="s">
        <v>33715</v>
      </c>
      <c r="W621" s="0" t="s">
        <v>70</v>
      </c>
      <c r="X621" s="0" t="s">
        <v>71</v>
      </c>
    </row>
    <row r="622" customFormat="false" ht="13.8" hidden="false" customHeight="false" outlineLevel="0" collapsed="false">
      <c r="A622" s="0" t="s">
        <v>37586</v>
      </c>
      <c r="B622" s="0" t="s">
        <v>37587</v>
      </c>
      <c r="C622" s="0" t="n">
        <v>7709035670</v>
      </c>
      <c r="D622" s="0" t="n">
        <v>770901001</v>
      </c>
      <c r="E622" s="0" t="n">
        <v>1027739049304</v>
      </c>
      <c r="F622" s="0" t="n">
        <v>44525353</v>
      </c>
      <c r="G622" s="0" t="s">
        <v>37588</v>
      </c>
      <c r="H622" s="0" t="s">
        <v>37588</v>
      </c>
      <c r="I622" s="0" t="s">
        <v>37589</v>
      </c>
      <c r="J622" s="0" t="n">
        <f aca="false">TRUE()</f>
        <v>1</v>
      </c>
      <c r="K622" s="0" t="s">
        <v>37601</v>
      </c>
      <c r="L622" s="0" t="s">
        <v>37601</v>
      </c>
      <c r="M622" s="0" t="s">
        <v>37597</v>
      </c>
      <c r="O622" s="0" t="s">
        <v>37602</v>
      </c>
      <c r="P622" s="0" t="s">
        <v>587</v>
      </c>
      <c r="Q622" s="0" t="s">
        <v>37603</v>
      </c>
      <c r="W622" s="0" t="s">
        <v>70</v>
      </c>
      <c r="X622" s="0" t="s">
        <v>71</v>
      </c>
    </row>
    <row r="623" customFormat="false" ht="13.8" hidden="false" customHeight="false" outlineLevel="0" collapsed="false">
      <c r="A623" s="0" t="s">
        <v>37586</v>
      </c>
      <c r="B623" s="0" t="s">
        <v>37587</v>
      </c>
      <c r="C623" s="0" t="n">
        <v>7709035670</v>
      </c>
      <c r="D623" s="0" t="n">
        <v>770901001</v>
      </c>
      <c r="E623" s="0" t="n">
        <v>1027739049304</v>
      </c>
      <c r="F623" s="0" t="n">
        <v>44525353</v>
      </c>
      <c r="G623" s="0" t="s">
        <v>37588</v>
      </c>
      <c r="H623" s="0" t="s">
        <v>37588</v>
      </c>
      <c r="I623" s="0" t="s">
        <v>37589</v>
      </c>
      <c r="J623" s="0" t="n">
        <f aca="false">TRUE()</f>
        <v>1</v>
      </c>
      <c r="K623" s="0" t="s">
        <v>37604</v>
      </c>
      <c r="L623" s="0" t="s">
        <v>37604</v>
      </c>
      <c r="M623" s="0" t="s">
        <v>37597</v>
      </c>
      <c r="O623" s="0" t="s">
        <v>37605</v>
      </c>
      <c r="P623" s="0" t="s">
        <v>150</v>
      </c>
      <c r="Q623" s="0" t="s">
        <v>37606</v>
      </c>
      <c r="W623" s="0" t="s">
        <v>70</v>
      </c>
      <c r="X623" s="0" t="s">
        <v>71</v>
      </c>
    </row>
    <row r="624" customFormat="false" ht="13.8" hidden="false" customHeight="false" outlineLevel="0" collapsed="false">
      <c r="A624" s="0" t="s">
        <v>37586</v>
      </c>
      <c r="B624" s="0" t="s">
        <v>37587</v>
      </c>
      <c r="C624" s="0" t="n">
        <v>7709035670</v>
      </c>
      <c r="D624" s="0" t="n">
        <v>770901001</v>
      </c>
      <c r="E624" s="0" t="n">
        <v>1027739049304</v>
      </c>
      <c r="F624" s="0" t="n">
        <v>44525353</v>
      </c>
      <c r="G624" s="0" t="s">
        <v>37588</v>
      </c>
      <c r="H624" s="0" t="s">
        <v>37588</v>
      </c>
      <c r="I624" s="0" t="s">
        <v>37589</v>
      </c>
      <c r="J624" s="0" t="n">
        <f aca="false">TRUE()</f>
        <v>1</v>
      </c>
      <c r="K624" s="0" t="s">
        <v>37607</v>
      </c>
      <c r="L624" s="0" t="s">
        <v>37607</v>
      </c>
      <c r="M624" s="0" t="s">
        <v>37597</v>
      </c>
      <c r="O624" s="0" t="s">
        <v>37608</v>
      </c>
      <c r="P624" s="0" t="s">
        <v>596</v>
      </c>
      <c r="Q624" s="0" t="s">
        <v>36031</v>
      </c>
      <c r="W624" s="0" t="s">
        <v>70</v>
      </c>
      <c r="X624" s="0" t="s">
        <v>71</v>
      </c>
    </row>
    <row r="625" customFormat="false" ht="13.8" hidden="false" customHeight="false" outlineLevel="0" collapsed="false">
      <c r="A625" s="0" t="s">
        <v>37586</v>
      </c>
      <c r="B625" s="0" t="s">
        <v>37587</v>
      </c>
      <c r="C625" s="0" t="n">
        <v>7709035670</v>
      </c>
      <c r="D625" s="0" t="n">
        <v>770901001</v>
      </c>
      <c r="E625" s="0" t="n">
        <v>1027739049304</v>
      </c>
      <c r="F625" s="0" t="n">
        <v>44525353</v>
      </c>
      <c r="G625" s="0" t="s">
        <v>37588</v>
      </c>
      <c r="H625" s="0" t="s">
        <v>37588</v>
      </c>
      <c r="I625" s="0" t="s">
        <v>37589</v>
      </c>
      <c r="J625" s="0" t="n">
        <f aca="false">TRUE()</f>
        <v>1</v>
      </c>
      <c r="K625" s="0" t="s">
        <v>37609</v>
      </c>
      <c r="L625" s="0" t="s">
        <v>37609</v>
      </c>
      <c r="M625" s="0" t="s">
        <v>37597</v>
      </c>
      <c r="O625" s="0" t="s">
        <v>37610</v>
      </c>
      <c r="P625" s="0" t="s">
        <v>802</v>
      </c>
      <c r="Q625" s="0" t="s">
        <v>37611</v>
      </c>
      <c r="W625" s="0" t="s">
        <v>70</v>
      </c>
      <c r="X625" s="0" t="s">
        <v>71</v>
      </c>
    </row>
    <row r="626" customFormat="false" ht="13.8" hidden="false" customHeight="false" outlineLevel="0" collapsed="false">
      <c r="A626" s="0" t="s">
        <v>37586</v>
      </c>
      <c r="B626" s="0" t="s">
        <v>37587</v>
      </c>
      <c r="C626" s="0" t="n">
        <v>7709035670</v>
      </c>
      <c r="D626" s="0" t="n">
        <v>770901001</v>
      </c>
      <c r="E626" s="0" t="n">
        <v>1027739049304</v>
      </c>
      <c r="F626" s="0" t="n">
        <v>44525353</v>
      </c>
      <c r="G626" s="0" t="s">
        <v>37588</v>
      </c>
      <c r="H626" s="0" t="s">
        <v>37588</v>
      </c>
      <c r="I626" s="0" t="s">
        <v>37589</v>
      </c>
      <c r="J626" s="0" t="n">
        <f aca="false">TRUE()</f>
        <v>1</v>
      </c>
      <c r="K626" s="0" t="s">
        <v>37612</v>
      </c>
      <c r="L626" s="0" t="s">
        <v>37612</v>
      </c>
      <c r="M626" s="0" t="s">
        <v>37597</v>
      </c>
      <c r="O626" s="0" t="s">
        <v>37613</v>
      </c>
      <c r="P626" s="0" t="s">
        <v>37614</v>
      </c>
      <c r="Q626" s="0" t="s">
        <v>37615</v>
      </c>
      <c r="W626" s="0" t="s">
        <v>70</v>
      </c>
      <c r="X626" s="0" t="s">
        <v>71</v>
      </c>
    </row>
    <row r="627" customFormat="false" ht="13.8" hidden="false" customHeight="false" outlineLevel="0" collapsed="false">
      <c r="A627" s="0" t="s">
        <v>37586</v>
      </c>
      <c r="B627" s="0" t="s">
        <v>37587</v>
      </c>
      <c r="C627" s="0" t="n">
        <v>7709035670</v>
      </c>
      <c r="D627" s="0" t="n">
        <v>770901001</v>
      </c>
      <c r="E627" s="0" t="n">
        <v>1027739049304</v>
      </c>
      <c r="F627" s="0" t="n">
        <v>44525353</v>
      </c>
      <c r="G627" s="0" t="s">
        <v>37588</v>
      </c>
      <c r="H627" s="0" t="s">
        <v>37588</v>
      </c>
      <c r="I627" s="0" t="s">
        <v>37589</v>
      </c>
      <c r="J627" s="0" t="n">
        <f aca="false">TRUE()</f>
        <v>1</v>
      </c>
      <c r="K627" s="0" t="s">
        <v>37616</v>
      </c>
      <c r="L627" s="0" t="s">
        <v>37616</v>
      </c>
      <c r="M627" s="0" t="s">
        <v>37597</v>
      </c>
      <c r="O627" s="0" t="s">
        <v>37617</v>
      </c>
      <c r="P627" s="0" t="s">
        <v>77</v>
      </c>
      <c r="Q627" s="0" t="s">
        <v>37618</v>
      </c>
      <c r="W627" s="0" t="s">
        <v>70</v>
      </c>
      <c r="X627" s="0" t="s">
        <v>71</v>
      </c>
    </row>
    <row r="628" customFormat="false" ht="13.8" hidden="false" customHeight="false" outlineLevel="0" collapsed="false">
      <c r="A628" s="0" t="s">
        <v>37586</v>
      </c>
      <c r="B628" s="0" t="s">
        <v>37587</v>
      </c>
      <c r="C628" s="0" t="n">
        <v>7709035670</v>
      </c>
      <c r="D628" s="0" t="n">
        <v>770901001</v>
      </c>
      <c r="E628" s="0" t="n">
        <v>1027739049304</v>
      </c>
      <c r="F628" s="0" t="n">
        <v>44525353</v>
      </c>
      <c r="G628" s="0" t="s">
        <v>37588</v>
      </c>
      <c r="H628" s="0" t="s">
        <v>37588</v>
      </c>
      <c r="I628" s="0" t="s">
        <v>37589</v>
      </c>
      <c r="J628" s="0" t="n">
        <f aca="false">TRUE()</f>
        <v>1</v>
      </c>
      <c r="K628" s="0" t="s">
        <v>37619</v>
      </c>
      <c r="L628" s="0" t="s">
        <v>37619</v>
      </c>
      <c r="M628" s="0" t="s">
        <v>37597</v>
      </c>
      <c r="O628" s="0" t="s">
        <v>37620</v>
      </c>
      <c r="P628" s="0" t="s">
        <v>208</v>
      </c>
      <c r="Q628" s="0" t="s">
        <v>37621</v>
      </c>
      <c r="W628" s="0" t="s">
        <v>70</v>
      </c>
      <c r="X628" s="0" t="s">
        <v>71</v>
      </c>
    </row>
    <row r="629" customFormat="false" ht="13.8" hidden="false" customHeight="false" outlineLevel="0" collapsed="false">
      <c r="A629" s="0" t="s">
        <v>37586</v>
      </c>
      <c r="B629" s="0" t="s">
        <v>37587</v>
      </c>
      <c r="C629" s="0" t="n">
        <v>7709035670</v>
      </c>
      <c r="D629" s="0" t="n">
        <v>770901001</v>
      </c>
      <c r="E629" s="0" t="n">
        <v>1027739049304</v>
      </c>
      <c r="F629" s="0" t="n">
        <v>44525353</v>
      </c>
      <c r="G629" s="0" t="s">
        <v>37588</v>
      </c>
      <c r="H629" s="0" t="s">
        <v>37588</v>
      </c>
      <c r="I629" s="0" t="s">
        <v>37589</v>
      </c>
      <c r="J629" s="0" t="n">
        <f aca="false">TRUE()</f>
        <v>1</v>
      </c>
      <c r="K629" s="0" t="s">
        <v>37622</v>
      </c>
      <c r="L629" s="0" t="s">
        <v>37622</v>
      </c>
      <c r="M629" s="0" t="s">
        <v>37597</v>
      </c>
      <c r="O629" s="0" t="s">
        <v>37623</v>
      </c>
      <c r="P629" s="0" t="s">
        <v>1731</v>
      </c>
      <c r="Q629" s="0" t="s">
        <v>37624</v>
      </c>
      <c r="W629" s="0" t="s">
        <v>70</v>
      </c>
      <c r="X629" s="0" t="s">
        <v>71</v>
      </c>
    </row>
    <row r="630" customFormat="false" ht="13.8" hidden="false" customHeight="false" outlineLevel="0" collapsed="false">
      <c r="A630" s="0" t="s">
        <v>37625</v>
      </c>
      <c r="B630" s="0" t="s">
        <v>37626</v>
      </c>
      <c r="C630" s="0" t="n">
        <v>7709035670</v>
      </c>
      <c r="D630" s="0" t="n">
        <v>770901001</v>
      </c>
      <c r="E630" s="0" t="n">
        <v>1027739338175</v>
      </c>
      <c r="F630" s="0" t="n">
        <v>44525756</v>
      </c>
      <c r="G630" s="0" t="s">
        <v>37627</v>
      </c>
      <c r="H630" s="0" t="s">
        <v>37627</v>
      </c>
      <c r="I630" s="0" t="s">
        <v>37628</v>
      </c>
      <c r="J630" s="0" t="n">
        <f aca="false">TRUE()</f>
        <v>1</v>
      </c>
      <c r="K630" s="0" t="s">
        <v>37590</v>
      </c>
      <c r="L630" s="0" t="s">
        <v>37591</v>
      </c>
      <c r="M630" s="0" t="s">
        <v>37592</v>
      </c>
      <c r="N630" s="0" t="s">
        <v>33182</v>
      </c>
      <c r="O630" s="0" t="s">
        <v>37593</v>
      </c>
      <c r="P630" s="0" t="s">
        <v>23</v>
      </c>
      <c r="Q630" s="0" t="s">
        <v>34167</v>
      </c>
      <c r="R630" s="0" t="s">
        <v>34055</v>
      </c>
      <c r="S630" s="0" t="s">
        <v>34056</v>
      </c>
      <c r="T630" s="0" t="s">
        <v>37594</v>
      </c>
      <c r="U630" s="0" t="s">
        <v>34525</v>
      </c>
      <c r="W630" s="0" t="s">
        <v>331</v>
      </c>
      <c r="X630" s="0" t="s">
        <v>332</v>
      </c>
    </row>
    <row r="631" customFormat="false" ht="13.8" hidden="false" customHeight="false" outlineLevel="0" collapsed="false">
      <c r="A631" s="0" t="s">
        <v>37629</v>
      </c>
      <c r="B631" s="0" t="s">
        <v>37630</v>
      </c>
      <c r="C631" s="0" t="n">
        <v>7744001828</v>
      </c>
      <c r="D631" s="0" t="n">
        <v>770301001</v>
      </c>
      <c r="E631" s="0" t="n">
        <v>1027739877857</v>
      </c>
      <c r="F631" s="0" t="n">
        <v>44525502</v>
      </c>
      <c r="G631" s="0" t="s">
        <v>37631</v>
      </c>
      <c r="H631" s="0" t="s">
        <v>37631</v>
      </c>
      <c r="I631" s="0" t="s">
        <v>37632</v>
      </c>
      <c r="J631" s="0" t="n">
        <f aca="false">FALSE()</f>
        <v>0</v>
      </c>
      <c r="K631" s="0" t="s">
        <v>37633</v>
      </c>
      <c r="L631" s="0" t="s">
        <v>37634</v>
      </c>
      <c r="M631" s="0" t="s">
        <v>37635</v>
      </c>
      <c r="N631" s="0" t="s">
        <v>33237</v>
      </c>
      <c r="O631" s="0" t="s">
        <v>37636</v>
      </c>
      <c r="P631" s="0" t="s">
        <v>23</v>
      </c>
      <c r="Q631" s="0" t="s">
        <v>34080</v>
      </c>
      <c r="R631" s="0" t="s">
        <v>33240</v>
      </c>
      <c r="S631" s="0" t="s">
        <v>33241</v>
      </c>
      <c r="T631" s="0" t="s">
        <v>37637</v>
      </c>
      <c r="U631" s="0" t="s">
        <v>37638</v>
      </c>
      <c r="W631" s="0" t="s">
        <v>25</v>
      </c>
      <c r="X631" s="0" t="s">
        <v>26</v>
      </c>
    </row>
    <row r="632" customFormat="false" ht="13.8" hidden="false" customHeight="false" outlineLevel="0" collapsed="false">
      <c r="A632" s="0" t="s">
        <v>37639</v>
      </c>
      <c r="B632" s="0" t="s">
        <v>37640</v>
      </c>
      <c r="C632" s="0" t="n">
        <v>7707283980</v>
      </c>
      <c r="D632" s="0" t="n">
        <v>770701001</v>
      </c>
      <c r="E632" s="0" t="n">
        <v>1027739530785</v>
      </c>
      <c r="F632" s="0" t="n">
        <v>44525169</v>
      </c>
      <c r="G632" s="0" t="s">
        <v>37641</v>
      </c>
      <c r="H632" s="0" t="s">
        <v>37641</v>
      </c>
      <c r="I632" s="0" t="s">
        <v>37642</v>
      </c>
      <c r="J632" s="0" t="n">
        <f aca="false">TRUE()</f>
        <v>1</v>
      </c>
      <c r="K632" s="0" t="s">
        <v>37643</v>
      </c>
      <c r="L632" s="0" t="s">
        <v>37644</v>
      </c>
      <c r="M632" s="0" t="s">
        <v>37645</v>
      </c>
      <c r="N632" s="0" t="s">
        <v>32854</v>
      </c>
      <c r="O632" s="0" t="s">
        <v>37646</v>
      </c>
      <c r="P632" s="0" t="s">
        <v>23</v>
      </c>
      <c r="Q632" s="0" t="s">
        <v>33984</v>
      </c>
      <c r="U632" s="0" t="s">
        <v>36270</v>
      </c>
      <c r="W632" s="0" t="s">
        <v>125</v>
      </c>
      <c r="X632" s="0" t="s">
        <v>126</v>
      </c>
    </row>
    <row r="633" customFormat="false" ht="13.8" hidden="false" customHeight="false" outlineLevel="0" collapsed="false">
      <c r="A633" s="0" t="s">
        <v>37647</v>
      </c>
      <c r="B633" s="0" t="s">
        <v>37648</v>
      </c>
      <c r="C633" s="0" t="n">
        <v>548002149</v>
      </c>
      <c r="D633" s="0" t="n">
        <v>54801001</v>
      </c>
      <c r="E633" s="0" t="n">
        <v>1020500003941</v>
      </c>
      <c r="F633" s="0" t="n">
        <v>48209775</v>
      </c>
      <c r="G633" s="0" t="s">
        <v>37649</v>
      </c>
      <c r="H633" s="0" t="s">
        <v>37649</v>
      </c>
      <c r="I633" s="0" t="s">
        <v>37650</v>
      </c>
      <c r="J633" s="0" t="n">
        <f aca="false">FALSE()</f>
        <v>0</v>
      </c>
      <c r="K633" s="0" t="s">
        <v>37651</v>
      </c>
      <c r="L633" s="0" t="s">
        <v>37652</v>
      </c>
      <c r="M633" s="0" t="s">
        <v>37653</v>
      </c>
      <c r="N633" s="0" t="s">
        <v>37654</v>
      </c>
      <c r="O633" s="0" t="s">
        <v>37655</v>
      </c>
      <c r="P633" s="0" t="s">
        <v>37070</v>
      </c>
      <c r="Q633" s="0" t="s">
        <v>37656</v>
      </c>
      <c r="R633" s="0" t="s">
        <v>37657</v>
      </c>
      <c r="S633" s="0" t="s">
        <v>37658</v>
      </c>
      <c r="T633" s="0" t="s">
        <v>37659</v>
      </c>
      <c r="U633" s="0" t="s">
        <v>37660</v>
      </c>
      <c r="W633" s="0" t="s">
        <v>25</v>
      </c>
      <c r="X633" s="0" t="s">
        <v>26</v>
      </c>
    </row>
    <row r="634" customFormat="false" ht="13.8" hidden="false" customHeight="false" outlineLevel="0" collapsed="false">
      <c r="A634" s="0" t="s">
        <v>37661</v>
      </c>
      <c r="B634" s="0" t="s">
        <v>37662</v>
      </c>
      <c r="C634" s="0" t="n">
        <v>541016752</v>
      </c>
      <c r="D634" s="0" t="n">
        <v>57201001</v>
      </c>
      <c r="E634" s="0" t="n">
        <v>1020500001180</v>
      </c>
      <c r="G634" s="0" t="s">
        <v>37663</v>
      </c>
      <c r="I634" s="0" t="s">
        <v>37664</v>
      </c>
      <c r="J634" s="0" t="n">
        <f aca="false">FALSE()</f>
        <v>0</v>
      </c>
      <c r="K634" s="0" t="s">
        <v>37665</v>
      </c>
      <c r="L634" s="0" t="s">
        <v>37662</v>
      </c>
      <c r="M634" s="0" t="s">
        <v>37666</v>
      </c>
      <c r="N634" s="0" t="s">
        <v>33552</v>
      </c>
      <c r="O634" s="0" t="s">
        <v>37667</v>
      </c>
      <c r="P634" s="0" t="s">
        <v>33554</v>
      </c>
      <c r="Q634" s="0" t="s">
        <v>33559</v>
      </c>
      <c r="U634" s="0" t="s">
        <v>35479</v>
      </c>
      <c r="W634" s="0" t="s">
        <v>25</v>
      </c>
      <c r="X634" s="0" t="s">
        <v>26</v>
      </c>
    </row>
    <row r="635" customFormat="false" ht="13.8" hidden="false" customHeight="false" outlineLevel="0" collapsed="false">
      <c r="A635" s="0" t="s">
        <v>37668</v>
      </c>
      <c r="B635" s="0" t="s">
        <v>37669</v>
      </c>
      <c r="C635" s="0" t="n">
        <v>2126003130</v>
      </c>
      <c r="D635" s="0" t="n">
        <v>213001001</v>
      </c>
      <c r="E635" s="0" t="n">
        <v>1022100000317</v>
      </c>
      <c r="F635" s="0" t="n">
        <v>49706723</v>
      </c>
      <c r="G635" s="0" t="s">
        <v>37670</v>
      </c>
      <c r="H635" s="0" t="s">
        <v>37670</v>
      </c>
      <c r="I635" s="0" t="s">
        <v>37671</v>
      </c>
      <c r="J635" s="0" t="n">
        <f aca="false">FALSE()</f>
        <v>0</v>
      </c>
      <c r="K635" s="0" t="s">
        <v>37672</v>
      </c>
      <c r="L635" s="0" t="s">
        <v>37673</v>
      </c>
      <c r="M635" s="0" t="s">
        <v>37674</v>
      </c>
      <c r="N635" s="0" t="s">
        <v>37675</v>
      </c>
      <c r="O635" s="0" t="s">
        <v>37676</v>
      </c>
      <c r="P635" s="0" t="s">
        <v>602</v>
      </c>
      <c r="Q635" s="0" t="s">
        <v>37677</v>
      </c>
      <c r="R635" s="0" t="s">
        <v>37678</v>
      </c>
      <c r="S635" s="0" t="s">
        <v>37679</v>
      </c>
      <c r="T635" s="0" t="s">
        <v>37680</v>
      </c>
      <c r="U635" s="0" t="s">
        <v>37681</v>
      </c>
      <c r="W635" s="0" t="s">
        <v>25</v>
      </c>
      <c r="X635" s="0" t="s">
        <v>26</v>
      </c>
    </row>
    <row r="636" customFormat="false" ht="13.8" hidden="false" customHeight="false" outlineLevel="0" collapsed="false">
      <c r="A636" s="0" t="s">
        <v>37668</v>
      </c>
      <c r="B636" s="0" t="s">
        <v>37669</v>
      </c>
      <c r="C636" s="0" t="n">
        <v>2126003130</v>
      </c>
      <c r="D636" s="0" t="n">
        <v>213001001</v>
      </c>
      <c r="E636" s="0" t="n">
        <v>1022100000317</v>
      </c>
      <c r="F636" s="0" t="n">
        <v>49706723</v>
      </c>
      <c r="G636" s="0" t="s">
        <v>37670</v>
      </c>
      <c r="H636" s="0" t="s">
        <v>37670</v>
      </c>
      <c r="I636" s="0" t="s">
        <v>37671</v>
      </c>
      <c r="J636" s="0" t="n">
        <f aca="false">FALSE()</f>
        <v>0</v>
      </c>
      <c r="K636" s="0" t="s">
        <v>37682</v>
      </c>
      <c r="L636" s="0" t="s">
        <v>37683</v>
      </c>
      <c r="M636" s="0" t="s">
        <v>37684</v>
      </c>
      <c r="N636" s="0" t="s">
        <v>35748</v>
      </c>
      <c r="O636" s="0" t="s">
        <v>37685</v>
      </c>
      <c r="P636" s="0" t="s">
        <v>1671</v>
      </c>
      <c r="Q636" s="0" t="s">
        <v>37686</v>
      </c>
      <c r="R636" s="0" t="s">
        <v>37687</v>
      </c>
      <c r="S636" s="0" t="s">
        <v>35752</v>
      </c>
      <c r="T636" s="0" t="s">
        <v>37688</v>
      </c>
      <c r="U636" s="0" t="s">
        <v>37689</v>
      </c>
      <c r="W636" s="0" t="s">
        <v>25</v>
      </c>
      <c r="X636" s="0" t="s">
        <v>26</v>
      </c>
    </row>
    <row r="637" customFormat="false" ht="13.8" hidden="false" customHeight="false" outlineLevel="0" collapsed="false">
      <c r="A637" s="0" t="s">
        <v>37668</v>
      </c>
      <c r="B637" s="0" t="s">
        <v>37669</v>
      </c>
      <c r="C637" s="0" t="n">
        <v>2126003130</v>
      </c>
      <c r="D637" s="0" t="n">
        <v>213001001</v>
      </c>
      <c r="E637" s="0" t="n">
        <v>1022100000317</v>
      </c>
      <c r="F637" s="0" t="n">
        <v>49706723</v>
      </c>
      <c r="G637" s="0" t="s">
        <v>37670</v>
      </c>
      <c r="H637" s="0" t="s">
        <v>37670</v>
      </c>
      <c r="I637" s="0" t="s">
        <v>37671</v>
      </c>
      <c r="J637" s="0" t="n">
        <f aca="false">FALSE()</f>
        <v>0</v>
      </c>
      <c r="K637" s="0" t="s">
        <v>37690</v>
      </c>
      <c r="L637" s="0" t="s">
        <v>37691</v>
      </c>
      <c r="M637" s="0" t="s">
        <v>37692</v>
      </c>
      <c r="N637" s="0" t="s">
        <v>35688</v>
      </c>
      <c r="O637" s="0" t="s">
        <v>37693</v>
      </c>
      <c r="P637" s="0" t="s">
        <v>208</v>
      </c>
      <c r="Q637" s="0" t="s">
        <v>37694</v>
      </c>
      <c r="U637" s="0" t="s">
        <v>37695</v>
      </c>
      <c r="W637" s="0" t="s">
        <v>25</v>
      </c>
      <c r="X637" s="0" t="s">
        <v>26</v>
      </c>
    </row>
    <row r="638" customFormat="false" ht="13.8" hidden="false" customHeight="false" outlineLevel="0" collapsed="false">
      <c r="A638" s="0" t="s">
        <v>37696</v>
      </c>
      <c r="B638" s="0" t="s">
        <v>37697</v>
      </c>
      <c r="C638" s="0" t="n">
        <v>7708019724</v>
      </c>
      <c r="D638" s="0" t="n">
        <v>770401001</v>
      </c>
      <c r="E638" s="0" t="n">
        <v>1027739043342</v>
      </c>
      <c r="F638" s="0" t="n">
        <v>44525696</v>
      </c>
      <c r="G638" s="0" t="s">
        <v>37698</v>
      </c>
      <c r="H638" s="0" t="s">
        <v>37698</v>
      </c>
      <c r="I638" s="0" t="s">
        <v>37699</v>
      </c>
      <c r="J638" s="0" t="n">
        <f aca="false">FALSE()</f>
        <v>0</v>
      </c>
      <c r="K638" s="0" t="s">
        <v>37700</v>
      </c>
      <c r="L638" s="0" t="s">
        <v>37697</v>
      </c>
      <c r="M638" s="0" t="s">
        <v>37701</v>
      </c>
      <c r="N638" s="0" t="s">
        <v>33072</v>
      </c>
      <c r="O638" s="0" t="s">
        <v>37702</v>
      </c>
      <c r="P638" s="0" t="s">
        <v>23</v>
      </c>
      <c r="Q638" s="0" t="s">
        <v>36773</v>
      </c>
      <c r="R638" s="0" t="s">
        <v>33948</v>
      </c>
      <c r="S638" s="0" t="s">
        <v>33949</v>
      </c>
      <c r="T638" s="0" t="s">
        <v>37703</v>
      </c>
      <c r="U638" s="0" t="s">
        <v>37704</v>
      </c>
      <c r="W638" s="0" t="s">
        <v>25</v>
      </c>
      <c r="X638" s="0" t="s">
        <v>26</v>
      </c>
    </row>
    <row r="639" customFormat="false" ht="13.8" hidden="false" customHeight="false" outlineLevel="0" collapsed="false">
      <c r="A639" s="0" t="s">
        <v>37705</v>
      </c>
      <c r="B639" s="0" t="s">
        <v>37706</v>
      </c>
      <c r="E639" s="0" t="n">
        <v>1027739097165</v>
      </c>
      <c r="F639" s="0" t="n">
        <v>44525832</v>
      </c>
      <c r="G639" s="0" t="s">
        <v>37707</v>
      </c>
      <c r="H639" s="0" t="s">
        <v>37707</v>
      </c>
      <c r="I639" s="0" t="s">
        <v>37708</v>
      </c>
      <c r="J639" s="0" t="n">
        <f aca="false">TRUE()</f>
        <v>1</v>
      </c>
      <c r="K639" s="0" t="s">
        <v>37709</v>
      </c>
      <c r="L639" s="0" t="s">
        <v>37710</v>
      </c>
      <c r="M639" s="0" t="s">
        <v>37711</v>
      </c>
      <c r="N639" s="0" t="s">
        <v>37712</v>
      </c>
      <c r="O639" s="0" t="s">
        <v>37713</v>
      </c>
      <c r="Q639" s="0" t="s">
        <v>37714</v>
      </c>
      <c r="R639" s="0" t="s">
        <v>37715</v>
      </c>
      <c r="S639" s="0" t="s">
        <v>37716</v>
      </c>
      <c r="T639" s="0" t="s">
        <v>37717</v>
      </c>
      <c r="U639" s="0" t="s">
        <v>37718</v>
      </c>
      <c r="W639" s="0" t="s">
        <v>125</v>
      </c>
      <c r="X639" s="0" t="s">
        <v>126</v>
      </c>
    </row>
    <row r="640" customFormat="false" ht="13.8" hidden="false" customHeight="false" outlineLevel="0" collapsed="false">
      <c r="A640" s="0" t="s">
        <v>37705</v>
      </c>
      <c r="B640" s="0" t="s">
        <v>37706</v>
      </c>
      <c r="E640" s="0" t="n">
        <v>1027739097165</v>
      </c>
      <c r="F640" s="0" t="n">
        <v>44525832</v>
      </c>
      <c r="G640" s="0" t="s">
        <v>37707</v>
      </c>
      <c r="H640" s="0" t="s">
        <v>37707</v>
      </c>
      <c r="I640" s="0" t="s">
        <v>37708</v>
      </c>
      <c r="J640" s="0" t="n">
        <f aca="false">TRUE()</f>
        <v>1</v>
      </c>
      <c r="K640" s="0" t="s">
        <v>37719</v>
      </c>
      <c r="L640" s="0" t="s">
        <v>37720</v>
      </c>
      <c r="M640" s="0" t="s">
        <v>37721</v>
      </c>
      <c r="N640" s="0" t="s">
        <v>37722</v>
      </c>
      <c r="O640" s="0" t="s">
        <v>37723</v>
      </c>
      <c r="P640" s="0" t="s">
        <v>23</v>
      </c>
      <c r="Q640" s="0" t="s">
        <v>37724</v>
      </c>
      <c r="R640" s="0" t="s">
        <v>37725</v>
      </c>
      <c r="S640" s="0" t="s">
        <v>37726</v>
      </c>
      <c r="T640" s="0" t="s">
        <v>37727</v>
      </c>
      <c r="U640" s="0" t="s">
        <v>37728</v>
      </c>
      <c r="W640" s="0" t="s">
        <v>125</v>
      </c>
      <c r="X640" s="0" t="s">
        <v>126</v>
      </c>
    </row>
    <row r="641" customFormat="false" ht="13.8" hidden="false" customHeight="false" outlineLevel="0" collapsed="false">
      <c r="A641" s="0" t="s">
        <v>37705</v>
      </c>
      <c r="B641" s="0" t="s">
        <v>37706</v>
      </c>
      <c r="E641" s="0" t="n">
        <v>1027739097165</v>
      </c>
      <c r="F641" s="0" t="n">
        <v>44525832</v>
      </c>
      <c r="G641" s="0" t="s">
        <v>37707</v>
      </c>
      <c r="H641" s="0" t="s">
        <v>37707</v>
      </c>
      <c r="I641" s="0" t="s">
        <v>37708</v>
      </c>
      <c r="J641" s="0" t="n">
        <f aca="false">TRUE()</f>
        <v>1</v>
      </c>
      <c r="K641" s="0" t="s">
        <v>37729</v>
      </c>
      <c r="L641" s="0" t="s">
        <v>37706</v>
      </c>
      <c r="M641" s="0" t="s">
        <v>37730</v>
      </c>
      <c r="N641" s="0" t="s">
        <v>32910</v>
      </c>
      <c r="O641" s="0" t="s">
        <v>37731</v>
      </c>
      <c r="P641" s="0" t="s">
        <v>23</v>
      </c>
      <c r="Q641" s="0" t="s">
        <v>35549</v>
      </c>
      <c r="U641" s="0" t="s">
        <v>34203</v>
      </c>
      <c r="W641" s="0" t="s">
        <v>125</v>
      </c>
      <c r="X641" s="0" t="s">
        <v>126</v>
      </c>
    </row>
    <row r="642" customFormat="false" ht="13.8" hidden="false" customHeight="false" outlineLevel="0" collapsed="false">
      <c r="A642" s="0" t="s">
        <v>37705</v>
      </c>
      <c r="B642" s="0" t="s">
        <v>37706</v>
      </c>
      <c r="E642" s="0" t="n">
        <v>1027739097165</v>
      </c>
      <c r="F642" s="0" t="n">
        <v>44525832</v>
      </c>
      <c r="G642" s="0" t="s">
        <v>37707</v>
      </c>
      <c r="H642" s="0" t="s">
        <v>37707</v>
      </c>
      <c r="I642" s="0" t="s">
        <v>37708</v>
      </c>
      <c r="J642" s="0" t="n">
        <f aca="false">TRUE()</f>
        <v>1</v>
      </c>
      <c r="K642" s="0" t="s">
        <v>37732</v>
      </c>
      <c r="L642" s="0" t="s">
        <v>37733</v>
      </c>
      <c r="M642" s="0" t="s">
        <v>37734</v>
      </c>
      <c r="N642" s="0" t="s">
        <v>32841</v>
      </c>
      <c r="O642" s="0" t="s">
        <v>37735</v>
      </c>
      <c r="P642" s="0" t="s">
        <v>23</v>
      </c>
      <c r="Q642" s="0" t="s">
        <v>33230</v>
      </c>
      <c r="U642" s="0" t="s">
        <v>37736</v>
      </c>
      <c r="W642" s="0" t="s">
        <v>125</v>
      </c>
      <c r="X642" s="0" t="s">
        <v>126</v>
      </c>
    </row>
    <row r="643" customFormat="false" ht="13.8" hidden="false" customHeight="false" outlineLevel="0" collapsed="false">
      <c r="A643" s="0" t="s">
        <v>37705</v>
      </c>
      <c r="B643" s="0" t="s">
        <v>37706</v>
      </c>
      <c r="E643" s="0" t="n">
        <v>1027739097165</v>
      </c>
      <c r="F643" s="0" t="n">
        <v>44525832</v>
      </c>
      <c r="G643" s="0" t="s">
        <v>37707</v>
      </c>
      <c r="H643" s="0" t="s">
        <v>37707</v>
      </c>
      <c r="I643" s="0" t="s">
        <v>37708</v>
      </c>
      <c r="J643" s="0" t="n">
        <f aca="false">TRUE()</f>
        <v>1</v>
      </c>
      <c r="K643" s="0" t="s">
        <v>37737</v>
      </c>
      <c r="L643" s="0" t="s">
        <v>37737</v>
      </c>
      <c r="M643" s="0" t="s">
        <v>37738</v>
      </c>
      <c r="N643" s="0" t="s">
        <v>37739</v>
      </c>
      <c r="O643" s="0" t="s">
        <v>37740</v>
      </c>
      <c r="P643" s="0" t="s">
        <v>77</v>
      </c>
      <c r="Q643" s="0" t="s">
        <v>37741</v>
      </c>
      <c r="W643" s="0" t="s">
        <v>28941</v>
      </c>
      <c r="X643" s="0" t="s">
        <v>28942</v>
      </c>
    </row>
    <row r="644" s="3" customFormat="true" ht="13.8" hidden="false" customHeight="false" outlineLevel="0" collapsed="false">
      <c r="A644" s="3" t="s">
        <v>37705</v>
      </c>
      <c r="B644" s="3" t="s">
        <v>37706</v>
      </c>
      <c r="E644" s="3" t="n">
        <v>1027739097165</v>
      </c>
      <c r="F644" s="3" t="n">
        <v>44525832</v>
      </c>
      <c r="G644" s="3" t="s">
        <v>37707</v>
      </c>
      <c r="H644" s="3" t="s">
        <v>37707</v>
      </c>
      <c r="I644" s="3" t="s">
        <v>37708</v>
      </c>
      <c r="J644" s="3" t="n">
        <f aca="false">TRUE()</f>
        <v>1</v>
      </c>
      <c r="K644" s="3" t="s">
        <v>37742</v>
      </c>
      <c r="L644" s="3" t="s">
        <v>37742</v>
      </c>
      <c r="M644" s="3" t="s">
        <v>37743</v>
      </c>
      <c r="N644" s="3" t="s">
        <v>37744</v>
      </c>
      <c r="O644" s="3" t="s">
        <v>37745</v>
      </c>
      <c r="P644" s="3" t="s">
        <v>77</v>
      </c>
      <c r="Q644" s="3" t="s">
        <v>33883</v>
      </c>
      <c r="W644" s="3" t="s">
        <v>28941</v>
      </c>
      <c r="X644" s="3" t="s">
        <v>28942</v>
      </c>
    </row>
    <row r="645" customFormat="false" ht="13.8" hidden="false" customHeight="false" outlineLevel="0" collapsed="false">
      <c r="A645" s="0" t="s">
        <v>37705</v>
      </c>
      <c r="B645" s="0" t="s">
        <v>37706</v>
      </c>
      <c r="E645" s="0" t="n">
        <v>1027739097165</v>
      </c>
      <c r="F645" s="0" t="n">
        <v>44525832</v>
      </c>
      <c r="G645" s="0" t="s">
        <v>37707</v>
      </c>
      <c r="H645" s="0" t="s">
        <v>37707</v>
      </c>
      <c r="I645" s="0" t="s">
        <v>37708</v>
      </c>
      <c r="J645" s="0" t="n">
        <f aca="false">TRUE()</f>
        <v>1</v>
      </c>
      <c r="K645" s="0" t="s">
        <v>37746</v>
      </c>
      <c r="L645" s="0" t="s">
        <v>37746</v>
      </c>
      <c r="M645" s="0" t="s">
        <v>37747</v>
      </c>
      <c r="N645" s="0" t="s">
        <v>37748</v>
      </c>
      <c r="O645" s="0" t="s">
        <v>37749</v>
      </c>
      <c r="P645" s="0" t="s">
        <v>1308</v>
      </c>
      <c r="Q645" s="0" t="s">
        <v>37750</v>
      </c>
      <c r="U645" s="0" t="s">
        <v>37751</v>
      </c>
      <c r="W645" s="0" t="s">
        <v>28941</v>
      </c>
      <c r="X645" s="0" t="s">
        <v>28942</v>
      </c>
    </row>
    <row r="646" customFormat="false" ht="13.8" hidden="false" customHeight="false" outlineLevel="0" collapsed="false">
      <c r="A646" s="0" t="s">
        <v>37705</v>
      </c>
      <c r="B646" s="0" t="s">
        <v>37706</v>
      </c>
      <c r="E646" s="0" t="n">
        <v>1027739097165</v>
      </c>
      <c r="F646" s="0" t="n">
        <v>44525832</v>
      </c>
      <c r="G646" s="0" t="s">
        <v>37707</v>
      </c>
      <c r="H646" s="0" t="s">
        <v>37707</v>
      </c>
      <c r="I646" s="0" t="s">
        <v>37708</v>
      </c>
      <c r="J646" s="0" t="n">
        <f aca="false">TRUE()</f>
        <v>1</v>
      </c>
      <c r="K646" s="0" t="s">
        <v>37752</v>
      </c>
      <c r="L646" s="0" t="s">
        <v>37753</v>
      </c>
      <c r="M646" s="0" t="s">
        <v>37754</v>
      </c>
      <c r="N646" s="0" t="s">
        <v>32841</v>
      </c>
      <c r="O646" s="0" t="s">
        <v>35807</v>
      </c>
      <c r="P646" s="0" t="s">
        <v>23</v>
      </c>
      <c r="Q646" s="0" t="s">
        <v>34444</v>
      </c>
      <c r="U646" s="0" t="s">
        <v>37755</v>
      </c>
      <c r="W646" s="0" t="s">
        <v>28941</v>
      </c>
      <c r="X646" s="0" t="s">
        <v>28942</v>
      </c>
    </row>
    <row r="647" customFormat="false" ht="13.8" hidden="false" customHeight="false" outlineLevel="0" collapsed="false">
      <c r="A647" s="0" t="s">
        <v>37705</v>
      </c>
      <c r="B647" s="0" t="s">
        <v>37706</v>
      </c>
      <c r="E647" s="0" t="n">
        <v>1027739097165</v>
      </c>
      <c r="F647" s="0" t="n">
        <v>44525832</v>
      </c>
      <c r="G647" s="0" t="s">
        <v>37707</v>
      </c>
      <c r="H647" s="0" t="s">
        <v>37707</v>
      </c>
      <c r="I647" s="0" t="s">
        <v>37708</v>
      </c>
      <c r="J647" s="0" t="n">
        <f aca="false">TRUE()</f>
        <v>1</v>
      </c>
      <c r="K647" s="0" t="s">
        <v>37756</v>
      </c>
      <c r="L647" s="0" t="s">
        <v>37757</v>
      </c>
      <c r="M647" s="0" t="s">
        <v>37754</v>
      </c>
      <c r="N647" s="0" t="s">
        <v>32841</v>
      </c>
      <c r="O647" s="0" t="s">
        <v>37758</v>
      </c>
      <c r="P647" s="0" t="s">
        <v>23</v>
      </c>
      <c r="Q647" s="0" t="s">
        <v>34444</v>
      </c>
      <c r="U647" s="0" t="s">
        <v>37759</v>
      </c>
      <c r="W647" s="0" t="s">
        <v>28941</v>
      </c>
      <c r="X647" s="0" t="s">
        <v>28942</v>
      </c>
    </row>
    <row r="648" customFormat="false" ht="13.8" hidden="false" customHeight="false" outlineLevel="0" collapsed="false">
      <c r="A648" s="0" t="s">
        <v>37705</v>
      </c>
      <c r="B648" s="0" t="s">
        <v>37706</v>
      </c>
      <c r="E648" s="0" t="n">
        <v>1027739097165</v>
      </c>
      <c r="F648" s="0" t="n">
        <v>44525832</v>
      </c>
      <c r="G648" s="0" t="s">
        <v>37707</v>
      </c>
      <c r="H648" s="0" t="s">
        <v>37707</v>
      </c>
      <c r="I648" s="0" t="s">
        <v>37708</v>
      </c>
      <c r="J648" s="0" t="n">
        <f aca="false">TRUE()</f>
        <v>1</v>
      </c>
      <c r="K648" s="0" t="s">
        <v>37760</v>
      </c>
      <c r="L648" s="0" t="s">
        <v>37761</v>
      </c>
      <c r="M648" s="0" t="s">
        <v>37762</v>
      </c>
      <c r="N648" s="0" t="s">
        <v>37763</v>
      </c>
      <c r="O648" s="0" t="s">
        <v>37764</v>
      </c>
      <c r="P648" s="0" t="s">
        <v>5818</v>
      </c>
      <c r="Q648" s="0" t="s">
        <v>33476</v>
      </c>
      <c r="U648" s="0" t="s">
        <v>37765</v>
      </c>
      <c r="W648" s="0" t="s">
        <v>28941</v>
      </c>
      <c r="X648" s="0" t="s">
        <v>28942</v>
      </c>
    </row>
    <row r="649" customFormat="false" ht="13.8" hidden="false" customHeight="false" outlineLevel="0" collapsed="false">
      <c r="A649" s="0" t="s">
        <v>37766</v>
      </c>
      <c r="B649" s="0" t="s">
        <v>37767</v>
      </c>
      <c r="C649" s="0" t="n">
        <v>7744001218</v>
      </c>
      <c r="D649" s="0" t="n">
        <v>770301001</v>
      </c>
      <c r="E649" s="0" t="n">
        <v>1027739378600</v>
      </c>
      <c r="F649" s="0" t="n">
        <v>44525541</v>
      </c>
      <c r="G649" s="0" t="s">
        <v>37768</v>
      </c>
      <c r="H649" s="0" t="s">
        <v>37768</v>
      </c>
      <c r="I649" s="0" t="s">
        <v>37769</v>
      </c>
      <c r="J649" s="0" t="n">
        <f aca="false">TRUE()</f>
        <v>1</v>
      </c>
      <c r="K649" s="0" t="s">
        <v>37770</v>
      </c>
      <c r="L649" s="0" t="s">
        <v>37771</v>
      </c>
      <c r="M649" s="0" t="s">
        <v>37772</v>
      </c>
      <c r="N649" s="0" t="s">
        <v>33237</v>
      </c>
      <c r="O649" s="0" t="s">
        <v>23615</v>
      </c>
      <c r="P649" s="0" t="s">
        <v>23</v>
      </c>
      <c r="Q649" s="0" t="s">
        <v>33818</v>
      </c>
      <c r="U649" s="0" t="s">
        <v>37773</v>
      </c>
      <c r="W649" s="0" t="s">
        <v>125</v>
      </c>
      <c r="X649" s="0" t="s">
        <v>126</v>
      </c>
    </row>
    <row r="650" customFormat="false" ht="13.8" hidden="false" customHeight="false" outlineLevel="0" collapsed="false">
      <c r="A650" s="0" t="s">
        <v>37774</v>
      </c>
      <c r="B650" s="0" t="s">
        <v>37775</v>
      </c>
      <c r="C650" s="0" t="n">
        <v>7831000210</v>
      </c>
      <c r="D650" s="0" t="n">
        <v>783501001</v>
      </c>
      <c r="E650" s="0" t="n">
        <v>1027800001547</v>
      </c>
      <c r="F650" s="0" t="n">
        <v>44030760</v>
      </c>
      <c r="G650" s="0" t="s">
        <v>37776</v>
      </c>
      <c r="H650" s="0" t="s">
        <v>37776</v>
      </c>
      <c r="I650" s="0" t="s">
        <v>37777</v>
      </c>
      <c r="J650" s="0" t="n">
        <f aca="false">FALSE()</f>
        <v>0</v>
      </c>
      <c r="K650" s="0" t="s">
        <v>37778</v>
      </c>
      <c r="L650" s="0" t="s">
        <v>37779</v>
      </c>
      <c r="M650" s="0" t="s">
        <v>37780</v>
      </c>
      <c r="N650" s="0" t="s">
        <v>33063</v>
      </c>
      <c r="O650" s="0" t="s">
        <v>37781</v>
      </c>
      <c r="P650" s="0" t="s">
        <v>77</v>
      </c>
      <c r="Q650" s="0" t="s">
        <v>36060</v>
      </c>
      <c r="R650" s="0" t="s">
        <v>37782</v>
      </c>
      <c r="S650" s="0" t="s">
        <v>37783</v>
      </c>
      <c r="T650" s="0" t="s">
        <v>37784</v>
      </c>
      <c r="U650" s="0" t="s">
        <v>33869</v>
      </c>
      <c r="W650" s="0" t="s">
        <v>125</v>
      </c>
      <c r="X650" s="0" t="s">
        <v>126</v>
      </c>
    </row>
    <row r="651" customFormat="false" ht="13.8" hidden="false" customHeight="false" outlineLevel="0" collapsed="false">
      <c r="A651" s="0" t="s">
        <v>37785</v>
      </c>
      <c r="B651" s="0" t="s">
        <v>37786</v>
      </c>
      <c r="E651" s="0" t="n">
        <v>1027739543798</v>
      </c>
      <c r="F651" s="0" t="n">
        <v>44525748</v>
      </c>
      <c r="G651" s="0" t="s">
        <v>37787</v>
      </c>
      <c r="H651" s="0" t="s">
        <v>37787</v>
      </c>
      <c r="I651" s="0" t="s">
        <v>37788</v>
      </c>
      <c r="J651" s="0" t="n">
        <f aca="false">TRUE()</f>
        <v>1</v>
      </c>
      <c r="K651" s="0" t="s">
        <v>37789</v>
      </c>
      <c r="L651" s="0" t="s">
        <v>37790</v>
      </c>
      <c r="M651" s="0" t="s">
        <v>37791</v>
      </c>
      <c r="N651" s="0" t="s">
        <v>33427</v>
      </c>
      <c r="O651" s="0" t="s">
        <v>37792</v>
      </c>
      <c r="P651" s="0" t="s">
        <v>23</v>
      </c>
      <c r="Q651" s="0" t="s">
        <v>33132</v>
      </c>
      <c r="U651" s="0" t="s">
        <v>34581</v>
      </c>
      <c r="W651" s="0" t="s">
        <v>125</v>
      </c>
      <c r="X651" s="0" t="s">
        <v>126</v>
      </c>
    </row>
    <row r="652" customFormat="false" ht="13.8" hidden="false" customHeight="false" outlineLevel="0" collapsed="false">
      <c r="A652" s="0" t="s">
        <v>37785</v>
      </c>
      <c r="B652" s="0" t="s">
        <v>37786</v>
      </c>
      <c r="E652" s="0" t="n">
        <v>1027739543798</v>
      </c>
      <c r="F652" s="0" t="n">
        <v>44525748</v>
      </c>
      <c r="G652" s="0" t="s">
        <v>37787</v>
      </c>
      <c r="H652" s="0" t="s">
        <v>37787</v>
      </c>
      <c r="I652" s="0" t="s">
        <v>37788</v>
      </c>
      <c r="J652" s="0" t="n">
        <f aca="false">TRUE()</f>
        <v>1</v>
      </c>
      <c r="K652" s="0" t="s">
        <v>37793</v>
      </c>
      <c r="L652" s="0" t="s">
        <v>37793</v>
      </c>
      <c r="M652" s="0" t="s">
        <v>37791</v>
      </c>
      <c r="O652" s="0" t="s">
        <v>37794</v>
      </c>
      <c r="P652" s="0" t="s">
        <v>240</v>
      </c>
      <c r="Q652" s="0" t="s">
        <v>37795</v>
      </c>
      <c r="W652" s="0" t="s">
        <v>70</v>
      </c>
      <c r="X652" s="0" t="s">
        <v>71</v>
      </c>
    </row>
    <row r="653" customFormat="false" ht="13.8" hidden="false" customHeight="false" outlineLevel="0" collapsed="false">
      <c r="A653" s="0" t="s">
        <v>37785</v>
      </c>
      <c r="B653" s="0" t="s">
        <v>37786</v>
      </c>
      <c r="E653" s="0" t="n">
        <v>1027739543798</v>
      </c>
      <c r="F653" s="0" t="n">
        <v>44525748</v>
      </c>
      <c r="G653" s="0" t="s">
        <v>37787</v>
      </c>
      <c r="H653" s="0" t="s">
        <v>37787</v>
      </c>
      <c r="I653" s="0" t="s">
        <v>37788</v>
      </c>
      <c r="J653" s="0" t="n">
        <f aca="false">TRUE()</f>
        <v>1</v>
      </c>
      <c r="K653" s="0" t="s">
        <v>37796</v>
      </c>
      <c r="L653" s="0" t="s">
        <v>37796</v>
      </c>
      <c r="M653" s="0" t="s">
        <v>37791</v>
      </c>
      <c r="O653" s="0" t="s">
        <v>37797</v>
      </c>
      <c r="P653" s="0" t="s">
        <v>392</v>
      </c>
      <c r="Q653" s="0" t="s">
        <v>37364</v>
      </c>
      <c r="W653" s="0" t="s">
        <v>70</v>
      </c>
      <c r="X653" s="0" t="s">
        <v>71</v>
      </c>
    </row>
    <row r="654" customFormat="false" ht="13.8" hidden="false" customHeight="false" outlineLevel="0" collapsed="false">
      <c r="A654" s="0" t="s">
        <v>37785</v>
      </c>
      <c r="B654" s="0" t="s">
        <v>37786</v>
      </c>
      <c r="E654" s="0" t="n">
        <v>1027739543798</v>
      </c>
      <c r="F654" s="0" t="n">
        <v>44525748</v>
      </c>
      <c r="G654" s="0" t="s">
        <v>37787</v>
      </c>
      <c r="H654" s="0" t="s">
        <v>37787</v>
      </c>
      <c r="I654" s="0" t="s">
        <v>37788</v>
      </c>
      <c r="J654" s="0" t="n">
        <f aca="false">TRUE()</f>
        <v>1</v>
      </c>
      <c r="K654" s="0" t="s">
        <v>3673</v>
      </c>
      <c r="L654" s="0" t="s">
        <v>3673</v>
      </c>
      <c r="M654" s="0" t="s">
        <v>37791</v>
      </c>
      <c r="O654" s="0" t="s">
        <v>3674</v>
      </c>
      <c r="P654" s="0" t="s">
        <v>291</v>
      </c>
      <c r="Q654" s="0" t="s">
        <v>37798</v>
      </c>
      <c r="W654" s="0" t="s">
        <v>70</v>
      </c>
      <c r="X654" s="0" t="s">
        <v>71</v>
      </c>
    </row>
    <row r="655" customFormat="false" ht="13.8" hidden="false" customHeight="false" outlineLevel="0" collapsed="false">
      <c r="A655" s="0" t="s">
        <v>37785</v>
      </c>
      <c r="B655" s="0" t="s">
        <v>37786</v>
      </c>
      <c r="E655" s="0" t="n">
        <v>1027739543798</v>
      </c>
      <c r="F655" s="0" t="n">
        <v>44525748</v>
      </c>
      <c r="G655" s="0" t="s">
        <v>37787</v>
      </c>
      <c r="H655" s="0" t="s">
        <v>37787</v>
      </c>
      <c r="I655" s="0" t="s">
        <v>37788</v>
      </c>
      <c r="J655" s="0" t="n">
        <f aca="false">TRUE()</f>
        <v>1</v>
      </c>
      <c r="K655" s="0" t="s">
        <v>31214</v>
      </c>
      <c r="L655" s="0" t="s">
        <v>31214</v>
      </c>
      <c r="M655" s="0" t="s">
        <v>37791</v>
      </c>
      <c r="O655" s="0" t="s">
        <v>31215</v>
      </c>
      <c r="P655" s="0" t="s">
        <v>911</v>
      </c>
      <c r="Q655" s="0" t="s">
        <v>33439</v>
      </c>
      <c r="W655" s="0" t="s">
        <v>70</v>
      </c>
      <c r="X655" s="0" t="s">
        <v>71</v>
      </c>
    </row>
    <row r="656" customFormat="false" ht="13.8" hidden="false" customHeight="false" outlineLevel="0" collapsed="false">
      <c r="A656" s="0" t="s">
        <v>37785</v>
      </c>
      <c r="B656" s="0" t="s">
        <v>37786</v>
      </c>
      <c r="E656" s="0" t="n">
        <v>1027739543798</v>
      </c>
      <c r="F656" s="0" t="n">
        <v>44525748</v>
      </c>
      <c r="G656" s="0" t="s">
        <v>37787</v>
      </c>
      <c r="H656" s="0" t="s">
        <v>37787</v>
      </c>
      <c r="I656" s="0" t="s">
        <v>37788</v>
      </c>
      <c r="J656" s="0" t="n">
        <f aca="false">TRUE()</f>
        <v>1</v>
      </c>
      <c r="K656" s="0" t="s">
        <v>37799</v>
      </c>
      <c r="L656" s="0" t="s">
        <v>37799</v>
      </c>
      <c r="M656" s="0" t="s">
        <v>37791</v>
      </c>
      <c r="O656" s="0" t="s">
        <v>37800</v>
      </c>
      <c r="P656" s="0" t="s">
        <v>346</v>
      </c>
      <c r="Q656" s="0" t="s">
        <v>33715</v>
      </c>
      <c r="W656" s="0" t="s">
        <v>70</v>
      </c>
      <c r="X656" s="0" t="s">
        <v>71</v>
      </c>
    </row>
    <row r="657" customFormat="false" ht="13.8" hidden="false" customHeight="false" outlineLevel="0" collapsed="false">
      <c r="A657" s="0" t="s">
        <v>37785</v>
      </c>
      <c r="B657" s="0" t="s">
        <v>37786</v>
      </c>
      <c r="E657" s="0" t="n">
        <v>1027739543798</v>
      </c>
      <c r="F657" s="0" t="n">
        <v>44525748</v>
      </c>
      <c r="G657" s="0" t="s">
        <v>37787</v>
      </c>
      <c r="H657" s="0" t="s">
        <v>37787</v>
      </c>
      <c r="I657" s="0" t="s">
        <v>37788</v>
      </c>
      <c r="J657" s="0" t="n">
        <f aca="false">TRUE()</f>
        <v>1</v>
      </c>
      <c r="K657" s="0" t="s">
        <v>37801</v>
      </c>
      <c r="L657" s="0" t="s">
        <v>37801</v>
      </c>
      <c r="M657" s="0" t="s">
        <v>37791</v>
      </c>
      <c r="O657" s="0" t="s">
        <v>37802</v>
      </c>
      <c r="P657" s="0" t="s">
        <v>77</v>
      </c>
      <c r="Q657" s="0" t="s">
        <v>37803</v>
      </c>
      <c r="W657" s="0" t="s">
        <v>70</v>
      </c>
      <c r="X657" s="0" t="s">
        <v>71</v>
      </c>
    </row>
    <row r="658" customFormat="false" ht="13.8" hidden="false" customHeight="false" outlineLevel="0" collapsed="false">
      <c r="A658" s="0" t="s">
        <v>37785</v>
      </c>
      <c r="B658" s="0" t="s">
        <v>37786</v>
      </c>
      <c r="E658" s="0" t="n">
        <v>1027739543798</v>
      </c>
      <c r="F658" s="0" t="n">
        <v>44525748</v>
      </c>
      <c r="G658" s="0" t="s">
        <v>37787</v>
      </c>
      <c r="H658" s="0" t="s">
        <v>37787</v>
      </c>
      <c r="I658" s="0" t="s">
        <v>37788</v>
      </c>
      <c r="J658" s="0" t="n">
        <f aca="false">TRUE()</f>
        <v>1</v>
      </c>
      <c r="K658" s="0" t="s">
        <v>37804</v>
      </c>
      <c r="L658" s="0" t="s">
        <v>37804</v>
      </c>
      <c r="M658" s="0" t="s">
        <v>37791</v>
      </c>
      <c r="O658" s="0" t="s">
        <v>37805</v>
      </c>
      <c r="P658" s="0" t="s">
        <v>208</v>
      </c>
      <c r="Q658" s="0" t="s">
        <v>35732</v>
      </c>
      <c r="W658" s="0" t="s">
        <v>70</v>
      </c>
      <c r="X658" s="0" t="s">
        <v>71</v>
      </c>
    </row>
    <row r="659" customFormat="false" ht="13.8" hidden="false" customHeight="false" outlineLevel="0" collapsed="false">
      <c r="A659" s="0" t="s">
        <v>37806</v>
      </c>
      <c r="B659" s="0" t="s">
        <v>37807</v>
      </c>
      <c r="C659" s="0" t="n">
        <v>5001068138</v>
      </c>
      <c r="D659" s="0" t="n">
        <v>770101001</v>
      </c>
      <c r="E659" s="0" t="n">
        <v>1085000003582</v>
      </c>
      <c r="F659" s="0" t="n">
        <v>44525421</v>
      </c>
      <c r="G659" s="0" t="s">
        <v>37808</v>
      </c>
      <c r="H659" s="0" t="s">
        <v>37808</v>
      </c>
      <c r="I659" s="0" t="s">
        <v>37809</v>
      </c>
      <c r="J659" s="0" t="n">
        <f aca="false">TRUE()</f>
        <v>1</v>
      </c>
      <c r="K659" s="0" t="s">
        <v>37810</v>
      </c>
      <c r="L659" s="0" t="s">
        <v>37807</v>
      </c>
      <c r="M659" s="0" t="s">
        <v>37811</v>
      </c>
      <c r="N659" s="0" t="s">
        <v>33641</v>
      </c>
      <c r="O659" s="0" t="s">
        <v>36495</v>
      </c>
      <c r="P659" s="0" t="s">
        <v>23</v>
      </c>
      <c r="Q659" s="0" t="s">
        <v>34108</v>
      </c>
      <c r="R659" s="0" t="s">
        <v>34055</v>
      </c>
      <c r="S659" s="0" t="s">
        <v>34056</v>
      </c>
      <c r="T659" s="0" t="s">
        <v>37812</v>
      </c>
      <c r="U659" s="0" t="s">
        <v>32983</v>
      </c>
      <c r="W659" s="0" t="s">
        <v>25</v>
      </c>
      <c r="X659" s="0" t="s">
        <v>26</v>
      </c>
    </row>
    <row r="660" customFormat="false" ht="13.8" hidden="false" customHeight="false" outlineLevel="0" collapsed="false">
      <c r="A660" s="0" t="s">
        <v>37806</v>
      </c>
      <c r="B660" s="0" t="s">
        <v>37807</v>
      </c>
      <c r="C660" s="0" t="n">
        <v>5001068138</v>
      </c>
      <c r="D660" s="0" t="n">
        <v>770101001</v>
      </c>
      <c r="E660" s="0" t="n">
        <v>1085000003582</v>
      </c>
      <c r="F660" s="0" t="n">
        <v>44525421</v>
      </c>
      <c r="G660" s="0" t="s">
        <v>37808</v>
      </c>
      <c r="H660" s="0" t="s">
        <v>37808</v>
      </c>
      <c r="I660" s="0" t="s">
        <v>37809</v>
      </c>
      <c r="J660" s="0" t="n">
        <f aca="false">TRUE()</f>
        <v>1</v>
      </c>
      <c r="K660" s="0" t="s">
        <v>37813</v>
      </c>
      <c r="L660" s="0" t="s">
        <v>37813</v>
      </c>
      <c r="M660" s="0" t="s">
        <v>37811</v>
      </c>
      <c r="O660" s="0" t="s">
        <v>37814</v>
      </c>
      <c r="P660" s="0" t="s">
        <v>77</v>
      </c>
      <c r="Q660" s="0" t="s">
        <v>37815</v>
      </c>
      <c r="W660" s="0" t="s">
        <v>70</v>
      </c>
      <c r="X660" s="0" t="s">
        <v>71</v>
      </c>
    </row>
    <row r="661" customFormat="false" ht="13.8" hidden="false" customHeight="false" outlineLevel="0" collapsed="false">
      <c r="A661" s="0" t="s">
        <v>37816</v>
      </c>
      <c r="B661" s="0" t="s">
        <v>37817</v>
      </c>
      <c r="C661" s="0" t="n">
        <v>7744000038</v>
      </c>
      <c r="D661" s="0" t="n">
        <v>770301001</v>
      </c>
      <c r="E661" s="0" t="n">
        <v>1027700056977</v>
      </c>
      <c r="F661" s="0" t="n">
        <v>44525632</v>
      </c>
      <c r="G661" s="0" t="s">
        <v>37818</v>
      </c>
      <c r="H661" s="0" t="s">
        <v>37818</v>
      </c>
      <c r="I661" s="0" t="s">
        <v>37819</v>
      </c>
      <c r="J661" s="0" t="n">
        <f aca="false">FALSE()</f>
        <v>0</v>
      </c>
      <c r="K661" s="0" t="s">
        <v>37816</v>
      </c>
      <c r="L661" s="0" t="s">
        <v>37817</v>
      </c>
      <c r="M661" s="0" t="s">
        <v>37820</v>
      </c>
      <c r="N661" s="0" t="s">
        <v>33237</v>
      </c>
      <c r="O661" s="0" t="s">
        <v>15718</v>
      </c>
      <c r="P661" s="0" t="s">
        <v>23</v>
      </c>
      <c r="Q661" s="0" t="s">
        <v>33613</v>
      </c>
      <c r="R661" s="0" t="s">
        <v>33240</v>
      </c>
      <c r="S661" s="0" t="s">
        <v>33241</v>
      </c>
      <c r="T661" s="0" t="s">
        <v>37821</v>
      </c>
      <c r="U661" s="0" t="s">
        <v>37822</v>
      </c>
      <c r="W661" s="0" t="s">
        <v>125</v>
      </c>
      <c r="X661" s="0" t="s">
        <v>126</v>
      </c>
    </row>
    <row r="662" customFormat="false" ht="13.8" hidden="false" customHeight="false" outlineLevel="0" collapsed="false">
      <c r="A662" s="0" t="s">
        <v>37816</v>
      </c>
      <c r="B662" s="0" t="s">
        <v>37817</v>
      </c>
      <c r="C662" s="0" t="n">
        <v>7744000038</v>
      </c>
      <c r="D662" s="0" t="n">
        <v>770301001</v>
      </c>
      <c r="E662" s="0" t="n">
        <v>1027700056977</v>
      </c>
      <c r="F662" s="0" t="n">
        <v>44525632</v>
      </c>
      <c r="G662" s="0" t="s">
        <v>37818</v>
      </c>
      <c r="H662" s="0" t="s">
        <v>37818</v>
      </c>
      <c r="I662" s="0" t="s">
        <v>37819</v>
      </c>
      <c r="J662" s="0" t="n">
        <f aca="false">FALSE()</f>
        <v>0</v>
      </c>
      <c r="K662" s="0" t="s">
        <v>37823</v>
      </c>
      <c r="L662" s="0" t="s">
        <v>37823</v>
      </c>
      <c r="M662" s="0" t="s">
        <v>37820</v>
      </c>
      <c r="N662" s="0" t="s">
        <v>37824</v>
      </c>
      <c r="O662" s="0" t="s">
        <v>37825</v>
      </c>
      <c r="P662" s="0" t="s">
        <v>392</v>
      </c>
      <c r="Q662" s="0" t="s">
        <v>34365</v>
      </c>
      <c r="W662" s="0" t="s">
        <v>70</v>
      </c>
      <c r="X662" s="0" t="s">
        <v>71</v>
      </c>
    </row>
    <row r="663" customFormat="false" ht="13.8" hidden="false" customHeight="false" outlineLevel="0" collapsed="false">
      <c r="A663" s="0" t="s">
        <v>37816</v>
      </c>
      <c r="B663" s="0" t="s">
        <v>37817</v>
      </c>
      <c r="C663" s="0" t="n">
        <v>7744000038</v>
      </c>
      <c r="D663" s="0" t="n">
        <v>770301001</v>
      </c>
      <c r="E663" s="0" t="n">
        <v>1027700056977</v>
      </c>
      <c r="F663" s="0" t="n">
        <v>44525632</v>
      </c>
      <c r="G663" s="0" t="s">
        <v>37818</v>
      </c>
      <c r="H663" s="0" t="s">
        <v>37818</v>
      </c>
      <c r="I663" s="0" t="s">
        <v>37819</v>
      </c>
      <c r="J663" s="0" t="n">
        <f aca="false">FALSE()</f>
        <v>0</v>
      </c>
      <c r="K663" s="0" t="s">
        <v>37826</v>
      </c>
      <c r="L663" s="0" t="s">
        <v>37826</v>
      </c>
      <c r="M663" s="0" t="s">
        <v>37820</v>
      </c>
      <c r="N663" s="0" t="s">
        <v>37827</v>
      </c>
      <c r="O663" s="0" t="s">
        <v>37828</v>
      </c>
      <c r="P663" s="0" t="s">
        <v>109</v>
      </c>
      <c r="Q663" s="0" t="s">
        <v>37829</v>
      </c>
      <c r="W663" s="0" t="s">
        <v>815</v>
      </c>
      <c r="X663" s="0" t="s">
        <v>816</v>
      </c>
    </row>
    <row r="664" customFormat="false" ht="13.8" hidden="false" customHeight="false" outlineLevel="0" collapsed="false">
      <c r="A664" s="0" t="s">
        <v>37816</v>
      </c>
      <c r="B664" s="0" t="s">
        <v>37817</v>
      </c>
      <c r="C664" s="0" t="n">
        <v>7744000038</v>
      </c>
      <c r="D664" s="0" t="n">
        <v>770301001</v>
      </c>
      <c r="E664" s="0" t="n">
        <v>1027700056977</v>
      </c>
      <c r="F664" s="0" t="n">
        <v>44525632</v>
      </c>
      <c r="G664" s="0" t="s">
        <v>37818</v>
      </c>
      <c r="H664" s="0" t="s">
        <v>37818</v>
      </c>
      <c r="I664" s="0" t="s">
        <v>37819</v>
      </c>
      <c r="J664" s="0" t="n">
        <f aca="false">FALSE()</f>
        <v>0</v>
      </c>
      <c r="K664" s="0" t="s">
        <v>37830</v>
      </c>
      <c r="L664" s="0" t="s">
        <v>37830</v>
      </c>
      <c r="M664" s="0" t="s">
        <v>37820</v>
      </c>
      <c r="N664" s="0" t="s">
        <v>37831</v>
      </c>
      <c r="O664" s="0" t="s">
        <v>37832</v>
      </c>
      <c r="P664" s="0" t="s">
        <v>139</v>
      </c>
      <c r="Q664" s="0" t="s">
        <v>33377</v>
      </c>
      <c r="W664" s="0" t="s">
        <v>815</v>
      </c>
      <c r="X664" s="0" t="s">
        <v>816</v>
      </c>
    </row>
    <row r="665" customFormat="false" ht="13.8" hidden="false" customHeight="false" outlineLevel="0" collapsed="false">
      <c r="A665" s="0" t="s">
        <v>37833</v>
      </c>
      <c r="B665" s="0" t="s">
        <v>37834</v>
      </c>
      <c r="C665" s="0" t="n">
        <v>7729109369</v>
      </c>
      <c r="D665" s="0" t="n">
        <v>770501001</v>
      </c>
      <c r="E665" s="0" t="n">
        <v>1027739253794</v>
      </c>
      <c r="F665" s="0" t="n">
        <v>44525387</v>
      </c>
      <c r="G665" s="0" t="s">
        <v>37835</v>
      </c>
      <c r="H665" s="0" t="s">
        <v>37835</v>
      </c>
      <c r="I665" s="0" t="s">
        <v>37836</v>
      </c>
      <c r="J665" s="0" t="n">
        <f aca="false">TRUE()</f>
        <v>1</v>
      </c>
      <c r="K665" s="0" t="s">
        <v>37837</v>
      </c>
      <c r="L665" s="0" t="s">
        <v>37838</v>
      </c>
      <c r="M665" s="0" t="s">
        <v>37839</v>
      </c>
      <c r="N665" s="0" t="s">
        <v>32854</v>
      </c>
      <c r="O665" s="0" t="s">
        <v>37840</v>
      </c>
      <c r="P665" s="0" t="s">
        <v>23</v>
      </c>
      <c r="Q665" s="0" t="s">
        <v>33984</v>
      </c>
      <c r="R665" s="0" t="s">
        <v>32857</v>
      </c>
      <c r="S665" s="0" t="s">
        <v>32858</v>
      </c>
      <c r="T665" s="0" t="s">
        <v>37841</v>
      </c>
      <c r="U665" s="0" t="s">
        <v>33165</v>
      </c>
      <c r="W665" s="0" t="s">
        <v>25</v>
      </c>
      <c r="X665" s="0" t="s">
        <v>26</v>
      </c>
    </row>
    <row r="666" customFormat="false" ht="13.8" hidden="false" customHeight="false" outlineLevel="0" collapsed="false">
      <c r="A666" s="0" t="s">
        <v>37842</v>
      </c>
      <c r="B666" s="0" t="s">
        <v>37843</v>
      </c>
      <c r="C666" s="0" t="n">
        <v>7750004143</v>
      </c>
      <c r="D666" s="0" t="n">
        <v>773001001</v>
      </c>
      <c r="E666" s="0" t="n">
        <v>1077711000069</v>
      </c>
      <c r="G666" s="0" t="s">
        <v>37844</v>
      </c>
      <c r="I666" s="0" t="s">
        <v>37845</v>
      </c>
      <c r="J666" s="0" t="n">
        <f aca="false">FALSE()</f>
        <v>0</v>
      </c>
      <c r="K666" s="0" t="s">
        <v>37265</v>
      </c>
      <c r="L666" s="0" t="s">
        <v>37266</v>
      </c>
      <c r="M666" s="0" t="s">
        <v>37267</v>
      </c>
      <c r="N666" s="0" t="s">
        <v>34578</v>
      </c>
      <c r="O666" s="0" t="s">
        <v>37268</v>
      </c>
      <c r="P666" s="0" t="s">
        <v>23</v>
      </c>
      <c r="Q666" s="0" t="s">
        <v>34580</v>
      </c>
      <c r="U666" s="0" t="s">
        <v>37269</v>
      </c>
      <c r="W666" s="0" t="s">
        <v>25</v>
      </c>
      <c r="X666" s="0" t="s">
        <v>26</v>
      </c>
    </row>
    <row r="667" customFormat="false" ht="13.8" hidden="false" customHeight="false" outlineLevel="0" collapsed="false">
      <c r="A667" s="0" t="s">
        <v>37846</v>
      </c>
      <c r="B667" s="0" t="s">
        <v>37847</v>
      </c>
      <c r="C667" s="0" t="n">
        <v>2112001380</v>
      </c>
      <c r="D667" s="0" t="n">
        <v>772301001</v>
      </c>
      <c r="E667" s="0" t="n">
        <v>1027739435668</v>
      </c>
      <c r="F667" s="0" t="n">
        <v>44525789</v>
      </c>
      <c r="G667" s="0" t="s">
        <v>37848</v>
      </c>
      <c r="H667" s="0" t="s">
        <v>37848</v>
      </c>
      <c r="I667" s="0" t="s">
        <v>37849</v>
      </c>
      <c r="J667" s="0" t="n">
        <f aca="false">TRUE()</f>
        <v>1</v>
      </c>
      <c r="K667" s="0" t="s">
        <v>37850</v>
      </c>
      <c r="L667" s="0" t="s">
        <v>37851</v>
      </c>
      <c r="M667" s="0" t="s">
        <v>37852</v>
      </c>
      <c r="N667" s="0" t="s">
        <v>33583</v>
      </c>
      <c r="O667" s="0" t="s">
        <v>37853</v>
      </c>
      <c r="P667" s="0" t="s">
        <v>23</v>
      </c>
      <c r="Q667" s="0" t="s">
        <v>37854</v>
      </c>
      <c r="U667" s="0" t="s">
        <v>33327</v>
      </c>
      <c r="W667" s="0" t="s">
        <v>25</v>
      </c>
      <c r="X667" s="0" t="s">
        <v>26</v>
      </c>
    </row>
    <row r="668" customFormat="false" ht="13.8" hidden="false" customHeight="false" outlineLevel="0" collapsed="false">
      <c r="A668" s="0" t="s">
        <v>37855</v>
      </c>
      <c r="B668" s="0" t="s">
        <v>37856</v>
      </c>
      <c r="C668" s="0" t="n">
        <v>7701014396</v>
      </c>
      <c r="D668" s="0" t="n">
        <v>770101001</v>
      </c>
      <c r="E668" s="0" t="n">
        <v>1027739253520</v>
      </c>
      <c r="F668" s="0" t="n">
        <v>44525237</v>
      </c>
      <c r="G668" s="0" t="s">
        <v>37857</v>
      </c>
      <c r="H668" s="0" t="s">
        <v>37857</v>
      </c>
      <c r="I668" s="0" t="s">
        <v>37858</v>
      </c>
      <c r="J668" s="0" t="n">
        <f aca="false">TRUE()</f>
        <v>1</v>
      </c>
      <c r="K668" s="0" t="s">
        <v>37859</v>
      </c>
      <c r="L668" s="0" t="s">
        <v>37860</v>
      </c>
      <c r="M668" s="0" t="s">
        <v>37861</v>
      </c>
      <c r="N668" s="0" t="s">
        <v>33641</v>
      </c>
      <c r="O668" s="0" t="s">
        <v>37862</v>
      </c>
      <c r="P668" s="0" t="s">
        <v>23</v>
      </c>
      <c r="Q668" s="0" t="s">
        <v>33457</v>
      </c>
      <c r="R668" s="0" t="s">
        <v>34055</v>
      </c>
      <c r="S668" s="0" t="s">
        <v>34056</v>
      </c>
      <c r="T668" s="0" t="s">
        <v>37863</v>
      </c>
      <c r="U668" s="0" t="s">
        <v>36042</v>
      </c>
      <c r="W668" s="0" t="s">
        <v>331</v>
      </c>
      <c r="X668" s="0" t="s">
        <v>332</v>
      </c>
    </row>
    <row r="669" customFormat="false" ht="13.8" hidden="false" customHeight="false" outlineLevel="0" collapsed="false">
      <c r="A669" s="0" t="s">
        <v>37864</v>
      </c>
      <c r="B669" s="0" t="s">
        <v>37865</v>
      </c>
      <c r="C669" s="0" t="n">
        <v>7730045575</v>
      </c>
      <c r="D669" s="0" t="n">
        <v>771501001</v>
      </c>
      <c r="E669" s="0" t="n">
        <v>1027739067696</v>
      </c>
      <c r="F669" s="0" t="n">
        <v>44525895</v>
      </c>
      <c r="G669" s="0" t="s">
        <v>37866</v>
      </c>
      <c r="H669" s="0" t="s">
        <v>37866</v>
      </c>
      <c r="I669" s="0" t="s">
        <v>37867</v>
      </c>
      <c r="J669" s="0" t="n">
        <f aca="false">TRUE()</f>
        <v>1</v>
      </c>
      <c r="K669" s="0" t="s">
        <v>37868</v>
      </c>
      <c r="L669" s="0" t="s">
        <v>37865</v>
      </c>
      <c r="M669" s="0" t="s">
        <v>37869</v>
      </c>
      <c r="N669" s="0" t="s">
        <v>32923</v>
      </c>
      <c r="O669" s="0" t="s">
        <v>37870</v>
      </c>
      <c r="P669" s="0" t="s">
        <v>23</v>
      </c>
      <c r="Q669" s="0" t="s">
        <v>35814</v>
      </c>
      <c r="U669" s="0" t="s">
        <v>34525</v>
      </c>
      <c r="W669" s="0" t="s">
        <v>25</v>
      </c>
      <c r="X669" s="0" t="s">
        <v>26</v>
      </c>
    </row>
    <row r="670" customFormat="false" ht="13.8" hidden="false" customHeight="false" outlineLevel="0" collapsed="false">
      <c r="A670" s="0" t="s">
        <v>37864</v>
      </c>
      <c r="B670" s="0" t="s">
        <v>37865</v>
      </c>
      <c r="C670" s="0" t="n">
        <v>7730045575</v>
      </c>
      <c r="D670" s="0" t="n">
        <v>771501001</v>
      </c>
      <c r="E670" s="0" t="n">
        <v>1027739067696</v>
      </c>
      <c r="F670" s="0" t="n">
        <v>44525895</v>
      </c>
      <c r="G670" s="0" t="s">
        <v>37866</v>
      </c>
      <c r="H670" s="0" t="s">
        <v>37866</v>
      </c>
      <c r="I670" s="0" t="s">
        <v>37867</v>
      </c>
      <c r="J670" s="0" t="n">
        <f aca="false">TRUE()</f>
        <v>1</v>
      </c>
      <c r="K670" s="0" t="s">
        <v>37871</v>
      </c>
      <c r="L670" s="0" t="s">
        <v>37871</v>
      </c>
      <c r="M670" s="0" t="s">
        <v>37869</v>
      </c>
      <c r="N670" s="0" t="s">
        <v>37872</v>
      </c>
      <c r="O670" s="0" t="s">
        <v>37873</v>
      </c>
      <c r="P670" s="0" t="s">
        <v>911</v>
      </c>
      <c r="Q670" s="0" t="s">
        <v>37874</v>
      </c>
      <c r="W670" s="0" t="s">
        <v>70</v>
      </c>
      <c r="X670" s="0" t="s">
        <v>71</v>
      </c>
    </row>
    <row r="671" customFormat="false" ht="13.8" hidden="false" customHeight="false" outlineLevel="0" collapsed="false">
      <c r="A671" s="0" t="s">
        <v>37875</v>
      </c>
      <c r="B671" s="0" t="s">
        <v>37876</v>
      </c>
      <c r="C671" s="0" t="n">
        <v>7750004190</v>
      </c>
      <c r="D671" s="0" t="n">
        <v>771401001</v>
      </c>
      <c r="E671" s="0" t="n">
        <v>1077711000113</v>
      </c>
      <c r="F671" s="0" t="n">
        <v>44525159</v>
      </c>
      <c r="G671" s="0" t="s">
        <v>37877</v>
      </c>
      <c r="H671" s="0" t="s">
        <v>37877</v>
      </c>
      <c r="I671" s="0" t="s">
        <v>37878</v>
      </c>
      <c r="J671" s="0" t="n">
        <f aca="false">FALSE()</f>
        <v>0</v>
      </c>
      <c r="K671" s="0" t="s">
        <v>37879</v>
      </c>
      <c r="L671" s="0" t="s">
        <v>37880</v>
      </c>
      <c r="M671" s="0" t="s">
        <v>37881</v>
      </c>
      <c r="N671" s="0" t="s">
        <v>32910</v>
      </c>
      <c r="O671" s="0" t="s">
        <v>37882</v>
      </c>
      <c r="P671" s="0" t="s">
        <v>23</v>
      </c>
      <c r="Q671" s="0" t="s">
        <v>35549</v>
      </c>
      <c r="R671" s="0" t="s">
        <v>32913</v>
      </c>
      <c r="S671" s="0" t="s">
        <v>32914</v>
      </c>
      <c r="T671" s="0" t="s">
        <v>37883</v>
      </c>
      <c r="U671" s="0" t="s">
        <v>37884</v>
      </c>
      <c r="W671" s="0" t="s">
        <v>25</v>
      </c>
      <c r="X671" s="0" t="s">
        <v>26</v>
      </c>
    </row>
    <row r="672" customFormat="false" ht="13.8" hidden="false" customHeight="false" outlineLevel="0" collapsed="false">
      <c r="A672" s="0" t="s">
        <v>37885</v>
      </c>
      <c r="B672" s="0" t="s">
        <v>37886</v>
      </c>
      <c r="C672" s="0" t="n">
        <v>7709138570</v>
      </c>
      <c r="D672" s="0" t="n">
        <v>770601001</v>
      </c>
      <c r="E672" s="0" t="n">
        <v>1027700218666</v>
      </c>
      <c r="F672" s="0" t="n">
        <v>44525176</v>
      </c>
      <c r="G672" s="0" t="s">
        <v>37887</v>
      </c>
      <c r="H672" s="0" t="s">
        <v>37887</v>
      </c>
      <c r="I672" s="0" t="s">
        <v>37888</v>
      </c>
      <c r="J672" s="0" t="n">
        <f aca="false">FALSE()</f>
        <v>0</v>
      </c>
      <c r="K672" s="0" t="s">
        <v>37885</v>
      </c>
      <c r="L672" s="0" t="s">
        <v>37889</v>
      </c>
      <c r="M672" s="0" t="s">
        <v>37890</v>
      </c>
      <c r="N672" s="0" t="s">
        <v>33144</v>
      </c>
      <c r="O672" s="0" t="s">
        <v>37891</v>
      </c>
      <c r="P672" s="0" t="s">
        <v>23</v>
      </c>
      <c r="Q672" s="0" t="s">
        <v>33146</v>
      </c>
      <c r="R672" s="0" t="s">
        <v>33147</v>
      </c>
      <c r="S672" s="0" t="s">
        <v>33148</v>
      </c>
      <c r="T672" s="0" t="s">
        <v>37892</v>
      </c>
      <c r="U672" s="0" t="s">
        <v>37893</v>
      </c>
      <c r="W672" s="0" t="s">
        <v>331</v>
      </c>
      <c r="X672" s="0" t="s">
        <v>332</v>
      </c>
    </row>
    <row r="673" customFormat="false" ht="13.8" hidden="false" customHeight="false" outlineLevel="0" collapsed="false">
      <c r="A673" s="0" t="s">
        <v>37885</v>
      </c>
      <c r="B673" s="0" t="s">
        <v>37886</v>
      </c>
      <c r="C673" s="0" t="n">
        <v>7709138570</v>
      </c>
      <c r="D673" s="0" t="n">
        <v>770601001</v>
      </c>
      <c r="E673" s="0" t="n">
        <v>1027700218666</v>
      </c>
      <c r="F673" s="0" t="n">
        <v>44525176</v>
      </c>
      <c r="G673" s="0" t="s">
        <v>37887</v>
      </c>
      <c r="H673" s="0" t="s">
        <v>37887</v>
      </c>
      <c r="I673" s="0" t="s">
        <v>37888</v>
      </c>
      <c r="J673" s="0" t="n">
        <f aca="false">FALSE()</f>
        <v>0</v>
      </c>
      <c r="K673" s="0" t="s">
        <v>37894</v>
      </c>
      <c r="L673" s="0" t="s">
        <v>37894</v>
      </c>
      <c r="M673" s="0" t="s">
        <v>37890</v>
      </c>
      <c r="O673" s="0" t="s">
        <v>37895</v>
      </c>
      <c r="P673" s="0" t="s">
        <v>5334</v>
      </c>
      <c r="Q673" s="0" t="s">
        <v>34378</v>
      </c>
      <c r="W673" s="0" t="s">
        <v>70</v>
      </c>
      <c r="X673" s="0" t="s">
        <v>71</v>
      </c>
    </row>
    <row r="674" customFormat="false" ht="13.8" hidden="false" customHeight="false" outlineLevel="0" collapsed="false">
      <c r="A674" s="0" t="s">
        <v>37885</v>
      </c>
      <c r="B674" s="0" t="s">
        <v>37886</v>
      </c>
      <c r="C674" s="0" t="n">
        <v>7709138570</v>
      </c>
      <c r="D674" s="0" t="n">
        <v>770601001</v>
      </c>
      <c r="E674" s="0" t="n">
        <v>1027700218666</v>
      </c>
      <c r="F674" s="0" t="n">
        <v>44525176</v>
      </c>
      <c r="G674" s="0" t="s">
        <v>37887</v>
      </c>
      <c r="H674" s="0" t="s">
        <v>37887</v>
      </c>
      <c r="I674" s="0" t="s">
        <v>37888</v>
      </c>
      <c r="J674" s="0" t="n">
        <f aca="false">FALSE()</f>
        <v>0</v>
      </c>
      <c r="K674" s="0" t="s">
        <v>37896</v>
      </c>
      <c r="L674" s="0" t="s">
        <v>37896</v>
      </c>
      <c r="M674" s="0" t="s">
        <v>37890</v>
      </c>
      <c r="N674" s="0" t="s">
        <v>37897</v>
      </c>
      <c r="O674" s="0" t="s">
        <v>37898</v>
      </c>
      <c r="P674" s="0" t="s">
        <v>8305</v>
      </c>
      <c r="Q674" s="0" t="s">
        <v>37899</v>
      </c>
      <c r="W674" s="0" t="s">
        <v>70</v>
      </c>
      <c r="X674" s="0" t="s">
        <v>71</v>
      </c>
    </row>
    <row r="675" customFormat="false" ht="13.8" hidden="false" customHeight="false" outlineLevel="0" collapsed="false">
      <c r="A675" s="0" t="s">
        <v>37885</v>
      </c>
      <c r="B675" s="0" t="s">
        <v>37886</v>
      </c>
      <c r="C675" s="0" t="n">
        <v>7709138570</v>
      </c>
      <c r="D675" s="0" t="n">
        <v>770601001</v>
      </c>
      <c r="E675" s="0" t="n">
        <v>1027700218666</v>
      </c>
      <c r="F675" s="0" t="n">
        <v>44525176</v>
      </c>
      <c r="G675" s="0" t="s">
        <v>37887</v>
      </c>
      <c r="H675" s="0" t="s">
        <v>37887</v>
      </c>
      <c r="I675" s="0" t="s">
        <v>37888</v>
      </c>
      <c r="J675" s="0" t="n">
        <f aca="false">FALSE()</f>
        <v>0</v>
      </c>
      <c r="K675" s="0" t="s">
        <v>37900</v>
      </c>
      <c r="L675" s="0" t="s">
        <v>37900</v>
      </c>
      <c r="M675" s="0" t="s">
        <v>37890</v>
      </c>
      <c r="O675" s="0" t="s">
        <v>37901</v>
      </c>
      <c r="P675" s="0" t="s">
        <v>346</v>
      </c>
      <c r="Q675" s="0" t="s">
        <v>33715</v>
      </c>
      <c r="W675" s="0" t="s">
        <v>70</v>
      </c>
      <c r="X675" s="0" t="s">
        <v>71</v>
      </c>
    </row>
    <row r="676" customFormat="false" ht="13.8" hidden="false" customHeight="false" outlineLevel="0" collapsed="false">
      <c r="A676" s="0" t="s">
        <v>37885</v>
      </c>
      <c r="B676" s="0" t="s">
        <v>37886</v>
      </c>
      <c r="C676" s="0" t="n">
        <v>7709138570</v>
      </c>
      <c r="D676" s="0" t="n">
        <v>770601001</v>
      </c>
      <c r="E676" s="0" t="n">
        <v>1027700218666</v>
      </c>
      <c r="F676" s="0" t="n">
        <v>44525176</v>
      </c>
      <c r="G676" s="0" t="s">
        <v>37887</v>
      </c>
      <c r="H676" s="0" t="s">
        <v>37887</v>
      </c>
      <c r="I676" s="0" t="s">
        <v>37888</v>
      </c>
      <c r="J676" s="0" t="n">
        <f aca="false">FALSE()</f>
        <v>0</v>
      </c>
      <c r="K676" s="0" t="s">
        <v>37902</v>
      </c>
      <c r="L676" s="0" t="s">
        <v>37902</v>
      </c>
      <c r="M676" s="0" t="s">
        <v>37890</v>
      </c>
      <c r="O676" s="0" t="s">
        <v>37903</v>
      </c>
      <c r="P676" s="0" t="s">
        <v>291</v>
      </c>
      <c r="Q676" s="0" t="s">
        <v>36974</v>
      </c>
      <c r="W676" s="0" t="s">
        <v>70</v>
      </c>
      <c r="X676" s="0" t="s">
        <v>71</v>
      </c>
    </row>
    <row r="677" customFormat="false" ht="13.8" hidden="false" customHeight="false" outlineLevel="0" collapsed="false">
      <c r="A677" s="0" t="s">
        <v>37885</v>
      </c>
      <c r="B677" s="0" t="s">
        <v>37886</v>
      </c>
      <c r="C677" s="0" t="n">
        <v>7709138570</v>
      </c>
      <c r="D677" s="0" t="n">
        <v>770601001</v>
      </c>
      <c r="E677" s="0" t="n">
        <v>1027700218666</v>
      </c>
      <c r="F677" s="0" t="n">
        <v>44525176</v>
      </c>
      <c r="G677" s="0" t="s">
        <v>37887</v>
      </c>
      <c r="H677" s="0" t="s">
        <v>37887</v>
      </c>
      <c r="I677" s="0" t="s">
        <v>37888</v>
      </c>
      <c r="J677" s="0" t="n">
        <f aca="false">FALSE()</f>
        <v>0</v>
      </c>
      <c r="K677" s="0" t="s">
        <v>37904</v>
      </c>
      <c r="L677" s="0" t="s">
        <v>37904</v>
      </c>
      <c r="M677" s="0" t="s">
        <v>37890</v>
      </c>
      <c r="O677" s="0" t="s">
        <v>37905</v>
      </c>
      <c r="P677" s="0" t="s">
        <v>1308</v>
      </c>
      <c r="Q677" s="0" t="s">
        <v>37522</v>
      </c>
      <c r="W677" s="0" t="s">
        <v>70</v>
      </c>
      <c r="X677" s="0" t="s">
        <v>71</v>
      </c>
    </row>
    <row r="678" customFormat="false" ht="13.8" hidden="false" customHeight="false" outlineLevel="0" collapsed="false">
      <c r="A678" s="0" t="s">
        <v>37906</v>
      </c>
      <c r="B678" s="0" t="s">
        <v>37907</v>
      </c>
      <c r="C678" s="0" t="n">
        <v>7703010220</v>
      </c>
      <c r="D678" s="0" t="n">
        <v>772801001</v>
      </c>
      <c r="E678" s="0" t="n">
        <v>1027739246490</v>
      </c>
      <c r="F678" s="0" t="n">
        <v>44525499</v>
      </c>
      <c r="G678" s="0" t="s">
        <v>37908</v>
      </c>
      <c r="H678" s="0" t="s">
        <v>37908</v>
      </c>
      <c r="I678" s="0" t="s">
        <v>37909</v>
      </c>
      <c r="J678" s="0" t="n">
        <f aca="false">FALSE()</f>
        <v>0</v>
      </c>
      <c r="K678" s="0" t="s">
        <v>37910</v>
      </c>
      <c r="L678" s="0" t="s">
        <v>37911</v>
      </c>
      <c r="M678" s="0" t="s">
        <v>37912</v>
      </c>
      <c r="N678" s="0" t="s">
        <v>35294</v>
      </c>
      <c r="O678" s="0" t="s">
        <v>37913</v>
      </c>
      <c r="P678" s="0" t="s">
        <v>23</v>
      </c>
      <c r="Q678" s="0" t="s">
        <v>36069</v>
      </c>
      <c r="R678" s="0" t="s">
        <v>33364</v>
      </c>
      <c r="S678" s="0" t="s">
        <v>33365</v>
      </c>
      <c r="T678" s="0" t="s">
        <v>37914</v>
      </c>
      <c r="U678" s="0" t="s">
        <v>37915</v>
      </c>
      <c r="W678" s="0" t="s">
        <v>25</v>
      </c>
      <c r="X678" s="0" t="s">
        <v>26</v>
      </c>
    </row>
    <row r="679" customFormat="false" ht="13.8" hidden="false" customHeight="false" outlineLevel="0" collapsed="false">
      <c r="A679" s="0" t="s">
        <v>37916</v>
      </c>
      <c r="B679" s="0" t="s">
        <v>37917</v>
      </c>
      <c r="C679" s="0" t="n">
        <v>6612010782</v>
      </c>
      <c r="D679" s="0" t="n">
        <v>661201001</v>
      </c>
      <c r="E679" s="0" t="n">
        <v>1026600000195</v>
      </c>
      <c r="F679" s="0" t="n">
        <v>46577881</v>
      </c>
      <c r="G679" s="0" t="s">
        <v>37918</v>
      </c>
      <c r="H679" s="0" t="s">
        <v>37918</v>
      </c>
      <c r="I679" s="0" t="s">
        <v>37919</v>
      </c>
      <c r="J679" s="0" t="n">
        <f aca="false">FALSE()</f>
        <v>0</v>
      </c>
      <c r="K679" s="0" t="s">
        <v>37920</v>
      </c>
      <c r="L679" s="0" t="s">
        <v>37917</v>
      </c>
      <c r="M679" s="0" t="s">
        <v>37921</v>
      </c>
      <c r="N679" s="0" t="s">
        <v>37922</v>
      </c>
      <c r="O679" s="0" t="s">
        <v>37923</v>
      </c>
      <c r="P679" s="0" t="s">
        <v>273</v>
      </c>
      <c r="Q679" s="0" t="s">
        <v>37924</v>
      </c>
      <c r="R679" s="0" t="s">
        <v>37925</v>
      </c>
      <c r="S679" s="0" t="s">
        <v>37926</v>
      </c>
      <c r="T679" s="0" t="s">
        <v>37927</v>
      </c>
      <c r="U679" s="0" t="s">
        <v>37928</v>
      </c>
      <c r="W679" s="0" t="s">
        <v>331</v>
      </c>
      <c r="X679" s="0" t="s">
        <v>332</v>
      </c>
    </row>
    <row r="680" customFormat="false" ht="13.8" hidden="false" customHeight="false" outlineLevel="0" collapsed="false">
      <c r="A680" s="0" t="s">
        <v>37929</v>
      </c>
      <c r="B680" s="0" t="s">
        <v>37930</v>
      </c>
      <c r="C680" s="0" t="n">
        <v>7725053490</v>
      </c>
      <c r="D680" s="0" t="n">
        <v>773001001</v>
      </c>
      <c r="E680" s="0" t="n">
        <v>1027739033453</v>
      </c>
      <c r="F680" s="0" t="n">
        <v>44525471</v>
      </c>
      <c r="G680" s="0" t="s">
        <v>37931</v>
      </c>
      <c r="H680" s="0" t="s">
        <v>37931</v>
      </c>
      <c r="I680" s="0" t="s">
        <v>37932</v>
      </c>
      <c r="J680" s="0" t="n">
        <f aca="false">TRUE()</f>
        <v>1</v>
      </c>
      <c r="K680" s="0" t="s">
        <v>37933</v>
      </c>
      <c r="L680" s="0" t="s">
        <v>37930</v>
      </c>
      <c r="M680" s="0" t="s">
        <v>37934</v>
      </c>
      <c r="N680" s="0" t="s">
        <v>34578</v>
      </c>
      <c r="O680" s="0" t="s">
        <v>37935</v>
      </c>
      <c r="P680" s="0" t="s">
        <v>23</v>
      </c>
      <c r="Q680" s="0" t="s">
        <v>37275</v>
      </c>
      <c r="U680" s="0" t="s">
        <v>33586</v>
      </c>
      <c r="W680" s="0" t="s">
        <v>125</v>
      </c>
      <c r="X680" s="0" t="s">
        <v>126</v>
      </c>
    </row>
    <row r="681" customFormat="false" ht="13.8" hidden="false" customHeight="false" outlineLevel="0" collapsed="false">
      <c r="A681" s="0" t="s">
        <v>37936</v>
      </c>
      <c r="B681" s="0" t="s">
        <v>37937</v>
      </c>
      <c r="C681" s="0" t="n">
        <v>7706005050</v>
      </c>
      <c r="D681" s="0" t="n">
        <v>770601001</v>
      </c>
      <c r="E681" s="0" t="n">
        <v>1027739572740</v>
      </c>
      <c r="F681" s="0" t="n">
        <v>44525692</v>
      </c>
      <c r="G681" s="0" t="s">
        <v>37938</v>
      </c>
      <c r="H681" s="0" t="s">
        <v>37938</v>
      </c>
      <c r="I681" s="0" t="s">
        <v>37939</v>
      </c>
      <c r="J681" s="0" t="n">
        <f aca="false">TRUE()</f>
        <v>1</v>
      </c>
      <c r="K681" s="0" t="s">
        <v>37940</v>
      </c>
      <c r="L681" s="0" t="s">
        <v>37941</v>
      </c>
      <c r="M681" s="0" t="s">
        <v>37942</v>
      </c>
      <c r="N681" s="0" t="s">
        <v>33144</v>
      </c>
      <c r="O681" s="0" t="s">
        <v>37943</v>
      </c>
      <c r="P681" s="0" t="s">
        <v>23</v>
      </c>
      <c r="Q681" s="0" t="s">
        <v>35843</v>
      </c>
      <c r="U681" s="0" t="s">
        <v>34253</v>
      </c>
      <c r="W681" s="0" t="s">
        <v>25</v>
      </c>
      <c r="X681" s="0" t="s">
        <v>26</v>
      </c>
    </row>
    <row r="682" customFormat="false" ht="13.8" hidden="false" customHeight="false" outlineLevel="0" collapsed="false">
      <c r="A682" s="0" t="s">
        <v>37944</v>
      </c>
      <c r="B682" s="0" t="s">
        <v>37945</v>
      </c>
      <c r="E682" s="0" t="n">
        <v>1037739207252</v>
      </c>
      <c r="F682" s="0" t="n">
        <v>44525936</v>
      </c>
      <c r="G682" s="0" t="s">
        <v>37946</v>
      </c>
      <c r="H682" s="0" t="s">
        <v>37946</v>
      </c>
      <c r="I682" s="0" t="s">
        <v>37947</v>
      </c>
      <c r="J682" s="0" t="n">
        <f aca="false">TRUE()</f>
        <v>1</v>
      </c>
      <c r="K682" s="0" t="s">
        <v>37948</v>
      </c>
      <c r="L682" s="0" t="s">
        <v>37945</v>
      </c>
      <c r="M682" s="0" t="s">
        <v>37949</v>
      </c>
      <c r="N682" s="0" t="s">
        <v>33072</v>
      </c>
      <c r="O682" s="0" t="s">
        <v>37950</v>
      </c>
      <c r="P682" s="0" t="s">
        <v>23</v>
      </c>
      <c r="Q682" s="0" t="s">
        <v>33415</v>
      </c>
      <c r="U682" s="0" t="s">
        <v>34253</v>
      </c>
      <c r="W682" s="0" t="s">
        <v>125</v>
      </c>
      <c r="X682" s="0" t="s">
        <v>126</v>
      </c>
    </row>
    <row r="683" customFormat="false" ht="13.8" hidden="false" customHeight="false" outlineLevel="0" collapsed="false">
      <c r="A683" s="0" t="s">
        <v>37944</v>
      </c>
      <c r="B683" s="0" t="s">
        <v>37945</v>
      </c>
      <c r="E683" s="0" t="n">
        <v>1037739207252</v>
      </c>
      <c r="F683" s="0" t="n">
        <v>44525936</v>
      </c>
      <c r="G683" s="0" t="s">
        <v>37946</v>
      </c>
      <c r="H683" s="0" t="s">
        <v>37946</v>
      </c>
      <c r="I683" s="0" t="s">
        <v>37947</v>
      </c>
      <c r="J683" s="0" t="n">
        <f aca="false">TRUE()</f>
        <v>1</v>
      </c>
      <c r="K683" s="0" t="s">
        <v>37951</v>
      </c>
      <c r="L683" s="0" t="s">
        <v>37951</v>
      </c>
      <c r="M683" s="0" t="s">
        <v>37949</v>
      </c>
      <c r="O683" s="0" t="s">
        <v>37952</v>
      </c>
      <c r="P683" s="0" t="s">
        <v>44</v>
      </c>
      <c r="Q683" s="0" t="s">
        <v>34179</v>
      </c>
      <c r="W683" s="0" t="s">
        <v>70</v>
      </c>
      <c r="X683" s="0" t="s">
        <v>71</v>
      </c>
    </row>
    <row r="684" customFormat="false" ht="13.8" hidden="false" customHeight="false" outlineLevel="0" collapsed="false">
      <c r="A684" s="0" t="s">
        <v>37953</v>
      </c>
      <c r="B684" s="0" t="s">
        <v>37954</v>
      </c>
      <c r="C684" s="0" t="n">
        <v>7744000609</v>
      </c>
      <c r="D684" s="0" t="n">
        <v>772901001</v>
      </c>
      <c r="E684" s="0" t="n">
        <v>1027739030725</v>
      </c>
      <c r="G684" s="0" t="s">
        <v>37955</v>
      </c>
      <c r="I684" s="0" t="s">
        <v>37956</v>
      </c>
      <c r="J684" s="0" t="n">
        <f aca="false">FALSE()</f>
        <v>0</v>
      </c>
      <c r="K684" s="0" t="s">
        <v>37957</v>
      </c>
      <c r="L684" s="0" t="s">
        <v>37954</v>
      </c>
      <c r="M684" s="0" t="s">
        <v>37958</v>
      </c>
      <c r="N684" s="0" t="s">
        <v>35263</v>
      </c>
      <c r="O684" s="0" t="s">
        <v>37959</v>
      </c>
      <c r="P684" s="0" t="s">
        <v>23</v>
      </c>
      <c r="Q684" s="0" t="s">
        <v>37960</v>
      </c>
      <c r="U684" s="0" t="s">
        <v>33299</v>
      </c>
      <c r="W684" s="0" t="s">
        <v>331</v>
      </c>
      <c r="X684" s="0" t="s">
        <v>332</v>
      </c>
    </row>
    <row r="685" customFormat="false" ht="13.8" hidden="false" customHeight="false" outlineLevel="0" collapsed="false">
      <c r="A685" s="0" t="s">
        <v>37961</v>
      </c>
      <c r="B685" s="0" t="s">
        <v>37962</v>
      </c>
      <c r="C685" s="0" t="n">
        <v>7705256396</v>
      </c>
      <c r="D685" s="0" t="n">
        <v>770501001</v>
      </c>
      <c r="E685" s="0" t="n">
        <v>1027700317028</v>
      </c>
      <c r="F685" s="0" t="n">
        <v>44525107</v>
      </c>
      <c r="G685" s="0" t="s">
        <v>37963</v>
      </c>
      <c r="H685" s="0" t="s">
        <v>37964</v>
      </c>
      <c r="I685" s="0" t="s">
        <v>37965</v>
      </c>
      <c r="J685" s="0" t="n">
        <f aca="false">FALSE()</f>
        <v>0</v>
      </c>
      <c r="K685" s="0" t="s">
        <v>37966</v>
      </c>
      <c r="L685" s="0" t="s">
        <v>37967</v>
      </c>
      <c r="M685" s="0" t="s">
        <v>37968</v>
      </c>
      <c r="N685" s="0" t="s">
        <v>32854</v>
      </c>
      <c r="O685" s="0" t="s">
        <v>37969</v>
      </c>
      <c r="P685" s="0" t="s">
        <v>23</v>
      </c>
      <c r="Q685" s="0" t="s">
        <v>32856</v>
      </c>
      <c r="R685" s="0" t="s">
        <v>32857</v>
      </c>
      <c r="S685" s="0" t="s">
        <v>32858</v>
      </c>
      <c r="T685" s="0" t="s">
        <v>37970</v>
      </c>
      <c r="U685" s="0" t="s">
        <v>37971</v>
      </c>
      <c r="W685" s="0" t="s">
        <v>125</v>
      </c>
      <c r="X685" s="0" t="s">
        <v>126</v>
      </c>
    </row>
    <row r="686" customFormat="false" ht="13.8" hidden="false" customHeight="false" outlineLevel="0" collapsed="false">
      <c r="A686" s="0" t="s">
        <v>37972</v>
      </c>
      <c r="B686" s="0" t="s">
        <v>37973</v>
      </c>
      <c r="C686" s="0" t="n">
        <v>7709046777</v>
      </c>
      <c r="D686" s="0" t="n">
        <v>772501001</v>
      </c>
      <c r="E686" s="0" t="n">
        <v>1037700051883</v>
      </c>
      <c r="F686" s="0" t="n">
        <v>44525284</v>
      </c>
      <c r="G686" s="0" t="s">
        <v>37974</v>
      </c>
      <c r="H686" s="0" t="s">
        <v>37974</v>
      </c>
      <c r="I686" s="0" t="s">
        <v>37975</v>
      </c>
      <c r="J686" s="0" t="n">
        <f aca="false">TRUE()</f>
        <v>1</v>
      </c>
      <c r="K686" s="0" t="s">
        <v>37976</v>
      </c>
      <c r="L686" s="0" t="s">
        <v>37973</v>
      </c>
      <c r="M686" s="0" t="s">
        <v>37977</v>
      </c>
      <c r="N686" s="0" t="s">
        <v>33602</v>
      </c>
      <c r="O686" s="0" t="s">
        <v>37978</v>
      </c>
      <c r="P686" s="0" t="s">
        <v>23</v>
      </c>
      <c r="Q686" s="0" t="s">
        <v>37979</v>
      </c>
      <c r="U686" s="0" t="s">
        <v>36675</v>
      </c>
      <c r="W686" s="0" t="s">
        <v>25</v>
      </c>
      <c r="X686" s="0" t="s">
        <v>26</v>
      </c>
    </row>
    <row r="687" customFormat="false" ht="13.8" hidden="false" customHeight="false" outlineLevel="0" collapsed="false">
      <c r="A687" s="0" t="s">
        <v>37980</v>
      </c>
      <c r="B687" s="0" t="s">
        <v>37981</v>
      </c>
      <c r="C687" s="0" t="n">
        <v>7731202936</v>
      </c>
      <c r="D687" s="0" t="n">
        <v>770701001</v>
      </c>
      <c r="E687" s="0" t="n">
        <v>1037739634206</v>
      </c>
      <c r="F687" s="0" t="n">
        <v>44525304</v>
      </c>
      <c r="G687" s="0" t="s">
        <v>37982</v>
      </c>
      <c r="H687" s="0" t="s">
        <v>37982</v>
      </c>
      <c r="I687" s="0" t="s">
        <v>37983</v>
      </c>
      <c r="J687" s="0" t="n">
        <f aca="false">TRUE()</f>
        <v>1</v>
      </c>
      <c r="K687" s="0" t="s">
        <v>37984</v>
      </c>
      <c r="L687" s="0" t="s">
        <v>37981</v>
      </c>
      <c r="M687" s="0" t="s">
        <v>37985</v>
      </c>
      <c r="N687" s="0" t="s">
        <v>34288</v>
      </c>
      <c r="O687" s="0" t="s">
        <v>37986</v>
      </c>
      <c r="P687" s="0" t="s">
        <v>23</v>
      </c>
      <c r="Q687" s="0" t="s">
        <v>37987</v>
      </c>
      <c r="U687" s="0" t="s">
        <v>33165</v>
      </c>
      <c r="W687" s="0" t="s">
        <v>25</v>
      </c>
      <c r="X687" s="0" t="s">
        <v>26</v>
      </c>
    </row>
    <row r="688" customFormat="false" ht="13.8" hidden="false" customHeight="false" outlineLevel="0" collapsed="false">
      <c r="A688" s="0" t="s">
        <v>37988</v>
      </c>
      <c r="B688" s="0" t="s">
        <v>37989</v>
      </c>
      <c r="E688" s="0" t="n">
        <v>1027744004617</v>
      </c>
      <c r="F688" s="0" t="n">
        <v>44525597</v>
      </c>
      <c r="G688" s="0" t="s">
        <v>37990</v>
      </c>
      <c r="H688" s="0" t="s">
        <v>37990</v>
      </c>
      <c r="I688" s="0" t="s">
        <v>37991</v>
      </c>
      <c r="J688" s="0" t="n">
        <f aca="false">TRUE()</f>
        <v>1</v>
      </c>
      <c r="K688" s="0" t="s">
        <v>37992</v>
      </c>
      <c r="L688" s="0" t="s">
        <v>37993</v>
      </c>
      <c r="M688" s="0" t="s">
        <v>37994</v>
      </c>
      <c r="N688" s="0" t="s">
        <v>32841</v>
      </c>
      <c r="O688" s="0" t="s">
        <v>37995</v>
      </c>
      <c r="P688" s="0" t="s">
        <v>23</v>
      </c>
      <c r="Q688" s="0" t="s">
        <v>34834</v>
      </c>
      <c r="U688" s="0" t="s">
        <v>33719</v>
      </c>
      <c r="W688" s="0" t="s">
        <v>125</v>
      </c>
      <c r="X688" s="0" t="s">
        <v>126</v>
      </c>
    </row>
    <row r="689" customFormat="false" ht="13.8" hidden="false" customHeight="false" outlineLevel="0" collapsed="false">
      <c r="A689" s="0" t="s">
        <v>37988</v>
      </c>
      <c r="B689" s="0" t="s">
        <v>37989</v>
      </c>
      <c r="E689" s="0" t="n">
        <v>1027744004617</v>
      </c>
      <c r="F689" s="0" t="n">
        <v>44525597</v>
      </c>
      <c r="G689" s="0" t="s">
        <v>37990</v>
      </c>
      <c r="H689" s="0" t="s">
        <v>37990</v>
      </c>
      <c r="I689" s="0" t="s">
        <v>37991</v>
      </c>
      <c r="J689" s="0" t="n">
        <f aca="false">TRUE()</f>
        <v>1</v>
      </c>
      <c r="K689" s="0" t="s">
        <v>37996</v>
      </c>
      <c r="L689" s="0" t="s">
        <v>37996</v>
      </c>
      <c r="M689" s="0" t="s">
        <v>37994</v>
      </c>
      <c r="O689" s="0" t="s">
        <v>37997</v>
      </c>
      <c r="P689" s="0" t="s">
        <v>346</v>
      </c>
      <c r="Q689" s="0" t="s">
        <v>37998</v>
      </c>
      <c r="W689" s="0" t="s">
        <v>70</v>
      </c>
      <c r="X689" s="0" t="s">
        <v>71</v>
      </c>
    </row>
    <row r="690" customFormat="false" ht="13.8" hidden="false" customHeight="false" outlineLevel="0" collapsed="false">
      <c r="A690" s="0" t="s">
        <v>37988</v>
      </c>
      <c r="B690" s="0" t="s">
        <v>37989</v>
      </c>
      <c r="E690" s="0" t="n">
        <v>1027744004617</v>
      </c>
      <c r="F690" s="0" t="n">
        <v>44525597</v>
      </c>
      <c r="G690" s="0" t="s">
        <v>37990</v>
      </c>
      <c r="H690" s="0" t="s">
        <v>37990</v>
      </c>
      <c r="I690" s="0" t="s">
        <v>37991</v>
      </c>
      <c r="J690" s="0" t="n">
        <f aca="false">TRUE()</f>
        <v>1</v>
      </c>
      <c r="K690" s="0" t="s">
        <v>37999</v>
      </c>
      <c r="L690" s="0" t="s">
        <v>37999</v>
      </c>
      <c r="M690" s="0" t="s">
        <v>37994</v>
      </c>
      <c r="O690" s="0" t="s">
        <v>38000</v>
      </c>
      <c r="P690" s="0" t="s">
        <v>77</v>
      </c>
      <c r="Q690" s="0" t="s">
        <v>34769</v>
      </c>
      <c r="W690" s="0" t="s">
        <v>70</v>
      </c>
      <c r="X690" s="0" t="s">
        <v>71</v>
      </c>
    </row>
    <row r="691" customFormat="false" ht="13.8" hidden="false" customHeight="false" outlineLevel="0" collapsed="false">
      <c r="A691" s="0" t="s">
        <v>37988</v>
      </c>
      <c r="B691" s="0" t="s">
        <v>37989</v>
      </c>
      <c r="E691" s="0" t="n">
        <v>1027744004617</v>
      </c>
      <c r="F691" s="0" t="n">
        <v>44525597</v>
      </c>
      <c r="G691" s="0" t="s">
        <v>37990</v>
      </c>
      <c r="H691" s="0" t="s">
        <v>37990</v>
      </c>
      <c r="I691" s="0" t="s">
        <v>37991</v>
      </c>
      <c r="J691" s="0" t="n">
        <f aca="false">TRUE()</f>
        <v>1</v>
      </c>
      <c r="K691" s="0" t="s">
        <v>38001</v>
      </c>
      <c r="L691" s="0" t="s">
        <v>38001</v>
      </c>
      <c r="M691" s="0" t="s">
        <v>37994</v>
      </c>
      <c r="O691" s="0" t="s">
        <v>37805</v>
      </c>
      <c r="P691" s="0" t="s">
        <v>208</v>
      </c>
      <c r="Q691" s="0" t="s">
        <v>35732</v>
      </c>
      <c r="W691" s="0" t="s">
        <v>70</v>
      </c>
      <c r="X691" s="0" t="s">
        <v>71</v>
      </c>
    </row>
    <row r="692" customFormat="false" ht="13.8" hidden="false" customHeight="false" outlineLevel="0" collapsed="false">
      <c r="A692" s="0" t="s">
        <v>38002</v>
      </c>
      <c r="B692" s="0" t="s">
        <v>38003</v>
      </c>
      <c r="C692" s="0" t="n">
        <v>7744002363</v>
      </c>
      <c r="D692" s="0" t="n">
        <v>770101001</v>
      </c>
      <c r="E692" s="0" t="n">
        <v>1027739669726</v>
      </c>
      <c r="F692" s="0" t="n">
        <v>44525184</v>
      </c>
      <c r="G692" s="0" t="s">
        <v>38004</v>
      </c>
      <c r="H692" s="0" t="s">
        <v>38004</v>
      </c>
      <c r="I692" s="0" t="s">
        <v>38005</v>
      </c>
      <c r="J692" s="0" t="n">
        <f aca="false">FALSE()</f>
        <v>0</v>
      </c>
      <c r="K692" s="0" t="s">
        <v>38006</v>
      </c>
      <c r="L692" s="0" t="s">
        <v>38007</v>
      </c>
      <c r="M692" s="0" t="s">
        <v>38008</v>
      </c>
      <c r="N692" s="0" t="s">
        <v>33641</v>
      </c>
      <c r="O692" s="0" t="s">
        <v>38009</v>
      </c>
      <c r="P692" s="0" t="s">
        <v>23</v>
      </c>
      <c r="Q692" s="0" t="s">
        <v>32979</v>
      </c>
      <c r="R692" s="0" t="s">
        <v>34055</v>
      </c>
      <c r="S692" s="0" t="s">
        <v>34056</v>
      </c>
      <c r="T692" s="0" t="s">
        <v>38010</v>
      </c>
      <c r="U692" s="0" t="s">
        <v>38011</v>
      </c>
      <c r="W692" s="0" t="s">
        <v>125</v>
      </c>
      <c r="X692" s="0" t="s">
        <v>126</v>
      </c>
    </row>
    <row r="693" customFormat="false" ht="13.8" hidden="false" customHeight="false" outlineLevel="0" collapsed="false">
      <c r="A693" s="0" t="s">
        <v>38002</v>
      </c>
      <c r="B693" s="0" t="s">
        <v>38003</v>
      </c>
      <c r="C693" s="0" t="n">
        <v>7744002363</v>
      </c>
      <c r="D693" s="0" t="n">
        <v>770101001</v>
      </c>
      <c r="E693" s="0" t="n">
        <v>1027739669726</v>
      </c>
      <c r="F693" s="0" t="n">
        <v>44525184</v>
      </c>
      <c r="G693" s="0" t="s">
        <v>38004</v>
      </c>
      <c r="H693" s="0" t="s">
        <v>38004</v>
      </c>
      <c r="I693" s="0" t="s">
        <v>38005</v>
      </c>
      <c r="J693" s="0" t="n">
        <f aca="false">FALSE()</f>
        <v>0</v>
      </c>
      <c r="K693" s="0" t="s">
        <v>38012</v>
      </c>
      <c r="L693" s="0" t="s">
        <v>38012</v>
      </c>
      <c r="M693" s="0" t="s">
        <v>38008</v>
      </c>
      <c r="O693" s="0" t="s">
        <v>38013</v>
      </c>
      <c r="P693" s="0" t="s">
        <v>117</v>
      </c>
      <c r="Q693" s="0" t="s">
        <v>32938</v>
      </c>
      <c r="W693" s="0" t="s">
        <v>70</v>
      </c>
      <c r="X693" s="0" t="s">
        <v>71</v>
      </c>
    </row>
    <row r="694" customFormat="false" ht="13.8" hidden="false" customHeight="false" outlineLevel="0" collapsed="false">
      <c r="A694" s="0" t="s">
        <v>38014</v>
      </c>
      <c r="B694" s="0" t="s">
        <v>38015</v>
      </c>
      <c r="C694" s="0" t="n">
        <v>5503066705</v>
      </c>
      <c r="D694" s="0" t="n">
        <v>550301001</v>
      </c>
      <c r="E694" s="0" t="n">
        <v>1025500000635</v>
      </c>
      <c r="G694" s="0" t="s">
        <v>38016</v>
      </c>
      <c r="I694" s="0" t="s">
        <v>38017</v>
      </c>
      <c r="J694" s="0" t="n">
        <f aca="false">FALSE()</f>
        <v>0</v>
      </c>
      <c r="K694" s="0" t="s">
        <v>38018</v>
      </c>
      <c r="L694" s="0" t="s">
        <v>38019</v>
      </c>
      <c r="M694" s="0" t="s">
        <v>38020</v>
      </c>
      <c r="N694" s="0" t="s">
        <v>38021</v>
      </c>
      <c r="O694" s="0" t="s">
        <v>38022</v>
      </c>
      <c r="P694" s="0" t="s">
        <v>150</v>
      </c>
      <c r="Q694" s="0" t="s">
        <v>38023</v>
      </c>
      <c r="U694" s="0" t="s">
        <v>34646</v>
      </c>
      <c r="W694" s="0" t="s">
        <v>125</v>
      </c>
      <c r="X694" s="0" t="s">
        <v>126</v>
      </c>
    </row>
    <row r="695" customFormat="false" ht="13.8" hidden="false" customHeight="false" outlineLevel="0" collapsed="false">
      <c r="A695" s="0" t="s">
        <v>38024</v>
      </c>
      <c r="B695" s="0" t="s">
        <v>38025</v>
      </c>
      <c r="C695" s="0" t="n">
        <v>6312023300</v>
      </c>
      <c r="D695" s="0" t="n">
        <v>771401001</v>
      </c>
      <c r="E695" s="0" t="n">
        <v>1026300003168</v>
      </c>
      <c r="F695" s="0" t="n">
        <v>44525660</v>
      </c>
      <c r="G695" s="0" t="s">
        <v>38026</v>
      </c>
      <c r="H695" s="0" t="s">
        <v>38026</v>
      </c>
      <c r="I695" s="0" t="s">
        <v>38027</v>
      </c>
      <c r="J695" s="0" t="n">
        <f aca="false">TRUE()</f>
        <v>1</v>
      </c>
      <c r="K695" s="0" t="s">
        <v>38028</v>
      </c>
      <c r="L695" s="0" t="s">
        <v>38025</v>
      </c>
      <c r="M695" s="0" t="s">
        <v>38029</v>
      </c>
      <c r="N695" s="0" t="s">
        <v>32910</v>
      </c>
      <c r="O695" s="0" t="s">
        <v>32605</v>
      </c>
      <c r="P695" s="0" t="s">
        <v>23</v>
      </c>
      <c r="Q695" s="0" t="s">
        <v>38030</v>
      </c>
      <c r="U695" s="0" t="s">
        <v>36042</v>
      </c>
      <c r="W695" s="0" t="s">
        <v>125</v>
      </c>
      <c r="X695" s="0" t="s">
        <v>126</v>
      </c>
    </row>
    <row r="696" customFormat="false" ht="13.8" hidden="false" customHeight="false" outlineLevel="0" collapsed="false">
      <c r="A696" s="0" t="s">
        <v>38031</v>
      </c>
      <c r="B696" s="0" t="s">
        <v>38032</v>
      </c>
      <c r="C696" s="0" t="n">
        <v>7744000038</v>
      </c>
      <c r="D696" s="0" t="n">
        <v>770301001</v>
      </c>
      <c r="E696" s="0" t="n">
        <v>1027700053776</v>
      </c>
      <c r="F696" s="0" t="n">
        <v>44525319</v>
      </c>
      <c r="G696" s="0" t="s">
        <v>38033</v>
      </c>
      <c r="H696" s="0" t="s">
        <v>38033</v>
      </c>
      <c r="I696" s="0" t="s">
        <v>38034</v>
      </c>
      <c r="J696" s="0" t="n">
        <f aca="false">FALSE()</f>
        <v>0</v>
      </c>
      <c r="K696" s="0" t="s">
        <v>38035</v>
      </c>
      <c r="L696" s="0" t="s">
        <v>38032</v>
      </c>
      <c r="M696" s="0" t="s">
        <v>38036</v>
      </c>
      <c r="N696" s="0" t="s">
        <v>33602</v>
      </c>
      <c r="O696" s="0" t="s">
        <v>38037</v>
      </c>
      <c r="P696" s="0" t="s">
        <v>23</v>
      </c>
      <c r="Q696" s="0" t="s">
        <v>33996</v>
      </c>
      <c r="R696" s="0" t="s">
        <v>36726</v>
      </c>
      <c r="S696" s="0" t="s">
        <v>36727</v>
      </c>
      <c r="T696" s="0" t="s">
        <v>38038</v>
      </c>
      <c r="U696" s="0" t="s">
        <v>33165</v>
      </c>
      <c r="W696" s="0" t="s">
        <v>125</v>
      </c>
      <c r="X696" s="0" t="s">
        <v>126</v>
      </c>
    </row>
    <row r="697" customFormat="false" ht="13.8" hidden="false" customHeight="false" outlineLevel="0" collapsed="false">
      <c r="A697" s="0" t="s">
        <v>38039</v>
      </c>
      <c r="B697" s="0" t="s">
        <v>38040</v>
      </c>
      <c r="C697" s="0" t="n">
        <v>7750005852</v>
      </c>
      <c r="D697" s="0" t="n">
        <v>771001001</v>
      </c>
      <c r="E697" s="0" t="n">
        <v>1137711000107</v>
      </c>
      <c r="F697" s="0" t="n">
        <v>44525678</v>
      </c>
      <c r="G697" s="0" t="s">
        <v>38041</v>
      </c>
      <c r="H697" s="0" t="s">
        <v>38041</v>
      </c>
      <c r="I697" s="0" t="s">
        <v>38042</v>
      </c>
      <c r="J697" s="0" t="n">
        <f aca="false">FALSE()</f>
        <v>0</v>
      </c>
      <c r="K697" s="0" t="s">
        <v>38043</v>
      </c>
      <c r="L697" s="0" t="s">
        <v>38044</v>
      </c>
      <c r="M697" s="0" t="s">
        <v>38045</v>
      </c>
      <c r="N697" s="0" t="s">
        <v>33427</v>
      </c>
      <c r="O697" s="0" t="s">
        <v>38046</v>
      </c>
      <c r="P697" s="0" t="s">
        <v>23</v>
      </c>
      <c r="Q697" s="0" t="s">
        <v>33132</v>
      </c>
      <c r="R697" s="0" t="s">
        <v>34091</v>
      </c>
      <c r="S697" s="0" t="s">
        <v>34092</v>
      </c>
      <c r="T697" s="0" t="s">
        <v>38047</v>
      </c>
      <c r="U697" s="0" t="s">
        <v>38048</v>
      </c>
      <c r="W697" s="0" t="s">
        <v>25</v>
      </c>
      <c r="X697" s="0" t="s">
        <v>26</v>
      </c>
    </row>
    <row r="698" customFormat="false" ht="13.8" hidden="false" customHeight="false" outlineLevel="0" collapsed="false">
      <c r="A698" s="0" t="s">
        <v>38039</v>
      </c>
      <c r="B698" s="0" t="s">
        <v>38040</v>
      </c>
      <c r="C698" s="0" t="n">
        <v>7750005852</v>
      </c>
      <c r="D698" s="0" t="n">
        <v>771001001</v>
      </c>
      <c r="E698" s="0" t="n">
        <v>1137711000107</v>
      </c>
      <c r="F698" s="0" t="n">
        <v>44525678</v>
      </c>
      <c r="G698" s="0" t="s">
        <v>38041</v>
      </c>
      <c r="H698" s="0" t="s">
        <v>38041</v>
      </c>
      <c r="I698" s="0" t="s">
        <v>38042</v>
      </c>
      <c r="J698" s="0" t="n">
        <f aca="false">FALSE()</f>
        <v>0</v>
      </c>
      <c r="K698" s="0" t="s">
        <v>38049</v>
      </c>
      <c r="L698" s="0" t="s">
        <v>38049</v>
      </c>
      <c r="M698" s="0" t="s">
        <v>38045</v>
      </c>
      <c r="N698" s="0" t="s">
        <v>36977</v>
      </c>
      <c r="O698" s="0" t="s">
        <v>38050</v>
      </c>
      <c r="P698" s="0" t="s">
        <v>77</v>
      </c>
      <c r="Q698" s="0" t="s">
        <v>33484</v>
      </c>
      <c r="W698" s="0" t="s">
        <v>815</v>
      </c>
      <c r="X698" s="0" t="s">
        <v>816</v>
      </c>
    </row>
    <row r="699" customFormat="false" ht="13.8" hidden="false" customHeight="false" outlineLevel="0" collapsed="false">
      <c r="A699" s="0" t="s">
        <v>38051</v>
      </c>
      <c r="B699" s="0" t="s">
        <v>38052</v>
      </c>
      <c r="C699" s="0" t="n">
        <v>1827002623</v>
      </c>
      <c r="D699" s="0" t="n">
        <v>183101001</v>
      </c>
      <c r="E699" s="0" t="n">
        <v>1021800000177</v>
      </c>
      <c r="F699" s="0" t="n">
        <v>49401825</v>
      </c>
      <c r="G699" s="0" t="s">
        <v>38053</v>
      </c>
      <c r="H699" s="0" t="s">
        <v>38054</v>
      </c>
      <c r="I699" s="0" t="s">
        <v>38055</v>
      </c>
      <c r="J699" s="0" t="n">
        <f aca="false">TRUE()</f>
        <v>1</v>
      </c>
      <c r="K699" s="0" t="s">
        <v>38056</v>
      </c>
      <c r="L699" s="0" t="s">
        <v>38057</v>
      </c>
      <c r="M699" s="0" t="s">
        <v>38058</v>
      </c>
      <c r="N699" s="0" t="s">
        <v>34601</v>
      </c>
      <c r="O699" s="0" t="s">
        <v>38059</v>
      </c>
      <c r="P699" s="0" t="s">
        <v>695</v>
      </c>
      <c r="Q699" s="0" t="s">
        <v>34259</v>
      </c>
      <c r="U699" s="0" t="s">
        <v>36424</v>
      </c>
      <c r="W699" s="0" t="s">
        <v>331</v>
      </c>
      <c r="X699" s="0" t="s">
        <v>332</v>
      </c>
    </row>
    <row r="700" customFormat="false" ht="13.8" hidden="false" customHeight="false" outlineLevel="0" collapsed="false">
      <c r="A700" s="0" t="s">
        <v>38051</v>
      </c>
      <c r="B700" s="0" t="s">
        <v>38052</v>
      </c>
      <c r="C700" s="0" t="n">
        <v>1827002623</v>
      </c>
      <c r="D700" s="0" t="n">
        <v>183101001</v>
      </c>
      <c r="E700" s="0" t="n">
        <v>1021800000177</v>
      </c>
      <c r="F700" s="0" t="n">
        <v>49401825</v>
      </c>
      <c r="G700" s="0" t="s">
        <v>38053</v>
      </c>
      <c r="H700" s="0" t="s">
        <v>38054</v>
      </c>
      <c r="I700" s="0" t="s">
        <v>38055</v>
      </c>
      <c r="J700" s="0" t="n">
        <f aca="false">TRUE()</f>
        <v>1</v>
      </c>
      <c r="K700" s="0" t="s">
        <v>38060</v>
      </c>
      <c r="L700" s="0" t="s">
        <v>38060</v>
      </c>
      <c r="M700" s="0" t="s">
        <v>38058</v>
      </c>
      <c r="O700" s="0" t="s">
        <v>38061</v>
      </c>
      <c r="P700" s="0" t="s">
        <v>23</v>
      </c>
      <c r="Q700" s="0" t="s">
        <v>33184</v>
      </c>
      <c r="W700" s="0" t="s">
        <v>70</v>
      </c>
      <c r="X700" s="0" t="s">
        <v>71</v>
      </c>
    </row>
    <row r="701" customFormat="false" ht="13.8" hidden="false" customHeight="false" outlineLevel="0" collapsed="false">
      <c r="A701" s="0" t="s">
        <v>38062</v>
      </c>
      <c r="B701" s="0" t="s">
        <v>38063</v>
      </c>
      <c r="C701" s="0" t="n">
        <v>7835905228</v>
      </c>
      <c r="D701" s="0" t="n">
        <v>783501001</v>
      </c>
      <c r="E701" s="0" t="n">
        <v>1137800007124</v>
      </c>
      <c r="F701" s="0" t="n">
        <v>44030303</v>
      </c>
      <c r="G701" s="0" t="s">
        <v>38064</v>
      </c>
      <c r="H701" s="0" t="s">
        <v>38064</v>
      </c>
      <c r="I701" s="0" t="s">
        <v>38065</v>
      </c>
      <c r="J701" s="0" t="n">
        <f aca="false">FALSE()</f>
        <v>0</v>
      </c>
      <c r="K701" s="0" t="s">
        <v>38066</v>
      </c>
      <c r="L701" s="0" t="s">
        <v>38067</v>
      </c>
      <c r="M701" s="0" t="s">
        <v>38068</v>
      </c>
      <c r="N701" s="0" t="s">
        <v>33063</v>
      </c>
      <c r="O701" s="0" t="s">
        <v>38069</v>
      </c>
      <c r="P701" s="0" t="s">
        <v>77</v>
      </c>
      <c r="Q701" s="0" t="s">
        <v>33192</v>
      </c>
      <c r="R701" s="0" t="s">
        <v>33832</v>
      </c>
      <c r="S701" s="0" t="s">
        <v>33833</v>
      </c>
      <c r="T701" s="0" t="s">
        <v>38070</v>
      </c>
      <c r="U701" s="0" t="s">
        <v>38071</v>
      </c>
      <c r="W701" s="0" t="s">
        <v>25</v>
      </c>
      <c r="X701" s="0" t="s">
        <v>26</v>
      </c>
    </row>
    <row r="702" customFormat="false" ht="13.8" hidden="false" customHeight="false" outlineLevel="0" collapsed="false">
      <c r="A702" s="0" t="s">
        <v>38072</v>
      </c>
      <c r="B702" s="0" t="s">
        <v>38073</v>
      </c>
      <c r="C702" s="0" t="n">
        <v>2204000595</v>
      </c>
      <c r="D702" s="0" t="n">
        <v>440101001</v>
      </c>
      <c r="E702" s="0" t="n">
        <v>1022200525841</v>
      </c>
      <c r="F702" s="0" t="n">
        <v>43469751</v>
      </c>
      <c r="G702" s="0" t="s">
        <v>38074</v>
      </c>
      <c r="H702" s="0" t="s">
        <v>38074</v>
      </c>
      <c r="I702" s="0" t="s">
        <v>38075</v>
      </c>
      <c r="J702" s="0" t="n">
        <f aca="false">FALSE()</f>
        <v>0</v>
      </c>
      <c r="K702" s="0" t="s">
        <v>38076</v>
      </c>
      <c r="L702" s="0" t="s">
        <v>38077</v>
      </c>
      <c r="M702" s="0" t="s">
        <v>38078</v>
      </c>
      <c r="N702" s="0" t="s">
        <v>33251</v>
      </c>
      <c r="O702" s="0" t="s">
        <v>38079</v>
      </c>
      <c r="P702" s="0" t="s">
        <v>6052</v>
      </c>
      <c r="Q702" s="0" t="s">
        <v>38080</v>
      </c>
      <c r="R702" s="0" t="s">
        <v>33254</v>
      </c>
      <c r="S702" s="0" t="s">
        <v>33255</v>
      </c>
      <c r="T702" s="0" t="s">
        <v>38081</v>
      </c>
      <c r="U702" s="0" t="s">
        <v>38082</v>
      </c>
      <c r="W702" s="0" t="s">
        <v>125</v>
      </c>
      <c r="X702" s="0" t="s">
        <v>126</v>
      </c>
    </row>
    <row r="703" customFormat="false" ht="13.8" hidden="false" customHeight="false" outlineLevel="0" collapsed="false">
      <c r="A703" s="0" t="s">
        <v>38083</v>
      </c>
      <c r="B703" s="0" t="s">
        <v>38084</v>
      </c>
      <c r="C703" s="0" t="n">
        <v>276005447</v>
      </c>
      <c r="D703" s="0" t="n">
        <v>27601001</v>
      </c>
      <c r="E703" s="0" t="n">
        <v>1020200001128</v>
      </c>
      <c r="F703" s="0" t="n">
        <v>48073917</v>
      </c>
      <c r="G703" s="0" t="s">
        <v>38085</v>
      </c>
      <c r="H703" s="0" t="s">
        <v>38085</v>
      </c>
      <c r="I703" s="0" t="s">
        <v>38086</v>
      </c>
      <c r="J703" s="0" t="n">
        <f aca="false">TRUE()</f>
        <v>1</v>
      </c>
      <c r="K703" s="0" t="s">
        <v>38087</v>
      </c>
      <c r="L703" s="0" t="s">
        <v>38088</v>
      </c>
      <c r="M703" s="0" t="s">
        <v>38089</v>
      </c>
      <c r="N703" s="0" t="s">
        <v>34972</v>
      </c>
      <c r="O703" s="0" t="s">
        <v>38090</v>
      </c>
      <c r="P703" s="0" t="s">
        <v>2651</v>
      </c>
      <c r="Q703" s="0" t="s">
        <v>34974</v>
      </c>
      <c r="U703" s="0" t="s">
        <v>33739</v>
      </c>
      <c r="W703" s="0" t="s">
        <v>331</v>
      </c>
      <c r="X703" s="0" t="s">
        <v>332</v>
      </c>
    </row>
    <row r="704" customFormat="false" ht="13.8" hidden="false" customHeight="false" outlineLevel="0" collapsed="false">
      <c r="A704" s="0" t="s">
        <v>38091</v>
      </c>
      <c r="B704" s="0" t="s">
        <v>38092</v>
      </c>
      <c r="C704" s="0" t="n">
        <v>1215192632</v>
      </c>
      <c r="D704" s="0" t="n">
        <v>121501001</v>
      </c>
      <c r="E704" s="0" t="n">
        <v>1121200000316</v>
      </c>
      <c r="F704" s="0" t="n">
        <v>48860734</v>
      </c>
      <c r="G704" s="0" t="s">
        <v>38093</v>
      </c>
      <c r="H704" s="0" t="s">
        <v>38094</v>
      </c>
      <c r="I704" s="0" t="s">
        <v>38095</v>
      </c>
      <c r="J704" s="0" t="n">
        <f aca="false">FALSE()</f>
        <v>0</v>
      </c>
      <c r="K704" s="0" t="s">
        <v>38096</v>
      </c>
      <c r="L704" s="0" t="s">
        <v>38092</v>
      </c>
      <c r="M704" s="0" t="s">
        <v>38097</v>
      </c>
      <c r="N704" s="0" t="s">
        <v>36538</v>
      </c>
      <c r="O704" s="0" t="s">
        <v>38098</v>
      </c>
      <c r="P704" s="0" t="s">
        <v>329</v>
      </c>
      <c r="Q704" s="0" t="s">
        <v>38099</v>
      </c>
      <c r="R704" s="0" t="s">
        <v>36541</v>
      </c>
      <c r="S704" s="0" t="s">
        <v>36542</v>
      </c>
      <c r="T704" s="0" t="s">
        <v>38100</v>
      </c>
      <c r="U704" s="0" t="s">
        <v>38101</v>
      </c>
      <c r="W704" s="0" t="s">
        <v>25</v>
      </c>
      <c r="X704" s="0" t="s">
        <v>26</v>
      </c>
    </row>
    <row r="705" customFormat="false" ht="13.8" hidden="false" customHeight="false" outlineLevel="0" collapsed="false">
      <c r="A705" s="0" t="s">
        <v>38102</v>
      </c>
      <c r="B705" s="0" t="s">
        <v>38103</v>
      </c>
      <c r="C705" s="0" t="n">
        <v>7735041415</v>
      </c>
      <c r="D705" s="0" t="n">
        <v>770101001</v>
      </c>
      <c r="E705" s="0" t="n">
        <v>1027739599535</v>
      </c>
      <c r="F705" s="0" t="n">
        <v>44525391</v>
      </c>
      <c r="G705" s="0" t="s">
        <v>38104</v>
      </c>
      <c r="H705" s="0" t="s">
        <v>38104</v>
      </c>
      <c r="I705" s="0" t="s">
        <v>38105</v>
      </c>
      <c r="J705" s="0" t="n">
        <f aca="false">TRUE()</f>
        <v>1</v>
      </c>
      <c r="K705" s="0" t="s">
        <v>38106</v>
      </c>
      <c r="L705" s="0" t="s">
        <v>38107</v>
      </c>
      <c r="M705" s="0" t="s">
        <v>38108</v>
      </c>
      <c r="N705" s="0" t="s">
        <v>33641</v>
      </c>
      <c r="O705" s="0" t="s">
        <v>38109</v>
      </c>
      <c r="P705" s="0" t="s">
        <v>23</v>
      </c>
      <c r="Q705" s="0" t="s">
        <v>34108</v>
      </c>
      <c r="U705" s="0" t="s">
        <v>33719</v>
      </c>
      <c r="W705" s="0" t="s">
        <v>25</v>
      </c>
      <c r="X705" s="0" t="s">
        <v>26</v>
      </c>
    </row>
    <row r="706" customFormat="false" ht="13.8" hidden="false" customHeight="false" outlineLevel="0" collapsed="false">
      <c r="A706" s="0" t="s">
        <v>38102</v>
      </c>
      <c r="B706" s="0" t="s">
        <v>38103</v>
      </c>
      <c r="C706" s="0" t="n">
        <v>7735041415</v>
      </c>
      <c r="D706" s="0" t="n">
        <v>770101001</v>
      </c>
      <c r="E706" s="0" t="n">
        <v>1027739599535</v>
      </c>
      <c r="F706" s="0" t="n">
        <v>44525391</v>
      </c>
      <c r="G706" s="0" t="s">
        <v>38104</v>
      </c>
      <c r="H706" s="0" t="s">
        <v>38104</v>
      </c>
      <c r="I706" s="0" t="s">
        <v>38105</v>
      </c>
      <c r="J706" s="0" t="n">
        <f aca="false">TRUE()</f>
        <v>1</v>
      </c>
      <c r="K706" s="0" t="s">
        <v>38110</v>
      </c>
      <c r="L706" s="0" t="s">
        <v>38111</v>
      </c>
      <c r="M706" s="0" t="s">
        <v>38112</v>
      </c>
      <c r="N706" s="0" t="s">
        <v>35748</v>
      </c>
      <c r="O706" s="0" t="s">
        <v>38113</v>
      </c>
      <c r="P706" s="0" t="s">
        <v>1671</v>
      </c>
      <c r="Q706" s="0" t="s">
        <v>38114</v>
      </c>
      <c r="U706" s="0" t="s">
        <v>38115</v>
      </c>
      <c r="W706" s="0" t="s">
        <v>25</v>
      </c>
      <c r="X706" s="0" t="s">
        <v>26</v>
      </c>
    </row>
    <row r="707" customFormat="false" ht="13.8" hidden="false" customHeight="false" outlineLevel="0" collapsed="false">
      <c r="A707" s="0" t="s">
        <v>38102</v>
      </c>
      <c r="B707" s="0" t="s">
        <v>38103</v>
      </c>
      <c r="C707" s="0" t="n">
        <v>7735041415</v>
      </c>
      <c r="D707" s="0" t="n">
        <v>770101001</v>
      </c>
      <c r="E707" s="0" t="n">
        <v>1027739599535</v>
      </c>
      <c r="F707" s="0" t="n">
        <v>44525391</v>
      </c>
      <c r="G707" s="0" t="s">
        <v>38104</v>
      </c>
      <c r="H707" s="0" t="s">
        <v>38104</v>
      </c>
      <c r="I707" s="0" t="s">
        <v>38105</v>
      </c>
      <c r="J707" s="0" t="n">
        <f aca="false">TRUE()</f>
        <v>1</v>
      </c>
      <c r="K707" s="0" t="s">
        <v>38116</v>
      </c>
      <c r="L707" s="0" t="s">
        <v>38116</v>
      </c>
      <c r="M707" s="0" t="s">
        <v>38108</v>
      </c>
      <c r="O707" s="0" t="s">
        <v>38117</v>
      </c>
      <c r="P707" s="0" t="s">
        <v>77</v>
      </c>
      <c r="Q707" s="0" t="s">
        <v>38118</v>
      </c>
      <c r="W707" s="0" t="s">
        <v>70</v>
      </c>
      <c r="X707" s="0" t="s">
        <v>71</v>
      </c>
    </row>
    <row r="708" customFormat="false" ht="13.8" hidden="false" customHeight="false" outlineLevel="0" collapsed="false">
      <c r="A708" s="0" t="s">
        <v>38102</v>
      </c>
      <c r="B708" s="0" t="s">
        <v>38103</v>
      </c>
      <c r="C708" s="0" t="n">
        <v>7735041415</v>
      </c>
      <c r="D708" s="0" t="n">
        <v>770101001</v>
      </c>
      <c r="E708" s="0" t="n">
        <v>1027739599535</v>
      </c>
      <c r="F708" s="0" t="n">
        <v>44525391</v>
      </c>
      <c r="G708" s="0" t="s">
        <v>38104</v>
      </c>
      <c r="H708" s="0" t="s">
        <v>38104</v>
      </c>
      <c r="I708" s="0" t="s">
        <v>38105</v>
      </c>
      <c r="J708" s="0" t="n">
        <f aca="false">TRUE()</f>
        <v>1</v>
      </c>
      <c r="K708" s="0" t="s">
        <v>38119</v>
      </c>
      <c r="L708" s="0" t="s">
        <v>38119</v>
      </c>
      <c r="M708" s="0" t="s">
        <v>38108</v>
      </c>
      <c r="O708" s="0" t="s">
        <v>38120</v>
      </c>
      <c r="P708" s="0" t="s">
        <v>117</v>
      </c>
      <c r="Q708" s="0" t="s">
        <v>36858</v>
      </c>
      <c r="W708" s="0" t="s">
        <v>70</v>
      </c>
      <c r="X708" s="0" t="s">
        <v>71</v>
      </c>
    </row>
    <row r="709" customFormat="false" ht="13.8" hidden="false" customHeight="false" outlineLevel="0" collapsed="false">
      <c r="A709" s="0" t="s">
        <v>38102</v>
      </c>
      <c r="B709" s="0" t="s">
        <v>38103</v>
      </c>
      <c r="C709" s="0" t="n">
        <v>7735041415</v>
      </c>
      <c r="D709" s="0" t="n">
        <v>770101001</v>
      </c>
      <c r="E709" s="0" t="n">
        <v>1027739599535</v>
      </c>
      <c r="F709" s="0" t="n">
        <v>44525391</v>
      </c>
      <c r="G709" s="0" t="s">
        <v>38104</v>
      </c>
      <c r="H709" s="0" t="s">
        <v>38104</v>
      </c>
      <c r="I709" s="0" t="s">
        <v>38105</v>
      </c>
      <c r="J709" s="0" t="n">
        <f aca="false">TRUE()</f>
        <v>1</v>
      </c>
      <c r="K709" s="0" t="s">
        <v>38121</v>
      </c>
      <c r="L709" s="0" t="s">
        <v>38121</v>
      </c>
      <c r="M709" s="0" t="s">
        <v>38108</v>
      </c>
      <c r="O709" s="0" t="s">
        <v>38122</v>
      </c>
      <c r="P709" s="0" t="s">
        <v>999</v>
      </c>
      <c r="Q709" s="0" t="s">
        <v>34593</v>
      </c>
      <c r="W709" s="0" t="s">
        <v>70</v>
      </c>
      <c r="X709" s="0" t="s">
        <v>71</v>
      </c>
    </row>
    <row r="710" customFormat="false" ht="13.8" hidden="false" customHeight="false" outlineLevel="0" collapsed="false">
      <c r="A710" s="0" t="s">
        <v>38102</v>
      </c>
      <c r="B710" s="0" t="s">
        <v>38103</v>
      </c>
      <c r="C710" s="0" t="n">
        <v>7735041415</v>
      </c>
      <c r="D710" s="0" t="n">
        <v>770101001</v>
      </c>
      <c r="E710" s="0" t="n">
        <v>1027739599535</v>
      </c>
      <c r="F710" s="0" t="n">
        <v>44525391</v>
      </c>
      <c r="G710" s="0" t="s">
        <v>38104</v>
      </c>
      <c r="H710" s="0" t="s">
        <v>38104</v>
      </c>
      <c r="I710" s="0" t="s">
        <v>38105</v>
      </c>
      <c r="J710" s="0" t="n">
        <f aca="false">TRUE()</f>
        <v>1</v>
      </c>
      <c r="K710" s="0" t="s">
        <v>38123</v>
      </c>
      <c r="L710" s="0" t="s">
        <v>38123</v>
      </c>
      <c r="M710" s="0" t="s">
        <v>38108</v>
      </c>
      <c r="O710" s="0" t="s">
        <v>38124</v>
      </c>
      <c r="P710" s="0" t="s">
        <v>947</v>
      </c>
      <c r="Q710" s="0" t="s">
        <v>38125</v>
      </c>
      <c r="W710" s="0" t="s">
        <v>70</v>
      </c>
      <c r="X710" s="0" t="s">
        <v>71</v>
      </c>
    </row>
    <row r="711" customFormat="false" ht="13.8" hidden="false" customHeight="false" outlineLevel="0" collapsed="false">
      <c r="A711" s="0" t="s">
        <v>38126</v>
      </c>
      <c r="B711" s="0" t="s">
        <v>38127</v>
      </c>
      <c r="C711" s="0" t="n">
        <v>7714060199</v>
      </c>
      <c r="D711" s="0" t="n">
        <v>772601001</v>
      </c>
      <c r="E711" s="0" t="n">
        <v>1027700568224</v>
      </c>
      <c r="F711" s="0" t="n">
        <v>44525095</v>
      </c>
      <c r="G711" s="0" t="s">
        <v>38128</v>
      </c>
      <c r="H711" s="0" t="s">
        <v>38129</v>
      </c>
      <c r="I711" s="0" t="s">
        <v>38130</v>
      </c>
      <c r="J711" s="0" t="n">
        <f aca="false">FALSE()</f>
        <v>0</v>
      </c>
      <c r="K711" s="0" t="s">
        <v>38131</v>
      </c>
      <c r="L711" s="0" t="s">
        <v>38132</v>
      </c>
      <c r="M711" s="0" t="s">
        <v>38133</v>
      </c>
      <c r="N711" s="0" t="s">
        <v>38134</v>
      </c>
      <c r="O711" s="0" t="s">
        <v>38135</v>
      </c>
      <c r="P711" s="0" t="s">
        <v>2052</v>
      </c>
      <c r="Q711" s="0" t="s">
        <v>38136</v>
      </c>
      <c r="R711" s="0" t="s">
        <v>38137</v>
      </c>
      <c r="S711" s="0" t="s">
        <v>38138</v>
      </c>
      <c r="T711" s="0" t="s">
        <v>38139</v>
      </c>
      <c r="U711" s="0" t="s">
        <v>38140</v>
      </c>
      <c r="W711" s="0" t="s">
        <v>331</v>
      </c>
      <c r="X711" s="0" t="s">
        <v>332</v>
      </c>
    </row>
    <row r="712" customFormat="false" ht="13.8" hidden="false" customHeight="false" outlineLevel="0" collapsed="false">
      <c r="A712" s="0" t="s">
        <v>38126</v>
      </c>
      <c r="B712" s="0" t="s">
        <v>38127</v>
      </c>
      <c r="C712" s="0" t="n">
        <v>7714060199</v>
      </c>
      <c r="D712" s="0" t="n">
        <v>772601001</v>
      </c>
      <c r="E712" s="0" t="n">
        <v>1027700568224</v>
      </c>
      <c r="F712" s="0" t="n">
        <v>44525095</v>
      </c>
      <c r="G712" s="0" t="s">
        <v>38128</v>
      </c>
      <c r="H712" s="0" t="s">
        <v>38129</v>
      </c>
      <c r="I712" s="0" t="s">
        <v>38130</v>
      </c>
      <c r="J712" s="0" t="n">
        <f aca="false">FALSE()</f>
        <v>0</v>
      </c>
      <c r="K712" s="0" t="s">
        <v>38141</v>
      </c>
      <c r="L712" s="0" t="s">
        <v>38127</v>
      </c>
      <c r="M712" s="0" t="s">
        <v>38142</v>
      </c>
      <c r="N712" s="0" t="s">
        <v>36764</v>
      </c>
      <c r="O712" s="0" t="s">
        <v>38143</v>
      </c>
      <c r="P712" s="0" t="s">
        <v>23</v>
      </c>
      <c r="Q712" s="0" t="s">
        <v>37141</v>
      </c>
      <c r="R712" s="0" t="s">
        <v>36164</v>
      </c>
      <c r="S712" s="0" t="s">
        <v>36165</v>
      </c>
      <c r="T712" s="0" t="s">
        <v>38144</v>
      </c>
      <c r="U712" s="0" t="s">
        <v>38145</v>
      </c>
      <c r="W712" s="0" t="s">
        <v>125</v>
      </c>
      <c r="X712" s="0" t="s">
        <v>126</v>
      </c>
    </row>
    <row r="713" customFormat="false" ht="13.8" hidden="false" customHeight="false" outlineLevel="0" collapsed="false">
      <c r="A713" s="0" t="s">
        <v>38126</v>
      </c>
      <c r="B713" s="0" t="s">
        <v>38127</v>
      </c>
      <c r="C713" s="0" t="n">
        <v>7714060199</v>
      </c>
      <c r="D713" s="0" t="n">
        <v>772601001</v>
      </c>
      <c r="E713" s="0" t="n">
        <v>1027700568224</v>
      </c>
      <c r="F713" s="0" t="n">
        <v>44525095</v>
      </c>
      <c r="G713" s="0" t="s">
        <v>38128</v>
      </c>
      <c r="H713" s="0" t="s">
        <v>38129</v>
      </c>
      <c r="I713" s="0" t="s">
        <v>38130</v>
      </c>
      <c r="J713" s="0" t="n">
        <f aca="false">FALSE()</f>
        <v>0</v>
      </c>
      <c r="K713" s="0" t="s">
        <v>38146</v>
      </c>
      <c r="L713" s="0" t="s">
        <v>38147</v>
      </c>
      <c r="M713" s="0" t="s">
        <v>38148</v>
      </c>
      <c r="N713" s="0" t="s">
        <v>32854</v>
      </c>
      <c r="O713" s="0" t="s">
        <v>38149</v>
      </c>
      <c r="P713" s="0" t="s">
        <v>23</v>
      </c>
      <c r="Q713" s="0" t="s">
        <v>32856</v>
      </c>
      <c r="R713" s="0" t="s">
        <v>32857</v>
      </c>
      <c r="S713" s="0" t="s">
        <v>32858</v>
      </c>
      <c r="T713" s="0" t="s">
        <v>38150</v>
      </c>
      <c r="U713" s="0" t="s">
        <v>38151</v>
      </c>
      <c r="W713" s="0" t="s">
        <v>125</v>
      </c>
      <c r="X713" s="0" t="s">
        <v>126</v>
      </c>
    </row>
    <row r="714" customFormat="false" ht="13.8" hidden="false" customHeight="false" outlineLevel="0" collapsed="false">
      <c r="A714" s="0" t="s">
        <v>38126</v>
      </c>
      <c r="B714" s="0" t="s">
        <v>38127</v>
      </c>
      <c r="C714" s="0" t="n">
        <v>7714060199</v>
      </c>
      <c r="D714" s="0" t="n">
        <v>772601001</v>
      </c>
      <c r="E714" s="0" t="n">
        <v>1027700568224</v>
      </c>
      <c r="F714" s="0" t="n">
        <v>44525095</v>
      </c>
      <c r="G714" s="0" t="s">
        <v>38128</v>
      </c>
      <c r="H714" s="0" t="s">
        <v>38129</v>
      </c>
      <c r="I714" s="0" t="s">
        <v>38130</v>
      </c>
      <c r="J714" s="0" t="n">
        <f aca="false">FALSE()</f>
        <v>0</v>
      </c>
      <c r="K714" s="0" t="s">
        <v>38152</v>
      </c>
      <c r="L714" s="0" t="s">
        <v>38153</v>
      </c>
      <c r="M714" s="0" t="s">
        <v>38154</v>
      </c>
      <c r="N714" s="0" t="s">
        <v>38134</v>
      </c>
      <c r="O714" s="0" t="s">
        <v>38135</v>
      </c>
      <c r="P714" s="0" t="s">
        <v>2052</v>
      </c>
      <c r="Q714" s="0" t="s">
        <v>38136</v>
      </c>
      <c r="R714" s="0" t="s">
        <v>38137</v>
      </c>
      <c r="S714" s="0" t="s">
        <v>38138</v>
      </c>
      <c r="T714" s="0" t="s">
        <v>38155</v>
      </c>
      <c r="U714" s="0" t="s">
        <v>38156</v>
      </c>
      <c r="W714" s="0" t="s">
        <v>86</v>
      </c>
      <c r="X714" s="0" t="s">
        <v>87</v>
      </c>
    </row>
    <row r="715" customFormat="false" ht="13.8" hidden="false" customHeight="false" outlineLevel="0" collapsed="false">
      <c r="A715" s="0" t="s">
        <v>38157</v>
      </c>
      <c r="B715" s="0" t="s">
        <v>38158</v>
      </c>
      <c r="C715" s="0" t="n">
        <v>7744002797</v>
      </c>
      <c r="D715" s="0" t="n">
        <v>770901001</v>
      </c>
      <c r="E715" s="0" t="n">
        <v>1027744003100</v>
      </c>
      <c r="F715" s="0" t="n">
        <v>44525286</v>
      </c>
      <c r="G715" s="0" t="s">
        <v>38159</v>
      </c>
      <c r="H715" s="0" t="s">
        <v>38159</v>
      </c>
      <c r="I715" s="0" t="s">
        <v>38160</v>
      </c>
      <c r="J715" s="0" t="n">
        <f aca="false">TRUE()</f>
        <v>1</v>
      </c>
      <c r="K715" s="0" t="s">
        <v>38161</v>
      </c>
      <c r="L715" s="0" t="s">
        <v>38158</v>
      </c>
      <c r="M715" s="0" t="s">
        <v>38162</v>
      </c>
      <c r="N715" s="0" t="s">
        <v>33182</v>
      </c>
      <c r="O715" s="0" t="s">
        <v>38163</v>
      </c>
      <c r="P715" s="0" t="s">
        <v>23</v>
      </c>
      <c r="Q715" s="0" t="s">
        <v>32979</v>
      </c>
      <c r="U715" s="0" t="s">
        <v>33165</v>
      </c>
      <c r="W715" s="0" t="s">
        <v>331</v>
      </c>
      <c r="X715" s="0" t="s">
        <v>332</v>
      </c>
    </row>
    <row r="716" customFormat="false" ht="13.8" hidden="false" customHeight="false" outlineLevel="0" collapsed="false">
      <c r="A716" s="0" t="s">
        <v>38164</v>
      </c>
      <c r="B716" s="0" t="s">
        <v>38165</v>
      </c>
      <c r="C716" s="0" t="n">
        <v>7703033450</v>
      </c>
      <c r="D716" s="0" t="n">
        <v>772501001</v>
      </c>
      <c r="E716" s="0" t="n">
        <v>1027739045124</v>
      </c>
      <c r="F716" s="0" t="n">
        <v>44525800</v>
      </c>
      <c r="G716" s="0" t="s">
        <v>38166</v>
      </c>
      <c r="H716" s="0" t="s">
        <v>38166</v>
      </c>
      <c r="I716" s="0" t="s">
        <v>38167</v>
      </c>
      <c r="J716" s="0" t="n">
        <f aca="false">FALSE()</f>
        <v>0</v>
      </c>
      <c r="K716" s="0" t="s">
        <v>38164</v>
      </c>
      <c r="L716" s="0" t="s">
        <v>38165</v>
      </c>
      <c r="M716" s="0" t="s">
        <v>38168</v>
      </c>
      <c r="N716" s="0" t="s">
        <v>33602</v>
      </c>
      <c r="O716" s="0" t="s">
        <v>38169</v>
      </c>
      <c r="P716" s="0" t="s">
        <v>23</v>
      </c>
      <c r="Q716" s="0" t="s">
        <v>33604</v>
      </c>
      <c r="R716" s="0" t="s">
        <v>36726</v>
      </c>
      <c r="S716" s="0" t="s">
        <v>36727</v>
      </c>
      <c r="T716" s="0" t="s">
        <v>38170</v>
      </c>
      <c r="U716" s="0" t="s">
        <v>38171</v>
      </c>
      <c r="W716" s="0" t="s">
        <v>125</v>
      </c>
      <c r="X716" s="0" t="s">
        <v>126</v>
      </c>
    </row>
    <row r="717" customFormat="false" ht="13.8" hidden="false" customHeight="false" outlineLevel="0" collapsed="false">
      <c r="A717" s="0" t="s">
        <v>38172</v>
      </c>
      <c r="B717" s="0" t="s">
        <v>38173</v>
      </c>
      <c r="C717" s="0" t="n">
        <v>7717005245</v>
      </c>
      <c r="D717" s="0" t="n">
        <v>774301001</v>
      </c>
      <c r="E717" s="0" t="n">
        <v>1027739481362</v>
      </c>
      <c r="G717" s="0" t="s">
        <v>38174</v>
      </c>
      <c r="I717" s="0" t="s">
        <v>38175</v>
      </c>
      <c r="J717" s="0" t="n">
        <f aca="false">TRUE()</f>
        <v>1</v>
      </c>
      <c r="K717" s="0" t="s">
        <v>38176</v>
      </c>
      <c r="L717" s="0" t="s">
        <v>38177</v>
      </c>
      <c r="M717" s="0" t="s">
        <v>38178</v>
      </c>
      <c r="N717" s="0" t="s">
        <v>33159</v>
      </c>
      <c r="O717" s="0" t="s">
        <v>38179</v>
      </c>
      <c r="P717" s="0" t="s">
        <v>23</v>
      </c>
      <c r="Q717" s="0" t="s">
        <v>38180</v>
      </c>
      <c r="R717" s="0" t="s">
        <v>38181</v>
      </c>
      <c r="S717" s="0" t="s">
        <v>38182</v>
      </c>
      <c r="T717" s="0" t="s">
        <v>38183</v>
      </c>
      <c r="U717" s="0" t="s">
        <v>35580</v>
      </c>
      <c r="W717" s="0" t="s">
        <v>125</v>
      </c>
      <c r="X717" s="0" t="s">
        <v>126</v>
      </c>
    </row>
    <row r="718" customFormat="false" ht="13.8" hidden="false" customHeight="false" outlineLevel="0" collapsed="false">
      <c r="A718" s="0" t="s">
        <v>38184</v>
      </c>
      <c r="B718" s="0" t="s">
        <v>38185</v>
      </c>
      <c r="C718" s="0" t="n">
        <v>7725039953</v>
      </c>
      <c r="D718" s="0" t="n">
        <v>772501001</v>
      </c>
      <c r="E718" s="0" t="n">
        <v>1027739179160</v>
      </c>
      <c r="F718" s="0" t="n">
        <v>44525600</v>
      </c>
      <c r="G718" s="0" t="s">
        <v>38186</v>
      </c>
      <c r="H718" s="0" t="s">
        <v>38186</v>
      </c>
      <c r="I718" s="0" t="s">
        <v>38187</v>
      </c>
      <c r="J718" s="0" t="n">
        <f aca="false">FALSE()</f>
        <v>0</v>
      </c>
      <c r="K718" s="0" t="s">
        <v>38188</v>
      </c>
      <c r="L718" s="0" t="s">
        <v>38189</v>
      </c>
      <c r="M718" s="0" t="s">
        <v>38190</v>
      </c>
      <c r="N718" s="0" t="s">
        <v>33602</v>
      </c>
      <c r="O718" s="0" t="s">
        <v>38191</v>
      </c>
      <c r="P718" s="0" t="s">
        <v>23</v>
      </c>
      <c r="Q718" s="0" t="s">
        <v>38192</v>
      </c>
      <c r="R718" s="0" t="s">
        <v>36164</v>
      </c>
      <c r="S718" s="0" t="s">
        <v>36165</v>
      </c>
      <c r="T718" s="0" t="s">
        <v>38193</v>
      </c>
      <c r="U718" s="0" t="s">
        <v>38194</v>
      </c>
      <c r="W718" s="0" t="s">
        <v>331</v>
      </c>
      <c r="X718" s="0" t="s">
        <v>332</v>
      </c>
    </row>
    <row r="719" customFormat="false" ht="13.8" hidden="false" customHeight="false" outlineLevel="0" collapsed="false">
      <c r="A719" s="0" t="s">
        <v>38184</v>
      </c>
      <c r="B719" s="0" t="s">
        <v>38185</v>
      </c>
      <c r="C719" s="0" t="n">
        <v>7725039953</v>
      </c>
      <c r="D719" s="0" t="n">
        <v>772501001</v>
      </c>
      <c r="E719" s="0" t="n">
        <v>1027739179160</v>
      </c>
      <c r="F719" s="0" t="n">
        <v>44525600</v>
      </c>
      <c r="G719" s="0" t="s">
        <v>38186</v>
      </c>
      <c r="H719" s="0" t="s">
        <v>38186</v>
      </c>
      <c r="I719" s="0" t="s">
        <v>38187</v>
      </c>
      <c r="J719" s="0" t="n">
        <f aca="false">FALSE()</f>
        <v>0</v>
      </c>
      <c r="K719" s="0" t="s">
        <v>15987</v>
      </c>
      <c r="L719" s="0" t="s">
        <v>15987</v>
      </c>
      <c r="M719" s="0" t="s">
        <v>38190</v>
      </c>
      <c r="O719" s="0" t="s">
        <v>15988</v>
      </c>
      <c r="P719" s="0" t="s">
        <v>208</v>
      </c>
      <c r="Q719" s="0" t="s">
        <v>36261</v>
      </c>
      <c r="W719" s="0" t="s">
        <v>70</v>
      </c>
      <c r="X719" s="0" t="s">
        <v>71</v>
      </c>
    </row>
    <row r="720" customFormat="false" ht="13.8" hidden="false" customHeight="false" outlineLevel="0" collapsed="false">
      <c r="A720" s="0" t="s">
        <v>38195</v>
      </c>
      <c r="B720" s="0" t="s">
        <v>38196</v>
      </c>
      <c r="C720" s="0" t="n">
        <v>2129007126</v>
      </c>
      <c r="D720" s="0" t="n">
        <v>213001001</v>
      </c>
      <c r="E720" s="0" t="n">
        <v>1027739223687</v>
      </c>
      <c r="F720" s="0" t="n">
        <v>44525476</v>
      </c>
      <c r="G720" s="0" t="s">
        <v>38197</v>
      </c>
      <c r="H720" s="0" t="s">
        <v>38198</v>
      </c>
      <c r="I720" s="0" t="s">
        <v>38199</v>
      </c>
      <c r="J720" s="0" t="n">
        <f aca="false">FALSE()</f>
        <v>0</v>
      </c>
      <c r="K720" s="0" t="s">
        <v>38200</v>
      </c>
      <c r="L720" s="0" t="s">
        <v>38196</v>
      </c>
      <c r="M720" s="0" t="s">
        <v>38201</v>
      </c>
      <c r="N720" s="0" t="s">
        <v>33072</v>
      </c>
      <c r="O720" s="0" t="s">
        <v>38202</v>
      </c>
      <c r="P720" s="0" t="s">
        <v>23</v>
      </c>
      <c r="Q720" s="0" t="s">
        <v>36343</v>
      </c>
      <c r="R720" s="0" t="s">
        <v>33416</v>
      </c>
      <c r="S720" s="0" t="s">
        <v>33417</v>
      </c>
      <c r="T720" s="0" t="s">
        <v>38203</v>
      </c>
      <c r="U720" s="0" t="s">
        <v>38204</v>
      </c>
      <c r="W720" s="0" t="s">
        <v>125</v>
      </c>
      <c r="X720" s="0" t="s">
        <v>126</v>
      </c>
    </row>
    <row r="721" customFormat="false" ht="13.8" hidden="false" customHeight="false" outlineLevel="0" collapsed="false">
      <c r="A721" s="0" t="s">
        <v>38205</v>
      </c>
      <c r="B721" s="0" t="s">
        <v>38206</v>
      </c>
      <c r="C721" s="0" t="n">
        <v>7734202860</v>
      </c>
      <c r="D721" s="0" t="n">
        <v>770801001</v>
      </c>
      <c r="E721" s="0" t="n">
        <v>1027739555282</v>
      </c>
      <c r="F721" s="0" t="n">
        <v>44525659</v>
      </c>
      <c r="G721" s="0" t="s">
        <v>38207</v>
      </c>
      <c r="H721" s="0" t="s">
        <v>38207</v>
      </c>
      <c r="I721" s="0" t="s">
        <v>38208</v>
      </c>
      <c r="J721" s="0" t="n">
        <f aca="false">FALSE()</f>
        <v>0</v>
      </c>
      <c r="K721" s="0" t="s">
        <v>38209</v>
      </c>
      <c r="L721" s="0" t="s">
        <v>38206</v>
      </c>
      <c r="M721" s="0" t="s">
        <v>38210</v>
      </c>
      <c r="N721" s="0" t="s">
        <v>32977</v>
      </c>
      <c r="O721" s="0" t="s">
        <v>38211</v>
      </c>
      <c r="P721" s="0" t="s">
        <v>23</v>
      </c>
      <c r="Q721" s="0" t="s">
        <v>34202</v>
      </c>
      <c r="R721" s="0" t="s">
        <v>32980</v>
      </c>
      <c r="S721" s="0" t="s">
        <v>32981</v>
      </c>
      <c r="T721" s="0" t="s">
        <v>38212</v>
      </c>
      <c r="U721" s="0" t="s">
        <v>38213</v>
      </c>
      <c r="W721" s="0" t="s">
        <v>331</v>
      </c>
      <c r="X721" s="0" t="s">
        <v>332</v>
      </c>
    </row>
    <row r="722" customFormat="false" ht="13.8" hidden="false" customHeight="false" outlineLevel="0" collapsed="false">
      <c r="A722" s="0" t="s">
        <v>38214</v>
      </c>
      <c r="B722" s="0" t="s">
        <v>38215</v>
      </c>
      <c r="C722" s="0" t="n">
        <v>7750005588</v>
      </c>
      <c r="D722" s="0" t="n">
        <v>771901001</v>
      </c>
      <c r="E722" s="0" t="n">
        <v>1107711000022</v>
      </c>
      <c r="F722" s="0" t="n">
        <v>44525521</v>
      </c>
      <c r="G722" s="0" t="s">
        <v>38216</v>
      </c>
      <c r="H722" s="0" t="s">
        <v>38216</v>
      </c>
      <c r="I722" s="0" t="s">
        <v>38217</v>
      </c>
      <c r="J722" s="0" t="n">
        <f aca="false">FALSE()</f>
        <v>0</v>
      </c>
      <c r="K722" s="0" t="s">
        <v>38218</v>
      </c>
      <c r="L722" s="0" t="s">
        <v>38215</v>
      </c>
      <c r="M722" s="0" t="s">
        <v>38219</v>
      </c>
      <c r="N722" s="0" t="s">
        <v>35030</v>
      </c>
      <c r="O722" s="0" t="s">
        <v>38220</v>
      </c>
      <c r="P722" s="0" t="s">
        <v>23</v>
      </c>
      <c r="Q722" s="0" t="s">
        <v>33449</v>
      </c>
      <c r="R722" s="0" t="s">
        <v>35033</v>
      </c>
      <c r="S722" s="0" t="s">
        <v>35034</v>
      </c>
      <c r="T722" s="0" t="s">
        <v>38221</v>
      </c>
      <c r="U722" s="0" t="s">
        <v>38222</v>
      </c>
      <c r="W722" s="0" t="s">
        <v>331</v>
      </c>
      <c r="X722" s="0" t="s">
        <v>332</v>
      </c>
    </row>
    <row r="723" customFormat="false" ht="13.8" hidden="false" customHeight="false" outlineLevel="0" collapsed="false">
      <c r="A723" s="0" t="s">
        <v>38223</v>
      </c>
      <c r="B723" s="0" t="s">
        <v>38224</v>
      </c>
      <c r="C723" s="0" t="n">
        <v>7750005612</v>
      </c>
      <c r="D723" s="0" t="n">
        <v>770501001</v>
      </c>
      <c r="E723" s="0" t="n">
        <v>1107711000066</v>
      </c>
      <c r="F723" s="0" t="n">
        <v>44525951</v>
      </c>
      <c r="G723" s="0" t="s">
        <v>38225</v>
      </c>
      <c r="H723" s="0" t="s">
        <v>38225</v>
      </c>
      <c r="I723" s="0" t="s">
        <v>38226</v>
      </c>
      <c r="J723" s="0" t="n">
        <f aca="false">FALSE()</f>
        <v>0</v>
      </c>
      <c r="K723" s="0" t="s">
        <v>38227</v>
      </c>
      <c r="L723" s="0" t="s">
        <v>38228</v>
      </c>
      <c r="M723" s="0" t="s">
        <v>38229</v>
      </c>
      <c r="N723" s="0" t="s">
        <v>32854</v>
      </c>
      <c r="O723" s="0" t="s">
        <v>38230</v>
      </c>
      <c r="P723" s="0" t="s">
        <v>23</v>
      </c>
      <c r="Q723" s="0" t="s">
        <v>34667</v>
      </c>
      <c r="R723" s="0" t="s">
        <v>32857</v>
      </c>
      <c r="S723" s="0" t="s">
        <v>32858</v>
      </c>
      <c r="T723" s="0" t="s">
        <v>38231</v>
      </c>
      <c r="U723" s="0" t="s">
        <v>38232</v>
      </c>
      <c r="W723" s="0" t="s">
        <v>125</v>
      </c>
      <c r="X723" s="0" t="s">
        <v>126</v>
      </c>
    </row>
    <row r="724" customFormat="false" ht="13.8" hidden="false" customHeight="false" outlineLevel="0" collapsed="false">
      <c r="A724" s="0" t="s">
        <v>38223</v>
      </c>
      <c r="B724" s="0" t="s">
        <v>38224</v>
      </c>
      <c r="C724" s="0" t="n">
        <v>7750005612</v>
      </c>
      <c r="D724" s="0" t="n">
        <v>770501001</v>
      </c>
      <c r="E724" s="0" t="n">
        <v>1107711000066</v>
      </c>
      <c r="F724" s="0" t="n">
        <v>44525951</v>
      </c>
      <c r="G724" s="0" t="s">
        <v>38225</v>
      </c>
      <c r="H724" s="0" t="s">
        <v>38225</v>
      </c>
      <c r="I724" s="0" t="s">
        <v>38226</v>
      </c>
      <c r="J724" s="0" t="n">
        <f aca="false">FALSE()</f>
        <v>0</v>
      </c>
      <c r="K724" s="0" t="s">
        <v>38233</v>
      </c>
      <c r="L724" s="0" t="s">
        <v>38233</v>
      </c>
      <c r="M724" s="0" t="s">
        <v>38229</v>
      </c>
      <c r="N724" s="0" t="s">
        <v>38234</v>
      </c>
      <c r="O724" s="0" t="s">
        <v>38235</v>
      </c>
      <c r="P724" s="0" t="s">
        <v>32</v>
      </c>
      <c r="Q724" s="0" t="s">
        <v>36376</v>
      </c>
      <c r="W724" s="0" t="s">
        <v>70</v>
      </c>
      <c r="X724" s="0" t="s">
        <v>71</v>
      </c>
    </row>
    <row r="725" customFormat="false" ht="13.8" hidden="false" customHeight="false" outlineLevel="0" collapsed="false">
      <c r="A725" s="0" t="s">
        <v>38223</v>
      </c>
      <c r="B725" s="0" t="s">
        <v>38224</v>
      </c>
      <c r="C725" s="0" t="n">
        <v>7750005612</v>
      </c>
      <c r="D725" s="0" t="n">
        <v>770501001</v>
      </c>
      <c r="E725" s="0" t="n">
        <v>1107711000066</v>
      </c>
      <c r="F725" s="0" t="n">
        <v>44525951</v>
      </c>
      <c r="G725" s="0" t="s">
        <v>38225</v>
      </c>
      <c r="H725" s="0" t="s">
        <v>38225</v>
      </c>
      <c r="I725" s="0" t="s">
        <v>38226</v>
      </c>
      <c r="J725" s="0" t="n">
        <f aca="false">FALSE()</f>
        <v>0</v>
      </c>
      <c r="K725" s="0" t="s">
        <v>38236</v>
      </c>
      <c r="L725" s="0" t="s">
        <v>38236</v>
      </c>
      <c r="M725" s="0" t="s">
        <v>38229</v>
      </c>
      <c r="N725" s="0" t="s">
        <v>34367</v>
      </c>
      <c r="O725" s="0" t="s">
        <v>38237</v>
      </c>
      <c r="P725" s="0" t="s">
        <v>77</v>
      </c>
      <c r="Q725" s="0" t="s">
        <v>38238</v>
      </c>
      <c r="W725" s="0" t="s">
        <v>70</v>
      </c>
      <c r="X725" s="0" t="s">
        <v>71</v>
      </c>
    </row>
    <row r="726" customFormat="false" ht="13.8" hidden="false" customHeight="false" outlineLevel="0" collapsed="false">
      <c r="A726" s="0" t="s">
        <v>38239</v>
      </c>
      <c r="B726" s="0" t="s">
        <v>38240</v>
      </c>
      <c r="E726" s="0" t="n">
        <v>1027739109914</v>
      </c>
      <c r="F726" s="0" t="n">
        <v>44525241</v>
      </c>
      <c r="G726" s="0" t="s">
        <v>38241</v>
      </c>
      <c r="H726" s="0" t="s">
        <v>38241</v>
      </c>
      <c r="I726" s="0" t="s">
        <v>38242</v>
      </c>
      <c r="J726" s="0" t="n">
        <f aca="false">TRUE()</f>
        <v>1</v>
      </c>
      <c r="K726" s="0" t="s">
        <v>38243</v>
      </c>
      <c r="L726" s="0" t="s">
        <v>38240</v>
      </c>
      <c r="M726" s="0" t="s">
        <v>38244</v>
      </c>
      <c r="N726" s="0" t="s">
        <v>35294</v>
      </c>
      <c r="O726" s="0" t="s">
        <v>38245</v>
      </c>
      <c r="P726" s="0" t="s">
        <v>23</v>
      </c>
      <c r="Q726" s="0" t="s">
        <v>38246</v>
      </c>
      <c r="U726" s="0" t="s">
        <v>34203</v>
      </c>
      <c r="W726" s="0" t="s">
        <v>125</v>
      </c>
      <c r="X726" s="0" t="s">
        <v>126</v>
      </c>
    </row>
    <row r="727" customFormat="false" ht="13.8" hidden="false" customHeight="false" outlineLevel="0" collapsed="false">
      <c r="A727" s="0" t="s">
        <v>38239</v>
      </c>
      <c r="B727" s="0" t="s">
        <v>38240</v>
      </c>
      <c r="E727" s="0" t="n">
        <v>1027739109914</v>
      </c>
      <c r="F727" s="0" t="n">
        <v>44525241</v>
      </c>
      <c r="G727" s="0" t="s">
        <v>38241</v>
      </c>
      <c r="H727" s="0" t="s">
        <v>38241</v>
      </c>
      <c r="I727" s="0" t="s">
        <v>38242</v>
      </c>
      <c r="J727" s="0" t="n">
        <f aca="false">TRUE()</f>
        <v>1</v>
      </c>
      <c r="K727" s="0" t="s">
        <v>38240</v>
      </c>
      <c r="L727" s="0" t="s">
        <v>38240</v>
      </c>
      <c r="M727" s="0" t="s">
        <v>38247</v>
      </c>
      <c r="N727" s="0" t="s">
        <v>32945</v>
      </c>
      <c r="O727" s="0" t="s">
        <v>38248</v>
      </c>
      <c r="P727" s="0" t="s">
        <v>103</v>
      </c>
      <c r="Q727" s="0" t="s">
        <v>38249</v>
      </c>
      <c r="W727" s="0" t="s">
        <v>125</v>
      </c>
      <c r="X727" s="0" t="s">
        <v>126</v>
      </c>
    </row>
    <row r="728" customFormat="false" ht="13.8" hidden="false" customHeight="false" outlineLevel="0" collapsed="false">
      <c r="A728" s="0" t="s">
        <v>38250</v>
      </c>
      <c r="B728" s="0" t="s">
        <v>38251</v>
      </c>
      <c r="C728" s="0" t="n">
        <v>7718137822</v>
      </c>
      <c r="D728" s="0" t="n">
        <v>772201001</v>
      </c>
      <c r="E728" s="0" t="n">
        <v>1027739075407</v>
      </c>
      <c r="F728" s="0" t="n">
        <v>44525568</v>
      </c>
      <c r="G728" s="0" t="s">
        <v>38252</v>
      </c>
      <c r="H728" s="0" t="s">
        <v>38252</v>
      </c>
      <c r="I728" s="0" t="s">
        <v>38253</v>
      </c>
      <c r="J728" s="0" t="n">
        <f aca="false">TRUE()</f>
        <v>1</v>
      </c>
      <c r="K728" s="0" t="s">
        <v>38254</v>
      </c>
      <c r="L728" s="0" t="s">
        <v>38255</v>
      </c>
      <c r="M728" s="0" t="s">
        <v>38256</v>
      </c>
      <c r="N728" s="0" t="s">
        <v>34153</v>
      </c>
      <c r="O728" s="0" t="s">
        <v>38257</v>
      </c>
      <c r="P728" s="0" t="s">
        <v>23</v>
      </c>
      <c r="Q728" s="0" t="s">
        <v>38258</v>
      </c>
      <c r="U728" s="0" t="s">
        <v>34253</v>
      </c>
      <c r="W728" s="0" t="s">
        <v>331</v>
      </c>
      <c r="X728" s="0" t="s">
        <v>332</v>
      </c>
    </row>
    <row r="729" customFormat="false" ht="13.8" hidden="false" customHeight="false" outlineLevel="0" collapsed="false">
      <c r="A729" s="0" t="s">
        <v>38259</v>
      </c>
      <c r="B729" s="0" t="s">
        <v>38260</v>
      </c>
      <c r="C729" s="0" t="n">
        <v>7707083011</v>
      </c>
      <c r="D729" s="0" t="n">
        <v>770501001</v>
      </c>
      <c r="E729" s="0" t="n">
        <v>1027700429855</v>
      </c>
      <c r="G729" s="0" t="s">
        <v>38261</v>
      </c>
      <c r="I729" s="0" t="s">
        <v>38262</v>
      </c>
      <c r="J729" s="0" t="n">
        <f aca="false">TRUE()</f>
        <v>1</v>
      </c>
      <c r="K729" s="0" t="s">
        <v>38263</v>
      </c>
      <c r="L729" s="0" t="s">
        <v>38264</v>
      </c>
      <c r="M729" s="0" t="s">
        <v>38265</v>
      </c>
      <c r="N729" s="0" t="s">
        <v>32854</v>
      </c>
      <c r="O729" s="0" t="s">
        <v>38266</v>
      </c>
      <c r="P729" s="0" t="s">
        <v>23</v>
      </c>
      <c r="Q729" s="0" t="s">
        <v>32856</v>
      </c>
      <c r="R729" s="0" t="s">
        <v>32857</v>
      </c>
      <c r="S729" s="0" t="s">
        <v>32858</v>
      </c>
      <c r="T729" s="0" t="s">
        <v>38267</v>
      </c>
      <c r="U729" s="0" t="s">
        <v>34203</v>
      </c>
      <c r="W729" s="0" t="s">
        <v>125</v>
      </c>
      <c r="X729" s="0" t="s">
        <v>126</v>
      </c>
    </row>
    <row r="730" customFormat="false" ht="13.8" hidden="false" customHeight="false" outlineLevel="0" collapsed="false">
      <c r="A730" s="0" t="s">
        <v>38268</v>
      </c>
      <c r="B730" s="0" t="s">
        <v>38269</v>
      </c>
      <c r="C730" s="0" t="n">
        <v>7744001105</v>
      </c>
      <c r="D730" s="0" t="n">
        <v>772801001</v>
      </c>
      <c r="E730" s="0" t="n">
        <v>1027739094250</v>
      </c>
      <c r="F730" s="0" t="n">
        <v>44525490</v>
      </c>
      <c r="G730" s="0" t="s">
        <v>38270</v>
      </c>
      <c r="H730" s="0" t="s">
        <v>38270</v>
      </c>
      <c r="I730" s="0" t="s">
        <v>38271</v>
      </c>
      <c r="J730" s="0" t="n">
        <f aca="false">FALSE()</f>
        <v>0</v>
      </c>
      <c r="K730" s="0" t="s">
        <v>38272</v>
      </c>
      <c r="L730" s="0" t="s">
        <v>38273</v>
      </c>
      <c r="M730" s="0" t="s">
        <v>38274</v>
      </c>
      <c r="N730" s="0" t="s">
        <v>35294</v>
      </c>
      <c r="O730" s="0" t="s">
        <v>38275</v>
      </c>
      <c r="P730" s="0" t="s">
        <v>23</v>
      </c>
      <c r="Q730" s="0" t="s">
        <v>38276</v>
      </c>
      <c r="R730" s="0" t="s">
        <v>38277</v>
      </c>
      <c r="S730" s="0" t="s">
        <v>38278</v>
      </c>
      <c r="T730" s="0" t="s">
        <v>38279</v>
      </c>
      <c r="U730" s="0" t="s">
        <v>38280</v>
      </c>
      <c r="W730" s="0" t="s">
        <v>125</v>
      </c>
      <c r="X730" s="0" t="s">
        <v>126</v>
      </c>
    </row>
    <row r="731" customFormat="false" ht="13.8" hidden="false" customHeight="false" outlineLevel="0" collapsed="false">
      <c r="A731" s="0" t="s">
        <v>38281</v>
      </c>
      <c r="B731" s="0" t="s">
        <v>38282</v>
      </c>
      <c r="C731" s="0" t="n">
        <v>5190900165</v>
      </c>
      <c r="D731" s="0" t="n">
        <v>519001001</v>
      </c>
      <c r="E731" s="0" t="n">
        <v>1025100003917</v>
      </c>
      <c r="F731" s="0" t="n">
        <v>44705768</v>
      </c>
      <c r="G731" s="0" t="s">
        <v>38283</v>
      </c>
      <c r="H731" s="0" t="s">
        <v>38284</v>
      </c>
      <c r="I731" s="0" t="s">
        <v>38285</v>
      </c>
      <c r="J731" s="0" t="n">
        <f aca="false">FALSE()</f>
        <v>0</v>
      </c>
      <c r="K731" s="0" t="s">
        <v>38286</v>
      </c>
      <c r="L731" s="0" t="s">
        <v>38282</v>
      </c>
      <c r="M731" s="0" t="s">
        <v>38287</v>
      </c>
      <c r="N731" s="0" t="s">
        <v>38288</v>
      </c>
      <c r="O731" s="0" t="s">
        <v>38289</v>
      </c>
      <c r="P731" s="0" t="s">
        <v>1461</v>
      </c>
      <c r="Q731" s="0" t="s">
        <v>38290</v>
      </c>
      <c r="R731" s="0" t="s">
        <v>38291</v>
      </c>
      <c r="S731" s="0" t="s">
        <v>38292</v>
      </c>
      <c r="T731" s="0" t="s">
        <v>38293</v>
      </c>
      <c r="U731" s="0" t="s">
        <v>38294</v>
      </c>
      <c r="W731" s="0" t="s">
        <v>125</v>
      </c>
      <c r="X731" s="0" t="s">
        <v>126</v>
      </c>
    </row>
    <row r="732" customFormat="false" ht="13.8" hidden="false" customHeight="false" outlineLevel="0" collapsed="false">
      <c r="A732" s="0" t="s">
        <v>38295</v>
      </c>
      <c r="B732" s="0" t="s">
        <v>38296</v>
      </c>
      <c r="C732" s="0" t="n">
        <v>7703213534</v>
      </c>
      <c r="D732" s="0" t="n">
        <v>770501001</v>
      </c>
      <c r="E732" s="0" t="n">
        <v>1027739108649</v>
      </c>
      <c r="F732" s="0" t="n">
        <v>44525108</v>
      </c>
      <c r="G732" s="0" t="s">
        <v>38297</v>
      </c>
      <c r="H732" s="0" t="s">
        <v>38297</v>
      </c>
      <c r="I732" s="0" t="s">
        <v>38298</v>
      </c>
      <c r="J732" s="0" t="n">
        <f aca="false">FALSE()</f>
        <v>0</v>
      </c>
      <c r="K732" s="0" t="s">
        <v>38299</v>
      </c>
      <c r="L732" s="0" t="s">
        <v>38300</v>
      </c>
      <c r="M732" s="0" t="s">
        <v>38301</v>
      </c>
      <c r="N732" s="0" t="s">
        <v>32854</v>
      </c>
      <c r="O732" s="0" t="s">
        <v>38302</v>
      </c>
      <c r="P732" s="0" t="s">
        <v>23</v>
      </c>
      <c r="Q732" s="0" t="s">
        <v>32856</v>
      </c>
      <c r="R732" s="0" t="s">
        <v>32857</v>
      </c>
      <c r="S732" s="0" t="s">
        <v>32858</v>
      </c>
      <c r="T732" s="0" t="s">
        <v>38303</v>
      </c>
      <c r="U732" s="0" t="s">
        <v>38304</v>
      </c>
      <c r="W732" s="0" t="s">
        <v>125</v>
      </c>
      <c r="X732" s="0" t="s">
        <v>126</v>
      </c>
    </row>
    <row r="733" customFormat="false" ht="13.8" hidden="false" customHeight="false" outlineLevel="0" collapsed="false">
      <c r="A733" s="0" t="s">
        <v>38305</v>
      </c>
      <c r="B733" s="0" t="s">
        <v>38306</v>
      </c>
      <c r="C733" s="0" t="n">
        <v>7750004175</v>
      </c>
      <c r="D733" s="0" t="n">
        <v>770601001</v>
      </c>
      <c r="E733" s="0" t="n">
        <v>1077711000080</v>
      </c>
      <c r="F733" s="0" t="n">
        <v>44525273</v>
      </c>
      <c r="G733" s="0" t="s">
        <v>38307</v>
      </c>
      <c r="H733" s="0" t="s">
        <v>38307</v>
      </c>
      <c r="I733" s="0" t="s">
        <v>38308</v>
      </c>
      <c r="J733" s="0" t="n">
        <f aca="false">FALSE()</f>
        <v>0</v>
      </c>
      <c r="K733" s="0" t="s">
        <v>38309</v>
      </c>
      <c r="L733" s="0" t="s">
        <v>38310</v>
      </c>
      <c r="M733" s="0" t="s">
        <v>38311</v>
      </c>
      <c r="N733" s="0" t="s">
        <v>33144</v>
      </c>
      <c r="O733" s="0" t="s">
        <v>38312</v>
      </c>
      <c r="P733" s="0" t="s">
        <v>23</v>
      </c>
      <c r="Q733" s="0" t="s">
        <v>35843</v>
      </c>
      <c r="R733" s="0" t="s">
        <v>33147</v>
      </c>
      <c r="S733" s="0" t="s">
        <v>33148</v>
      </c>
      <c r="T733" s="0" t="s">
        <v>38313</v>
      </c>
      <c r="U733" s="0" t="s">
        <v>38314</v>
      </c>
      <c r="W733" s="0" t="s">
        <v>125</v>
      </c>
      <c r="X733" s="0" t="s">
        <v>126</v>
      </c>
    </row>
    <row r="734" customFormat="false" ht="13.8" hidden="false" customHeight="false" outlineLevel="0" collapsed="false">
      <c r="A734" s="0" t="s">
        <v>38315</v>
      </c>
      <c r="B734" s="0" t="s">
        <v>38316</v>
      </c>
      <c r="C734" s="0" t="n">
        <v>7702045051</v>
      </c>
      <c r="D734" s="0" t="n">
        <v>772501001</v>
      </c>
      <c r="E734" s="0" t="n">
        <v>1027739053704</v>
      </c>
      <c r="F734" s="0" t="n">
        <v>44525232</v>
      </c>
      <c r="G734" s="0" t="s">
        <v>38317</v>
      </c>
      <c r="H734" s="0" t="s">
        <v>38317</v>
      </c>
      <c r="I734" s="0" t="s">
        <v>38318</v>
      </c>
      <c r="J734" s="0" t="n">
        <f aca="false">FALSE()</f>
        <v>0</v>
      </c>
      <c r="K734" s="0" t="s">
        <v>17747</v>
      </c>
      <c r="L734" s="0" t="s">
        <v>17748</v>
      </c>
      <c r="M734" s="0" t="s">
        <v>38319</v>
      </c>
      <c r="N734" s="0" t="s">
        <v>33602</v>
      </c>
      <c r="O734" s="0" t="s">
        <v>17749</v>
      </c>
      <c r="P734" s="0" t="s">
        <v>23</v>
      </c>
      <c r="Q734" s="0" t="s">
        <v>35314</v>
      </c>
      <c r="R734" s="0" t="s">
        <v>36726</v>
      </c>
      <c r="S734" s="0" t="s">
        <v>36727</v>
      </c>
      <c r="T734" s="0" t="s">
        <v>38320</v>
      </c>
      <c r="U734" s="0" t="s">
        <v>17750</v>
      </c>
      <c r="W734" s="0" t="s">
        <v>331</v>
      </c>
      <c r="X734" s="0" t="s">
        <v>332</v>
      </c>
    </row>
    <row r="735" customFormat="false" ht="13.8" hidden="false" customHeight="false" outlineLevel="0" collapsed="false">
      <c r="A735" s="0" t="s">
        <v>38321</v>
      </c>
      <c r="B735" s="0" t="s">
        <v>38322</v>
      </c>
      <c r="C735" s="0" t="n">
        <v>7710106861</v>
      </c>
      <c r="D735" s="0" t="n">
        <v>772501001</v>
      </c>
      <c r="E735" s="0" t="n">
        <v>1027739325448</v>
      </c>
      <c r="F735" s="0" t="n">
        <v>44525752</v>
      </c>
      <c r="G735" s="0" t="s">
        <v>38323</v>
      </c>
      <c r="H735" s="0" t="s">
        <v>38323</v>
      </c>
      <c r="I735" s="0" t="s">
        <v>38324</v>
      </c>
      <c r="J735" s="0" t="n">
        <f aca="false">TRUE()</f>
        <v>1</v>
      </c>
      <c r="K735" s="0" t="s">
        <v>38325</v>
      </c>
      <c r="L735" s="0" t="s">
        <v>38326</v>
      </c>
      <c r="M735" s="0" t="s">
        <v>38327</v>
      </c>
      <c r="N735" s="0" t="s">
        <v>33602</v>
      </c>
      <c r="O735" s="0" t="s">
        <v>38328</v>
      </c>
      <c r="P735" s="0" t="s">
        <v>23</v>
      </c>
      <c r="Q735" s="0" t="s">
        <v>33604</v>
      </c>
      <c r="U735" s="0" t="s">
        <v>37087</v>
      </c>
      <c r="W735" s="0" t="s">
        <v>331</v>
      </c>
      <c r="X735" s="0" t="s">
        <v>332</v>
      </c>
    </row>
    <row r="736" customFormat="false" ht="13.8" hidden="false" customHeight="false" outlineLevel="0" collapsed="false">
      <c r="A736" s="0" t="s">
        <v>38329</v>
      </c>
      <c r="B736" s="0" t="s">
        <v>38330</v>
      </c>
      <c r="C736" s="0" t="n">
        <v>4101020152</v>
      </c>
      <c r="D736" s="0" t="n">
        <v>410101001</v>
      </c>
      <c r="E736" s="0" t="n">
        <v>1024100000165</v>
      </c>
      <c r="F736" s="0" t="n">
        <v>43002717</v>
      </c>
      <c r="G736" s="0" t="s">
        <v>38331</v>
      </c>
      <c r="H736" s="0" t="s">
        <v>38331</v>
      </c>
      <c r="I736" s="0" t="s">
        <v>38332</v>
      </c>
      <c r="J736" s="0" t="n">
        <f aca="false">FALSE()</f>
        <v>0</v>
      </c>
      <c r="K736" s="0" t="s">
        <v>38333</v>
      </c>
      <c r="L736" s="0" t="s">
        <v>38334</v>
      </c>
      <c r="M736" s="0" t="s">
        <v>38335</v>
      </c>
      <c r="N736" s="0" t="s">
        <v>36673</v>
      </c>
      <c r="O736" s="0" t="s">
        <v>38336</v>
      </c>
      <c r="P736" s="0" t="s">
        <v>524</v>
      </c>
      <c r="Q736" s="0" t="s">
        <v>38337</v>
      </c>
      <c r="R736" s="0" t="s">
        <v>38338</v>
      </c>
      <c r="S736" s="0" t="s">
        <v>38339</v>
      </c>
      <c r="T736" s="0" t="s">
        <v>38340</v>
      </c>
      <c r="U736" s="0" t="s">
        <v>38341</v>
      </c>
      <c r="W736" s="0" t="s">
        <v>125</v>
      </c>
      <c r="X736" s="0" t="s">
        <v>126</v>
      </c>
    </row>
    <row r="737" customFormat="false" ht="13.8" hidden="false" customHeight="false" outlineLevel="0" collapsed="false">
      <c r="A737" s="0" t="s">
        <v>38329</v>
      </c>
      <c r="B737" s="0" t="s">
        <v>38330</v>
      </c>
      <c r="C737" s="0" t="n">
        <v>4101020152</v>
      </c>
      <c r="D737" s="0" t="n">
        <v>410101001</v>
      </c>
      <c r="E737" s="0" t="n">
        <v>1024100000165</v>
      </c>
      <c r="F737" s="0" t="n">
        <v>43002717</v>
      </c>
      <c r="G737" s="0" t="s">
        <v>38331</v>
      </c>
      <c r="H737" s="0" t="s">
        <v>38331</v>
      </c>
      <c r="I737" s="0" t="s">
        <v>38332</v>
      </c>
      <c r="J737" s="0" t="n">
        <f aca="false">FALSE()</f>
        <v>0</v>
      </c>
      <c r="K737" s="0" t="s">
        <v>38342</v>
      </c>
      <c r="L737" s="0" t="s">
        <v>38342</v>
      </c>
      <c r="M737" s="0" t="s">
        <v>38335</v>
      </c>
      <c r="N737" s="0" t="s">
        <v>38343</v>
      </c>
      <c r="O737" s="0" t="s">
        <v>38344</v>
      </c>
      <c r="P737" s="0" t="s">
        <v>23</v>
      </c>
      <c r="Q737" s="0" t="s">
        <v>38345</v>
      </c>
      <c r="W737" s="0" t="s">
        <v>70</v>
      </c>
      <c r="X737" s="0" t="s">
        <v>71</v>
      </c>
    </row>
    <row r="738" customFormat="false" ht="13.8" hidden="false" customHeight="false" outlineLevel="0" collapsed="false">
      <c r="A738" s="0" t="s">
        <v>38346</v>
      </c>
      <c r="B738" s="0" t="s">
        <v>38347</v>
      </c>
      <c r="C738" s="0" t="n">
        <v>5190103184</v>
      </c>
      <c r="D738" s="0" t="n">
        <v>519001001</v>
      </c>
      <c r="E738" s="0" t="n">
        <v>1035100260579</v>
      </c>
      <c r="F738" s="0" t="n">
        <v>44705301</v>
      </c>
      <c r="G738" s="0" t="s">
        <v>38348</v>
      </c>
      <c r="H738" s="0" t="s">
        <v>38348</v>
      </c>
      <c r="I738" s="0" t="s">
        <v>38349</v>
      </c>
      <c r="J738" s="0" t="n">
        <f aca="false">FALSE()</f>
        <v>0</v>
      </c>
      <c r="K738" s="0" t="s">
        <v>38350</v>
      </c>
      <c r="L738" s="0" t="s">
        <v>38351</v>
      </c>
      <c r="M738" s="0" t="s">
        <v>38352</v>
      </c>
      <c r="N738" s="0" t="s">
        <v>38288</v>
      </c>
      <c r="O738" s="0" t="s">
        <v>38353</v>
      </c>
      <c r="P738" s="0" t="s">
        <v>1461</v>
      </c>
      <c r="Q738" s="0" t="s">
        <v>38354</v>
      </c>
      <c r="R738" s="0" t="s">
        <v>38291</v>
      </c>
      <c r="S738" s="0" t="s">
        <v>38292</v>
      </c>
      <c r="T738" s="0" t="s">
        <v>38355</v>
      </c>
      <c r="U738" s="0" t="s">
        <v>38356</v>
      </c>
      <c r="W738" s="0" t="s">
        <v>25</v>
      </c>
      <c r="X738" s="0" t="s">
        <v>26</v>
      </c>
    </row>
    <row r="739" customFormat="false" ht="13.8" hidden="false" customHeight="false" outlineLevel="0" collapsed="false">
      <c r="A739" s="0" t="s">
        <v>38357</v>
      </c>
      <c r="B739" s="0" t="s">
        <v>38358</v>
      </c>
      <c r="C739" s="0" t="n">
        <v>7750004129</v>
      </c>
      <c r="D739" s="0" t="n">
        <v>771401001</v>
      </c>
      <c r="E739" s="0" t="n">
        <v>1077711000047</v>
      </c>
      <c r="F739" s="0" t="n">
        <v>44525743</v>
      </c>
      <c r="G739" s="0" t="s">
        <v>38359</v>
      </c>
      <c r="H739" s="0" t="s">
        <v>38359</v>
      </c>
      <c r="I739" s="0" t="s">
        <v>38360</v>
      </c>
      <c r="J739" s="0" t="n">
        <f aca="false">TRUE()</f>
        <v>1</v>
      </c>
      <c r="K739" s="0" t="s">
        <v>38361</v>
      </c>
      <c r="L739" s="0" t="s">
        <v>38362</v>
      </c>
      <c r="M739" s="0" t="s">
        <v>38363</v>
      </c>
      <c r="N739" s="0" t="s">
        <v>32910</v>
      </c>
      <c r="O739" s="0" t="s">
        <v>38364</v>
      </c>
      <c r="P739" s="0" t="s">
        <v>23</v>
      </c>
      <c r="Q739" s="0" t="s">
        <v>38365</v>
      </c>
      <c r="U739" s="0" t="s">
        <v>33869</v>
      </c>
      <c r="W739" s="0" t="s">
        <v>331</v>
      </c>
      <c r="X739" s="0" t="s">
        <v>332</v>
      </c>
    </row>
    <row r="740" customFormat="false" ht="13.8" hidden="false" customHeight="false" outlineLevel="0" collapsed="false">
      <c r="A740" s="0" t="s">
        <v>38366</v>
      </c>
      <c r="B740" s="0" t="s">
        <v>38367</v>
      </c>
      <c r="C740" s="0" t="n">
        <v>7704046967</v>
      </c>
      <c r="D740" s="0" t="n">
        <v>772801001</v>
      </c>
      <c r="E740" s="0" t="n">
        <v>1027739109276</v>
      </c>
      <c r="F740" s="0" t="n">
        <v>44525477</v>
      </c>
      <c r="G740" s="0" t="s">
        <v>38368</v>
      </c>
      <c r="H740" s="0" t="s">
        <v>38368</v>
      </c>
      <c r="I740" s="0" t="s">
        <v>38369</v>
      </c>
      <c r="J740" s="0" t="n">
        <f aca="false">TRUE()</f>
        <v>1</v>
      </c>
      <c r="K740" s="0" t="s">
        <v>38370</v>
      </c>
      <c r="L740" s="0" t="s">
        <v>38371</v>
      </c>
      <c r="M740" s="0" t="s">
        <v>38372</v>
      </c>
      <c r="N740" s="0" t="s">
        <v>35294</v>
      </c>
      <c r="O740" s="0" t="s">
        <v>38373</v>
      </c>
      <c r="P740" s="0" t="s">
        <v>23</v>
      </c>
      <c r="Q740" s="0" t="s">
        <v>38374</v>
      </c>
      <c r="U740" s="0" t="s">
        <v>33299</v>
      </c>
      <c r="W740" s="0" t="s">
        <v>331</v>
      </c>
      <c r="X740" s="0" t="s">
        <v>332</v>
      </c>
    </row>
    <row r="741" customFormat="false" ht="13.8" hidden="false" customHeight="false" outlineLevel="0" collapsed="false">
      <c r="A741" s="0" t="s">
        <v>38366</v>
      </c>
      <c r="B741" s="0" t="s">
        <v>38367</v>
      </c>
      <c r="C741" s="0" t="n">
        <v>7704046967</v>
      </c>
      <c r="D741" s="0" t="n">
        <v>772801001</v>
      </c>
      <c r="E741" s="0" t="n">
        <v>1027739109276</v>
      </c>
      <c r="F741" s="0" t="n">
        <v>44525477</v>
      </c>
      <c r="G741" s="0" t="s">
        <v>38368</v>
      </c>
      <c r="H741" s="0" t="s">
        <v>38368</v>
      </c>
      <c r="I741" s="0" t="s">
        <v>38369</v>
      </c>
      <c r="J741" s="0" t="n">
        <f aca="false">TRUE()</f>
        <v>1</v>
      </c>
      <c r="K741" s="0" t="s">
        <v>38375</v>
      </c>
      <c r="L741" s="0" t="s">
        <v>38375</v>
      </c>
      <c r="M741" s="0" t="s">
        <v>38372</v>
      </c>
      <c r="O741" s="0" t="s">
        <v>38376</v>
      </c>
      <c r="P741" s="0" t="s">
        <v>77</v>
      </c>
      <c r="Q741" s="0" t="s">
        <v>37581</v>
      </c>
      <c r="W741" s="0" t="s">
        <v>70</v>
      </c>
      <c r="X741" s="0" t="s">
        <v>71</v>
      </c>
    </row>
    <row r="742" customFormat="false" ht="13.8" hidden="false" customHeight="false" outlineLevel="0" collapsed="false">
      <c r="A742" s="0" t="s">
        <v>38377</v>
      </c>
      <c r="B742" s="0" t="s">
        <v>38378</v>
      </c>
      <c r="C742" s="0" t="n">
        <v>711003263</v>
      </c>
      <c r="D742" s="0" t="n">
        <v>72501001</v>
      </c>
      <c r="E742" s="0" t="n">
        <v>1020700000496</v>
      </c>
      <c r="F742" s="0" t="n">
        <v>48327741</v>
      </c>
      <c r="G742" s="0" t="s">
        <v>38379</v>
      </c>
      <c r="H742" s="0" t="s">
        <v>38379</v>
      </c>
      <c r="I742" s="0" t="s">
        <v>38380</v>
      </c>
      <c r="J742" s="0" t="n">
        <f aca="false">FALSE()</f>
        <v>0</v>
      </c>
      <c r="K742" s="0" t="s">
        <v>38381</v>
      </c>
      <c r="L742" s="0" t="s">
        <v>38382</v>
      </c>
      <c r="M742" s="0" t="s">
        <v>38383</v>
      </c>
      <c r="N742" s="0" t="s">
        <v>34552</v>
      </c>
      <c r="O742" s="0" t="s">
        <v>38384</v>
      </c>
      <c r="P742" s="0" t="s">
        <v>23118</v>
      </c>
      <c r="Q742" s="0" t="s">
        <v>38385</v>
      </c>
      <c r="R742" s="0" t="s">
        <v>34555</v>
      </c>
      <c r="S742" s="0" t="s">
        <v>34556</v>
      </c>
      <c r="T742" s="0" t="s">
        <v>38386</v>
      </c>
      <c r="U742" s="0" t="s">
        <v>38387</v>
      </c>
      <c r="W742" s="0" t="s">
        <v>25</v>
      </c>
      <c r="X742" s="0" t="s">
        <v>26</v>
      </c>
    </row>
    <row r="743" customFormat="false" ht="13.8" hidden="false" customHeight="false" outlineLevel="0" collapsed="false">
      <c r="A743" s="0" t="s">
        <v>38377</v>
      </c>
      <c r="B743" s="0" t="s">
        <v>38378</v>
      </c>
      <c r="C743" s="0" t="n">
        <v>711003263</v>
      </c>
      <c r="D743" s="0" t="n">
        <v>72501001</v>
      </c>
      <c r="E743" s="0" t="n">
        <v>1020700000496</v>
      </c>
      <c r="F743" s="0" t="n">
        <v>48327741</v>
      </c>
      <c r="G743" s="0" t="s">
        <v>38379</v>
      </c>
      <c r="H743" s="0" t="s">
        <v>38379</v>
      </c>
      <c r="I743" s="0" t="s">
        <v>38380</v>
      </c>
      <c r="J743" s="0" t="n">
        <f aca="false">FALSE()</f>
        <v>0</v>
      </c>
      <c r="K743" s="0" t="s">
        <v>34550</v>
      </c>
      <c r="L743" s="0" t="s">
        <v>34547</v>
      </c>
      <c r="M743" s="0" t="s">
        <v>34551</v>
      </c>
      <c r="N743" s="0" t="s">
        <v>34552</v>
      </c>
      <c r="O743" s="0" t="s">
        <v>34553</v>
      </c>
      <c r="P743" s="0" t="s">
        <v>23118</v>
      </c>
      <c r="Q743" s="0" t="s">
        <v>34554</v>
      </c>
      <c r="R743" s="0" t="s">
        <v>34555</v>
      </c>
      <c r="S743" s="0" t="s">
        <v>34556</v>
      </c>
      <c r="T743" s="0" t="s">
        <v>34557</v>
      </c>
      <c r="U743" s="0" t="s">
        <v>32833</v>
      </c>
      <c r="W743" s="0" t="s">
        <v>25</v>
      </c>
      <c r="X743" s="0" t="s">
        <v>26</v>
      </c>
    </row>
    <row r="744" customFormat="false" ht="13.8" hidden="false" customHeight="false" outlineLevel="0" collapsed="false">
      <c r="A744" s="0" t="s">
        <v>38377</v>
      </c>
      <c r="B744" s="0" t="s">
        <v>38378</v>
      </c>
      <c r="C744" s="0" t="n">
        <v>711003263</v>
      </c>
      <c r="D744" s="0" t="n">
        <v>72501001</v>
      </c>
      <c r="E744" s="0" t="n">
        <v>1020700000496</v>
      </c>
      <c r="F744" s="0" t="n">
        <v>48327741</v>
      </c>
      <c r="G744" s="0" t="s">
        <v>38379</v>
      </c>
      <c r="H744" s="0" t="s">
        <v>38379</v>
      </c>
      <c r="I744" s="0" t="s">
        <v>38380</v>
      </c>
      <c r="J744" s="0" t="n">
        <f aca="false">FALSE()</f>
        <v>0</v>
      </c>
      <c r="K744" s="0" t="s">
        <v>38388</v>
      </c>
      <c r="L744" s="0" t="s">
        <v>38389</v>
      </c>
      <c r="M744" s="0" t="s">
        <v>38390</v>
      </c>
      <c r="N744" s="0" t="s">
        <v>38391</v>
      </c>
      <c r="O744" s="0" t="s">
        <v>34553</v>
      </c>
      <c r="P744" s="0" t="s">
        <v>23118</v>
      </c>
      <c r="Q744" s="0" t="s">
        <v>34554</v>
      </c>
      <c r="U744" s="0" t="s">
        <v>38392</v>
      </c>
      <c r="W744" s="0" t="s">
        <v>25</v>
      </c>
      <c r="X744" s="0" t="s">
        <v>26</v>
      </c>
    </row>
    <row r="745" customFormat="false" ht="13.8" hidden="false" customHeight="false" outlineLevel="0" collapsed="false">
      <c r="A745" s="0" t="s">
        <v>38377</v>
      </c>
      <c r="B745" s="0" t="s">
        <v>38378</v>
      </c>
      <c r="C745" s="0" t="n">
        <v>711003263</v>
      </c>
      <c r="D745" s="0" t="n">
        <v>72501001</v>
      </c>
      <c r="E745" s="0" t="n">
        <v>1020700000496</v>
      </c>
      <c r="F745" s="0" t="n">
        <v>48327741</v>
      </c>
      <c r="G745" s="0" t="s">
        <v>38379</v>
      </c>
      <c r="H745" s="0" t="s">
        <v>38379</v>
      </c>
      <c r="I745" s="0" t="s">
        <v>38380</v>
      </c>
      <c r="J745" s="0" t="n">
        <f aca="false">FALSE()</f>
        <v>0</v>
      </c>
      <c r="K745" s="0" t="s">
        <v>38393</v>
      </c>
      <c r="L745" s="0" t="s">
        <v>38393</v>
      </c>
      <c r="M745" s="0" t="s">
        <v>38394</v>
      </c>
      <c r="O745" s="0" t="s">
        <v>38395</v>
      </c>
      <c r="P745" s="0" t="s">
        <v>23118</v>
      </c>
      <c r="Q745" s="0" t="s">
        <v>38396</v>
      </c>
      <c r="W745" s="0" t="s">
        <v>70</v>
      </c>
      <c r="X745" s="0" t="s">
        <v>71</v>
      </c>
    </row>
    <row r="746" customFormat="false" ht="13.8" hidden="false" customHeight="false" outlineLevel="0" collapsed="false">
      <c r="A746" s="0" t="s">
        <v>38397</v>
      </c>
      <c r="B746" s="0" t="s">
        <v>38398</v>
      </c>
      <c r="C746" s="0" t="n">
        <v>6452999822</v>
      </c>
      <c r="D746" s="0" t="n">
        <v>165701001</v>
      </c>
      <c r="E746" s="0" t="n">
        <v>1126400004191</v>
      </c>
      <c r="F746" s="0" t="n">
        <v>49205885</v>
      </c>
      <c r="G746" s="0" t="s">
        <v>38399</v>
      </c>
      <c r="H746" s="0" t="s">
        <v>38400</v>
      </c>
      <c r="I746" s="0" t="s">
        <v>38401</v>
      </c>
      <c r="J746" s="0" t="n">
        <f aca="false">FALSE()</f>
        <v>0</v>
      </c>
      <c r="K746" s="0" t="s">
        <v>38402</v>
      </c>
      <c r="L746" s="0" t="s">
        <v>38403</v>
      </c>
      <c r="M746" s="0" t="s">
        <v>38404</v>
      </c>
      <c r="N746" s="0" t="s">
        <v>33401</v>
      </c>
      <c r="O746" s="0" t="s">
        <v>38405</v>
      </c>
      <c r="P746" s="0" t="s">
        <v>69</v>
      </c>
      <c r="Q746" s="0" t="s">
        <v>38406</v>
      </c>
      <c r="R746" s="0" t="s">
        <v>33404</v>
      </c>
      <c r="S746" s="0" t="s">
        <v>32872</v>
      </c>
      <c r="T746" s="0" t="s">
        <v>38407</v>
      </c>
      <c r="U746" s="0" t="s">
        <v>38408</v>
      </c>
      <c r="W746" s="0" t="s">
        <v>125</v>
      </c>
      <c r="X746" s="0" t="s">
        <v>126</v>
      </c>
    </row>
    <row r="747" customFormat="false" ht="13.8" hidden="false" customHeight="false" outlineLevel="0" collapsed="false">
      <c r="A747" s="0" t="s">
        <v>38409</v>
      </c>
      <c r="B747" s="0" t="s">
        <v>38410</v>
      </c>
      <c r="C747" s="0" t="n">
        <v>7708018456</v>
      </c>
      <c r="D747" s="0" t="n">
        <v>772501001</v>
      </c>
      <c r="E747" s="0" t="n">
        <v>1020900001902</v>
      </c>
      <c r="F747" s="0" t="n">
        <v>44525380</v>
      </c>
      <c r="G747" s="0" t="s">
        <v>38411</v>
      </c>
      <c r="H747" s="0" t="s">
        <v>38412</v>
      </c>
      <c r="I747" s="0" t="s">
        <v>38413</v>
      </c>
      <c r="J747" s="0" t="n">
        <f aca="false">FALSE()</f>
        <v>0</v>
      </c>
      <c r="K747" s="0" t="s">
        <v>38414</v>
      </c>
      <c r="L747" s="0" t="s">
        <v>38415</v>
      </c>
      <c r="M747" s="0" t="s">
        <v>38416</v>
      </c>
      <c r="N747" s="0" t="s">
        <v>33602</v>
      </c>
      <c r="O747" s="0" t="s">
        <v>38417</v>
      </c>
      <c r="P747" s="0" t="s">
        <v>23</v>
      </c>
      <c r="Q747" s="0" t="s">
        <v>34252</v>
      </c>
      <c r="R747" s="0" t="s">
        <v>36726</v>
      </c>
      <c r="S747" s="0" t="s">
        <v>36727</v>
      </c>
      <c r="T747" s="0" t="s">
        <v>38418</v>
      </c>
      <c r="U747" s="0" t="s">
        <v>38419</v>
      </c>
      <c r="W747" s="0" t="s">
        <v>331</v>
      </c>
      <c r="X747" s="0" t="s">
        <v>332</v>
      </c>
    </row>
    <row r="748" customFormat="false" ht="13.8" hidden="false" customHeight="false" outlineLevel="0" collapsed="false">
      <c r="A748" s="0" t="s">
        <v>38409</v>
      </c>
      <c r="B748" s="0" t="s">
        <v>38410</v>
      </c>
      <c r="C748" s="0" t="n">
        <v>7708018456</v>
      </c>
      <c r="D748" s="0" t="n">
        <v>772501001</v>
      </c>
      <c r="E748" s="0" t="n">
        <v>1020900001902</v>
      </c>
      <c r="F748" s="0" t="n">
        <v>44525380</v>
      </c>
      <c r="G748" s="0" t="s">
        <v>38411</v>
      </c>
      <c r="H748" s="0" t="s">
        <v>38412</v>
      </c>
      <c r="I748" s="0" t="s">
        <v>38413</v>
      </c>
      <c r="J748" s="0" t="n">
        <f aca="false">FALSE()</f>
        <v>0</v>
      </c>
      <c r="K748" s="0" t="s">
        <v>38420</v>
      </c>
      <c r="L748" s="0" t="s">
        <v>38421</v>
      </c>
      <c r="M748" s="0" t="s">
        <v>38422</v>
      </c>
      <c r="N748" s="0" t="s">
        <v>38423</v>
      </c>
      <c r="O748" s="0" t="s">
        <v>38424</v>
      </c>
      <c r="P748" s="0" t="s">
        <v>38425</v>
      </c>
      <c r="Q748" s="0" t="s">
        <v>38426</v>
      </c>
      <c r="R748" s="0" t="s">
        <v>38427</v>
      </c>
      <c r="S748" s="0" t="s">
        <v>38428</v>
      </c>
      <c r="T748" s="0" t="s">
        <v>38429</v>
      </c>
      <c r="U748" s="0" t="s">
        <v>35997</v>
      </c>
      <c r="W748" s="0" t="s">
        <v>125</v>
      </c>
      <c r="X748" s="0" t="s">
        <v>126</v>
      </c>
    </row>
    <row r="749" customFormat="false" ht="13.8" hidden="false" customHeight="false" outlineLevel="0" collapsed="false">
      <c r="A749" s="0" t="s">
        <v>38409</v>
      </c>
      <c r="B749" s="0" t="s">
        <v>38410</v>
      </c>
      <c r="C749" s="0" t="n">
        <v>7708018456</v>
      </c>
      <c r="D749" s="0" t="n">
        <v>772501001</v>
      </c>
      <c r="E749" s="0" t="n">
        <v>1020900001902</v>
      </c>
      <c r="F749" s="0" t="n">
        <v>44525380</v>
      </c>
      <c r="G749" s="0" t="s">
        <v>38411</v>
      </c>
      <c r="H749" s="0" t="s">
        <v>38412</v>
      </c>
      <c r="I749" s="0" t="s">
        <v>38413</v>
      </c>
      <c r="J749" s="0" t="n">
        <f aca="false">FALSE()</f>
        <v>0</v>
      </c>
      <c r="K749" s="0" t="s">
        <v>34507</v>
      </c>
      <c r="L749" s="0" t="s">
        <v>34508</v>
      </c>
      <c r="M749" s="0" t="s">
        <v>34509</v>
      </c>
      <c r="N749" s="0" t="s">
        <v>34510</v>
      </c>
      <c r="O749" s="0" t="s">
        <v>34511</v>
      </c>
      <c r="P749" s="0" t="s">
        <v>2005</v>
      </c>
      <c r="Q749" s="0" t="s">
        <v>34512</v>
      </c>
      <c r="R749" s="0" t="s">
        <v>34513</v>
      </c>
      <c r="S749" s="0" t="s">
        <v>34514</v>
      </c>
      <c r="T749" s="0" t="s">
        <v>34515</v>
      </c>
      <c r="U749" s="0" t="s">
        <v>34516</v>
      </c>
      <c r="W749" s="0" t="s">
        <v>125</v>
      </c>
      <c r="X749" s="0" t="s">
        <v>126</v>
      </c>
    </row>
    <row r="750" customFormat="false" ht="13.8" hidden="false" customHeight="false" outlineLevel="0" collapsed="false">
      <c r="A750" s="0" t="s">
        <v>38409</v>
      </c>
      <c r="B750" s="0" t="s">
        <v>38410</v>
      </c>
      <c r="C750" s="0" t="n">
        <v>7708018456</v>
      </c>
      <c r="D750" s="0" t="n">
        <v>772501001</v>
      </c>
      <c r="E750" s="0" t="n">
        <v>1020900001902</v>
      </c>
      <c r="F750" s="0" t="n">
        <v>44525380</v>
      </c>
      <c r="G750" s="0" t="s">
        <v>38411</v>
      </c>
      <c r="H750" s="0" t="s">
        <v>38412</v>
      </c>
      <c r="I750" s="0" t="s">
        <v>38413</v>
      </c>
      <c r="J750" s="0" t="n">
        <f aca="false">FALSE()</f>
        <v>0</v>
      </c>
      <c r="K750" s="0" t="s">
        <v>38430</v>
      </c>
      <c r="L750" s="0" t="s">
        <v>38431</v>
      </c>
      <c r="M750" s="0" t="s">
        <v>38432</v>
      </c>
      <c r="N750" s="0" t="s">
        <v>35095</v>
      </c>
      <c r="O750" s="0" t="s">
        <v>38433</v>
      </c>
      <c r="P750" s="0" t="s">
        <v>462</v>
      </c>
      <c r="Q750" s="0" t="s">
        <v>35097</v>
      </c>
      <c r="R750" s="0" t="s">
        <v>35098</v>
      </c>
      <c r="S750" s="0" t="s">
        <v>35099</v>
      </c>
      <c r="T750" s="0" t="s">
        <v>38434</v>
      </c>
      <c r="U750" s="0" t="s">
        <v>38435</v>
      </c>
      <c r="W750" s="0" t="s">
        <v>125</v>
      </c>
      <c r="X750" s="0" t="s">
        <v>126</v>
      </c>
    </row>
    <row r="751" customFormat="false" ht="13.8" hidden="false" customHeight="false" outlineLevel="0" collapsed="false">
      <c r="A751" s="0" t="s">
        <v>38409</v>
      </c>
      <c r="B751" s="0" t="s">
        <v>38410</v>
      </c>
      <c r="C751" s="0" t="n">
        <v>7708018456</v>
      </c>
      <c r="D751" s="0" t="n">
        <v>772501001</v>
      </c>
      <c r="E751" s="0" t="n">
        <v>1020900001902</v>
      </c>
      <c r="F751" s="0" t="n">
        <v>44525380</v>
      </c>
      <c r="G751" s="0" t="s">
        <v>38411</v>
      </c>
      <c r="H751" s="0" t="s">
        <v>38412</v>
      </c>
      <c r="I751" s="0" t="s">
        <v>38413</v>
      </c>
      <c r="J751" s="0" t="n">
        <f aca="false">FALSE()</f>
        <v>0</v>
      </c>
      <c r="K751" s="0" t="s">
        <v>38436</v>
      </c>
      <c r="L751" s="0" t="s">
        <v>38437</v>
      </c>
      <c r="M751" s="0" t="s">
        <v>38438</v>
      </c>
      <c r="N751" s="0" t="s">
        <v>32854</v>
      </c>
      <c r="O751" s="0" t="s">
        <v>38439</v>
      </c>
      <c r="P751" s="0" t="s">
        <v>23</v>
      </c>
      <c r="Q751" s="0" t="s">
        <v>33984</v>
      </c>
      <c r="R751" s="0" t="s">
        <v>32857</v>
      </c>
      <c r="S751" s="0" t="s">
        <v>32858</v>
      </c>
      <c r="T751" s="0" t="s">
        <v>38440</v>
      </c>
      <c r="U751" s="0" t="s">
        <v>38441</v>
      </c>
      <c r="W751" s="0" t="s">
        <v>125</v>
      </c>
      <c r="X751" s="0" t="s">
        <v>126</v>
      </c>
    </row>
    <row r="752" customFormat="false" ht="13.8" hidden="false" customHeight="false" outlineLevel="0" collapsed="false">
      <c r="A752" s="0" t="s">
        <v>38409</v>
      </c>
      <c r="B752" s="0" t="s">
        <v>38410</v>
      </c>
      <c r="C752" s="0" t="n">
        <v>7708018456</v>
      </c>
      <c r="D752" s="0" t="n">
        <v>772501001</v>
      </c>
      <c r="E752" s="0" t="n">
        <v>1020900001902</v>
      </c>
      <c r="F752" s="0" t="n">
        <v>44525380</v>
      </c>
      <c r="G752" s="0" t="s">
        <v>38411</v>
      </c>
      <c r="H752" s="0" t="s">
        <v>38412</v>
      </c>
      <c r="I752" s="0" t="s">
        <v>38413</v>
      </c>
      <c r="J752" s="0" t="n">
        <f aca="false">FALSE()</f>
        <v>0</v>
      </c>
      <c r="K752" s="0" t="s">
        <v>38442</v>
      </c>
      <c r="L752" s="0" t="s">
        <v>38443</v>
      </c>
      <c r="M752" s="0" t="s">
        <v>38444</v>
      </c>
      <c r="N752" s="0" t="s">
        <v>32854</v>
      </c>
      <c r="O752" s="0" t="s">
        <v>38445</v>
      </c>
      <c r="P752" s="0" t="s">
        <v>23</v>
      </c>
      <c r="Q752" s="0" t="s">
        <v>33984</v>
      </c>
      <c r="R752" s="0" t="s">
        <v>32857</v>
      </c>
      <c r="S752" s="0" t="s">
        <v>32858</v>
      </c>
      <c r="T752" s="0" t="s">
        <v>38446</v>
      </c>
      <c r="U752" s="0" t="s">
        <v>33299</v>
      </c>
      <c r="W752" s="0" t="s">
        <v>125</v>
      </c>
      <c r="X752" s="0" t="s">
        <v>126</v>
      </c>
    </row>
    <row r="753" customFormat="false" ht="13.8" hidden="false" customHeight="false" outlineLevel="0" collapsed="false">
      <c r="A753" s="0" t="s">
        <v>38409</v>
      </c>
      <c r="B753" s="0" t="s">
        <v>38410</v>
      </c>
      <c r="C753" s="0" t="n">
        <v>7708018456</v>
      </c>
      <c r="D753" s="0" t="n">
        <v>772501001</v>
      </c>
      <c r="E753" s="0" t="n">
        <v>1020900001902</v>
      </c>
      <c r="F753" s="0" t="n">
        <v>44525380</v>
      </c>
      <c r="G753" s="0" t="s">
        <v>38411</v>
      </c>
      <c r="H753" s="0" t="s">
        <v>38412</v>
      </c>
      <c r="I753" s="0" t="s">
        <v>38413</v>
      </c>
      <c r="J753" s="0" t="n">
        <f aca="false">FALSE()</f>
        <v>0</v>
      </c>
      <c r="K753" s="0" t="s">
        <v>38447</v>
      </c>
      <c r="L753" s="0" t="s">
        <v>38448</v>
      </c>
      <c r="M753" s="0" t="s">
        <v>38449</v>
      </c>
      <c r="N753" s="0" t="s">
        <v>38450</v>
      </c>
      <c r="O753" s="0" t="s">
        <v>38451</v>
      </c>
      <c r="P753" s="0" t="s">
        <v>20515</v>
      </c>
      <c r="Q753" s="0" t="s">
        <v>38452</v>
      </c>
      <c r="R753" s="0" t="s">
        <v>38453</v>
      </c>
      <c r="S753" s="0" t="s">
        <v>38454</v>
      </c>
      <c r="T753" s="0" t="s">
        <v>38455</v>
      </c>
      <c r="U753" s="0" t="s">
        <v>38456</v>
      </c>
      <c r="W753" s="0" t="s">
        <v>125</v>
      </c>
      <c r="X753" s="0" t="s">
        <v>126</v>
      </c>
    </row>
    <row r="754" customFormat="false" ht="13.8" hidden="false" customHeight="false" outlineLevel="0" collapsed="false">
      <c r="A754" s="0" t="s">
        <v>38409</v>
      </c>
      <c r="B754" s="0" t="s">
        <v>38410</v>
      </c>
      <c r="C754" s="0" t="n">
        <v>7708018456</v>
      </c>
      <c r="D754" s="0" t="n">
        <v>772501001</v>
      </c>
      <c r="E754" s="0" t="n">
        <v>1020900001902</v>
      </c>
      <c r="F754" s="0" t="n">
        <v>44525380</v>
      </c>
      <c r="G754" s="0" t="s">
        <v>38411</v>
      </c>
      <c r="H754" s="0" t="s">
        <v>38412</v>
      </c>
      <c r="I754" s="0" t="s">
        <v>38413</v>
      </c>
      <c r="J754" s="0" t="n">
        <f aca="false">FALSE()</f>
        <v>0</v>
      </c>
      <c r="K754" s="0" t="s">
        <v>38457</v>
      </c>
      <c r="L754" s="0" t="s">
        <v>38457</v>
      </c>
      <c r="M754" s="0" t="s">
        <v>38449</v>
      </c>
      <c r="N754" s="0" t="s">
        <v>38458</v>
      </c>
      <c r="O754" s="0" t="s">
        <v>38459</v>
      </c>
      <c r="P754" s="0" t="s">
        <v>23</v>
      </c>
      <c r="Q754" s="0" t="s">
        <v>32843</v>
      </c>
      <c r="W754" s="0" t="s">
        <v>70</v>
      </c>
      <c r="X754" s="0" t="s">
        <v>71</v>
      </c>
    </row>
    <row r="755" customFormat="false" ht="13.8" hidden="false" customHeight="false" outlineLevel="0" collapsed="false">
      <c r="A755" s="0" t="s">
        <v>38409</v>
      </c>
      <c r="B755" s="0" t="s">
        <v>38410</v>
      </c>
      <c r="C755" s="0" t="n">
        <v>7708018456</v>
      </c>
      <c r="D755" s="0" t="n">
        <v>772501001</v>
      </c>
      <c r="E755" s="0" t="n">
        <v>1020900001902</v>
      </c>
      <c r="F755" s="0" t="n">
        <v>44525380</v>
      </c>
      <c r="G755" s="0" t="s">
        <v>38411</v>
      </c>
      <c r="H755" s="0" t="s">
        <v>38412</v>
      </c>
      <c r="I755" s="0" t="s">
        <v>38413</v>
      </c>
      <c r="J755" s="0" t="n">
        <f aca="false">FALSE()</f>
        <v>0</v>
      </c>
      <c r="K755" s="0" t="s">
        <v>38460</v>
      </c>
      <c r="L755" s="0" t="s">
        <v>38460</v>
      </c>
      <c r="M755" s="0" t="s">
        <v>38449</v>
      </c>
      <c r="N755" s="0" t="s">
        <v>38461</v>
      </c>
      <c r="O755" s="0" t="s">
        <v>38462</v>
      </c>
      <c r="P755" s="0" t="s">
        <v>10973</v>
      </c>
      <c r="Q755" s="0" t="s">
        <v>38463</v>
      </c>
      <c r="W755" s="0" t="s">
        <v>70</v>
      </c>
      <c r="X755" s="0" t="s">
        <v>71</v>
      </c>
    </row>
    <row r="756" customFormat="false" ht="13.8" hidden="false" customHeight="false" outlineLevel="0" collapsed="false">
      <c r="A756" s="0" t="s">
        <v>38409</v>
      </c>
      <c r="B756" s="0" t="s">
        <v>38410</v>
      </c>
      <c r="C756" s="0" t="n">
        <v>7708018456</v>
      </c>
      <c r="D756" s="0" t="n">
        <v>772501001</v>
      </c>
      <c r="E756" s="0" t="n">
        <v>1020900001902</v>
      </c>
      <c r="F756" s="0" t="n">
        <v>44525380</v>
      </c>
      <c r="G756" s="0" t="s">
        <v>38411</v>
      </c>
      <c r="H756" s="0" t="s">
        <v>38412</v>
      </c>
      <c r="I756" s="0" t="s">
        <v>38413</v>
      </c>
      <c r="J756" s="0" t="n">
        <f aca="false">FALSE()</f>
        <v>0</v>
      </c>
      <c r="K756" s="0" t="s">
        <v>38464</v>
      </c>
      <c r="L756" s="0" t="s">
        <v>38464</v>
      </c>
      <c r="M756" s="0" t="s">
        <v>38449</v>
      </c>
      <c r="N756" s="0" t="s">
        <v>38465</v>
      </c>
      <c r="O756" s="0" t="s">
        <v>38466</v>
      </c>
      <c r="P756" s="0" t="s">
        <v>17352</v>
      </c>
      <c r="Q756" s="0" t="s">
        <v>38467</v>
      </c>
      <c r="W756" s="0" t="s">
        <v>70</v>
      </c>
      <c r="X756" s="0" t="s">
        <v>71</v>
      </c>
    </row>
    <row r="757" customFormat="false" ht="13.8" hidden="false" customHeight="false" outlineLevel="0" collapsed="false">
      <c r="A757" s="0" t="s">
        <v>38409</v>
      </c>
      <c r="B757" s="0" t="s">
        <v>38410</v>
      </c>
      <c r="C757" s="0" t="n">
        <v>7708018456</v>
      </c>
      <c r="D757" s="0" t="n">
        <v>772501001</v>
      </c>
      <c r="E757" s="0" t="n">
        <v>1020900001902</v>
      </c>
      <c r="F757" s="0" t="n">
        <v>44525380</v>
      </c>
      <c r="G757" s="0" t="s">
        <v>38411</v>
      </c>
      <c r="H757" s="0" t="s">
        <v>38412</v>
      </c>
      <c r="I757" s="0" t="s">
        <v>38413</v>
      </c>
      <c r="J757" s="0" t="n">
        <f aca="false">FALSE()</f>
        <v>0</v>
      </c>
      <c r="K757" s="0" t="s">
        <v>38468</v>
      </c>
      <c r="L757" s="0" t="s">
        <v>38469</v>
      </c>
      <c r="M757" s="0" t="s">
        <v>38470</v>
      </c>
      <c r="N757" s="0" t="s">
        <v>38471</v>
      </c>
      <c r="O757" s="0" t="s">
        <v>38472</v>
      </c>
      <c r="P757" s="0" t="s">
        <v>18683</v>
      </c>
      <c r="Q757" s="0" t="s">
        <v>38473</v>
      </c>
      <c r="U757" s="0" t="s">
        <v>38474</v>
      </c>
      <c r="W757" s="0" t="s">
        <v>766</v>
      </c>
      <c r="X757" s="0" t="s">
        <v>767</v>
      </c>
    </row>
    <row r="758" customFormat="false" ht="13.8" hidden="false" customHeight="false" outlineLevel="0" collapsed="false">
      <c r="A758" s="0" t="s">
        <v>38409</v>
      </c>
      <c r="B758" s="0" t="s">
        <v>38410</v>
      </c>
      <c r="C758" s="0" t="n">
        <v>7708018456</v>
      </c>
      <c r="D758" s="0" t="n">
        <v>772501001</v>
      </c>
      <c r="E758" s="0" t="n">
        <v>1020900001902</v>
      </c>
      <c r="F758" s="0" t="n">
        <v>44525380</v>
      </c>
      <c r="G758" s="0" t="s">
        <v>38411</v>
      </c>
      <c r="H758" s="0" t="s">
        <v>38412</v>
      </c>
      <c r="I758" s="0" t="s">
        <v>38413</v>
      </c>
      <c r="J758" s="0" t="n">
        <f aca="false">FALSE()</f>
        <v>0</v>
      </c>
      <c r="K758" s="0" t="s">
        <v>38475</v>
      </c>
      <c r="L758" s="0" t="s">
        <v>38476</v>
      </c>
      <c r="M758" s="0" t="s">
        <v>38477</v>
      </c>
      <c r="N758" s="0" t="s">
        <v>32883</v>
      </c>
      <c r="O758" s="0" t="s">
        <v>38478</v>
      </c>
      <c r="P758" s="0" t="s">
        <v>1891</v>
      </c>
      <c r="Q758" s="0" t="s">
        <v>38479</v>
      </c>
      <c r="U758" s="0" t="s">
        <v>38480</v>
      </c>
      <c r="W758" s="0" t="s">
        <v>36076</v>
      </c>
      <c r="X758" s="0" t="s">
        <v>36077</v>
      </c>
    </row>
    <row r="759" customFormat="false" ht="13.8" hidden="false" customHeight="false" outlineLevel="0" collapsed="false">
      <c r="A759" s="0" t="s">
        <v>38409</v>
      </c>
      <c r="B759" s="0" t="s">
        <v>38410</v>
      </c>
      <c r="C759" s="0" t="n">
        <v>7708018456</v>
      </c>
      <c r="D759" s="0" t="n">
        <v>772501001</v>
      </c>
      <c r="E759" s="0" t="n">
        <v>1020900001902</v>
      </c>
      <c r="F759" s="0" t="n">
        <v>44525380</v>
      </c>
      <c r="G759" s="0" t="s">
        <v>38411</v>
      </c>
      <c r="H759" s="0" t="s">
        <v>38412</v>
      </c>
      <c r="I759" s="0" t="s">
        <v>38413</v>
      </c>
      <c r="J759" s="0" t="n">
        <f aca="false">FALSE()</f>
        <v>0</v>
      </c>
      <c r="K759" s="0" t="s">
        <v>38481</v>
      </c>
      <c r="L759" s="0" t="s">
        <v>38482</v>
      </c>
      <c r="M759" s="0" t="s">
        <v>38483</v>
      </c>
      <c r="O759" s="0" t="s">
        <v>38484</v>
      </c>
      <c r="P759" s="0" t="s">
        <v>23</v>
      </c>
      <c r="Q759" s="0" t="s">
        <v>34356</v>
      </c>
      <c r="S759" s="0" t="s">
        <v>33949</v>
      </c>
      <c r="T759" s="0" t="s">
        <v>38485</v>
      </c>
      <c r="W759" s="0" t="s">
        <v>815</v>
      </c>
      <c r="X759" s="0" t="s">
        <v>816</v>
      </c>
    </row>
    <row r="760" customFormat="false" ht="13.8" hidden="false" customHeight="false" outlineLevel="0" collapsed="false">
      <c r="A760" s="0" t="s">
        <v>38486</v>
      </c>
      <c r="B760" s="0" t="s">
        <v>38421</v>
      </c>
      <c r="C760" s="0" t="n">
        <v>1700000350</v>
      </c>
      <c r="D760" s="0" t="n">
        <v>170101001</v>
      </c>
      <c r="E760" s="0" t="n">
        <v>1021700000046</v>
      </c>
      <c r="F760" s="0" t="n">
        <v>49304735</v>
      </c>
      <c r="G760" s="0" t="s">
        <v>38487</v>
      </c>
      <c r="H760" s="0" t="s">
        <v>38488</v>
      </c>
      <c r="I760" s="0" t="s">
        <v>38489</v>
      </c>
      <c r="J760" s="0" t="n">
        <f aca="false">FALSE()</f>
        <v>0</v>
      </c>
      <c r="K760" s="0" t="s">
        <v>38420</v>
      </c>
      <c r="L760" s="0" t="s">
        <v>38421</v>
      </c>
      <c r="M760" s="0" t="s">
        <v>38422</v>
      </c>
      <c r="N760" s="0" t="s">
        <v>38423</v>
      </c>
      <c r="O760" s="0" t="s">
        <v>38424</v>
      </c>
      <c r="P760" s="0" t="s">
        <v>38425</v>
      </c>
      <c r="Q760" s="0" t="s">
        <v>38426</v>
      </c>
      <c r="R760" s="0" t="s">
        <v>38427</v>
      </c>
      <c r="S760" s="0" t="s">
        <v>38428</v>
      </c>
      <c r="T760" s="0" t="s">
        <v>38429</v>
      </c>
      <c r="U760" s="0" t="s">
        <v>35997</v>
      </c>
      <c r="W760" s="0" t="s">
        <v>125</v>
      </c>
      <c r="X760" s="0" t="s">
        <v>126</v>
      </c>
    </row>
    <row r="761" customFormat="false" ht="13.8" hidden="false" customHeight="false" outlineLevel="0" collapsed="false">
      <c r="A761" s="0" t="s">
        <v>38490</v>
      </c>
      <c r="B761" s="0" t="s">
        <v>38491</v>
      </c>
      <c r="C761" s="0" t="n">
        <v>7708018456</v>
      </c>
      <c r="D761" s="0" t="n">
        <v>772501001</v>
      </c>
      <c r="E761" s="0" t="n">
        <v>1027739461694</v>
      </c>
      <c r="F761" s="0" t="n">
        <v>44525182</v>
      </c>
      <c r="G761" s="0" t="s">
        <v>38492</v>
      </c>
      <c r="H761" s="0" t="s">
        <v>38492</v>
      </c>
      <c r="I761" s="0" t="s">
        <v>38493</v>
      </c>
      <c r="J761" s="0" t="n">
        <f aca="false">FALSE()</f>
        <v>0</v>
      </c>
      <c r="K761" s="0" t="s">
        <v>38414</v>
      </c>
      <c r="L761" s="0" t="s">
        <v>38415</v>
      </c>
      <c r="M761" s="0" t="s">
        <v>38416</v>
      </c>
      <c r="N761" s="0" t="s">
        <v>33602</v>
      </c>
      <c r="O761" s="0" t="s">
        <v>38417</v>
      </c>
      <c r="P761" s="0" t="s">
        <v>23</v>
      </c>
      <c r="Q761" s="0" t="s">
        <v>34252</v>
      </c>
      <c r="R761" s="0" t="s">
        <v>36726</v>
      </c>
      <c r="S761" s="0" t="s">
        <v>36727</v>
      </c>
      <c r="T761" s="0" t="s">
        <v>38418</v>
      </c>
      <c r="U761" s="0" t="s">
        <v>38419</v>
      </c>
      <c r="W761" s="0" t="s">
        <v>331</v>
      </c>
      <c r="X761" s="0" t="s">
        <v>332</v>
      </c>
    </row>
    <row r="762" customFormat="false" ht="13.8" hidden="false" customHeight="false" outlineLevel="0" collapsed="false">
      <c r="A762" s="0" t="s">
        <v>38494</v>
      </c>
      <c r="B762" s="0" t="s">
        <v>38495</v>
      </c>
      <c r="C762" s="0" t="n">
        <v>7750005436</v>
      </c>
      <c r="D762" s="0" t="n">
        <v>770701001</v>
      </c>
      <c r="E762" s="0" t="n">
        <v>1097711000034</v>
      </c>
      <c r="F762" s="0" t="n">
        <v>44525431</v>
      </c>
      <c r="G762" s="0" t="s">
        <v>38496</v>
      </c>
      <c r="H762" s="0" t="s">
        <v>38496</v>
      </c>
      <c r="I762" s="0" t="s">
        <v>38497</v>
      </c>
      <c r="J762" s="0" t="n">
        <f aca="false">TRUE()</f>
        <v>1</v>
      </c>
      <c r="K762" s="0" t="s">
        <v>38498</v>
      </c>
      <c r="L762" s="0" t="s">
        <v>38499</v>
      </c>
      <c r="M762" s="0" t="s">
        <v>38500</v>
      </c>
      <c r="N762" s="0" t="s">
        <v>34288</v>
      </c>
      <c r="O762" s="0" t="s">
        <v>38501</v>
      </c>
      <c r="P762" s="0" t="s">
        <v>23</v>
      </c>
      <c r="Q762" s="0" t="s">
        <v>34300</v>
      </c>
      <c r="U762" s="0" t="s">
        <v>33075</v>
      </c>
      <c r="W762" s="0" t="s">
        <v>331</v>
      </c>
      <c r="X762" s="0" t="s">
        <v>332</v>
      </c>
    </row>
    <row r="763" customFormat="false" ht="13.8" hidden="false" customHeight="false" outlineLevel="0" collapsed="false">
      <c r="A763" s="0" t="s">
        <v>38494</v>
      </c>
      <c r="B763" s="0" t="s">
        <v>38495</v>
      </c>
      <c r="C763" s="0" t="n">
        <v>7750005436</v>
      </c>
      <c r="D763" s="0" t="n">
        <v>770701001</v>
      </c>
      <c r="E763" s="0" t="n">
        <v>1097711000034</v>
      </c>
      <c r="F763" s="0" t="n">
        <v>44525431</v>
      </c>
      <c r="G763" s="0" t="s">
        <v>38496</v>
      </c>
      <c r="H763" s="0" t="s">
        <v>38496</v>
      </c>
      <c r="I763" s="0" t="s">
        <v>38497</v>
      </c>
      <c r="J763" s="0" t="n">
        <f aca="false">TRUE()</f>
        <v>1</v>
      </c>
      <c r="K763" s="0" t="s">
        <v>38502</v>
      </c>
      <c r="L763" s="0" t="s">
        <v>38502</v>
      </c>
      <c r="M763" s="0" t="s">
        <v>38500</v>
      </c>
      <c r="N763" s="0" t="s">
        <v>38503</v>
      </c>
      <c r="O763" s="0" t="s">
        <v>38504</v>
      </c>
      <c r="P763" s="0" t="s">
        <v>1122</v>
      </c>
      <c r="Q763" s="0" t="s">
        <v>38505</v>
      </c>
      <c r="W763" s="0" t="s">
        <v>70</v>
      </c>
      <c r="X763" s="0" t="s">
        <v>71</v>
      </c>
    </row>
    <row r="764" customFormat="false" ht="13.8" hidden="false" customHeight="false" outlineLevel="0" collapsed="false">
      <c r="A764" s="0" t="s">
        <v>38494</v>
      </c>
      <c r="B764" s="0" t="s">
        <v>38495</v>
      </c>
      <c r="C764" s="0" t="n">
        <v>7750005436</v>
      </c>
      <c r="D764" s="0" t="n">
        <v>770701001</v>
      </c>
      <c r="E764" s="0" t="n">
        <v>1097711000034</v>
      </c>
      <c r="F764" s="0" t="n">
        <v>44525431</v>
      </c>
      <c r="G764" s="0" t="s">
        <v>38496</v>
      </c>
      <c r="H764" s="0" t="s">
        <v>38496</v>
      </c>
      <c r="I764" s="0" t="s">
        <v>38497</v>
      </c>
      <c r="J764" s="0" t="n">
        <f aca="false">TRUE()</f>
        <v>1</v>
      </c>
      <c r="K764" s="0" t="s">
        <v>38506</v>
      </c>
      <c r="L764" s="0" t="s">
        <v>38506</v>
      </c>
      <c r="M764" s="0" t="s">
        <v>38500</v>
      </c>
      <c r="O764" s="0" t="s">
        <v>38507</v>
      </c>
      <c r="P764" s="0" t="s">
        <v>109</v>
      </c>
      <c r="Q764" s="0" t="s">
        <v>35454</v>
      </c>
      <c r="W764" s="0" t="s">
        <v>70</v>
      </c>
      <c r="X764" s="0" t="s">
        <v>71</v>
      </c>
    </row>
    <row r="765" customFormat="false" ht="13.8" hidden="false" customHeight="false" outlineLevel="0" collapsed="false">
      <c r="A765" s="0" t="s">
        <v>38494</v>
      </c>
      <c r="B765" s="0" t="s">
        <v>38495</v>
      </c>
      <c r="C765" s="0" t="n">
        <v>7750005436</v>
      </c>
      <c r="D765" s="0" t="n">
        <v>770701001</v>
      </c>
      <c r="E765" s="0" t="n">
        <v>1097711000034</v>
      </c>
      <c r="F765" s="0" t="n">
        <v>44525431</v>
      </c>
      <c r="G765" s="0" t="s">
        <v>38496</v>
      </c>
      <c r="H765" s="0" t="s">
        <v>38496</v>
      </c>
      <c r="I765" s="0" t="s">
        <v>38497</v>
      </c>
      <c r="J765" s="0" t="n">
        <f aca="false">TRUE()</f>
        <v>1</v>
      </c>
      <c r="K765" s="0" t="s">
        <v>38508</v>
      </c>
      <c r="L765" s="0" t="s">
        <v>38508</v>
      </c>
      <c r="M765" s="0" t="s">
        <v>38500</v>
      </c>
      <c r="O765" s="0" t="s">
        <v>38509</v>
      </c>
      <c r="P765" s="0" t="s">
        <v>392</v>
      </c>
      <c r="Q765" s="0" t="s">
        <v>37364</v>
      </c>
      <c r="W765" s="0" t="s">
        <v>70</v>
      </c>
      <c r="X765" s="0" t="s">
        <v>71</v>
      </c>
    </row>
    <row r="766" customFormat="false" ht="13.8" hidden="false" customHeight="false" outlineLevel="0" collapsed="false">
      <c r="A766" s="0" t="s">
        <v>38494</v>
      </c>
      <c r="B766" s="0" t="s">
        <v>38495</v>
      </c>
      <c r="C766" s="0" t="n">
        <v>7750005436</v>
      </c>
      <c r="D766" s="0" t="n">
        <v>770701001</v>
      </c>
      <c r="E766" s="0" t="n">
        <v>1097711000034</v>
      </c>
      <c r="F766" s="0" t="n">
        <v>44525431</v>
      </c>
      <c r="G766" s="0" t="s">
        <v>38496</v>
      </c>
      <c r="H766" s="0" t="s">
        <v>38496</v>
      </c>
      <c r="I766" s="0" t="s">
        <v>38497</v>
      </c>
      <c r="J766" s="0" t="n">
        <f aca="false">TRUE()</f>
        <v>1</v>
      </c>
      <c r="K766" s="0" t="s">
        <v>38510</v>
      </c>
      <c r="L766" s="0" t="s">
        <v>38510</v>
      </c>
      <c r="M766" s="0" t="s">
        <v>38500</v>
      </c>
      <c r="O766" s="0" t="s">
        <v>38511</v>
      </c>
      <c r="P766" s="0" t="s">
        <v>291</v>
      </c>
      <c r="Q766" s="0" t="s">
        <v>38512</v>
      </c>
      <c r="W766" s="0" t="s">
        <v>70</v>
      </c>
      <c r="X766" s="0" t="s">
        <v>71</v>
      </c>
    </row>
    <row r="767" customFormat="false" ht="13.8" hidden="false" customHeight="false" outlineLevel="0" collapsed="false">
      <c r="A767" s="0" t="s">
        <v>38494</v>
      </c>
      <c r="B767" s="0" t="s">
        <v>38495</v>
      </c>
      <c r="C767" s="0" t="n">
        <v>7750005436</v>
      </c>
      <c r="D767" s="0" t="n">
        <v>770701001</v>
      </c>
      <c r="E767" s="0" t="n">
        <v>1097711000034</v>
      </c>
      <c r="F767" s="0" t="n">
        <v>44525431</v>
      </c>
      <c r="G767" s="0" t="s">
        <v>38496</v>
      </c>
      <c r="H767" s="0" t="s">
        <v>38496</v>
      </c>
      <c r="I767" s="0" t="s">
        <v>38497</v>
      </c>
      <c r="J767" s="0" t="n">
        <f aca="false">TRUE()</f>
        <v>1</v>
      </c>
      <c r="K767" s="0" t="s">
        <v>38513</v>
      </c>
      <c r="L767" s="0" t="s">
        <v>38513</v>
      </c>
      <c r="M767" s="0" t="s">
        <v>38500</v>
      </c>
      <c r="O767" s="0" t="s">
        <v>38514</v>
      </c>
      <c r="P767" s="0" t="s">
        <v>911</v>
      </c>
      <c r="Q767" s="0" t="s">
        <v>33439</v>
      </c>
      <c r="W767" s="0" t="s">
        <v>70</v>
      </c>
      <c r="X767" s="0" t="s">
        <v>71</v>
      </c>
    </row>
    <row r="768" customFormat="false" ht="13.8" hidden="false" customHeight="false" outlineLevel="0" collapsed="false">
      <c r="A768" s="0" t="s">
        <v>38494</v>
      </c>
      <c r="B768" s="0" t="s">
        <v>38495</v>
      </c>
      <c r="C768" s="0" t="n">
        <v>7750005436</v>
      </c>
      <c r="D768" s="0" t="n">
        <v>770701001</v>
      </c>
      <c r="E768" s="0" t="n">
        <v>1097711000034</v>
      </c>
      <c r="F768" s="0" t="n">
        <v>44525431</v>
      </c>
      <c r="G768" s="0" t="s">
        <v>38496</v>
      </c>
      <c r="H768" s="0" t="s">
        <v>38496</v>
      </c>
      <c r="I768" s="0" t="s">
        <v>38497</v>
      </c>
      <c r="J768" s="0" t="n">
        <f aca="false">TRUE()</f>
        <v>1</v>
      </c>
      <c r="K768" s="0" t="s">
        <v>38515</v>
      </c>
      <c r="L768" s="0" t="s">
        <v>38515</v>
      </c>
      <c r="M768" s="0" t="s">
        <v>38500</v>
      </c>
      <c r="O768" s="0" t="s">
        <v>38516</v>
      </c>
      <c r="P768" s="0" t="s">
        <v>1671</v>
      </c>
      <c r="Q768" s="0" t="s">
        <v>34001</v>
      </c>
      <c r="W768" s="0" t="s">
        <v>70</v>
      </c>
      <c r="X768" s="0" t="s">
        <v>71</v>
      </c>
    </row>
    <row r="769" customFormat="false" ht="13.8" hidden="false" customHeight="false" outlineLevel="0" collapsed="false">
      <c r="A769" s="0" t="s">
        <v>38494</v>
      </c>
      <c r="B769" s="0" t="s">
        <v>38495</v>
      </c>
      <c r="C769" s="0" t="n">
        <v>7750005436</v>
      </c>
      <c r="D769" s="0" t="n">
        <v>770701001</v>
      </c>
      <c r="E769" s="0" t="n">
        <v>1097711000034</v>
      </c>
      <c r="F769" s="0" t="n">
        <v>44525431</v>
      </c>
      <c r="G769" s="0" t="s">
        <v>38496</v>
      </c>
      <c r="H769" s="0" t="s">
        <v>38496</v>
      </c>
      <c r="I769" s="0" t="s">
        <v>38497</v>
      </c>
      <c r="J769" s="0" t="n">
        <f aca="false">TRUE()</f>
        <v>1</v>
      </c>
      <c r="K769" s="0" t="s">
        <v>38517</v>
      </c>
      <c r="L769" s="0" t="s">
        <v>38517</v>
      </c>
      <c r="M769" s="0" t="s">
        <v>38500</v>
      </c>
      <c r="O769" s="0" t="s">
        <v>38518</v>
      </c>
      <c r="P769" s="0" t="s">
        <v>77</v>
      </c>
      <c r="Q769" s="0" t="s">
        <v>38519</v>
      </c>
      <c r="W769" s="0" t="s">
        <v>70</v>
      </c>
      <c r="X769" s="0" t="s">
        <v>71</v>
      </c>
    </row>
    <row r="770" customFormat="false" ht="13.8" hidden="false" customHeight="false" outlineLevel="0" collapsed="false">
      <c r="A770" s="0" t="s">
        <v>38494</v>
      </c>
      <c r="B770" s="0" t="s">
        <v>38495</v>
      </c>
      <c r="C770" s="0" t="n">
        <v>7750005436</v>
      </c>
      <c r="D770" s="0" t="n">
        <v>770701001</v>
      </c>
      <c r="E770" s="0" t="n">
        <v>1097711000034</v>
      </c>
      <c r="F770" s="0" t="n">
        <v>44525431</v>
      </c>
      <c r="G770" s="0" t="s">
        <v>38496</v>
      </c>
      <c r="H770" s="0" t="s">
        <v>38496</v>
      </c>
      <c r="I770" s="0" t="s">
        <v>38497</v>
      </c>
      <c r="J770" s="0" t="n">
        <f aca="false">TRUE()</f>
        <v>1</v>
      </c>
      <c r="K770" s="0" t="s">
        <v>38520</v>
      </c>
      <c r="L770" s="0" t="s">
        <v>38520</v>
      </c>
      <c r="M770" s="0" t="s">
        <v>38500</v>
      </c>
      <c r="O770" s="0" t="s">
        <v>38521</v>
      </c>
      <c r="P770" s="0" t="s">
        <v>208</v>
      </c>
      <c r="Q770" s="0" t="s">
        <v>38522</v>
      </c>
      <c r="W770" s="0" t="s">
        <v>70</v>
      </c>
      <c r="X770" s="0" t="s">
        <v>71</v>
      </c>
    </row>
    <row r="771" customFormat="false" ht="13.8" hidden="false" customHeight="false" outlineLevel="0" collapsed="false">
      <c r="A771" s="0" t="s">
        <v>38523</v>
      </c>
      <c r="B771" s="0" t="s">
        <v>38524</v>
      </c>
      <c r="C771" s="0" t="n">
        <v>7744001810</v>
      </c>
      <c r="D771" s="0" t="n">
        <v>770201001</v>
      </c>
      <c r="E771" s="0" t="n">
        <v>1037739058180</v>
      </c>
      <c r="F771" s="0" t="n">
        <v>44525512</v>
      </c>
      <c r="G771" s="0" t="s">
        <v>38525</v>
      </c>
      <c r="H771" s="0" t="s">
        <v>38526</v>
      </c>
      <c r="I771" s="0" t="s">
        <v>38527</v>
      </c>
      <c r="J771" s="0" t="n">
        <f aca="false">FALSE()</f>
        <v>0</v>
      </c>
      <c r="K771" s="0" t="s">
        <v>38528</v>
      </c>
      <c r="L771" s="0" t="s">
        <v>38529</v>
      </c>
      <c r="M771" s="0" t="s">
        <v>38530</v>
      </c>
      <c r="N771" s="0" t="s">
        <v>32841</v>
      </c>
      <c r="O771" s="0" t="s">
        <v>38531</v>
      </c>
      <c r="P771" s="0" t="s">
        <v>23</v>
      </c>
      <c r="Q771" s="0" t="s">
        <v>32843</v>
      </c>
      <c r="R771" s="0" t="s">
        <v>32844</v>
      </c>
      <c r="S771" s="0" t="s">
        <v>32845</v>
      </c>
      <c r="T771" s="0" t="s">
        <v>38532</v>
      </c>
      <c r="U771" s="0" t="s">
        <v>38533</v>
      </c>
      <c r="W771" s="0" t="s">
        <v>125</v>
      </c>
      <c r="X771" s="0" t="s">
        <v>126</v>
      </c>
    </row>
    <row r="772" customFormat="false" ht="13.8" hidden="false" customHeight="false" outlineLevel="0" collapsed="false">
      <c r="A772" s="0" t="s">
        <v>38534</v>
      </c>
      <c r="B772" s="0" t="s">
        <v>38535</v>
      </c>
      <c r="C772" s="0" t="n">
        <v>7750005500</v>
      </c>
      <c r="D772" s="0" t="n">
        <v>770501001</v>
      </c>
      <c r="E772" s="0" t="n">
        <v>1097711000089</v>
      </c>
      <c r="F772" s="0" t="n">
        <v>44525902</v>
      </c>
      <c r="G772" s="0" t="s">
        <v>38536</v>
      </c>
      <c r="H772" s="0" t="s">
        <v>38536</v>
      </c>
      <c r="I772" s="0" t="s">
        <v>38537</v>
      </c>
      <c r="J772" s="0" t="n">
        <f aca="false">TRUE()</f>
        <v>1</v>
      </c>
      <c r="K772" s="0" t="s">
        <v>38538</v>
      </c>
      <c r="L772" s="0" t="s">
        <v>38535</v>
      </c>
      <c r="M772" s="0" t="s">
        <v>38539</v>
      </c>
      <c r="N772" s="0" t="s">
        <v>32854</v>
      </c>
      <c r="O772" s="0" t="s">
        <v>38540</v>
      </c>
      <c r="P772" s="0" t="s">
        <v>23</v>
      </c>
      <c r="Q772" s="0" t="s">
        <v>34252</v>
      </c>
      <c r="U772" s="0" t="s">
        <v>33997</v>
      </c>
      <c r="W772" s="0" t="s">
        <v>331</v>
      </c>
      <c r="X772" s="0" t="s">
        <v>332</v>
      </c>
    </row>
    <row r="773" customFormat="false" ht="13.8" hidden="false" customHeight="false" outlineLevel="0" collapsed="false">
      <c r="A773" s="0" t="s">
        <v>38534</v>
      </c>
      <c r="B773" s="0" t="s">
        <v>38535</v>
      </c>
      <c r="C773" s="0" t="n">
        <v>7750005500</v>
      </c>
      <c r="D773" s="0" t="n">
        <v>770501001</v>
      </c>
      <c r="E773" s="0" t="n">
        <v>1097711000089</v>
      </c>
      <c r="F773" s="0" t="n">
        <v>44525902</v>
      </c>
      <c r="G773" s="0" t="s">
        <v>38536</v>
      </c>
      <c r="H773" s="0" t="s">
        <v>38536</v>
      </c>
      <c r="I773" s="0" t="s">
        <v>38537</v>
      </c>
      <c r="J773" s="0" t="n">
        <f aca="false">TRUE()</f>
        <v>1</v>
      </c>
      <c r="K773" s="0" t="s">
        <v>38541</v>
      </c>
      <c r="L773" s="0" t="s">
        <v>38541</v>
      </c>
      <c r="M773" s="0" t="s">
        <v>38539</v>
      </c>
      <c r="O773" s="0" t="s">
        <v>38542</v>
      </c>
      <c r="P773" s="0" t="s">
        <v>84</v>
      </c>
      <c r="Q773" s="0" t="s">
        <v>38543</v>
      </c>
      <c r="W773" s="0" t="s">
        <v>70</v>
      </c>
      <c r="X773" s="0" t="s">
        <v>71</v>
      </c>
    </row>
    <row r="774" customFormat="false" ht="13.8" hidden="false" customHeight="false" outlineLevel="0" collapsed="false">
      <c r="A774" s="0" t="s">
        <v>38544</v>
      </c>
      <c r="B774" s="0" t="s">
        <v>38545</v>
      </c>
      <c r="C774" s="0" t="n">
        <v>3702558680</v>
      </c>
      <c r="D774" s="0" t="n">
        <v>370201001</v>
      </c>
      <c r="E774" s="0" t="n">
        <v>1083700000471</v>
      </c>
      <c r="F774" s="0" t="n">
        <v>42406718</v>
      </c>
      <c r="G774" s="0" t="s">
        <v>38546</v>
      </c>
      <c r="H774" s="0" t="s">
        <v>38546</v>
      </c>
      <c r="I774" s="0" t="s">
        <v>38547</v>
      </c>
      <c r="J774" s="0" t="n">
        <f aca="false">FALSE()</f>
        <v>0</v>
      </c>
      <c r="K774" s="0" t="s">
        <v>38544</v>
      </c>
      <c r="L774" s="0" t="s">
        <v>38545</v>
      </c>
      <c r="M774" s="0" t="s">
        <v>38548</v>
      </c>
      <c r="N774" s="0" t="s">
        <v>33321</v>
      </c>
      <c r="O774" s="0" t="s">
        <v>38549</v>
      </c>
      <c r="P774" s="0" t="s">
        <v>2008</v>
      </c>
      <c r="Q774" s="0" t="s">
        <v>33323</v>
      </c>
      <c r="R774" s="0" t="s">
        <v>33324</v>
      </c>
      <c r="S774" s="0" t="s">
        <v>33325</v>
      </c>
      <c r="T774" s="0" t="s">
        <v>38550</v>
      </c>
      <c r="U774" s="0" t="s">
        <v>38551</v>
      </c>
      <c r="W774" s="0" t="s">
        <v>125</v>
      </c>
      <c r="X774" s="0" t="s">
        <v>126</v>
      </c>
    </row>
    <row r="775" customFormat="false" ht="13.8" hidden="false" customHeight="false" outlineLevel="0" collapsed="false">
      <c r="A775" s="0" t="s">
        <v>38552</v>
      </c>
      <c r="B775" s="0" t="s">
        <v>38553</v>
      </c>
      <c r="C775" s="0" t="n">
        <v>7744001144</v>
      </c>
      <c r="D775" s="0" t="n">
        <v>770401001</v>
      </c>
      <c r="E775" s="0" t="n">
        <v>1027739043750</v>
      </c>
      <c r="F775" s="0" t="n">
        <v>44525413</v>
      </c>
      <c r="G775" s="0" t="s">
        <v>38554</v>
      </c>
      <c r="H775" s="0" t="s">
        <v>38554</v>
      </c>
      <c r="I775" s="0" t="s">
        <v>38555</v>
      </c>
      <c r="J775" s="0" t="n">
        <f aca="false">FALSE()</f>
        <v>0</v>
      </c>
      <c r="K775" s="0" t="s">
        <v>38556</v>
      </c>
      <c r="L775" s="0" t="s">
        <v>38557</v>
      </c>
      <c r="M775" s="0" t="s">
        <v>38558</v>
      </c>
      <c r="N775" s="0" t="s">
        <v>33072</v>
      </c>
      <c r="O775" s="0" t="s">
        <v>38559</v>
      </c>
      <c r="P775" s="0" t="s">
        <v>23</v>
      </c>
      <c r="Q775" s="0" t="s">
        <v>38560</v>
      </c>
      <c r="R775" s="0" t="s">
        <v>33416</v>
      </c>
      <c r="S775" s="0" t="s">
        <v>33417</v>
      </c>
      <c r="T775" s="0" t="s">
        <v>38561</v>
      </c>
      <c r="U775" s="0" t="s">
        <v>38562</v>
      </c>
      <c r="W775" s="0" t="s">
        <v>125</v>
      </c>
      <c r="X775" s="0" t="s">
        <v>126</v>
      </c>
    </row>
    <row r="776" customFormat="false" ht="13.8" hidden="false" customHeight="false" outlineLevel="0" collapsed="false">
      <c r="A776" s="0" t="s">
        <v>38563</v>
      </c>
      <c r="B776" s="0" t="s">
        <v>38564</v>
      </c>
      <c r="C776" s="0" t="n">
        <v>7750004023</v>
      </c>
      <c r="D776" s="0" t="n">
        <v>770301001</v>
      </c>
      <c r="E776" s="0" t="n">
        <v>1067711004481</v>
      </c>
      <c r="F776" s="0" t="n">
        <v>44525646</v>
      </c>
      <c r="G776" s="0" t="s">
        <v>38565</v>
      </c>
      <c r="H776" s="0" t="s">
        <v>38565</v>
      </c>
      <c r="I776" s="0" t="s">
        <v>38566</v>
      </c>
      <c r="J776" s="0" t="n">
        <f aca="false">FALSE()</f>
        <v>0</v>
      </c>
      <c r="K776" s="0" t="s">
        <v>38567</v>
      </c>
      <c r="L776" s="0" t="s">
        <v>38564</v>
      </c>
      <c r="M776" s="0" t="s">
        <v>38568</v>
      </c>
      <c r="N776" s="0" t="s">
        <v>33237</v>
      </c>
      <c r="O776" s="0" t="s">
        <v>38569</v>
      </c>
      <c r="P776" s="0" t="s">
        <v>23</v>
      </c>
      <c r="Q776" s="0" t="s">
        <v>33132</v>
      </c>
      <c r="R776" s="0" t="s">
        <v>33240</v>
      </c>
      <c r="S776" s="0" t="s">
        <v>33241</v>
      </c>
      <c r="T776" s="0" t="s">
        <v>38570</v>
      </c>
      <c r="U776" s="0" t="s">
        <v>38571</v>
      </c>
      <c r="W776" s="0" t="s">
        <v>125</v>
      </c>
      <c r="X776" s="0" t="s">
        <v>126</v>
      </c>
    </row>
    <row r="777" customFormat="false" ht="13.8" hidden="false" customHeight="false" outlineLevel="0" collapsed="false">
      <c r="A777" s="0" t="s">
        <v>38572</v>
      </c>
      <c r="B777" s="0" t="s">
        <v>38573</v>
      </c>
      <c r="C777" s="0" t="n">
        <v>7703211512</v>
      </c>
      <c r="D777" s="0" t="n">
        <v>772801001</v>
      </c>
      <c r="E777" s="0" t="n">
        <v>1027700458224</v>
      </c>
      <c r="F777" s="0" t="n">
        <v>44525933</v>
      </c>
      <c r="G777" s="0" t="s">
        <v>38574</v>
      </c>
      <c r="H777" s="0" t="s">
        <v>38575</v>
      </c>
      <c r="I777" s="0" t="s">
        <v>38576</v>
      </c>
      <c r="J777" s="0" t="n">
        <f aca="false">FALSE()</f>
        <v>0</v>
      </c>
      <c r="K777" s="0" t="s">
        <v>38577</v>
      </c>
      <c r="L777" s="0" t="s">
        <v>38578</v>
      </c>
      <c r="M777" s="0" t="s">
        <v>38579</v>
      </c>
      <c r="N777" s="0" t="s">
        <v>35294</v>
      </c>
      <c r="O777" s="0" t="s">
        <v>38580</v>
      </c>
      <c r="P777" s="0" t="s">
        <v>23</v>
      </c>
      <c r="Q777" s="0" t="s">
        <v>36069</v>
      </c>
      <c r="R777" s="0" t="s">
        <v>33364</v>
      </c>
      <c r="S777" s="0" t="s">
        <v>33365</v>
      </c>
      <c r="T777" s="0" t="s">
        <v>38581</v>
      </c>
      <c r="U777" s="0" t="s">
        <v>38582</v>
      </c>
      <c r="W777" s="0" t="s">
        <v>125</v>
      </c>
      <c r="X777" s="0" t="s">
        <v>126</v>
      </c>
    </row>
    <row r="778" customFormat="false" ht="13.8" hidden="false" customHeight="false" outlineLevel="0" collapsed="false">
      <c r="A778" s="0" t="s">
        <v>38583</v>
      </c>
      <c r="B778" s="0" t="s">
        <v>38584</v>
      </c>
      <c r="C778" s="0" t="n">
        <v>7750056688</v>
      </c>
      <c r="D778" s="0" t="n">
        <v>772501001</v>
      </c>
      <c r="E778" s="0" t="n">
        <v>1157700006650</v>
      </c>
      <c r="F778" s="0" t="n">
        <v>44525498</v>
      </c>
      <c r="G778" s="0" t="s">
        <v>38585</v>
      </c>
      <c r="H778" s="0" t="s">
        <v>38585</v>
      </c>
      <c r="I778" s="0" t="s">
        <v>38586</v>
      </c>
      <c r="J778" s="0" t="n">
        <f aca="false">FALSE()</f>
        <v>0</v>
      </c>
      <c r="K778" s="0" t="s">
        <v>38587</v>
      </c>
      <c r="L778" s="0" t="s">
        <v>38588</v>
      </c>
      <c r="M778" s="0" t="s">
        <v>38589</v>
      </c>
      <c r="N778" s="0" t="s">
        <v>33602</v>
      </c>
      <c r="O778" s="0" t="s">
        <v>38590</v>
      </c>
      <c r="P778" s="0" t="s">
        <v>23</v>
      </c>
      <c r="Q778" s="0" t="s">
        <v>33757</v>
      </c>
      <c r="R778" s="0" t="s">
        <v>36726</v>
      </c>
      <c r="S778" s="0" t="s">
        <v>36727</v>
      </c>
      <c r="T778" s="0" t="s">
        <v>38591</v>
      </c>
      <c r="U778" s="0" t="s">
        <v>38592</v>
      </c>
      <c r="W778" s="0" t="s">
        <v>125</v>
      </c>
      <c r="X778" s="0" t="s">
        <v>126</v>
      </c>
    </row>
    <row r="779" customFormat="false" ht="13.8" hidden="false" customHeight="false" outlineLevel="0" collapsed="false">
      <c r="A779" s="0" t="s">
        <v>38593</v>
      </c>
      <c r="B779" s="0" t="s">
        <v>38594</v>
      </c>
      <c r="C779" s="0" t="n">
        <v>7744002821</v>
      </c>
      <c r="D779" s="0" t="n">
        <v>771001001</v>
      </c>
      <c r="E779" s="0" t="n">
        <v>1027744002989</v>
      </c>
      <c r="F779" s="0" t="n">
        <v>44525653</v>
      </c>
      <c r="G779" s="0" t="s">
        <v>38595</v>
      </c>
      <c r="H779" s="0" t="s">
        <v>38595</v>
      </c>
      <c r="I779" s="0" t="s">
        <v>38596</v>
      </c>
      <c r="J779" s="0" t="n">
        <f aca="false">TRUE()</f>
        <v>1</v>
      </c>
      <c r="K779" s="0" t="s">
        <v>38597</v>
      </c>
      <c r="L779" s="0" t="s">
        <v>38594</v>
      </c>
      <c r="M779" s="0" t="s">
        <v>38598</v>
      </c>
      <c r="N779" s="0" t="s">
        <v>33427</v>
      </c>
      <c r="O779" s="0" t="s">
        <v>38599</v>
      </c>
      <c r="P779" s="0" t="s">
        <v>23</v>
      </c>
      <c r="Q779" s="0" t="s">
        <v>33239</v>
      </c>
      <c r="U779" s="0" t="s">
        <v>33165</v>
      </c>
      <c r="W779" s="0" t="s">
        <v>125</v>
      </c>
      <c r="X779" s="0" t="s">
        <v>126</v>
      </c>
    </row>
    <row r="780" customFormat="false" ht="13.8" hidden="false" customHeight="false" outlineLevel="0" collapsed="false">
      <c r="A780" s="0" t="s">
        <v>38600</v>
      </c>
      <c r="B780" s="0" t="s">
        <v>38601</v>
      </c>
      <c r="C780" s="0" t="n">
        <v>5200000222</v>
      </c>
      <c r="D780" s="0" t="n">
        <v>526001001</v>
      </c>
      <c r="E780" s="0" t="n">
        <v>1025200000022</v>
      </c>
      <c r="F780" s="0" t="n">
        <v>42202705</v>
      </c>
      <c r="G780" s="0" t="s">
        <v>38602</v>
      </c>
      <c r="H780" s="0" t="s">
        <v>38602</v>
      </c>
      <c r="I780" s="0" t="s">
        <v>38603</v>
      </c>
      <c r="J780" s="0" t="n">
        <f aca="false">FALSE()</f>
        <v>0</v>
      </c>
      <c r="K780" s="0" t="s">
        <v>38604</v>
      </c>
      <c r="L780" s="0" t="s">
        <v>38605</v>
      </c>
      <c r="M780" s="0" t="s">
        <v>38606</v>
      </c>
      <c r="N780" s="0" t="s">
        <v>33713</v>
      </c>
      <c r="O780" s="0" t="s">
        <v>38607</v>
      </c>
      <c r="P780" s="0" t="s">
        <v>346</v>
      </c>
      <c r="Q780" s="0" t="s">
        <v>33715</v>
      </c>
      <c r="R780" s="0" t="s">
        <v>33716</v>
      </c>
      <c r="S780" s="0" t="s">
        <v>33717</v>
      </c>
      <c r="T780" s="0" t="s">
        <v>38608</v>
      </c>
      <c r="U780" s="0" t="s">
        <v>38609</v>
      </c>
      <c r="W780" s="0" t="s">
        <v>331</v>
      </c>
      <c r="X780" s="0" t="s">
        <v>332</v>
      </c>
    </row>
    <row r="781" customFormat="false" ht="13.8" hidden="false" customHeight="false" outlineLevel="0" collapsed="false">
      <c r="A781" s="0" t="s">
        <v>38610</v>
      </c>
      <c r="B781" s="0" t="s">
        <v>38611</v>
      </c>
      <c r="C781" s="0" t="n">
        <v>541002492</v>
      </c>
      <c r="D781" s="0" t="n">
        <v>783501001</v>
      </c>
      <c r="E781" s="0" t="n">
        <v>1020500001170</v>
      </c>
      <c r="G781" s="0" t="s">
        <v>38612</v>
      </c>
      <c r="I781" s="0" t="s">
        <v>38613</v>
      </c>
      <c r="J781" s="0" t="n">
        <f aca="false">TRUE()</f>
        <v>1</v>
      </c>
      <c r="K781" s="0" t="s">
        <v>38610</v>
      </c>
      <c r="L781" s="0" t="s">
        <v>38611</v>
      </c>
      <c r="M781" s="0" t="s">
        <v>38614</v>
      </c>
      <c r="N781" s="0" t="s">
        <v>33063</v>
      </c>
      <c r="O781" s="0" t="s">
        <v>38615</v>
      </c>
      <c r="P781" s="0" t="s">
        <v>77</v>
      </c>
      <c r="Q781" s="0" t="s">
        <v>38616</v>
      </c>
      <c r="R781" s="0" t="s">
        <v>38617</v>
      </c>
      <c r="S781" s="0" t="s">
        <v>38618</v>
      </c>
      <c r="T781" s="0" t="s">
        <v>38619</v>
      </c>
      <c r="U781" s="0" t="s">
        <v>33869</v>
      </c>
      <c r="W781" s="0" t="s">
        <v>25</v>
      </c>
      <c r="X781" s="0" t="s">
        <v>26</v>
      </c>
    </row>
    <row r="782" customFormat="false" ht="13.8" hidden="false" customHeight="false" outlineLevel="0" collapsed="false">
      <c r="A782" s="0" t="s">
        <v>38620</v>
      </c>
      <c r="B782" s="0" t="s">
        <v>38621</v>
      </c>
      <c r="C782" s="0" t="n">
        <v>7835905108</v>
      </c>
      <c r="D782" s="0" t="n">
        <v>783501001</v>
      </c>
      <c r="E782" s="0" t="n">
        <v>1097800006589</v>
      </c>
      <c r="F782" s="0" t="n">
        <v>44030885</v>
      </c>
      <c r="G782" s="0" t="s">
        <v>38622</v>
      </c>
      <c r="H782" s="0" t="s">
        <v>38622</v>
      </c>
      <c r="I782" s="0" t="s">
        <v>38623</v>
      </c>
      <c r="J782" s="0" t="n">
        <f aca="false">FALSE()</f>
        <v>0</v>
      </c>
      <c r="K782" s="0" t="s">
        <v>33861</v>
      </c>
      <c r="L782" s="0" t="s">
        <v>33862</v>
      </c>
      <c r="M782" s="0" t="s">
        <v>33863</v>
      </c>
      <c r="N782" s="0" t="s">
        <v>33063</v>
      </c>
      <c r="O782" s="0" t="s">
        <v>33864</v>
      </c>
      <c r="P782" s="0" t="s">
        <v>77</v>
      </c>
      <c r="Q782" s="0" t="s">
        <v>33865</v>
      </c>
      <c r="R782" s="0" t="s">
        <v>33866</v>
      </c>
      <c r="S782" s="0" t="s">
        <v>33867</v>
      </c>
      <c r="T782" s="0" t="s">
        <v>33868</v>
      </c>
      <c r="U782" s="0" t="s">
        <v>33869</v>
      </c>
      <c r="W782" s="0" t="s">
        <v>331</v>
      </c>
      <c r="X782" s="0" t="s">
        <v>332</v>
      </c>
    </row>
    <row r="783" customFormat="false" ht="13.8" hidden="false" customHeight="false" outlineLevel="0" collapsed="false">
      <c r="A783" s="0" t="s">
        <v>38620</v>
      </c>
      <c r="B783" s="0" t="s">
        <v>38621</v>
      </c>
      <c r="C783" s="0" t="n">
        <v>7835905108</v>
      </c>
      <c r="D783" s="0" t="n">
        <v>783501001</v>
      </c>
      <c r="E783" s="0" t="n">
        <v>1097800006589</v>
      </c>
      <c r="F783" s="0" t="n">
        <v>44030885</v>
      </c>
      <c r="G783" s="0" t="s">
        <v>38622</v>
      </c>
      <c r="H783" s="0" t="s">
        <v>38622</v>
      </c>
      <c r="I783" s="0" t="s">
        <v>38623</v>
      </c>
      <c r="J783" s="0" t="n">
        <f aca="false">FALSE()</f>
        <v>0</v>
      </c>
      <c r="K783" s="0" t="s">
        <v>38624</v>
      </c>
      <c r="L783" s="0" t="s">
        <v>38624</v>
      </c>
      <c r="M783" s="0" t="s">
        <v>35975</v>
      </c>
      <c r="O783" s="0" t="s">
        <v>38625</v>
      </c>
      <c r="P783" s="0" t="s">
        <v>77</v>
      </c>
      <c r="Q783" s="0" t="s">
        <v>38626</v>
      </c>
      <c r="W783" s="0" t="s">
        <v>70</v>
      </c>
      <c r="X783" s="0" t="s">
        <v>71</v>
      </c>
    </row>
    <row r="784" customFormat="false" ht="13.8" hidden="false" customHeight="false" outlineLevel="0" collapsed="false">
      <c r="A784" s="0" t="s">
        <v>38627</v>
      </c>
      <c r="B784" s="0" t="s">
        <v>38628</v>
      </c>
      <c r="C784" s="0" t="n">
        <v>6629001024</v>
      </c>
      <c r="D784" s="0" t="n">
        <v>667101001</v>
      </c>
      <c r="E784" s="0" t="n">
        <v>1026600006510</v>
      </c>
      <c r="F784" s="0" t="n">
        <v>46577774</v>
      </c>
      <c r="G784" s="0" t="s">
        <v>38629</v>
      </c>
      <c r="H784" s="0" t="s">
        <v>38630</v>
      </c>
      <c r="I784" s="0" t="s">
        <v>38631</v>
      </c>
      <c r="J784" s="0" t="n">
        <f aca="false">FALSE()</f>
        <v>0</v>
      </c>
      <c r="K784" s="0" t="s">
        <v>38632</v>
      </c>
      <c r="L784" s="0" t="s">
        <v>38628</v>
      </c>
      <c r="M784" s="0" t="s">
        <v>38633</v>
      </c>
      <c r="N784" s="0" t="s">
        <v>35203</v>
      </c>
      <c r="O784" s="0" t="s">
        <v>38634</v>
      </c>
      <c r="P784" s="0" t="s">
        <v>240</v>
      </c>
      <c r="Q784" s="0" t="s">
        <v>35205</v>
      </c>
      <c r="R784" s="0" t="s">
        <v>35206</v>
      </c>
      <c r="S784" s="0" t="s">
        <v>35207</v>
      </c>
      <c r="T784" s="0" t="s">
        <v>38635</v>
      </c>
      <c r="U784" s="0" t="s">
        <v>38636</v>
      </c>
      <c r="W784" s="0" t="s">
        <v>25</v>
      </c>
      <c r="X784" s="0" t="s">
        <v>26</v>
      </c>
    </row>
    <row r="785" customFormat="false" ht="13.8" hidden="false" customHeight="false" outlineLevel="0" collapsed="false">
      <c r="A785" s="0" t="s">
        <v>38637</v>
      </c>
      <c r="B785" s="0" t="s">
        <v>38638</v>
      </c>
      <c r="C785" s="0" t="n">
        <v>7701020946</v>
      </c>
      <c r="D785" s="0" t="n">
        <v>771501001</v>
      </c>
      <c r="E785" s="0" t="n">
        <v>1027739345281</v>
      </c>
      <c r="F785" s="0" t="n">
        <v>44525315</v>
      </c>
      <c r="G785" s="0" t="s">
        <v>38639</v>
      </c>
      <c r="H785" s="0" t="s">
        <v>38639</v>
      </c>
      <c r="I785" s="0" t="s">
        <v>38640</v>
      </c>
      <c r="J785" s="0" t="n">
        <f aca="false">FALSE()</f>
        <v>0</v>
      </c>
      <c r="K785" s="0" t="s">
        <v>38637</v>
      </c>
      <c r="L785" s="0" t="s">
        <v>38638</v>
      </c>
      <c r="M785" s="0" t="s">
        <v>38641</v>
      </c>
      <c r="N785" s="0" t="s">
        <v>32923</v>
      </c>
      <c r="O785" s="0" t="s">
        <v>38642</v>
      </c>
      <c r="P785" s="0" t="s">
        <v>23</v>
      </c>
      <c r="Q785" s="0" t="s">
        <v>38643</v>
      </c>
      <c r="R785" s="0" t="s">
        <v>35183</v>
      </c>
      <c r="S785" s="0" t="s">
        <v>35184</v>
      </c>
      <c r="T785" s="0" t="s">
        <v>38644</v>
      </c>
      <c r="U785" s="0" t="s">
        <v>38645</v>
      </c>
      <c r="W785" s="0" t="s">
        <v>125</v>
      </c>
      <c r="X785" s="0" t="s">
        <v>126</v>
      </c>
    </row>
    <row r="786" customFormat="false" ht="13.8" hidden="false" customHeight="false" outlineLevel="0" collapsed="false">
      <c r="A786" s="0" t="s">
        <v>38646</v>
      </c>
      <c r="B786" s="0" t="s">
        <v>38647</v>
      </c>
      <c r="C786" s="0" t="n">
        <v>7744002275</v>
      </c>
      <c r="D786" s="0" t="n">
        <v>773001001</v>
      </c>
      <c r="E786" s="0" t="n">
        <v>1027739175056</v>
      </c>
      <c r="F786" s="0" t="n">
        <v>44525994</v>
      </c>
      <c r="G786" s="0" t="s">
        <v>38648</v>
      </c>
      <c r="H786" s="0" t="s">
        <v>38648</v>
      </c>
      <c r="I786" s="0" t="s">
        <v>38649</v>
      </c>
      <c r="J786" s="0" t="n">
        <f aca="false">TRUE()</f>
        <v>1</v>
      </c>
      <c r="K786" s="0" t="s">
        <v>38650</v>
      </c>
      <c r="L786" s="0" t="s">
        <v>38647</v>
      </c>
      <c r="M786" s="0" t="s">
        <v>38651</v>
      </c>
      <c r="N786" s="0" t="s">
        <v>34578</v>
      </c>
      <c r="O786" s="0" t="s">
        <v>38652</v>
      </c>
      <c r="P786" s="0" t="s">
        <v>23</v>
      </c>
      <c r="Q786" s="0" t="s">
        <v>37256</v>
      </c>
      <c r="R786" s="0" t="s">
        <v>37257</v>
      </c>
      <c r="S786" s="0" t="s">
        <v>37258</v>
      </c>
      <c r="T786" s="0" t="s">
        <v>38653</v>
      </c>
      <c r="U786" s="0" t="s">
        <v>34203</v>
      </c>
      <c r="W786" s="0" t="s">
        <v>331</v>
      </c>
      <c r="X786" s="0" t="s">
        <v>332</v>
      </c>
    </row>
    <row r="787" customFormat="false" ht="13.8" hidden="false" customHeight="false" outlineLevel="0" collapsed="false">
      <c r="A787" s="0" t="s">
        <v>38646</v>
      </c>
      <c r="B787" s="0" t="s">
        <v>38647</v>
      </c>
      <c r="C787" s="0" t="n">
        <v>7744002275</v>
      </c>
      <c r="D787" s="0" t="n">
        <v>773001001</v>
      </c>
      <c r="E787" s="0" t="n">
        <v>1027739175056</v>
      </c>
      <c r="F787" s="0" t="n">
        <v>44525994</v>
      </c>
      <c r="G787" s="0" t="s">
        <v>38648</v>
      </c>
      <c r="H787" s="0" t="s">
        <v>38648</v>
      </c>
      <c r="I787" s="0" t="s">
        <v>38649</v>
      </c>
      <c r="J787" s="0" t="n">
        <f aca="false">TRUE()</f>
        <v>1</v>
      </c>
      <c r="K787" s="0" t="s">
        <v>38654</v>
      </c>
      <c r="L787" s="0" t="s">
        <v>38654</v>
      </c>
      <c r="M787" s="0" t="s">
        <v>38651</v>
      </c>
      <c r="O787" s="0" t="s">
        <v>38655</v>
      </c>
      <c r="P787" s="0" t="s">
        <v>77</v>
      </c>
      <c r="Q787" s="0" t="s">
        <v>33919</v>
      </c>
      <c r="W787" s="0" t="s">
        <v>70</v>
      </c>
      <c r="X787" s="0" t="s">
        <v>71</v>
      </c>
    </row>
    <row r="788" customFormat="false" ht="13.8" hidden="false" customHeight="false" outlineLevel="0" collapsed="false">
      <c r="A788" s="0" t="s">
        <v>38656</v>
      </c>
      <c r="B788" s="0" t="s">
        <v>38657</v>
      </c>
      <c r="C788" s="0" t="n">
        <v>5008004581</v>
      </c>
      <c r="D788" s="0" t="n">
        <v>500801001</v>
      </c>
      <c r="E788" s="0" t="n">
        <v>1025000003830</v>
      </c>
      <c r="F788" s="0" t="n">
        <v>44525259</v>
      </c>
      <c r="G788" s="0" t="s">
        <v>38658</v>
      </c>
      <c r="H788" s="0" t="s">
        <v>38658</v>
      </c>
      <c r="I788" s="0" t="s">
        <v>38659</v>
      </c>
      <c r="J788" s="0" t="n">
        <f aca="false">TRUE()</f>
        <v>1</v>
      </c>
      <c r="K788" s="0" t="s">
        <v>38656</v>
      </c>
      <c r="L788" s="0" t="s">
        <v>38660</v>
      </c>
      <c r="M788" s="0" t="s">
        <v>38661</v>
      </c>
      <c r="N788" s="0" t="s">
        <v>38662</v>
      </c>
      <c r="O788" s="0" t="s">
        <v>38663</v>
      </c>
      <c r="P788" s="0" t="s">
        <v>5649</v>
      </c>
      <c r="Q788" s="0" t="s">
        <v>38664</v>
      </c>
      <c r="U788" s="0" t="s">
        <v>32983</v>
      </c>
      <c r="W788" s="0" t="s">
        <v>331</v>
      </c>
      <c r="X788" s="0" t="s">
        <v>332</v>
      </c>
    </row>
    <row r="789" customFormat="false" ht="13.8" hidden="false" customHeight="false" outlineLevel="0" collapsed="false">
      <c r="A789" s="0" t="s">
        <v>38656</v>
      </c>
      <c r="B789" s="0" t="s">
        <v>38657</v>
      </c>
      <c r="C789" s="0" t="n">
        <v>5008004581</v>
      </c>
      <c r="D789" s="0" t="n">
        <v>500801001</v>
      </c>
      <c r="E789" s="0" t="n">
        <v>1025000003830</v>
      </c>
      <c r="F789" s="0" t="n">
        <v>44525259</v>
      </c>
      <c r="G789" s="0" t="s">
        <v>38658</v>
      </c>
      <c r="H789" s="0" t="s">
        <v>38658</v>
      </c>
      <c r="I789" s="0" t="s">
        <v>38659</v>
      </c>
      <c r="J789" s="0" t="n">
        <f aca="false">TRUE()</f>
        <v>1</v>
      </c>
      <c r="K789" s="0" t="s">
        <v>38665</v>
      </c>
      <c r="L789" s="0" t="s">
        <v>38665</v>
      </c>
      <c r="M789" s="0" t="s">
        <v>38661</v>
      </c>
      <c r="O789" s="0" t="s">
        <v>38666</v>
      </c>
      <c r="P789" s="0" t="s">
        <v>4200</v>
      </c>
      <c r="Q789" s="0" t="s">
        <v>38667</v>
      </c>
      <c r="W789" s="0" t="s">
        <v>70</v>
      </c>
      <c r="X789" s="0" t="s">
        <v>71</v>
      </c>
    </row>
    <row r="790" customFormat="false" ht="13.8" hidden="false" customHeight="false" outlineLevel="0" collapsed="false">
      <c r="A790" s="0" t="s">
        <v>38656</v>
      </c>
      <c r="B790" s="0" t="s">
        <v>38657</v>
      </c>
      <c r="C790" s="0" t="n">
        <v>5008004581</v>
      </c>
      <c r="D790" s="0" t="n">
        <v>500801001</v>
      </c>
      <c r="E790" s="0" t="n">
        <v>1025000003830</v>
      </c>
      <c r="F790" s="0" t="n">
        <v>44525259</v>
      </c>
      <c r="G790" s="0" t="s">
        <v>38658</v>
      </c>
      <c r="H790" s="0" t="s">
        <v>38658</v>
      </c>
      <c r="I790" s="0" t="s">
        <v>38659</v>
      </c>
      <c r="J790" s="0" t="n">
        <f aca="false">TRUE()</f>
        <v>1</v>
      </c>
      <c r="K790" s="0" t="s">
        <v>38668</v>
      </c>
      <c r="L790" s="0" t="s">
        <v>38668</v>
      </c>
      <c r="M790" s="0" t="s">
        <v>38661</v>
      </c>
      <c r="O790" s="0" t="s">
        <v>38669</v>
      </c>
      <c r="P790" s="0" t="s">
        <v>77</v>
      </c>
      <c r="Q790" s="0" t="s">
        <v>38670</v>
      </c>
      <c r="W790" s="0" t="s">
        <v>70</v>
      </c>
      <c r="X790" s="0" t="s">
        <v>71</v>
      </c>
    </row>
    <row r="791" customFormat="false" ht="13.8" hidden="false" customHeight="false" outlineLevel="0" collapsed="false">
      <c r="A791" s="0" t="s">
        <v>38430</v>
      </c>
      <c r="B791" s="0" t="s">
        <v>38431</v>
      </c>
      <c r="C791" s="0" t="n">
        <v>7303007640</v>
      </c>
      <c r="D791" s="0" t="n">
        <v>631701001</v>
      </c>
      <c r="E791" s="0" t="n">
        <v>1027300000012</v>
      </c>
      <c r="F791" s="0" t="n">
        <v>43601842</v>
      </c>
      <c r="G791" s="0" t="s">
        <v>38671</v>
      </c>
      <c r="H791" s="0" t="s">
        <v>38671</v>
      </c>
      <c r="I791" s="0" t="s">
        <v>38672</v>
      </c>
      <c r="J791" s="0" t="n">
        <f aca="false">FALSE()</f>
        <v>0</v>
      </c>
      <c r="K791" s="0" t="s">
        <v>38430</v>
      </c>
      <c r="L791" s="0" t="s">
        <v>38431</v>
      </c>
      <c r="M791" s="0" t="s">
        <v>38432</v>
      </c>
      <c r="N791" s="0" t="s">
        <v>35095</v>
      </c>
      <c r="O791" s="0" t="s">
        <v>38433</v>
      </c>
      <c r="P791" s="0" t="s">
        <v>462</v>
      </c>
      <c r="Q791" s="0" t="s">
        <v>35097</v>
      </c>
      <c r="R791" s="0" t="s">
        <v>35098</v>
      </c>
      <c r="S791" s="0" t="s">
        <v>35099</v>
      </c>
      <c r="T791" s="0" t="s">
        <v>38434</v>
      </c>
      <c r="U791" s="0" t="s">
        <v>38435</v>
      </c>
      <c r="W791" s="0" t="s">
        <v>125</v>
      </c>
      <c r="X791" s="0" t="s">
        <v>126</v>
      </c>
    </row>
    <row r="792" customFormat="false" ht="13.8" hidden="false" customHeight="false" outlineLevel="0" collapsed="false">
      <c r="A792" s="0" t="s">
        <v>38673</v>
      </c>
      <c r="B792" s="0" t="s">
        <v>38674</v>
      </c>
      <c r="C792" s="0" t="n">
        <v>6454005120</v>
      </c>
      <c r="D792" s="0" t="n">
        <v>645501001</v>
      </c>
      <c r="E792" s="0" t="n">
        <v>1026400001858</v>
      </c>
      <c r="F792" s="0" t="n">
        <v>46311751</v>
      </c>
      <c r="G792" s="0" t="s">
        <v>38675</v>
      </c>
      <c r="H792" s="0" t="s">
        <v>38675</v>
      </c>
      <c r="I792" s="0" t="s">
        <v>38676</v>
      </c>
      <c r="J792" s="0" t="n">
        <f aca="false">FALSE()</f>
        <v>0</v>
      </c>
      <c r="K792" s="0" t="s">
        <v>38677</v>
      </c>
      <c r="L792" s="0" t="s">
        <v>38678</v>
      </c>
      <c r="M792" s="0" t="s">
        <v>38679</v>
      </c>
      <c r="N792" s="0" t="s">
        <v>38680</v>
      </c>
      <c r="O792" s="0" t="s">
        <v>38681</v>
      </c>
      <c r="P792" s="0" t="s">
        <v>999</v>
      </c>
      <c r="Q792" s="0" t="s">
        <v>38682</v>
      </c>
      <c r="R792" s="0" t="s">
        <v>38683</v>
      </c>
      <c r="S792" s="0" t="s">
        <v>32964</v>
      </c>
      <c r="T792" s="0" t="s">
        <v>38684</v>
      </c>
      <c r="U792" s="0" t="s">
        <v>33284</v>
      </c>
      <c r="W792" s="0" t="s">
        <v>125</v>
      </c>
      <c r="X792" s="0" t="s">
        <v>126</v>
      </c>
    </row>
    <row r="793" customFormat="false" ht="13.8" hidden="false" customHeight="false" outlineLevel="0" collapsed="false">
      <c r="A793" s="0" t="s">
        <v>38685</v>
      </c>
      <c r="B793" s="0" t="s">
        <v>38686</v>
      </c>
      <c r="C793" s="0" t="n">
        <v>5607002142</v>
      </c>
      <c r="D793" s="0" t="n">
        <v>561001001</v>
      </c>
      <c r="E793" s="0" t="n">
        <v>1025600001679</v>
      </c>
      <c r="F793" s="0" t="n">
        <v>45354814</v>
      </c>
      <c r="G793" s="0" t="s">
        <v>38687</v>
      </c>
      <c r="H793" s="0" t="s">
        <v>38687</v>
      </c>
      <c r="I793" s="0" t="s">
        <v>38688</v>
      </c>
      <c r="J793" s="0" t="n">
        <f aca="false">FALSE()</f>
        <v>0</v>
      </c>
      <c r="K793" s="0" t="s">
        <v>38685</v>
      </c>
      <c r="L793" s="0" t="s">
        <v>38686</v>
      </c>
      <c r="M793" s="0" t="s">
        <v>38689</v>
      </c>
      <c r="N793" s="0" t="s">
        <v>34140</v>
      </c>
      <c r="O793" s="0" t="s">
        <v>38690</v>
      </c>
      <c r="P793" s="0" t="s">
        <v>754</v>
      </c>
      <c r="Q793" s="0" t="s">
        <v>38691</v>
      </c>
      <c r="R793" s="0" t="s">
        <v>34143</v>
      </c>
      <c r="S793" s="0" t="s">
        <v>34134</v>
      </c>
      <c r="T793" s="0" t="s">
        <v>38692</v>
      </c>
      <c r="U793" s="0" t="s">
        <v>38693</v>
      </c>
      <c r="W793" s="0" t="s">
        <v>331</v>
      </c>
      <c r="X793" s="0" t="s">
        <v>332</v>
      </c>
    </row>
    <row r="794" customFormat="false" ht="13.8" hidden="false" customHeight="false" outlineLevel="0" collapsed="false">
      <c r="A794" s="0" t="s">
        <v>38694</v>
      </c>
      <c r="B794" s="0" t="s">
        <v>38695</v>
      </c>
      <c r="C794" s="0" t="n">
        <v>7734205131</v>
      </c>
      <c r="D794" s="0" t="n">
        <v>771001001</v>
      </c>
      <c r="E794" s="0" t="n">
        <v>1027739028536</v>
      </c>
      <c r="F794" s="0" t="n">
        <v>44525278</v>
      </c>
      <c r="G794" s="0" t="s">
        <v>38696</v>
      </c>
      <c r="H794" s="0" t="s">
        <v>38696</v>
      </c>
      <c r="I794" s="0" t="s">
        <v>38697</v>
      </c>
      <c r="J794" s="0" t="n">
        <f aca="false">FALSE()</f>
        <v>0</v>
      </c>
      <c r="K794" s="0" t="s">
        <v>38698</v>
      </c>
      <c r="L794" s="0" t="s">
        <v>38699</v>
      </c>
      <c r="M794" s="0" t="s">
        <v>38700</v>
      </c>
      <c r="N794" s="0" t="s">
        <v>33427</v>
      </c>
      <c r="O794" s="0" t="s">
        <v>38701</v>
      </c>
      <c r="P794" s="0" t="s">
        <v>23</v>
      </c>
      <c r="Q794" s="0" t="s">
        <v>33429</v>
      </c>
      <c r="R794" s="0" t="s">
        <v>34091</v>
      </c>
      <c r="S794" s="0" t="s">
        <v>34092</v>
      </c>
      <c r="T794" s="0" t="s">
        <v>38702</v>
      </c>
      <c r="U794" s="0" t="s">
        <v>38703</v>
      </c>
      <c r="W794" s="0" t="s">
        <v>125</v>
      </c>
      <c r="X794" s="0" t="s">
        <v>126</v>
      </c>
    </row>
    <row r="795" customFormat="false" ht="13.8" hidden="false" customHeight="false" outlineLevel="0" collapsed="false">
      <c r="A795" s="0" t="s">
        <v>38704</v>
      </c>
      <c r="B795" s="0" t="s">
        <v>38705</v>
      </c>
      <c r="C795" s="0" t="n">
        <v>814042850</v>
      </c>
      <c r="D795" s="0" t="n">
        <v>770901001</v>
      </c>
      <c r="E795" s="0" t="n">
        <v>1020800758274</v>
      </c>
      <c r="F795" s="0" t="n">
        <v>44525179</v>
      </c>
      <c r="G795" s="0" t="s">
        <v>38706</v>
      </c>
      <c r="H795" s="0" t="s">
        <v>38706</v>
      </c>
      <c r="I795" s="0" t="s">
        <v>38707</v>
      </c>
      <c r="J795" s="0" t="n">
        <f aca="false">TRUE()</f>
        <v>1</v>
      </c>
      <c r="K795" s="0" t="s">
        <v>38708</v>
      </c>
      <c r="L795" s="0" t="s">
        <v>38705</v>
      </c>
      <c r="M795" s="0" t="s">
        <v>38709</v>
      </c>
      <c r="N795" s="0" t="s">
        <v>33182</v>
      </c>
      <c r="O795" s="0" t="s">
        <v>38710</v>
      </c>
      <c r="P795" s="0" t="s">
        <v>23</v>
      </c>
      <c r="Q795" s="0" t="s">
        <v>33643</v>
      </c>
      <c r="U795" s="0" t="s">
        <v>34203</v>
      </c>
      <c r="W795" s="0" t="s">
        <v>25</v>
      </c>
      <c r="X795" s="0" t="s">
        <v>26</v>
      </c>
    </row>
    <row r="796" customFormat="false" ht="13.8" hidden="false" customHeight="false" outlineLevel="0" collapsed="false">
      <c r="A796" s="0" t="s">
        <v>38711</v>
      </c>
      <c r="B796" s="0" t="s">
        <v>38712</v>
      </c>
      <c r="C796" s="0" t="n">
        <v>100000050</v>
      </c>
      <c r="D796" s="0" t="n">
        <v>10501001</v>
      </c>
      <c r="E796" s="0" t="n">
        <v>1020100001899</v>
      </c>
      <c r="F796" s="0" t="n">
        <v>47908700</v>
      </c>
      <c r="G796" s="0" t="s">
        <v>38713</v>
      </c>
      <c r="H796" s="0" t="s">
        <v>38714</v>
      </c>
      <c r="I796" s="0" t="s">
        <v>38715</v>
      </c>
      <c r="J796" s="0" t="n">
        <f aca="false">TRUE()</f>
        <v>1</v>
      </c>
      <c r="K796" s="0" t="s">
        <v>38716</v>
      </c>
      <c r="L796" s="0" t="s">
        <v>38717</v>
      </c>
      <c r="M796" s="0" t="s">
        <v>38718</v>
      </c>
      <c r="N796" s="0" t="s">
        <v>37481</v>
      </c>
      <c r="O796" s="0" t="s">
        <v>38719</v>
      </c>
      <c r="P796" s="0" t="s">
        <v>1443</v>
      </c>
      <c r="Q796" s="0" t="s">
        <v>38720</v>
      </c>
      <c r="R796" s="0" t="s">
        <v>37484</v>
      </c>
      <c r="S796" s="0" t="s">
        <v>37485</v>
      </c>
      <c r="T796" s="0" t="s">
        <v>38721</v>
      </c>
      <c r="U796" s="0" t="s">
        <v>32833</v>
      </c>
      <c r="W796" s="0" t="s">
        <v>331</v>
      </c>
      <c r="X796" s="0" t="s">
        <v>332</v>
      </c>
    </row>
    <row r="797" customFormat="false" ht="13.8" hidden="false" customHeight="false" outlineLevel="0" collapsed="false">
      <c r="A797" s="0" t="s">
        <v>38722</v>
      </c>
      <c r="B797" s="0" t="s">
        <v>38723</v>
      </c>
      <c r="C797" s="0" t="n">
        <v>7706196340</v>
      </c>
      <c r="D797" s="0" t="n">
        <v>770601001</v>
      </c>
      <c r="E797" s="0" t="n">
        <v>1027739075891</v>
      </c>
      <c r="F797" s="0" t="n">
        <v>44525162</v>
      </c>
      <c r="G797" s="0" t="s">
        <v>38724</v>
      </c>
      <c r="H797" s="0" t="s">
        <v>38724</v>
      </c>
      <c r="I797" s="0" t="s">
        <v>38725</v>
      </c>
      <c r="J797" s="0" t="n">
        <f aca="false">FALSE()</f>
        <v>0</v>
      </c>
      <c r="K797" s="0" t="s">
        <v>38726</v>
      </c>
      <c r="L797" s="0" t="s">
        <v>38723</v>
      </c>
      <c r="M797" s="0" t="s">
        <v>38727</v>
      </c>
      <c r="N797" s="0" t="s">
        <v>33144</v>
      </c>
      <c r="O797" s="0" t="s">
        <v>38728</v>
      </c>
      <c r="P797" s="0" t="s">
        <v>23</v>
      </c>
      <c r="Q797" s="0" t="s">
        <v>33146</v>
      </c>
      <c r="R797" s="0" t="s">
        <v>33147</v>
      </c>
      <c r="S797" s="0" t="s">
        <v>33148</v>
      </c>
      <c r="T797" s="0" t="s">
        <v>38729</v>
      </c>
      <c r="U797" s="0" t="s">
        <v>38730</v>
      </c>
      <c r="W797" s="0" t="s">
        <v>125</v>
      </c>
      <c r="X797" s="0" t="s">
        <v>126</v>
      </c>
    </row>
    <row r="798" customFormat="false" ht="13.8" hidden="false" customHeight="false" outlineLevel="0" collapsed="false">
      <c r="A798" s="0" t="s">
        <v>38731</v>
      </c>
      <c r="B798" s="0" t="s">
        <v>38732</v>
      </c>
      <c r="C798" s="0" t="n">
        <v>5321029402</v>
      </c>
      <c r="D798" s="0" t="n">
        <v>532101001</v>
      </c>
      <c r="E798" s="0" t="n">
        <v>1025300002925</v>
      </c>
      <c r="F798" s="0" t="n">
        <v>44959746</v>
      </c>
      <c r="G798" s="0" t="s">
        <v>38733</v>
      </c>
      <c r="H798" s="0" t="s">
        <v>38733</v>
      </c>
      <c r="I798" s="0" t="s">
        <v>38734</v>
      </c>
      <c r="J798" s="0" t="n">
        <f aca="false">FALSE()</f>
        <v>0</v>
      </c>
      <c r="K798" s="0" t="s">
        <v>38735</v>
      </c>
      <c r="L798" s="0" t="s">
        <v>38736</v>
      </c>
      <c r="M798" s="0" t="s">
        <v>38737</v>
      </c>
      <c r="N798" s="0" t="s">
        <v>38738</v>
      </c>
      <c r="O798" s="0" t="s">
        <v>38739</v>
      </c>
      <c r="P798" s="0" t="s">
        <v>2058</v>
      </c>
      <c r="Q798" s="0" t="s">
        <v>38740</v>
      </c>
      <c r="R798" s="0" t="s">
        <v>38741</v>
      </c>
      <c r="S798" s="0" t="s">
        <v>38742</v>
      </c>
      <c r="T798" s="0" t="s">
        <v>38743</v>
      </c>
      <c r="U798" s="0" t="s">
        <v>38744</v>
      </c>
      <c r="W798" s="0" t="s">
        <v>331</v>
      </c>
      <c r="X798" s="0" t="s">
        <v>332</v>
      </c>
    </row>
    <row r="799" customFormat="false" ht="13.8" hidden="false" customHeight="false" outlineLevel="0" collapsed="false">
      <c r="A799" s="0" t="s">
        <v>38745</v>
      </c>
      <c r="B799" s="0" t="s">
        <v>38746</v>
      </c>
      <c r="C799" s="0" t="n">
        <v>4216002921</v>
      </c>
      <c r="D799" s="0" t="n">
        <v>421701001</v>
      </c>
      <c r="E799" s="0" t="n">
        <v>1024200001792</v>
      </c>
      <c r="F799" s="0" t="n">
        <v>43209770</v>
      </c>
      <c r="G799" s="0" t="s">
        <v>38747</v>
      </c>
      <c r="H799" s="0" t="s">
        <v>38748</v>
      </c>
      <c r="I799" s="0" t="s">
        <v>38749</v>
      </c>
      <c r="J799" s="0" t="n">
        <f aca="false">FALSE()</f>
        <v>0</v>
      </c>
      <c r="K799" s="0" t="s">
        <v>38750</v>
      </c>
      <c r="L799" s="0" t="s">
        <v>38746</v>
      </c>
      <c r="M799" s="0" t="s">
        <v>38751</v>
      </c>
      <c r="N799" s="0" t="s">
        <v>34418</v>
      </c>
      <c r="O799" s="0" t="s">
        <v>38752</v>
      </c>
      <c r="P799" s="0" t="s">
        <v>2167</v>
      </c>
      <c r="Q799" s="0" t="s">
        <v>37214</v>
      </c>
      <c r="R799" s="0" t="s">
        <v>34421</v>
      </c>
      <c r="S799" s="0" t="s">
        <v>34422</v>
      </c>
      <c r="T799" s="0" t="s">
        <v>38753</v>
      </c>
      <c r="U799" s="0" t="s">
        <v>38754</v>
      </c>
      <c r="W799" s="0" t="s">
        <v>25</v>
      </c>
      <c r="X799" s="0" t="s">
        <v>26</v>
      </c>
    </row>
    <row r="800" customFormat="false" ht="13.8" hidden="false" customHeight="false" outlineLevel="0" collapsed="false">
      <c r="A800" s="0" t="s">
        <v>38755</v>
      </c>
      <c r="B800" s="0" t="s">
        <v>38756</v>
      </c>
      <c r="C800" s="0" t="n">
        <v>4216003682</v>
      </c>
      <c r="D800" s="0" t="n">
        <v>421701001</v>
      </c>
      <c r="E800" s="0" t="n">
        <v>1024200001770</v>
      </c>
      <c r="F800" s="0" t="n">
        <v>43209705</v>
      </c>
      <c r="G800" s="0" t="s">
        <v>38757</v>
      </c>
      <c r="H800" s="0" t="s">
        <v>38757</v>
      </c>
      <c r="I800" s="0" t="s">
        <v>38758</v>
      </c>
      <c r="J800" s="0" t="n">
        <f aca="false">TRUE()</f>
        <v>1</v>
      </c>
      <c r="K800" s="0" t="s">
        <v>38759</v>
      </c>
      <c r="L800" s="0" t="s">
        <v>38756</v>
      </c>
      <c r="M800" s="0" t="s">
        <v>38760</v>
      </c>
      <c r="N800" s="0" t="s">
        <v>34418</v>
      </c>
      <c r="O800" s="0" t="s">
        <v>38761</v>
      </c>
      <c r="P800" s="0" t="s">
        <v>2167</v>
      </c>
      <c r="Q800" s="0" t="s">
        <v>38762</v>
      </c>
      <c r="U800" s="0" t="s">
        <v>34180</v>
      </c>
      <c r="W800" s="0" t="s">
        <v>331</v>
      </c>
      <c r="X800" s="0" t="s">
        <v>332</v>
      </c>
    </row>
    <row r="801" customFormat="false" ht="13.8" hidden="false" customHeight="false" outlineLevel="0" collapsed="false">
      <c r="A801" s="0" t="s">
        <v>38763</v>
      </c>
      <c r="B801" s="0" t="s">
        <v>38764</v>
      </c>
      <c r="C801" s="0" t="n">
        <v>2344012343</v>
      </c>
      <c r="D801" s="0" t="n">
        <v>231201001</v>
      </c>
      <c r="E801" s="0" t="n">
        <v>1022300001272</v>
      </c>
      <c r="G801" s="0" t="s">
        <v>38765</v>
      </c>
      <c r="I801" s="0" t="s">
        <v>38766</v>
      </c>
      <c r="J801" s="0" t="n">
        <f aca="false">FALSE()</f>
        <v>0</v>
      </c>
      <c r="K801" s="0" t="s">
        <v>38767</v>
      </c>
      <c r="L801" s="0" t="s">
        <v>38768</v>
      </c>
      <c r="M801" s="0" t="s">
        <v>38769</v>
      </c>
      <c r="N801" s="0" t="s">
        <v>36184</v>
      </c>
      <c r="O801" s="0" t="s">
        <v>38770</v>
      </c>
      <c r="P801" s="0" t="s">
        <v>84</v>
      </c>
      <c r="Q801" s="0" t="s">
        <v>37150</v>
      </c>
      <c r="R801" s="0" t="s">
        <v>37191</v>
      </c>
      <c r="S801" s="0" t="s">
        <v>34896</v>
      </c>
      <c r="T801" s="0" t="s">
        <v>38771</v>
      </c>
      <c r="U801" s="0" t="s">
        <v>33068</v>
      </c>
      <c r="W801" s="0" t="s">
        <v>25</v>
      </c>
      <c r="X801" s="0" t="s">
        <v>26</v>
      </c>
    </row>
    <row r="802" customFormat="false" ht="13.8" hidden="false" customHeight="false" outlineLevel="0" collapsed="false">
      <c r="A802" s="0" t="s">
        <v>38772</v>
      </c>
      <c r="B802" s="0" t="s">
        <v>38773</v>
      </c>
      <c r="C802" s="0" t="n">
        <v>7744002652</v>
      </c>
      <c r="D802" s="0" t="n">
        <v>770501001</v>
      </c>
      <c r="E802" s="0" t="n">
        <v>1027700047715</v>
      </c>
      <c r="F802" s="0" t="n">
        <v>44525517</v>
      </c>
      <c r="G802" s="0" t="s">
        <v>38774</v>
      </c>
      <c r="H802" s="0" t="s">
        <v>38774</v>
      </c>
      <c r="I802" s="0" t="s">
        <v>38775</v>
      </c>
      <c r="J802" s="0" t="n">
        <f aca="false">FALSE()</f>
        <v>0</v>
      </c>
      <c r="K802" s="0" t="s">
        <v>38776</v>
      </c>
      <c r="L802" s="0" t="s">
        <v>38777</v>
      </c>
      <c r="M802" s="0" t="s">
        <v>38778</v>
      </c>
      <c r="N802" s="0" t="s">
        <v>32854</v>
      </c>
      <c r="O802" s="0" t="s">
        <v>38779</v>
      </c>
      <c r="P802" s="0" t="s">
        <v>23</v>
      </c>
      <c r="Q802" s="0" t="s">
        <v>33757</v>
      </c>
      <c r="R802" s="0" t="s">
        <v>32857</v>
      </c>
      <c r="S802" s="0" t="s">
        <v>32858</v>
      </c>
      <c r="T802" s="0" t="s">
        <v>38780</v>
      </c>
      <c r="U802" s="0" t="s">
        <v>38781</v>
      </c>
      <c r="W802" s="0" t="s">
        <v>25</v>
      </c>
      <c r="X802" s="0" t="s">
        <v>26</v>
      </c>
    </row>
    <row r="803" customFormat="false" ht="13.8" hidden="false" customHeight="false" outlineLevel="0" collapsed="false">
      <c r="A803" s="0" t="s">
        <v>38782</v>
      </c>
      <c r="B803" s="0" t="s">
        <v>38783</v>
      </c>
      <c r="C803" s="0" t="n">
        <v>7703008207</v>
      </c>
      <c r="D803" s="0" t="n">
        <v>770401001</v>
      </c>
      <c r="E803" s="0" t="n">
        <v>1020500002357</v>
      </c>
      <c r="G803" s="0" t="s">
        <v>38784</v>
      </c>
      <c r="I803" s="0" t="s">
        <v>38785</v>
      </c>
      <c r="J803" s="0" t="n">
        <f aca="false">FALSE()</f>
        <v>0</v>
      </c>
      <c r="K803" s="0" t="s">
        <v>38786</v>
      </c>
      <c r="L803" s="0" t="s">
        <v>38787</v>
      </c>
      <c r="M803" s="0" t="s">
        <v>38788</v>
      </c>
      <c r="N803" s="0" t="s">
        <v>33072</v>
      </c>
      <c r="O803" s="0" t="s">
        <v>38789</v>
      </c>
      <c r="P803" s="0" t="s">
        <v>23</v>
      </c>
      <c r="Q803" s="0" t="s">
        <v>35560</v>
      </c>
      <c r="R803" s="0" t="s">
        <v>33416</v>
      </c>
      <c r="S803" s="0" t="s">
        <v>33417</v>
      </c>
      <c r="T803" s="0" t="s">
        <v>38790</v>
      </c>
      <c r="U803" s="0" t="s">
        <v>38791</v>
      </c>
      <c r="W803" s="0" t="s">
        <v>25</v>
      </c>
      <c r="X803" s="0" t="s">
        <v>26</v>
      </c>
    </row>
    <row r="804" customFormat="false" ht="13.8" hidden="false" customHeight="false" outlineLevel="0" collapsed="false">
      <c r="A804" s="0" t="s">
        <v>38782</v>
      </c>
      <c r="B804" s="0" t="s">
        <v>38783</v>
      </c>
      <c r="C804" s="0" t="n">
        <v>7703008207</v>
      </c>
      <c r="D804" s="0" t="n">
        <v>770401001</v>
      </c>
      <c r="E804" s="0" t="n">
        <v>1020500002357</v>
      </c>
      <c r="G804" s="0" t="s">
        <v>38784</v>
      </c>
      <c r="I804" s="0" t="s">
        <v>38785</v>
      </c>
      <c r="J804" s="0" t="n">
        <f aca="false">FALSE()</f>
        <v>0</v>
      </c>
      <c r="K804" s="0" t="s">
        <v>38776</v>
      </c>
      <c r="L804" s="0" t="s">
        <v>38777</v>
      </c>
      <c r="M804" s="0" t="s">
        <v>38778</v>
      </c>
      <c r="N804" s="0" t="s">
        <v>32854</v>
      </c>
      <c r="O804" s="0" t="s">
        <v>38779</v>
      </c>
      <c r="P804" s="0" t="s">
        <v>23</v>
      </c>
      <c r="Q804" s="0" t="s">
        <v>33757</v>
      </c>
      <c r="R804" s="0" t="s">
        <v>32857</v>
      </c>
      <c r="S804" s="0" t="s">
        <v>32858</v>
      </c>
      <c r="T804" s="0" t="s">
        <v>38780</v>
      </c>
      <c r="U804" s="0" t="s">
        <v>38781</v>
      </c>
      <c r="W804" s="0" t="s">
        <v>25</v>
      </c>
      <c r="X804" s="0" t="s">
        <v>26</v>
      </c>
    </row>
    <row r="805" customFormat="false" ht="13.8" hidden="false" customHeight="false" outlineLevel="0" collapsed="false">
      <c r="A805" s="0" t="s">
        <v>38782</v>
      </c>
      <c r="B805" s="0" t="s">
        <v>38783</v>
      </c>
      <c r="C805" s="0" t="n">
        <v>7703008207</v>
      </c>
      <c r="D805" s="0" t="n">
        <v>770401001</v>
      </c>
      <c r="E805" s="0" t="n">
        <v>1020500002357</v>
      </c>
      <c r="G805" s="0" t="s">
        <v>38784</v>
      </c>
      <c r="I805" s="0" t="s">
        <v>38785</v>
      </c>
      <c r="J805" s="0" t="n">
        <f aca="false">FALSE()</f>
        <v>0</v>
      </c>
      <c r="K805" s="0" t="s">
        <v>38782</v>
      </c>
      <c r="L805" s="0" t="s">
        <v>38783</v>
      </c>
      <c r="M805" s="0" t="s">
        <v>38394</v>
      </c>
      <c r="N805" s="0" t="s">
        <v>36220</v>
      </c>
      <c r="O805" s="0" t="s">
        <v>38792</v>
      </c>
      <c r="P805" s="0" t="s">
        <v>33554</v>
      </c>
      <c r="Q805" s="0" t="s">
        <v>33559</v>
      </c>
      <c r="U805" s="0" t="s">
        <v>33556</v>
      </c>
      <c r="W805" s="0" t="s">
        <v>25</v>
      </c>
      <c r="X805" s="0" t="s">
        <v>26</v>
      </c>
    </row>
    <row r="806" customFormat="false" ht="13.8" hidden="false" customHeight="false" outlineLevel="0" collapsed="false">
      <c r="A806" s="0" t="s">
        <v>38782</v>
      </c>
      <c r="B806" s="0" t="s">
        <v>38783</v>
      </c>
      <c r="C806" s="0" t="n">
        <v>7703008207</v>
      </c>
      <c r="D806" s="0" t="n">
        <v>770401001</v>
      </c>
      <c r="E806" s="0" t="n">
        <v>1020500002357</v>
      </c>
      <c r="G806" s="0" t="s">
        <v>38784</v>
      </c>
      <c r="I806" s="0" t="s">
        <v>38785</v>
      </c>
      <c r="J806" s="0" t="n">
        <f aca="false">FALSE()</f>
        <v>0</v>
      </c>
      <c r="K806" s="0" t="s">
        <v>38793</v>
      </c>
      <c r="L806" s="0" t="s">
        <v>38794</v>
      </c>
      <c r="M806" s="0" t="s">
        <v>38795</v>
      </c>
      <c r="N806" s="0" t="s">
        <v>38796</v>
      </c>
      <c r="O806" s="0" t="s">
        <v>38797</v>
      </c>
      <c r="P806" s="0" t="s">
        <v>1554</v>
      </c>
      <c r="Q806" s="0" t="s">
        <v>38798</v>
      </c>
      <c r="U806" s="0" t="s">
        <v>36042</v>
      </c>
      <c r="W806" s="0" t="s">
        <v>25</v>
      </c>
      <c r="X806" s="0" t="s">
        <v>26</v>
      </c>
    </row>
    <row r="807" customFormat="false" ht="13.8" hidden="false" customHeight="false" outlineLevel="0" collapsed="false">
      <c r="A807" s="0" t="s">
        <v>38782</v>
      </c>
      <c r="B807" s="0" t="s">
        <v>38783</v>
      </c>
      <c r="C807" s="0" t="n">
        <v>7703008207</v>
      </c>
      <c r="D807" s="0" t="n">
        <v>770401001</v>
      </c>
      <c r="E807" s="0" t="n">
        <v>1020500002357</v>
      </c>
      <c r="G807" s="0" t="s">
        <v>38784</v>
      </c>
      <c r="I807" s="0" t="s">
        <v>38785</v>
      </c>
      <c r="J807" s="0" t="n">
        <f aca="false">FALSE()</f>
        <v>0</v>
      </c>
      <c r="K807" s="0" t="s">
        <v>38799</v>
      </c>
      <c r="L807" s="0" t="s">
        <v>38799</v>
      </c>
      <c r="M807" s="0" t="s">
        <v>38394</v>
      </c>
      <c r="O807" s="0" t="s">
        <v>38800</v>
      </c>
      <c r="P807" s="0" t="s">
        <v>38801</v>
      </c>
      <c r="Q807" s="0" t="s">
        <v>38802</v>
      </c>
      <c r="W807" s="0" t="s">
        <v>70</v>
      </c>
      <c r="X807" s="0" t="s">
        <v>71</v>
      </c>
    </row>
    <row r="808" customFormat="false" ht="13.8" hidden="false" customHeight="false" outlineLevel="0" collapsed="false">
      <c r="A808" s="0" t="s">
        <v>38782</v>
      </c>
      <c r="B808" s="0" t="s">
        <v>38783</v>
      </c>
      <c r="C808" s="0" t="n">
        <v>7703008207</v>
      </c>
      <c r="D808" s="0" t="n">
        <v>770401001</v>
      </c>
      <c r="E808" s="0" t="n">
        <v>1020500002357</v>
      </c>
      <c r="G808" s="0" t="s">
        <v>38784</v>
      </c>
      <c r="I808" s="0" t="s">
        <v>38785</v>
      </c>
      <c r="J808" s="0" t="n">
        <f aca="false">FALSE()</f>
        <v>0</v>
      </c>
      <c r="K808" s="0" t="s">
        <v>38393</v>
      </c>
      <c r="L808" s="0" t="s">
        <v>38393</v>
      </c>
      <c r="M808" s="0" t="s">
        <v>38394</v>
      </c>
      <c r="O808" s="0" t="s">
        <v>38395</v>
      </c>
      <c r="P808" s="0" t="s">
        <v>23118</v>
      </c>
      <c r="Q808" s="0" t="s">
        <v>38396</v>
      </c>
      <c r="W808" s="0" t="s">
        <v>70</v>
      </c>
      <c r="X808" s="0" t="s">
        <v>71</v>
      </c>
    </row>
    <row r="809" customFormat="false" ht="13.8" hidden="false" customHeight="false" outlineLevel="0" collapsed="false">
      <c r="A809" s="0" t="s">
        <v>38782</v>
      </c>
      <c r="B809" s="0" t="s">
        <v>38783</v>
      </c>
      <c r="C809" s="0" t="n">
        <v>7703008207</v>
      </c>
      <c r="D809" s="0" t="n">
        <v>770401001</v>
      </c>
      <c r="E809" s="0" t="n">
        <v>1020500002357</v>
      </c>
      <c r="G809" s="0" t="s">
        <v>38784</v>
      </c>
      <c r="I809" s="0" t="s">
        <v>38785</v>
      </c>
      <c r="J809" s="0" t="n">
        <f aca="false">FALSE()</f>
        <v>0</v>
      </c>
      <c r="K809" s="0" t="s">
        <v>38803</v>
      </c>
      <c r="L809" s="0" t="s">
        <v>38803</v>
      </c>
      <c r="M809" s="0" t="s">
        <v>38394</v>
      </c>
      <c r="O809" s="0" t="s">
        <v>38804</v>
      </c>
      <c r="P809" s="0" t="s">
        <v>38805</v>
      </c>
      <c r="Q809" s="0" t="s">
        <v>38806</v>
      </c>
      <c r="W809" s="0" t="s">
        <v>70</v>
      </c>
      <c r="X809" s="0" t="s">
        <v>71</v>
      </c>
    </row>
    <row r="810" customFormat="false" ht="13.8" hidden="false" customHeight="false" outlineLevel="0" collapsed="false">
      <c r="A810" s="0" t="s">
        <v>38782</v>
      </c>
      <c r="B810" s="0" t="s">
        <v>38783</v>
      </c>
      <c r="C810" s="0" t="n">
        <v>7703008207</v>
      </c>
      <c r="D810" s="0" t="n">
        <v>770401001</v>
      </c>
      <c r="E810" s="0" t="n">
        <v>1020500002357</v>
      </c>
      <c r="G810" s="0" t="s">
        <v>38784</v>
      </c>
      <c r="I810" s="0" t="s">
        <v>38785</v>
      </c>
      <c r="J810" s="0" t="n">
        <f aca="false">FALSE()</f>
        <v>0</v>
      </c>
      <c r="K810" s="0" t="s">
        <v>38807</v>
      </c>
      <c r="L810" s="0" t="s">
        <v>38807</v>
      </c>
      <c r="M810" s="0" t="s">
        <v>38394</v>
      </c>
      <c r="O810" s="0" t="s">
        <v>38808</v>
      </c>
      <c r="P810" s="0" t="s">
        <v>33554</v>
      </c>
      <c r="Q810" s="0" t="s">
        <v>33559</v>
      </c>
      <c r="W810" s="0" t="s">
        <v>70</v>
      </c>
      <c r="X810" s="0" t="s">
        <v>71</v>
      </c>
    </row>
    <row r="811" customFormat="false" ht="13.8" hidden="false" customHeight="false" outlineLevel="0" collapsed="false">
      <c r="A811" s="0" t="s">
        <v>38782</v>
      </c>
      <c r="B811" s="0" t="s">
        <v>38783</v>
      </c>
      <c r="C811" s="0" t="n">
        <v>7703008207</v>
      </c>
      <c r="D811" s="0" t="n">
        <v>770401001</v>
      </c>
      <c r="E811" s="0" t="n">
        <v>1020500002357</v>
      </c>
      <c r="G811" s="0" t="s">
        <v>38784</v>
      </c>
      <c r="I811" s="0" t="s">
        <v>38785</v>
      </c>
      <c r="J811" s="0" t="n">
        <f aca="false">FALSE()</f>
        <v>0</v>
      </c>
      <c r="K811" s="0" t="s">
        <v>38809</v>
      </c>
      <c r="L811" s="0" t="s">
        <v>38809</v>
      </c>
      <c r="M811" s="0" t="s">
        <v>38394</v>
      </c>
      <c r="O811" s="0" t="s">
        <v>38810</v>
      </c>
      <c r="P811" s="0" t="s">
        <v>33554</v>
      </c>
      <c r="Q811" s="0" t="s">
        <v>38811</v>
      </c>
      <c r="W811" s="0" t="s">
        <v>70</v>
      </c>
      <c r="X811" s="0" t="s">
        <v>71</v>
      </c>
    </row>
    <row r="812" customFormat="false" ht="13.8" hidden="false" customHeight="false" outlineLevel="0" collapsed="false">
      <c r="A812" s="0" t="s">
        <v>38782</v>
      </c>
      <c r="B812" s="0" t="s">
        <v>38783</v>
      </c>
      <c r="C812" s="0" t="n">
        <v>7703008207</v>
      </c>
      <c r="D812" s="0" t="n">
        <v>770401001</v>
      </c>
      <c r="E812" s="0" t="n">
        <v>1020500002357</v>
      </c>
      <c r="G812" s="0" t="s">
        <v>38784</v>
      </c>
      <c r="I812" s="0" t="s">
        <v>38785</v>
      </c>
      <c r="J812" s="0" t="n">
        <f aca="false">FALSE()</f>
        <v>0</v>
      </c>
      <c r="K812" s="0" t="s">
        <v>38812</v>
      </c>
      <c r="L812" s="0" t="s">
        <v>38812</v>
      </c>
      <c r="M812" s="0" t="s">
        <v>38394</v>
      </c>
      <c r="O812" s="0" t="s">
        <v>38813</v>
      </c>
      <c r="Q812" s="0" t="s">
        <v>38814</v>
      </c>
      <c r="W812" s="0" t="s">
        <v>70</v>
      </c>
      <c r="X812" s="0" t="s">
        <v>71</v>
      </c>
    </row>
    <row r="813" customFormat="false" ht="13.8" hidden="false" customHeight="false" outlineLevel="0" collapsed="false">
      <c r="A813" s="0" t="s">
        <v>38782</v>
      </c>
      <c r="B813" s="0" t="s">
        <v>38783</v>
      </c>
      <c r="C813" s="0" t="n">
        <v>7703008207</v>
      </c>
      <c r="D813" s="0" t="n">
        <v>770401001</v>
      </c>
      <c r="E813" s="0" t="n">
        <v>1020500002357</v>
      </c>
      <c r="G813" s="0" t="s">
        <v>38784</v>
      </c>
      <c r="I813" s="0" t="s">
        <v>38785</v>
      </c>
      <c r="J813" s="0" t="n">
        <f aca="false">FALSE()</f>
        <v>0</v>
      </c>
      <c r="K813" s="0" t="s">
        <v>38815</v>
      </c>
      <c r="L813" s="0" t="s">
        <v>38815</v>
      </c>
      <c r="M813" s="0" t="s">
        <v>38394</v>
      </c>
      <c r="O813" s="0" t="s">
        <v>34795</v>
      </c>
      <c r="P813" s="0" t="s">
        <v>33554</v>
      </c>
      <c r="Q813" s="0" t="s">
        <v>34796</v>
      </c>
      <c r="W813" s="0" t="s">
        <v>70</v>
      </c>
      <c r="X813" s="0" t="s">
        <v>71</v>
      </c>
    </row>
    <row r="814" customFormat="false" ht="13.8" hidden="false" customHeight="false" outlineLevel="0" collapsed="false">
      <c r="A814" s="0" t="s">
        <v>38782</v>
      </c>
      <c r="B814" s="0" t="s">
        <v>38783</v>
      </c>
      <c r="C814" s="0" t="n">
        <v>7703008207</v>
      </c>
      <c r="D814" s="0" t="n">
        <v>770401001</v>
      </c>
      <c r="E814" s="0" t="n">
        <v>1020500002357</v>
      </c>
      <c r="G814" s="0" t="s">
        <v>38784</v>
      </c>
      <c r="I814" s="0" t="s">
        <v>38785</v>
      </c>
      <c r="J814" s="0" t="n">
        <f aca="false">FALSE()</f>
        <v>0</v>
      </c>
      <c r="K814" s="0" t="s">
        <v>38816</v>
      </c>
      <c r="L814" s="0" t="s">
        <v>38816</v>
      </c>
      <c r="M814" s="0" t="s">
        <v>38394</v>
      </c>
      <c r="O814" s="0" t="s">
        <v>38817</v>
      </c>
      <c r="P814" s="0" t="s">
        <v>33554</v>
      </c>
      <c r="Q814" s="0" t="s">
        <v>38818</v>
      </c>
      <c r="W814" s="0" t="s">
        <v>70</v>
      </c>
      <c r="X814" s="0" t="s">
        <v>71</v>
      </c>
    </row>
    <row r="815" customFormat="false" ht="13.8" hidden="false" customHeight="false" outlineLevel="0" collapsed="false">
      <c r="A815" s="0" t="s">
        <v>38782</v>
      </c>
      <c r="B815" s="0" t="s">
        <v>38783</v>
      </c>
      <c r="C815" s="0" t="n">
        <v>7703008207</v>
      </c>
      <c r="D815" s="0" t="n">
        <v>770401001</v>
      </c>
      <c r="E815" s="0" t="n">
        <v>1020500002357</v>
      </c>
      <c r="G815" s="0" t="s">
        <v>38784</v>
      </c>
      <c r="I815" s="0" t="s">
        <v>38785</v>
      </c>
      <c r="J815" s="0" t="n">
        <f aca="false">FALSE()</f>
        <v>0</v>
      </c>
      <c r="K815" s="0" t="s">
        <v>38819</v>
      </c>
      <c r="L815" s="0" t="s">
        <v>38819</v>
      </c>
      <c r="M815" s="0" t="s">
        <v>38394</v>
      </c>
      <c r="O815" s="0" t="s">
        <v>38820</v>
      </c>
      <c r="P815" s="0" t="s">
        <v>33554</v>
      </c>
      <c r="Q815" s="0" t="s">
        <v>38818</v>
      </c>
      <c r="W815" s="0" t="s">
        <v>70</v>
      </c>
      <c r="X815" s="0" t="s">
        <v>71</v>
      </c>
    </row>
    <row r="816" customFormat="false" ht="13.8" hidden="false" customHeight="false" outlineLevel="0" collapsed="false">
      <c r="A816" s="0" t="s">
        <v>38782</v>
      </c>
      <c r="B816" s="0" t="s">
        <v>38783</v>
      </c>
      <c r="C816" s="0" t="n">
        <v>7703008207</v>
      </c>
      <c r="D816" s="0" t="n">
        <v>770401001</v>
      </c>
      <c r="E816" s="0" t="n">
        <v>1020500002357</v>
      </c>
      <c r="G816" s="0" t="s">
        <v>38784</v>
      </c>
      <c r="I816" s="0" t="s">
        <v>38785</v>
      </c>
      <c r="J816" s="0" t="n">
        <f aca="false">FALSE()</f>
        <v>0</v>
      </c>
      <c r="K816" s="0" t="s">
        <v>38821</v>
      </c>
      <c r="L816" s="0" t="s">
        <v>38821</v>
      </c>
      <c r="M816" s="0" t="s">
        <v>38394</v>
      </c>
      <c r="O816" s="0" t="s">
        <v>38822</v>
      </c>
      <c r="P816" s="0" t="s">
        <v>33554</v>
      </c>
      <c r="Q816" s="0" t="s">
        <v>34796</v>
      </c>
      <c r="W816" s="0" t="s">
        <v>70</v>
      </c>
      <c r="X816" s="0" t="s">
        <v>71</v>
      </c>
    </row>
    <row r="817" customFormat="false" ht="13.8" hidden="false" customHeight="false" outlineLevel="0" collapsed="false">
      <c r="A817" s="0" t="s">
        <v>38782</v>
      </c>
      <c r="B817" s="0" t="s">
        <v>38783</v>
      </c>
      <c r="C817" s="0" t="n">
        <v>7703008207</v>
      </c>
      <c r="D817" s="0" t="n">
        <v>770401001</v>
      </c>
      <c r="E817" s="0" t="n">
        <v>1020500002357</v>
      </c>
      <c r="G817" s="0" t="s">
        <v>38784</v>
      </c>
      <c r="I817" s="0" t="s">
        <v>38785</v>
      </c>
      <c r="J817" s="0" t="n">
        <f aca="false">FALSE()</f>
        <v>0</v>
      </c>
      <c r="K817" s="0" t="s">
        <v>38823</v>
      </c>
      <c r="L817" s="0" t="s">
        <v>38823</v>
      </c>
      <c r="M817" s="0" t="s">
        <v>38394</v>
      </c>
      <c r="O817" s="0" t="s">
        <v>38824</v>
      </c>
      <c r="Q817" s="0" t="s">
        <v>38825</v>
      </c>
      <c r="W817" s="0" t="s">
        <v>70</v>
      </c>
      <c r="X817" s="0" t="s">
        <v>71</v>
      </c>
    </row>
    <row r="818" customFormat="false" ht="13.8" hidden="false" customHeight="false" outlineLevel="0" collapsed="false">
      <c r="A818" s="0" t="s">
        <v>38782</v>
      </c>
      <c r="B818" s="0" t="s">
        <v>38783</v>
      </c>
      <c r="C818" s="0" t="n">
        <v>7703008207</v>
      </c>
      <c r="D818" s="0" t="n">
        <v>770401001</v>
      </c>
      <c r="E818" s="0" t="n">
        <v>1020500002357</v>
      </c>
      <c r="G818" s="0" t="s">
        <v>38784</v>
      </c>
      <c r="I818" s="0" t="s">
        <v>38785</v>
      </c>
      <c r="J818" s="0" t="n">
        <f aca="false">FALSE()</f>
        <v>0</v>
      </c>
      <c r="K818" s="0" t="s">
        <v>38826</v>
      </c>
      <c r="L818" s="0" t="s">
        <v>38826</v>
      </c>
      <c r="M818" s="0" t="s">
        <v>38394</v>
      </c>
      <c r="O818" s="0" t="s">
        <v>38827</v>
      </c>
      <c r="Q818" s="0" t="s">
        <v>38828</v>
      </c>
      <c r="W818" s="0" t="s">
        <v>70</v>
      </c>
      <c r="X818" s="0" t="s">
        <v>71</v>
      </c>
    </row>
    <row r="819" customFormat="false" ht="13.8" hidden="false" customHeight="false" outlineLevel="0" collapsed="false">
      <c r="A819" s="0" t="s">
        <v>38782</v>
      </c>
      <c r="B819" s="0" t="s">
        <v>38783</v>
      </c>
      <c r="C819" s="0" t="n">
        <v>7703008207</v>
      </c>
      <c r="D819" s="0" t="n">
        <v>770401001</v>
      </c>
      <c r="E819" s="0" t="n">
        <v>1020500002357</v>
      </c>
      <c r="G819" s="0" t="s">
        <v>38784</v>
      </c>
      <c r="I819" s="0" t="s">
        <v>38785</v>
      </c>
      <c r="J819" s="0" t="n">
        <f aca="false">FALSE()</f>
        <v>0</v>
      </c>
      <c r="K819" s="0" t="s">
        <v>38829</v>
      </c>
      <c r="L819" s="0" t="s">
        <v>38829</v>
      </c>
      <c r="M819" s="0" t="s">
        <v>38394</v>
      </c>
      <c r="O819" s="0" t="s">
        <v>38830</v>
      </c>
      <c r="P819" s="0" t="s">
        <v>33554</v>
      </c>
      <c r="Q819" s="0" t="s">
        <v>34796</v>
      </c>
      <c r="W819" s="0" t="s">
        <v>70</v>
      </c>
      <c r="X819" s="0" t="s">
        <v>71</v>
      </c>
    </row>
    <row r="820" customFormat="false" ht="13.8" hidden="false" customHeight="false" outlineLevel="0" collapsed="false">
      <c r="A820" s="0" t="s">
        <v>38831</v>
      </c>
      <c r="B820" s="0" t="s">
        <v>38787</v>
      </c>
      <c r="C820" s="0" t="n">
        <v>7703008207</v>
      </c>
      <c r="D820" s="0" t="n">
        <v>770401001</v>
      </c>
      <c r="E820" s="0" t="n">
        <v>1027700128796</v>
      </c>
      <c r="F820" s="0" t="n">
        <v>44525852</v>
      </c>
      <c r="G820" s="0" t="s">
        <v>36355</v>
      </c>
      <c r="H820" s="0" t="s">
        <v>36355</v>
      </c>
      <c r="I820" s="0" t="s">
        <v>38832</v>
      </c>
      <c r="J820" s="0" t="n">
        <f aca="false">FALSE()</f>
        <v>0</v>
      </c>
      <c r="K820" s="0" t="s">
        <v>38786</v>
      </c>
      <c r="L820" s="0" t="s">
        <v>38787</v>
      </c>
      <c r="M820" s="0" t="s">
        <v>38788</v>
      </c>
      <c r="N820" s="0" t="s">
        <v>33072</v>
      </c>
      <c r="O820" s="0" t="s">
        <v>38789</v>
      </c>
      <c r="P820" s="0" t="s">
        <v>23</v>
      </c>
      <c r="Q820" s="0" t="s">
        <v>35560</v>
      </c>
      <c r="R820" s="0" t="s">
        <v>33416</v>
      </c>
      <c r="S820" s="0" t="s">
        <v>33417</v>
      </c>
      <c r="T820" s="0" t="s">
        <v>38790</v>
      </c>
      <c r="U820" s="0" t="s">
        <v>38791</v>
      </c>
      <c r="W820" s="0" t="s">
        <v>25</v>
      </c>
      <c r="X820" s="0" t="s">
        <v>26</v>
      </c>
    </row>
    <row r="821" customFormat="false" ht="13.8" hidden="false" customHeight="false" outlineLevel="0" collapsed="false">
      <c r="A821" s="0" t="s">
        <v>38833</v>
      </c>
      <c r="B821" s="0" t="s">
        <v>38834</v>
      </c>
      <c r="C821" s="0" t="n">
        <v>3442028061</v>
      </c>
      <c r="D821" s="0" t="n">
        <v>344401001</v>
      </c>
      <c r="E821" s="0" t="n">
        <v>1023400000018</v>
      </c>
      <c r="F821" s="0" t="n">
        <v>41806831</v>
      </c>
      <c r="G821" s="0" t="s">
        <v>38835</v>
      </c>
      <c r="H821" s="0" t="s">
        <v>38835</v>
      </c>
      <c r="I821" s="0" t="s">
        <v>38836</v>
      </c>
      <c r="J821" s="0" t="n">
        <f aca="false">FALSE()</f>
        <v>0</v>
      </c>
      <c r="K821" s="0" t="s">
        <v>38837</v>
      </c>
      <c r="L821" s="0" t="s">
        <v>38834</v>
      </c>
      <c r="M821" s="0" t="s">
        <v>38838</v>
      </c>
      <c r="N821" s="0" t="s">
        <v>38839</v>
      </c>
      <c r="O821" s="0" t="s">
        <v>38840</v>
      </c>
      <c r="P821" s="0" t="s">
        <v>587</v>
      </c>
      <c r="Q821" s="0" t="s">
        <v>33527</v>
      </c>
      <c r="R821" s="0" t="s">
        <v>38841</v>
      </c>
      <c r="S821" s="0" t="s">
        <v>38842</v>
      </c>
      <c r="T821" s="0" t="s">
        <v>38843</v>
      </c>
      <c r="U821" s="0" t="s">
        <v>38844</v>
      </c>
      <c r="W821" s="0" t="s">
        <v>125</v>
      </c>
      <c r="X821" s="0" t="s">
        <v>126</v>
      </c>
    </row>
    <row r="822" customFormat="false" ht="13.8" hidden="false" customHeight="false" outlineLevel="0" collapsed="false">
      <c r="A822" s="0" t="s">
        <v>38845</v>
      </c>
      <c r="B822" s="0" t="s">
        <v>38846</v>
      </c>
      <c r="C822" s="0" t="n">
        <v>411006129</v>
      </c>
      <c r="D822" s="0" t="n">
        <v>41101001</v>
      </c>
      <c r="E822" s="0" t="n">
        <v>1020400000059</v>
      </c>
      <c r="F822" s="0" t="n">
        <v>48405718</v>
      </c>
      <c r="G822" s="0" t="s">
        <v>38847</v>
      </c>
      <c r="H822" s="0" t="s">
        <v>38847</v>
      </c>
      <c r="I822" s="0" t="s">
        <v>38848</v>
      </c>
      <c r="J822" s="0" t="n">
        <f aca="false">FALSE()</f>
        <v>0</v>
      </c>
      <c r="K822" s="0" t="s">
        <v>38849</v>
      </c>
      <c r="L822" s="0" t="s">
        <v>38846</v>
      </c>
      <c r="M822" s="0" t="s">
        <v>38850</v>
      </c>
      <c r="N822" s="0" t="s">
        <v>38851</v>
      </c>
      <c r="O822" s="0" t="s">
        <v>38852</v>
      </c>
      <c r="P822" s="0" t="s">
        <v>2444</v>
      </c>
      <c r="Q822" s="0" t="s">
        <v>38853</v>
      </c>
      <c r="R822" s="0" t="s">
        <v>38854</v>
      </c>
      <c r="S822" s="0" t="s">
        <v>38855</v>
      </c>
      <c r="T822" s="0" t="s">
        <v>38856</v>
      </c>
      <c r="U822" s="0" t="s">
        <v>38857</v>
      </c>
      <c r="W822" s="0" t="s">
        <v>125</v>
      </c>
      <c r="X822" s="0" t="s">
        <v>126</v>
      </c>
    </row>
    <row r="823" customFormat="false" ht="13.8" hidden="false" customHeight="false" outlineLevel="0" collapsed="false">
      <c r="A823" s="0" t="s">
        <v>38858</v>
      </c>
      <c r="B823" s="0" t="s">
        <v>38859</v>
      </c>
      <c r="C823" s="0" t="n">
        <v>4346001485</v>
      </c>
      <c r="D823" s="0" t="n">
        <v>434501001</v>
      </c>
      <c r="E823" s="0" t="n">
        <v>1024300004739</v>
      </c>
      <c r="F823" s="0" t="n">
        <v>43304728</v>
      </c>
      <c r="G823" s="0" t="s">
        <v>38860</v>
      </c>
      <c r="H823" s="0" t="s">
        <v>38860</v>
      </c>
      <c r="I823" s="0" t="s">
        <v>38861</v>
      </c>
      <c r="J823" s="0" t="n">
        <f aca="false">FALSE()</f>
        <v>0</v>
      </c>
      <c r="K823" s="0" t="s">
        <v>38862</v>
      </c>
      <c r="L823" s="0" t="s">
        <v>38863</v>
      </c>
      <c r="M823" s="0" t="s">
        <v>38864</v>
      </c>
      <c r="N823" s="0" t="s">
        <v>38865</v>
      </c>
      <c r="O823" s="0" t="s">
        <v>38866</v>
      </c>
      <c r="P823" s="0" t="s">
        <v>156</v>
      </c>
      <c r="Q823" s="0" t="s">
        <v>38867</v>
      </c>
      <c r="R823" s="0" t="s">
        <v>38868</v>
      </c>
      <c r="S823" s="0" t="s">
        <v>38869</v>
      </c>
      <c r="T823" s="0" t="s">
        <v>38870</v>
      </c>
      <c r="U823" s="0" t="s">
        <v>38871</v>
      </c>
      <c r="W823" s="0" t="s">
        <v>331</v>
      </c>
      <c r="X823" s="0" t="s">
        <v>332</v>
      </c>
    </row>
    <row r="824" customFormat="false" ht="13.8" hidden="false" customHeight="false" outlineLevel="0" collapsed="false">
      <c r="A824" s="0" t="s">
        <v>38872</v>
      </c>
      <c r="B824" s="0" t="s">
        <v>38873</v>
      </c>
      <c r="C824" s="0" t="n">
        <v>7744000398</v>
      </c>
      <c r="D824" s="0" t="n">
        <v>771401001</v>
      </c>
      <c r="E824" s="0" t="n">
        <v>1027739436955</v>
      </c>
      <c r="F824" s="0" t="n">
        <v>44525990</v>
      </c>
      <c r="G824" s="0" t="s">
        <v>38874</v>
      </c>
      <c r="H824" s="0" t="s">
        <v>38874</v>
      </c>
      <c r="I824" s="0" t="s">
        <v>38875</v>
      </c>
      <c r="J824" s="0" t="n">
        <f aca="false">FALSE()</f>
        <v>0</v>
      </c>
      <c r="K824" s="0" t="s">
        <v>38876</v>
      </c>
      <c r="L824" s="0" t="s">
        <v>38877</v>
      </c>
      <c r="M824" s="0" t="s">
        <v>38878</v>
      </c>
      <c r="N824" s="0" t="s">
        <v>32910</v>
      </c>
      <c r="O824" s="0" t="s">
        <v>38879</v>
      </c>
      <c r="P824" s="0" t="s">
        <v>23</v>
      </c>
      <c r="Q824" s="0" t="s">
        <v>38880</v>
      </c>
      <c r="R824" s="0" t="s">
        <v>38881</v>
      </c>
      <c r="S824" s="0" t="s">
        <v>38882</v>
      </c>
      <c r="T824" s="0" t="s">
        <v>38883</v>
      </c>
      <c r="U824" s="0" t="s">
        <v>38884</v>
      </c>
      <c r="W824" s="0" t="s">
        <v>125</v>
      </c>
      <c r="X824" s="0" t="s">
        <v>126</v>
      </c>
    </row>
    <row r="825" customFormat="false" ht="13.8" hidden="false" customHeight="false" outlineLevel="0" collapsed="false">
      <c r="A825" s="0" t="s">
        <v>38885</v>
      </c>
      <c r="B825" s="0" t="s">
        <v>38886</v>
      </c>
      <c r="C825" s="0" t="n">
        <v>7203063256</v>
      </c>
      <c r="D825" s="0" t="n">
        <v>771501001</v>
      </c>
      <c r="E825" s="0" t="n">
        <v>1027739019000</v>
      </c>
      <c r="F825" s="0" t="n">
        <v>44525569</v>
      </c>
      <c r="G825" s="0" t="s">
        <v>38887</v>
      </c>
      <c r="H825" s="0" t="s">
        <v>38887</v>
      </c>
      <c r="I825" s="0" t="s">
        <v>38888</v>
      </c>
      <c r="J825" s="0" t="n">
        <f aca="false">FALSE()</f>
        <v>0</v>
      </c>
      <c r="K825" s="0" t="s">
        <v>38889</v>
      </c>
      <c r="L825" s="0" t="s">
        <v>38890</v>
      </c>
      <c r="M825" s="0" t="s">
        <v>33933</v>
      </c>
      <c r="N825" s="0" t="s">
        <v>32923</v>
      </c>
      <c r="O825" s="0" t="s">
        <v>38891</v>
      </c>
      <c r="P825" s="0" t="s">
        <v>23</v>
      </c>
      <c r="Q825" s="0" t="s">
        <v>38643</v>
      </c>
      <c r="U825" s="0" t="s">
        <v>34109</v>
      </c>
      <c r="W825" s="0" t="s">
        <v>331</v>
      </c>
      <c r="X825" s="0" t="s">
        <v>332</v>
      </c>
    </row>
    <row r="826" customFormat="false" ht="13.8" hidden="false" customHeight="false" outlineLevel="0" collapsed="false">
      <c r="A826" s="0" t="s">
        <v>38885</v>
      </c>
      <c r="B826" s="0" t="s">
        <v>38886</v>
      </c>
      <c r="C826" s="0" t="n">
        <v>7203063256</v>
      </c>
      <c r="D826" s="0" t="n">
        <v>771501001</v>
      </c>
      <c r="E826" s="0" t="n">
        <v>1027739019000</v>
      </c>
      <c r="F826" s="0" t="n">
        <v>44525569</v>
      </c>
      <c r="G826" s="0" t="s">
        <v>38887</v>
      </c>
      <c r="H826" s="0" t="s">
        <v>38887</v>
      </c>
      <c r="I826" s="0" t="s">
        <v>38888</v>
      </c>
      <c r="J826" s="0" t="n">
        <f aca="false">FALSE()</f>
        <v>0</v>
      </c>
      <c r="K826" s="0" t="s">
        <v>35970</v>
      </c>
      <c r="L826" s="0" t="s">
        <v>35970</v>
      </c>
      <c r="M826" s="0" t="s">
        <v>33933</v>
      </c>
      <c r="N826" s="0" t="s">
        <v>35971</v>
      </c>
      <c r="O826" s="0" t="s">
        <v>35972</v>
      </c>
      <c r="P826" s="0" t="s">
        <v>240</v>
      </c>
      <c r="Q826" s="0" t="s">
        <v>35973</v>
      </c>
      <c r="W826" s="0" t="s">
        <v>70</v>
      </c>
      <c r="X826" s="0" t="s">
        <v>71</v>
      </c>
    </row>
    <row r="827" customFormat="false" ht="13.8" hidden="false" customHeight="false" outlineLevel="0" collapsed="false">
      <c r="A827" s="0" t="s">
        <v>38885</v>
      </c>
      <c r="B827" s="0" t="s">
        <v>38886</v>
      </c>
      <c r="C827" s="0" t="n">
        <v>7203063256</v>
      </c>
      <c r="D827" s="0" t="n">
        <v>771501001</v>
      </c>
      <c r="E827" s="0" t="n">
        <v>1027739019000</v>
      </c>
      <c r="F827" s="0" t="n">
        <v>44525569</v>
      </c>
      <c r="G827" s="0" t="s">
        <v>38887</v>
      </c>
      <c r="H827" s="0" t="s">
        <v>38887</v>
      </c>
      <c r="I827" s="0" t="s">
        <v>38888</v>
      </c>
      <c r="J827" s="0" t="n">
        <f aca="false">FALSE()</f>
        <v>0</v>
      </c>
      <c r="K827" s="0" t="s">
        <v>38892</v>
      </c>
      <c r="L827" s="0" t="s">
        <v>38892</v>
      </c>
      <c r="M827" s="0" t="s">
        <v>33933</v>
      </c>
      <c r="N827" s="0" t="s">
        <v>38893</v>
      </c>
      <c r="O827" s="0" t="s">
        <v>38894</v>
      </c>
      <c r="P827" s="0" t="s">
        <v>109</v>
      </c>
      <c r="Q827" s="0" t="s">
        <v>38895</v>
      </c>
      <c r="W827" s="0" t="s">
        <v>70</v>
      </c>
      <c r="X827" s="0" t="s">
        <v>71</v>
      </c>
    </row>
    <row r="828" customFormat="false" ht="13.8" hidden="false" customHeight="false" outlineLevel="0" collapsed="false">
      <c r="A828" s="0" t="s">
        <v>38885</v>
      </c>
      <c r="B828" s="0" t="s">
        <v>38886</v>
      </c>
      <c r="C828" s="0" t="n">
        <v>7203063256</v>
      </c>
      <c r="D828" s="0" t="n">
        <v>771501001</v>
      </c>
      <c r="E828" s="0" t="n">
        <v>1027739019000</v>
      </c>
      <c r="F828" s="0" t="n">
        <v>44525569</v>
      </c>
      <c r="G828" s="0" t="s">
        <v>38887</v>
      </c>
      <c r="H828" s="0" t="s">
        <v>38887</v>
      </c>
      <c r="I828" s="0" t="s">
        <v>38888</v>
      </c>
      <c r="J828" s="0" t="n">
        <f aca="false">FALSE()</f>
        <v>0</v>
      </c>
      <c r="K828" s="0" t="s">
        <v>38896</v>
      </c>
      <c r="L828" s="0" t="s">
        <v>38896</v>
      </c>
      <c r="M828" s="0" t="s">
        <v>33933</v>
      </c>
      <c r="N828" s="0" t="s">
        <v>37824</v>
      </c>
      <c r="O828" s="0" t="s">
        <v>38897</v>
      </c>
      <c r="P828" s="0" t="s">
        <v>392</v>
      </c>
      <c r="Q828" s="0" t="s">
        <v>34365</v>
      </c>
      <c r="W828" s="0" t="s">
        <v>70</v>
      </c>
      <c r="X828" s="0" t="s">
        <v>71</v>
      </c>
    </row>
    <row r="829" customFormat="false" ht="13.8" hidden="false" customHeight="false" outlineLevel="0" collapsed="false">
      <c r="A829" s="0" t="s">
        <v>38885</v>
      </c>
      <c r="B829" s="0" t="s">
        <v>38886</v>
      </c>
      <c r="C829" s="0" t="n">
        <v>7203063256</v>
      </c>
      <c r="D829" s="0" t="n">
        <v>771501001</v>
      </c>
      <c r="E829" s="0" t="n">
        <v>1027739019000</v>
      </c>
      <c r="F829" s="0" t="n">
        <v>44525569</v>
      </c>
      <c r="G829" s="0" t="s">
        <v>38887</v>
      </c>
      <c r="H829" s="0" t="s">
        <v>38887</v>
      </c>
      <c r="I829" s="0" t="s">
        <v>38888</v>
      </c>
      <c r="J829" s="0" t="n">
        <f aca="false">FALSE()</f>
        <v>0</v>
      </c>
      <c r="K829" s="0" t="s">
        <v>38898</v>
      </c>
      <c r="L829" s="0" t="s">
        <v>38898</v>
      </c>
      <c r="M829" s="0" t="s">
        <v>33933</v>
      </c>
      <c r="N829" s="0" t="s">
        <v>36680</v>
      </c>
      <c r="O829" s="0" t="s">
        <v>38899</v>
      </c>
      <c r="P829" s="0" t="s">
        <v>346</v>
      </c>
      <c r="Q829" s="0" t="s">
        <v>37548</v>
      </c>
      <c r="W829" s="0" t="s">
        <v>70</v>
      </c>
      <c r="X829" s="0" t="s">
        <v>71</v>
      </c>
    </row>
    <row r="830" customFormat="false" ht="13.8" hidden="false" customHeight="false" outlineLevel="0" collapsed="false">
      <c r="A830" s="0" t="s">
        <v>38885</v>
      </c>
      <c r="B830" s="0" t="s">
        <v>38886</v>
      </c>
      <c r="C830" s="0" t="n">
        <v>7203063256</v>
      </c>
      <c r="D830" s="0" t="n">
        <v>771501001</v>
      </c>
      <c r="E830" s="0" t="n">
        <v>1027739019000</v>
      </c>
      <c r="F830" s="0" t="n">
        <v>44525569</v>
      </c>
      <c r="G830" s="0" t="s">
        <v>38887</v>
      </c>
      <c r="H830" s="0" t="s">
        <v>38887</v>
      </c>
      <c r="I830" s="0" t="s">
        <v>38888</v>
      </c>
      <c r="J830" s="0" t="n">
        <f aca="false">FALSE()</f>
        <v>0</v>
      </c>
      <c r="K830" s="0" t="s">
        <v>38900</v>
      </c>
      <c r="L830" s="0" t="s">
        <v>38900</v>
      </c>
      <c r="M830" s="0" t="s">
        <v>33933</v>
      </c>
      <c r="N830" s="0" t="s">
        <v>38901</v>
      </c>
      <c r="O830" s="0" t="s">
        <v>38902</v>
      </c>
      <c r="P830" s="0" t="s">
        <v>208</v>
      </c>
      <c r="Q830" s="0" t="s">
        <v>35732</v>
      </c>
      <c r="W830" s="0" t="s">
        <v>70</v>
      </c>
      <c r="X830" s="0" t="s">
        <v>71</v>
      </c>
    </row>
    <row r="831" customFormat="false" ht="13.8" hidden="false" customHeight="false" outlineLevel="0" collapsed="false">
      <c r="A831" s="0" t="s">
        <v>38885</v>
      </c>
      <c r="B831" s="0" t="s">
        <v>38886</v>
      </c>
      <c r="C831" s="0" t="n">
        <v>7203063256</v>
      </c>
      <c r="D831" s="0" t="n">
        <v>771501001</v>
      </c>
      <c r="E831" s="0" t="n">
        <v>1027739019000</v>
      </c>
      <c r="F831" s="0" t="n">
        <v>44525569</v>
      </c>
      <c r="G831" s="0" t="s">
        <v>38887</v>
      </c>
      <c r="H831" s="0" t="s">
        <v>38887</v>
      </c>
      <c r="I831" s="0" t="s">
        <v>38888</v>
      </c>
      <c r="J831" s="0" t="n">
        <f aca="false">FALSE()</f>
        <v>0</v>
      </c>
      <c r="K831" s="0" t="s">
        <v>38903</v>
      </c>
      <c r="L831" s="0" t="s">
        <v>38903</v>
      </c>
      <c r="M831" s="0" t="s">
        <v>33933</v>
      </c>
      <c r="N831" s="0" t="s">
        <v>33999</v>
      </c>
      <c r="O831" s="0" t="s">
        <v>38904</v>
      </c>
      <c r="P831" s="0" t="s">
        <v>1671</v>
      </c>
      <c r="Q831" s="0" t="s">
        <v>38905</v>
      </c>
      <c r="W831" s="0" t="s">
        <v>70</v>
      </c>
      <c r="X831" s="0" t="s">
        <v>71</v>
      </c>
    </row>
    <row r="832" customFormat="false" ht="13.8" hidden="false" customHeight="false" outlineLevel="0" collapsed="false">
      <c r="A832" s="0" t="s">
        <v>38885</v>
      </c>
      <c r="B832" s="0" t="s">
        <v>38886</v>
      </c>
      <c r="C832" s="0" t="n">
        <v>7203063256</v>
      </c>
      <c r="D832" s="0" t="n">
        <v>771501001</v>
      </c>
      <c r="E832" s="0" t="n">
        <v>1027739019000</v>
      </c>
      <c r="F832" s="0" t="n">
        <v>44525569</v>
      </c>
      <c r="G832" s="0" t="s">
        <v>38887</v>
      </c>
      <c r="H832" s="0" t="s">
        <v>38887</v>
      </c>
      <c r="I832" s="0" t="s">
        <v>38888</v>
      </c>
      <c r="J832" s="0" t="n">
        <f aca="false">FALSE()</f>
        <v>0</v>
      </c>
      <c r="K832" s="0" t="s">
        <v>38906</v>
      </c>
      <c r="L832" s="0" t="s">
        <v>38906</v>
      </c>
      <c r="M832" s="0" t="s">
        <v>33933</v>
      </c>
      <c r="N832" s="0" t="s">
        <v>38907</v>
      </c>
      <c r="O832" s="0" t="s">
        <v>38908</v>
      </c>
      <c r="P832" s="0" t="s">
        <v>2651</v>
      </c>
      <c r="Q832" s="0" t="s">
        <v>33521</v>
      </c>
      <c r="W832" s="0" t="s">
        <v>70</v>
      </c>
      <c r="X832" s="0" t="s">
        <v>71</v>
      </c>
    </row>
    <row r="833" customFormat="false" ht="13.8" hidden="false" customHeight="false" outlineLevel="0" collapsed="false">
      <c r="A833" s="0" t="s">
        <v>38885</v>
      </c>
      <c r="B833" s="0" t="s">
        <v>38886</v>
      </c>
      <c r="C833" s="0" t="n">
        <v>7203063256</v>
      </c>
      <c r="D833" s="0" t="n">
        <v>771501001</v>
      </c>
      <c r="E833" s="0" t="n">
        <v>1027739019000</v>
      </c>
      <c r="F833" s="0" t="n">
        <v>44525569</v>
      </c>
      <c r="G833" s="0" t="s">
        <v>38887</v>
      </c>
      <c r="H833" s="0" t="s">
        <v>38887</v>
      </c>
      <c r="I833" s="0" t="s">
        <v>38888</v>
      </c>
      <c r="J833" s="0" t="n">
        <f aca="false">FALSE()</f>
        <v>0</v>
      </c>
      <c r="K833" s="0" t="s">
        <v>33932</v>
      </c>
      <c r="L833" s="0" t="s">
        <v>33932</v>
      </c>
      <c r="M833" s="0" t="s">
        <v>33933</v>
      </c>
      <c r="N833" s="0" t="s">
        <v>33907</v>
      </c>
      <c r="O833" s="0" t="s">
        <v>33934</v>
      </c>
      <c r="P833" s="0" t="s">
        <v>77</v>
      </c>
      <c r="Q833" s="0" t="s">
        <v>33038</v>
      </c>
      <c r="W833" s="0" t="s">
        <v>70</v>
      </c>
      <c r="X833" s="0" t="s">
        <v>71</v>
      </c>
    </row>
    <row r="834" customFormat="false" ht="13.8" hidden="false" customHeight="false" outlineLevel="0" collapsed="false">
      <c r="A834" s="0" t="s">
        <v>38909</v>
      </c>
      <c r="B834" s="0" t="s">
        <v>38910</v>
      </c>
      <c r="C834" s="0" t="n">
        <v>7702165310</v>
      </c>
      <c r="D834" s="0" t="n">
        <v>770101001</v>
      </c>
      <c r="E834" s="0" t="n">
        <v>1027739132563</v>
      </c>
      <c r="F834" s="0" t="n">
        <v>44525505</v>
      </c>
      <c r="G834" s="0" t="s">
        <v>38911</v>
      </c>
      <c r="H834" s="0" t="s">
        <v>38911</v>
      </c>
      <c r="I834" s="0" t="s">
        <v>38912</v>
      </c>
      <c r="J834" s="0" t="n">
        <f aca="false">FALSE()</f>
        <v>0</v>
      </c>
      <c r="K834" s="0" t="s">
        <v>38913</v>
      </c>
      <c r="L834" s="0" t="s">
        <v>38910</v>
      </c>
      <c r="M834" s="0" t="s">
        <v>38914</v>
      </c>
      <c r="N834" s="0" t="s">
        <v>33641</v>
      </c>
      <c r="O834" s="0" t="s">
        <v>38915</v>
      </c>
      <c r="P834" s="0" t="s">
        <v>23</v>
      </c>
      <c r="Q834" s="0" t="s">
        <v>38916</v>
      </c>
      <c r="R834" s="0" t="s">
        <v>34055</v>
      </c>
      <c r="S834" s="0" t="s">
        <v>34056</v>
      </c>
      <c r="T834" s="0" t="s">
        <v>38917</v>
      </c>
      <c r="U834" s="0" t="s">
        <v>38918</v>
      </c>
      <c r="W834" s="0" t="s">
        <v>125</v>
      </c>
      <c r="X834" s="0" t="s">
        <v>126</v>
      </c>
    </row>
    <row r="835" customFormat="false" ht="13.8" hidden="false" customHeight="false" outlineLevel="0" collapsed="false">
      <c r="A835" s="0" t="s">
        <v>38919</v>
      </c>
      <c r="B835" s="0" t="s">
        <v>38920</v>
      </c>
      <c r="C835" s="0" t="n">
        <v>7744001024</v>
      </c>
      <c r="D835" s="0" t="n">
        <v>770901001</v>
      </c>
      <c r="E835" s="0" t="n">
        <v>1027739198200</v>
      </c>
      <c r="F835" s="0" t="n">
        <v>44525158</v>
      </c>
      <c r="G835" s="0" t="s">
        <v>38921</v>
      </c>
      <c r="H835" s="0" t="s">
        <v>38921</v>
      </c>
      <c r="I835" s="0" t="s">
        <v>38922</v>
      </c>
      <c r="J835" s="0" t="n">
        <f aca="false">FALSE()</f>
        <v>0</v>
      </c>
      <c r="K835" s="0" t="s">
        <v>38923</v>
      </c>
      <c r="L835" s="0" t="s">
        <v>38924</v>
      </c>
      <c r="M835" s="0" t="s">
        <v>38925</v>
      </c>
      <c r="N835" s="0" t="s">
        <v>33182</v>
      </c>
      <c r="O835" s="0" t="s">
        <v>38926</v>
      </c>
      <c r="P835" s="0" t="s">
        <v>23</v>
      </c>
      <c r="Q835" s="0" t="s">
        <v>38927</v>
      </c>
      <c r="R835" s="0" t="s">
        <v>33185</v>
      </c>
      <c r="S835" s="0" t="s">
        <v>33186</v>
      </c>
      <c r="T835" s="0" t="s">
        <v>38928</v>
      </c>
      <c r="U835" s="0" t="s">
        <v>38929</v>
      </c>
      <c r="W835" s="0" t="s">
        <v>125</v>
      </c>
      <c r="X835" s="0" t="s">
        <v>126</v>
      </c>
    </row>
    <row r="836" customFormat="false" ht="13.8" hidden="false" customHeight="false" outlineLevel="0" collapsed="false">
      <c r="A836" s="0" t="s">
        <v>38930</v>
      </c>
      <c r="B836" s="0" t="s">
        <v>38931</v>
      </c>
      <c r="C836" s="0" t="n">
        <v>5607005263</v>
      </c>
      <c r="D836" s="0" t="n">
        <v>560701001</v>
      </c>
      <c r="E836" s="0" t="n">
        <v>1025600001019</v>
      </c>
      <c r="G836" s="0" t="s">
        <v>38932</v>
      </c>
      <c r="I836" s="0" t="s">
        <v>38933</v>
      </c>
      <c r="J836" s="0" t="n">
        <f aca="false">FALSE()</f>
        <v>0</v>
      </c>
      <c r="K836" s="0" t="s">
        <v>38934</v>
      </c>
      <c r="L836" s="0" t="s">
        <v>38931</v>
      </c>
      <c r="M836" s="0" t="s">
        <v>38935</v>
      </c>
      <c r="N836" s="0" t="s">
        <v>38936</v>
      </c>
      <c r="O836" s="0" t="s">
        <v>38937</v>
      </c>
      <c r="P836" s="0" t="s">
        <v>19665</v>
      </c>
      <c r="Q836" s="0" t="s">
        <v>38938</v>
      </c>
      <c r="U836" s="0" t="s">
        <v>33284</v>
      </c>
      <c r="W836" s="0" t="s">
        <v>331</v>
      </c>
      <c r="X836" s="0" t="s">
        <v>332</v>
      </c>
    </row>
    <row r="837" customFormat="false" ht="13.8" hidden="false" customHeight="false" outlineLevel="0" collapsed="false">
      <c r="A837" s="0" t="s">
        <v>38939</v>
      </c>
      <c r="B837" s="0" t="s">
        <v>38940</v>
      </c>
      <c r="C837" s="0" t="n">
        <v>7750004104</v>
      </c>
      <c r="D837" s="0" t="n">
        <v>772501001</v>
      </c>
      <c r="E837" s="0" t="n">
        <v>1067711005185</v>
      </c>
      <c r="F837" s="0" t="n">
        <v>44525736</v>
      </c>
      <c r="G837" s="0" t="s">
        <v>38941</v>
      </c>
      <c r="H837" s="0" t="s">
        <v>38941</v>
      </c>
      <c r="I837" s="0" t="s">
        <v>38942</v>
      </c>
      <c r="J837" s="0" t="n">
        <f aca="false">FALSE()</f>
        <v>0</v>
      </c>
      <c r="K837" s="0" t="s">
        <v>38943</v>
      </c>
      <c r="L837" s="0" t="s">
        <v>38944</v>
      </c>
      <c r="M837" s="0" t="s">
        <v>38945</v>
      </c>
      <c r="N837" s="0" t="s">
        <v>33602</v>
      </c>
      <c r="O837" s="0" t="s">
        <v>38946</v>
      </c>
      <c r="P837" s="0" t="s">
        <v>23</v>
      </c>
      <c r="Q837" s="0" t="s">
        <v>33604</v>
      </c>
      <c r="R837" s="0" t="s">
        <v>36726</v>
      </c>
      <c r="S837" s="0" t="s">
        <v>36727</v>
      </c>
      <c r="T837" s="0" t="s">
        <v>38947</v>
      </c>
      <c r="U837" s="0" t="s">
        <v>38948</v>
      </c>
      <c r="W837" s="0" t="s">
        <v>125</v>
      </c>
      <c r="X837" s="0" t="s">
        <v>126</v>
      </c>
    </row>
    <row r="838" customFormat="false" ht="13.8" hidden="false" customHeight="false" outlineLevel="0" collapsed="false">
      <c r="A838" s="0" t="s">
        <v>38949</v>
      </c>
      <c r="B838" s="0" t="s">
        <v>38950</v>
      </c>
      <c r="C838" s="0" t="n">
        <v>7707040963</v>
      </c>
      <c r="D838" s="0" t="n">
        <v>770301001</v>
      </c>
      <c r="E838" s="0" t="n">
        <v>1027700409791</v>
      </c>
      <c r="F838" s="0" t="n">
        <v>44525679</v>
      </c>
      <c r="G838" s="0" t="s">
        <v>38951</v>
      </c>
      <c r="H838" s="0" t="s">
        <v>38951</v>
      </c>
      <c r="I838" s="0" t="s">
        <v>38952</v>
      </c>
      <c r="J838" s="0" t="n">
        <f aca="false">FALSE()</f>
        <v>0</v>
      </c>
      <c r="K838" s="0" t="s">
        <v>38953</v>
      </c>
      <c r="L838" s="0" t="s">
        <v>38954</v>
      </c>
      <c r="M838" s="0" t="s">
        <v>38955</v>
      </c>
      <c r="N838" s="0" t="s">
        <v>33237</v>
      </c>
      <c r="O838" s="0" t="s">
        <v>38956</v>
      </c>
      <c r="P838" s="0" t="s">
        <v>23</v>
      </c>
      <c r="Q838" s="0" t="s">
        <v>33132</v>
      </c>
      <c r="R838" s="0" t="s">
        <v>33240</v>
      </c>
      <c r="S838" s="0" t="s">
        <v>33241</v>
      </c>
      <c r="T838" s="0" t="s">
        <v>38957</v>
      </c>
      <c r="U838" s="0" t="s">
        <v>36496</v>
      </c>
      <c r="W838" s="0" t="s">
        <v>25</v>
      </c>
      <c r="X838" s="0" t="s">
        <v>26</v>
      </c>
    </row>
    <row r="839" customFormat="false" ht="13.8" hidden="false" customHeight="false" outlineLevel="0" collapsed="false">
      <c r="A839" s="0" t="s">
        <v>38949</v>
      </c>
      <c r="B839" s="0" t="s">
        <v>38950</v>
      </c>
      <c r="C839" s="0" t="n">
        <v>7707040963</v>
      </c>
      <c r="D839" s="0" t="n">
        <v>770301001</v>
      </c>
      <c r="E839" s="0" t="n">
        <v>1027700409791</v>
      </c>
      <c r="F839" s="0" t="n">
        <v>44525679</v>
      </c>
      <c r="G839" s="0" t="s">
        <v>38951</v>
      </c>
      <c r="H839" s="0" t="s">
        <v>38951</v>
      </c>
      <c r="I839" s="0" t="s">
        <v>38952</v>
      </c>
      <c r="J839" s="0" t="n">
        <f aca="false">FALSE()</f>
        <v>0</v>
      </c>
      <c r="K839" s="0" t="s">
        <v>38958</v>
      </c>
      <c r="L839" s="0" t="s">
        <v>38958</v>
      </c>
      <c r="M839" s="0" t="s">
        <v>38955</v>
      </c>
      <c r="O839" s="0" t="s">
        <v>38959</v>
      </c>
      <c r="P839" s="0" t="s">
        <v>84</v>
      </c>
      <c r="Q839" s="0" t="s">
        <v>37170</v>
      </c>
      <c r="W839" s="0" t="s">
        <v>70</v>
      </c>
      <c r="X839" s="0" t="s">
        <v>71</v>
      </c>
    </row>
    <row r="840" customFormat="false" ht="13.8" hidden="false" customHeight="false" outlineLevel="0" collapsed="false">
      <c r="A840" s="0" t="s">
        <v>38960</v>
      </c>
      <c r="B840" s="0" t="s">
        <v>38961</v>
      </c>
      <c r="C840" s="0" t="n">
        <v>7736017052</v>
      </c>
      <c r="D840" s="0" t="n">
        <v>773601001</v>
      </c>
      <c r="E840" s="0" t="n">
        <v>1027739265355</v>
      </c>
      <c r="F840" s="0" t="n">
        <v>44525719</v>
      </c>
      <c r="G840" s="0" t="s">
        <v>38962</v>
      </c>
      <c r="H840" s="0" t="s">
        <v>38962</v>
      </c>
      <c r="I840" s="0" t="s">
        <v>38963</v>
      </c>
      <c r="J840" s="0" t="n">
        <f aca="false">TRUE()</f>
        <v>1</v>
      </c>
      <c r="K840" s="0" t="s">
        <v>38964</v>
      </c>
      <c r="L840" s="0" t="s">
        <v>38961</v>
      </c>
      <c r="M840" s="0" t="s">
        <v>38965</v>
      </c>
      <c r="N840" s="0" t="s">
        <v>35253</v>
      </c>
      <c r="O840" s="0" t="s">
        <v>38966</v>
      </c>
      <c r="P840" s="0" t="s">
        <v>23</v>
      </c>
      <c r="Q840" s="0" t="s">
        <v>38967</v>
      </c>
      <c r="U840" s="0" t="s">
        <v>33075</v>
      </c>
      <c r="W840" s="0" t="s">
        <v>125</v>
      </c>
      <c r="X840" s="0" t="s">
        <v>126</v>
      </c>
    </row>
    <row r="841" customFormat="false" ht="13.8" hidden="false" customHeight="false" outlineLevel="0" collapsed="false">
      <c r="A841" s="0" t="s">
        <v>38968</v>
      </c>
      <c r="B841" s="0" t="s">
        <v>38969</v>
      </c>
      <c r="C841" s="0" t="n">
        <v>7702281122</v>
      </c>
      <c r="D841" s="0" t="n">
        <v>770301001</v>
      </c>
      <c r="E841" s="0" t="n">
        <v>1027739206692</v>
      </c>
      <c r="F841" s="0" t="n">
        <v>44525776</v>
      </c>
      <c r="G841" s="0" t="s">
        <v>38970</v>
      </c>
      <c r="H841" s="0" t="s">
        <v>38970</v>
      </c>
      <c r="I841" s="0" t="s">
        <v>38971</v>
      </c>
      <c r="J841" s="0" t="n">
        <f aca="false">TRUE()</f>
        <v>1</v>
      </c>
      <c r="K841" s="0" t="s">
        <v>38972</v>
      </c>
      <c r="L841" s="0" t="s">
        <v>38969</v>
      </c>
      <c r="M841" s="0" t="s">
        <v>38973</v>
      </c>
      <c r="N841" s="0" t="s">
        <v>33237</v>
      </c>
      <c r="O841" s="0" t="s">
        <v>38974</v>
      </c>
      <c r="P841" s="0" t="s">
        <v>23</v>
      </c>
      <c r="Q841" s="0" t="s">
        <v>33798</v>
      </c>
      <c r="U841" s="0" t="s">
        <v>34525</v>
      </c>
      <c r="W841" s="0" t="s">
        <v>331</v>
      </c>
      <c r="X841" s="0" t="s">
        <v>332</v>
      </c>
    </row>
    <row r="842" customFormat="false" ht="13.8" hidden="false" customHeight="false" outlineLevel="0" collapsed="false">
      <c r="A842" s="0" t="s">
        <v>38975</v>
      </c>
      <c r="B842" s="0" t="s">
        <v>38976</v>
      </c>
      <c r="C842" s="0" t="n">
        <v>2126003557</v>
      </c>
      <c r="D842" s="0" t="n">
        <v>213001001</v>
      </c>
      <c r="E842" s="0" t="n">
        <v>1022100000120</v>
      </c>
      <c r="F842" s="0" t="n">
        <v>49706749</v>
      </c>
      <c r="G842" s="0" t="s">
        <v>38977</v>
      </c>
      <c r="H842" s="0" t="s">
        <v>38977</v>
      </c>
      <c r="I842" s="0" t="s">
        <v>38978</v>
      </c>
      <c r="J842" s="0" t="n">
        <f aca="false">FALSE()</f>
        <v>0</v>
      </c>
      <c r="K842" s="0" t="s">
        <v>38979</v>
      </c>
      <c r="L842" s="0" t="s">
        <v>38980</v>
      </c>
      <c r="M842" s="0" t="s">
        <v>38981</v>
      </c>
      <c r="N842" s="0" t="s">
        <v>37675</v>
      </c>
      <c r="O842" s="0" t="s">
        <v>38982</v>
      </c>
      <c r="P842" s="0" t="s">
        <v>602</v>
      </c>
      <c r="Q842" s="0" t="s">
        <v>38983</v>
      </c>
      <c r="R842" s="0" t="s">
        <v>37678</v>
      </c>
      <c r="S842" s="0" t="s">
        <v>37679</v>
      </c>
      <c r="T842" s="0" t="s">
        <v>38984</v>
      </c>
      <c r="U842" s="0" t="s">
        <v>38985</v>
      </c>
      <c r="W842" s="0" t="s">
        <v>25</v>
      </c>
      <c r="X842" s="0" t="s">
        <v>26</v>
      </c>
    </row>
    <row r="843" customFormat="false" ht="13.8" hidden="false" customHeight="false" outlineLevel="0" collapsed="false">
      <c r="A843" s="0" t="s">
        <v>38986</v>
      </c>
      <c r="B843" s="0" t="s">
        <v>38987</v>
      </c>
      <c r="C843" s="0" t="n">
        <v>7744001419</v>
      </c>
      <c r="D843" s="0" t="n">
        <v>770901001</v>
      </c>
      <c r="E843" s="0" t="n">
        <v>1027800003505</v>
      </c>
      <c r="F843" s="0" t="n">
        <v>44030826</v>
      </c>
      <c r="G843" s="0" t="s">
        <v>38988</v>
      </c>
      <c r="H843" s="0" t="s">
        <v>38988</v>
      </c>
      <c r="I843" s="0" t="s">
        <v>38989</v>
      </c>
      <c r="J843" s="0" t="n">
        <f aca="false">FALSE()</f>
        <v>0</v>
      </c>
      <c r="K843" s="0" t="s">
        <v>38990</v>
      </c>
      <c r="L843" s="0" t="s">
        <v>38991</v>
      </c>
      <c r="M843" s="0" t="s">
        <v>38992</v>
      </c>
      <c r="N843" s="0" t="s">
        <v>33063</v>
      </c>
      <c r="O843" s="0" t="s">
        <v>38993</v>
      </c>
      <c r="P843" s="0" t="s">
        <v>77</v>
      </c>
      <c r="Q843" s="0" t="s">
        <v>34781</v>
      </c>
      <c r="R843" s="0" t="s">
        <v>33866</v>
      </c>
      <c r="S843" s="0" t="s">
        <v>38994</v>
      </c>
      <c r="T843" s="0" t="s">
        <v>38995</v>
      </c>
      <c r="U843" s="0" t="s">
        <v>38996</v>
      </c>
      <c r="W843" s="0" t="s">
        <v>125</v>
      </c>
      <c r="X843" s="0" t="s">
        <v>126</v>
      </c>
    </row>
    <row r="844" customFormat="false" ht="13.8" hidden="false" customHeight="false" outlineLevel="0" collapsed="false">
      <c r="A844" s="0" t="s">
        <v>38997</v>
      </c>
      <c r="B844" s="0" t="s">
        <v>38998</v>
      </c>
      <c r="C844" s="0" t="n">
        <v>5249046404</v>
      </c>
      <c r="D844" s="0" t="n">
        <v>760401001</v>
      </c>
      <c r="E844" s="0" t="n">
        <v>1025200000330</v>
      </c>
      <c r="G844" s="0" t="s">
        <v>38999</v>
      </c>
      <c r="I844" s="0" t="s">
        <v>39000</v>
      </c>
      <c r="J844" s="0" t="n">
        <f aca="false">TRUE()</f>
        <v>1</v>
      </c>
      <c r="K844" s="0" t="s">
        <v>39001</v>
      </c>
      <c r="L844" s="0" t="s">
        <v>39002</v>
      </c>
      <c r="M844" s="0" t="s">
        <v>39003</v>
      </c>
      <c r="N844" s="0" t="s">
        <v>37082</v>
      </c>
      <c r="O844" s="0" t="s">
        <v>39004</v>
      </c>
      <c r="P844" s="0" t="s">
        <v>1823</v>
      </c>
      <c r="Q844" s="0" t="s">
        <v>39005</v>
      </c>
      <c r="R844" s="0" t="s">
        <v>37084</v>
      </c>
      <c r="S844" s="0" t="s">
        <v>37085</v>
      </c>
      <c r="T844" s="0" t="s">
        <v>39006</v>
      </c>
      <c r="U844" s="0" t="s">
        <v>36270</v>
      </c>
      <c r="W844" s="0" t="s">
        <v>331</v>
      </c>
      <c r="X844" s="0" t="s">
        <v>332</v>
      </c>
    </row>
    <row r="845" customFormat="false" ht="13.8" hidden="false" customHeight="false" outlineLevel="0" collapsed="false">
      <c r="A845" s="0" t="s">
        <v>39007</v>
      </c>
      <c r="B845" s="0" t="s">
        <v>39008</v>
      </c>
      <c r="C845" s="0" t="n">
        <v>7701028536</v>
      </c>
      <c r="D845" s="0" t="n">
        <v>770101001</v>
      </c>
      <c r="E845" s="0" t="n">
        <v>1037739768220</v>
      </c>
      <c r="F845" s="0" t="n">
        <v>44525592</v>
      </c>
      <c r="G845" s="0" t="s">
        <v>39009</v>
      </c>
      <c r="H845" s="0" t="s">
        <v>39009</v>
      </c>
      <c r="I845" s="0" t="s">
        <v>39010</v>
      </c>
      <c r="J845" s="0" t="n">
        <f aca="false">TRUE()</f>
        <v>1</v>
      </c>
      <c r="K845" s="0" t="s">
        <v>39011</v>
      </c>
      <c r="L845" s="0" t="s">
        <v>39008</v>
      </c>
      <c r="M845" s="0" t="s">
        <v>39012</v>
      </c>
      <c r="N845" s="0" t="s">
        <v>33641</v>
      </c>
      <c r="O845" s="0" t="s">
        <v>39013</v>
      </c>
      <c r="P845" s="0" t="s">
        <v>23</v>
      </c>
      <c r="Q845" s="0" t="s">
        <v>38916</v>
      </c>
      <c r="U845" s="0" t="s">
        <v>36270</v>
      </c>
      <c r="W845" s="0" t="s">
        <v>25</v>
      </c>
      <c r="X845" s="0" t="s">
        <v>26</v>
      </c>
    </row>
    <row r="846" customFormat="false" ht="13.8" hidden="false" customHeight="false" outlineLevel="0" collapsed="false">
      <c r="A846" s="0" t="s">
        <v>39014</v>
      </c>
      <c r="B846" s="0" t="s">
        <v>39015</v>
      </c>
      <c r="C846" s="0" t="n">
        <v>1001011328</v>
      </c>
      <c r="D846" s="0" t="n">
        <v>100101001</v>
      </c>
      <c r="E846" s="0" t="n">
        <v>1021000000108</v>
      </c>
      <c r="F846" s="0" t="n">
        <v>48602746</v>
      </c>
      <c r="G846" s="0" t="s">
        <v>39016</v>
      </c>
      <c r="H846" s="0" t="s">
        <v>39016</v>
      </c>
      <c r="I846" s="0" t="s">
        <v>39017</v>
      </c>
      <c r="J846" s="0" t="n">
        <f aca="false">FALSE()</f>
        <v>0</v>
      </c>
      <c r="K846" s="0" t="s">
        <v>39018</v>
      </c>
      <c r="L846" s="0" t="s">
        <v>39019</v>
      </c>
      <c r="M846" s="0" t="s">
        <v>39020</v>
      </c>
      <c r="N846" s="0" t="s">
        <v>39021</v>
      </c>
      <c r="O846" s="0" t="s">
        <v>39022</v>
      </c>
      <c r="P846" s="0" t="s">
        <v>145</v>
      </c>
      <c r="Q846" s="0" t="s">
        <v>39023</v>
      </c>
      <c r="R846" s="0" t="s">
        <v>39024</v>
      </c>
      <c r="S846" s="0" t="s">
        <v>39025</v>
      </c>
      <c r="T846" s="0" t="s">
        <v>39026</v>
      </c>
      <c r="U846" s="0" t="s">
        <v>33869</v>
      </c>
      <c r="W846" s="0" t="s">
        <v>125</v>
      </c>
      <c r="X846" s="0" t="s">
        <v>126</v>
      </c>
    </row>
    <row r="847" customFormat="false" ht="13.8" hidden="false" customHeight="false" outlineLevel="0" collapsed="false">
      <c r="A847" s="0" t="s">
        <v>39027</v>
      </c>
      <c r="B847" s="0" t="s">
        <v>39028</v>
      </c>
      <c r="C847" s="0" t="n">
        <v>7750005771</v>
      </c>
      <c r="D847" s="0" t="n">
        <v>770201001</v>
      </c>
      <c r="E847" s="0" t="n">
        <v>1137711000020</v>
      </c>
      <c r="F847" s="0" t="n">
        <v>44525127</v>
      </c>
      <c r="G847" s="0" t="s">
        <v>36957</v>
      </c>
      <c r="H847" s="0" t="s">
        <v>39029</v>
      </c>
      <c r="I847" s="0" t="s">
        <v>39030</v>
      </c>
      <c r="J847" s="0" t="n">
        <f aca="false">FALSE()</f>
        <v>0</v>
      </c>
      <c r="K847" s="0" t="s">
        <v>39031</v>
      </c>
      <c r="L847" s="0" t="s">
        <v>39028</v>
      </c>
      <c r="M847" s="0" t="s">
        <v>39032</v>
      </c>
      <c r="N847" s="0" t="s">
        <v>32841</v>
      </c>
      <c r="O847" s="0" t="s">
        <v>36962</v>
      </c>
      <c r="P847" s="0" t="s">
        <v>23</v>
      </c>
      <c r="Q847" s="0" t="s">
        <v>34834</v>
      </c>
      <c r="R847" s="0" t="s">
        <v>32844</v>
      </c>
      <c r="S847" s="0" t="s">
        <v>32845</v>
      </c>
      <c r="T847" s="0" t="s">
        <v>39033</v>
      </c>
      <c r="U847" s="0" t="s">
        <v>39034</v>
      </c>
      <c r="W847" s="0" t="s">
        <v>25</v>
      </c>
      <c r="X847" s="0" t="s">
        <v>26</v>
      </c>
    </row>
    <row r="848" customFormat="false" ht="13.8" hidden="false" customHeight="false" outlineLevel="0" collapsed="false">
      <c r="A848" s="0" t="s">
        <v>39035</v>
      </c>
      <c r="B848" s="0" t="s">
        <v>39036</v>
      </c>
      <c r="C848" s="0" t="n">
        <v>7710001820</v>
      </c>
      <c r="D848" s="0" t="n">
        <v>770701001</v>
      </c>
      <c r="E848" s="0" t="n">
        <v>1027739534371</v>
      </c>
      <c r="F848" s="0" t="n">
        <v>44525378</v>
      </c>
      <c r="G848" s="0" t="s">
        <v>39037</v>
      </c>
      <c r="H848" s="0" t="s">
        <v>39037</v>
      </c>
      <c r="I848" s="0" t="s">
        <v>39038</v>
      </c>
      <c r="J848" s="0" t="n">
        <f aca="false">TRUE()</f>
        <v>1</v>
      </c>
      <c r="K848" s="0" t="s">
        <v>39039</v>
      </c>
      <c r="L848" s="0" t="s">
        <v>39040</v>
      </c>
      <c r="M848" s="0" t="s">
        <v>39041</v>
      </c>
      <c r="N848" s="0" t="s">
        <v>34288</v>
      </c>
      <c r="O848" s="0" t="s">
        <v>39042</v>
      </c>
      <c r="P848" s="0" t="s">
        <v>23</v>
      </c>
      <c r="Q848" s="0" t="s">
        <v>35814</v>
      </c>
      <c r="U848" s="0" t="s">
        <v>34581</v>
      </c>
      <c r="W848" s="0" t="s">
        <v>25</v>
      </c>
      <c r="X848" s="0" t="s">
        <v>26</v>
      </c>
    </row>
    <row r="849" customFormat="false" ht="13.8" hidden="false" customHeight="false" outlineLevel="0" collapsed="false">
      <c r="A849" s="0" t="s">
        <v>39035</v>
      </c>
      <c r="B849" s="0" t="s">
        <v>39036</v>
      </c>
      <c r="C849" s="0" t="n">
        <v>7710001820</v>
      </c>
      <c r="D849" s="0" t="n">
        <v>770701001</v>
      </c>
      <c r="E849" s="0" t="n">
        <v>1027739534371</v>
      </c>
      <c r="F849" s="0" t="n">
        <v>44525378</v>
      </c>
      <c r="G849" s="0" t="s">
        <v>39037</v>
      </c>
      <c r="H849" s="0" t="s">
        <v>39037</v>
      </c>
      <c r="I849" s="0" t="s">
        <v>39038</v>
      </c>
      <c r="J849" s="0" t="n">
        <f aca="false">TRUE()</f>
        <v>1</v>
      </c>
      <c r="K849" s="0" t="s">
        <v>39043</v>
      </c>
      <c r="L849" s="0" t="s">
        <v>39043</v>
      </c>
      <c r="M849" s="0" t="s">
        <v>39041</v>
      </c>
      <c r="O849" s="0" t="s">
        <v>39044</v>
      </c>
      <c r="P849" s="0" t="s">
        <v>999</v>
      </c>
      <c r="Q849" s="0" t="s">
        <v>38682</v>
      </c>
      <c r="W849" s="0" t="s">
        <v>70</v>
      </c>
      <c r="X849" s="0" t="s">
        <v>71</v>
      </c>
    </row>
    <row r="850" customFormat="false" ht="13.8" hidden="false" customHeight="false" outlineLevel="0" collapsed="false">
      <c r="A850" s="0" t="s">
        <v>39035</v>
      </c>
      <c r="B850" s="0" t="s">
        <v>39036</v>
      </c>
      <c r="C850" s="0" t="n">
        <v>7710001820</v>
      </c>
      <c r="D850" s="0" t="n">
        <v>770701001</v>
      </c>
      <c r="E850" s="0" t="n">
        <v>1027739534371</v>
      </c>
      <c r="F850" s="0" t="n">
        <v>44525378</v>
      </c>
      <c r="G850" s="0" t="s">
        <v>39037</v>
      </c>
      <c r="H850" s="0" t="s">
        <v>39037</v>
      </c>
      <c r="I850" s="0" t="s">
        <v>39038</v>
      </c>
      <c r="J850" s="0" t="n">
        <f aca="false">TRUE()</f>
        <v>1</v>
      </c>
      <c r="K850" s="0" t="s">
        <v>39045</v>
      </c>
      <c r="L850" s="0" t="s">
        <v>39045</v>
      </c>
      <c r="M850" s="0" t="s">
        <v>39041</v>
      </c>
      <c r="O850" s="0" t="s">
        <v>39046</v>
      </c>
      <c r="P850" s="0" t="s">
        <v>911</v>
      </c>
      <c r="Q850" s="0" t="s">
        <v>33439</v>
      </c>
      <c r="W850" s="0" t="s">
        <v>70</v>
      </c>
      <c r="X850" s="0" t="s">
        <v>71</v>
      </c>
    </row>
    <row r="851" customFormat="false" ht="13.8" hidden="false" customHeight="false" outlineLevel="0" collapsed="false">
      <c r="A851" s="0" t="s">
        <v>39035</v>
      </c>
      <c r="B851" s="0" t="s">
        <v>39036</v>
      </c>
      <c r="C851" s="0" t="n">
        <v>7710001820</v>
      </c>
      <c r="D851" s="0" t="n">
        <v>770701001</v>
      </c>
      <c r="E851" s="0" t="n">
        <v>1027739534371</v>
      </c>
      <c r="F851" s="0" t="n">
        <v>44525378</v>
      </c>
      <c r="G851" s="0" t="s">
        <v>39037</v>
      </c>
      <c r="H851" s="0" t="s">
        <v>39037</v>
      </c>
      <c r="I851" s="0" t="s">
        <v>39038</v>
      </c>
      <c r="J851" s="0" t="n">
        <f aca="false">TRUE()</f>
        <v>1</v>
      </c>
      <c r="K851" s="0" t="s">
        <v>39047</v>
      </c>
      <c r="L851" s="0" t="s">
        <v>39047</v>
      </c>
      <c r="M851" s="0" t="s">
        <v>39041</v>
      </c>
      <c r="O851" s="0" t="s">
        <v>39048</v>
      </c>
      <c r="P851" s="0" t="s">
        <v>77</v>
      </c>
      <c r="Q851" s="0" t="s">
        <v>34769</v>
      </c>
      <c r="W851" s="0" t="s">
        <v>70</v>
      </c>
      <c r="X851" s="0" t="s">
        <v>71</v>
      </c>
    </row>
    <row r="852" customFormat="false" ht="13.8" hidden="false" customHeight="false" outlineLevel="0" collapsed="false">
      <c r="A852" s="0" t="s">
        <v>39049</v>
      </c>
      <c r="B852" s="0" t="s">
        <v>39050</v>
      </c>
      <c r="C852" s="0" t="n">
        <v>6454002730</v>
      </c>
      <c r="D852" s="0" t="n">
        <v>772501001</v>
      </c>
      <c r="E852" s="0" t="n">
        <v>1026400001803</v>
      </c>
      <c r="F852" s="0" t="n">
        <v>44525298</v>
      </c>
      <c r="G852" s="0" t="s">
        <v>39051</v>
      </c>
      <c r="H852" s="0" t="s">
        <v>39051</v>
      </c>
      <c r="I852" s="0" t="s">
        <v>39052</v>
      </c>
      <c r="J852" s="0" t="n">
        <f aca="false">FALSE()</f>
        <v>0</v>
      </c>
      <c r="K852" s="0" t="s">
        <v>39053</v>
      </c>
      <c r="L852" s="0" t="s">
        <v>39050</v>
      </c>
      <c r="M852" s="0" t="s">
        <v>39054</v>
      </c>
      <c r="N852" s="0" t="s">
        <v>33602</v>
      </c>
      <c r="O852" s="0" t="s">
        <v>39055</v>
      </c>
      <c r="P852" s="0" t="s">
        <v>23</v>
      </c>
      <c r="Q852" s="0" t="s">
        <v>33996</v>
      </c>
      <c r="R852" s="0" t="s">
        <v>36726</v>
      </c>
      <c r="S852" s="0" t="s">
        <v>36727</v>
      </c>
      <c r="T852" s="0" t="s">
        <v>39056</v>
      </c>
      <c r="U852" s="0" t="s">
        <v>39057</v>
      </c>
      <c r="W852" s="0" t="s">
        <v>125</v>
      </c>
      <c r="X852" s="0" t="s">
        <v>126</v>
      </c>
    </row>
    <row r="853" customFormat="false" ht="13.8" hidden="false" customHeight="false" outlineLevel="0" collapsed="false">
      <c r="A853" s="0" t="s">
        <v>39058</v>
      </c>
      <c r="B853" s="0" t="s">
        <v>39059</v>
      </c>
      <c r="C853" s="0" t="n">
        <v>7736176542</v>
      </c>
      <c r="D853" s="0" t="n">
        <v>772501001</v>
      </c>
      <c r="E853" s="0" t="n">
        <v>1027739267896</v>
      </c>
      <c r="G853" s="0" t="s">
        <v>39060</v>
      </c>
      <c r="I853" s="0" t="s">
        <v>39061</v>
      </c>
      <c r="J853" s="0" t="n">
        <f aca="false">FALSE()</f>
        <v>0</v>
      </c>
      <c r="K853" s="0" t="s">
        <v>39062</v>
      </c>
      <c r="L853" s="0" t="s">
        <v>39063</v>
      </c>
      <c r="M853" s="0" t="s">
        <v>39064</v>
      </c>
      <c r="N853" s="0" t="s">
        <v>33602</v>
      </c>
      <c r="O853" s="0" t="s">
        <v>39065</v>
      </c>
      <c r="P853" s="0" t="s">
        <v>23</v>
      </c>
      <c r="Q853" s="0" t="s">
        <v>38192</v>
      </c>
      <c r="R853" s="0" t="s">
        <v>36164</v>
      </c>
      <c r="S853" s="0" t="s">
        <v>36165</v>
      </c>
      <c r="T853" s="0" t="s">
        <v>39066</v>
      </c>
      <c r="U853" s="0" t="s">
        <v>39067</v>
      </c>
      <c r="W853" s="0" t="s">
        <v>25</v>
      </c>
      <c r="X853" s="0" t="s">
        <v>26</v>
      </c>
    </row>
    <row r="854" customFormat="false" ht="13.8" hidden="false" customHeight="false" outlineLevel="0" collapsed="false">
      <c r="A854" s="0" t="s">
        <v>39058</v>
      </c>
      <c r="B854" s="0" t="s">
        <v>39059</v>
      </c>
      <c r="C854" s="0" t="n">
        <v>7736176542</v>
      </c>
      <c r="D854" s="0" t="n">
        <v>772501001</v>
      </c>
      <c r="E854" s="0" t="n">
        <v>1027739267896</v>
      </c>
      <c r="G854" s="0" t="s">
        <v>39060</v>
      </c>
      <c r="I854" s="0" t="s">
        <v>39061</v>
      </c>
      <c r="J854" s="0" t="n">
        <f aca="false">FALSE()</f>
        <v>0</v>
      </c>
      <c r="K854" s="0" t="s">
        <v>39068</v>
      </c>
      <c r="L854" s="0" t="s">
        <v>39059</v>
      </c>
      <c r="M854" s="0" t="s">
        <v>39069</v>
      </c>
      <c r="N854" s="0" t="s">
        <v>33602</v>
      </c>
      <c r="O854" s="0" t="s">
        <v>39070</v>
      </c>
      <c r="P854" s="0" t="s">
        <v>23</v>
      </c>
      <c r="Q854" s="0" t="s">
        <v>38192</v>
      </c>
      <c r="R854" s="0" t="s">
        <v>36164</v>
      </c>
      <c r="S854" s="0" t="s">
        <v>36165</v>
      </c>
      <c r="T854" s="0" t="s">
        <v>39071</v>
      </c>
      <c r="U854" s="0" t="s">
        <v>39072</v>
      </c>
      <c r="W854" s="0" t="s">
        <v>25</v>
      </c>
      <c r="X854" s="0" t="s">
        <v>26</v>
      </c>
    </row>
    <row r="855" customFormat="false" ht="13.8" hidden="false" customHeight="false" outlineLevel="0" collapsed="false">
      <c r="A855" s="0" t="s">
        <v>39073</v>
      </c>
      <c r="B855" s="0" t="s">
        <v>39074</v>
      </c>
      <c r="C855" s="0" t="n">
        <v>5753009570</v>
      </c>
      <c r="D855" s="0" t="n">
        <v>575101001</v>
      </c>
      <c r="E855" s="0" t="n">
        <v>1025700000380</v>
      </c>
      <c r="F855" s="0" t="n">
        <v>45402727</v>
      </c>
      <c r="G855" s="0" t="s">
        <v>39075</v>
      </c>
      <c r="H855" s="0" t="s">
        <v>39075</v>
      </c>
      <c r="I855" s="0" t="s">
        <v>39076</v>
      </c>
      <c r="J855" s="0" t="n">
        <f aca="false">TRUE()</f>
        <v>1</v>
      </c>
      <c r="K855" s="0" t="s">
        <v>39077</v>
      </c>
      <c r="L855" s="0" t="s">
        <v>39078</v>
      </c>
      <c r="M855" s="0" t="s">
        <v>39079</v>
      </c>
      <c r="N855" s="0" t="s">
        <v>39080</v>
      </c>
      <c r="O855" s="0" t="s">
        <v>39081</v>
      </c>
      <c r="P855" s="0" t="s">
        <v>5709</v>
      </c>
      <c r="Q855" s="0" t="s">
        <v>39082</v>
      </c>
      <c r="U855" s="0" t="s">
        <v>36270</v>
      </c>
      <c r="W855" s="0" t="s">
        <v>331</v>
      </c>
      <c r="X855" s="0" t="s">
        <v>332</v>
      </c>
    </row>
    <row r="856" customFormat="false" ht="13.8" hidden="false" customHeight="false" outlineLevel="0" collapsed="false">
      <c r="A856" s="0" t="s">
        <v>39073</v>
      </c>
      <c r="B856" s="0" t="s">
        <v>39074</v>
      </c>
      <c r="C856" s="0" t="n">
        <v>5753009570</v>
      </c>
      <c r="D856" s="0" t="n">
        <v>575101001</v>
      </c>
      <c r="E856" s="0" t="n">
        <v>1025700000380</v>
      </c>
      <c r="F856" s="0" t="n">
        <v>45402727</v>
      </c>
      <c r="G856" s="0" t="s">
        <v>39075</v>
      </c>
      <c r="H856" s="0" t="s">
        <v>39075</v>
      </c>
      <c r="I856" s="0" t="s">
        <v>39076</v>
      </c>
      <c r="J856" s="0" t="n">
        <f aca="false">TRUE()</f>
        <v>1</v>
      </c>
      <c r="K856" s="0" t="s">
        <v>39083</v>
      </c>
      <c r="L856" s="0" t="s">
        <v>39083</v>
      </c>
      <c r="M856" s="0" t="s">
        <v>39079</v>
      </c>
      <c r="O856" s="0" t="s">
        <v>39084</v>
      </c>
      <c r="P856" s="0" t="s">
        <v>4385</v>
      </c>
      <c r="Q856" s="0" t="s">
        <v>39085</v>
      </c>
      <c r="W856" s="0" t="s">
        <v>70</v>
      </c>
      <c r="X856" s="0" t="s">
        <v>71</v>
      </c>
    </row>
    <row r="857" customFormat="false" ht="13.8" hidden="false" customHeight="false" outlineLevel="0" collapsed="false">
      <c r="A857" s="0" t="s">
        <v>39073</v>
      </c>
      <c r="B857" s="0" t="s">
        <v>39074</v>
      </c>
      <c r="C857" s="0" t="n">
        <v>5753009570</v>
      </c>
      <c r="D857" s="0" t="n">
        <v>575101001</v>
      </c>
      <c r="E857" s="0" t="n">
        <v>1025700000380</v>
      </c>
      <c r="F857" s="0" t="n">
        <v>45402727</v>
      </c>
      <c r="G857" s="0" t="s">
        <v>39075</v>
      </c>
      <c r="H857" s="0" t="s">
        <v>39075</v>
      </c>
      <c r="I857" s="0" t="s">
        <v>39076</v>
      </c>
      <c r="J857" s="0" t="n">
        <f aca="false">TRUE()</f>
        <v>1</v>
      </c>
      <c r="K857" s="0" t="s">
        <v>39086</v>
      </c>
      <c r="L857" s="0" t="s">
        <v>39086</v>
      </c>
      <c r="M857" s="0" t="s">
        <v>39079</v>
      </c>
      <c r="O857" s="0" t="s">
        <v>39087</v>
      </c>
      <c r="P857" s="0" t="s">
        <v>14839</v>
      </c>
      <c r="Q857" s="0" t="s">
        <v>39088</v>
      </c>
      <c r="W857" s="0" t="s">
        <v>70</v>
      </c>
      <c r="X857" s="0" t="s">
        <v>71</v>
      </c>
    </row>
    <row r="858" customFormat="false" ht="13.8" hidden="false" customHeight="false" outlineLevel="0" collapsed="false">
      <c r="A858" s="0" t="s">
        <v>39089</v>
      </c>
      <c r="B858" s="0" t="s">
        <v>39090</v>
      </c>
      <c r="C858" s="0" t="n">
        <v>7708001614</v>
      </c>
      <c r="D858" s="0" t="n">
        <v>774301001</v>
      </c>
      <c r="E858" s="0" t="n">
        <v>1027739176563</v>
      </c>
      <c r="F858" s="0" t="n">
        <v>44525311</v>
      </c>
      <c r="G858" s="0" t="s">
        <v>39091</v>
      </c>
      <c r="H858" s="0" t="s">
        <v>39092</v>
      </c>
      <c r="I858" s="0" t="s">
        <v>39093</v>
      </c>
      <c r="J858" s="0" t="n">
        <f aca="false">FALSE()</f>
        <v>0</v>
      </c>
      <c r="K858" s="0" t="s">
        <v>39094</v>
      </c>
      <c r="L858" s="0" t="s">
        <v>39095</v>
      </c>
      <c r="M858" s="0" t="s">
        <v>39096</v>
      </c>
      <c r="N858" s="0" t="s">
        <v>33159</v>
      </c>
      <c r="O858" s="0" t="s">
        <v>39097</v>
      </c>
      <c r="P858" s="0" t="s">
        <v>23</v>
      </c>
      <c r="Q858" s="0" t="s">
        <v>34729</v>
      </c>
      <c r="R858" s="0" t="s">
        <v>34457</v>
      </c>
      <c r="S858" s="0" t="s">
        <v>34458</v>
      </c>
      <c r="T858" s="0" t="s">
        <v>39098</v>
      </c>
      <c r="U858" s="0" t="s">
        <v>39099</v>
      </c>
      <c r="W858" s="0" t="s">
        <v>125</v>
      </c>
      <c r="X858" s="0" t="s">
        <v>126</v>
      </c>
    </row>
    <row r="859" customFormat="false" ht="13.8" hidden="false" customHeight="false" outlineLevel="0" collapsed="false">
      <c r="A859" s="0" t="s">
        <v>39100</v>
      </c>
      <c r="B859" s="0" t="s">
        <v>39101</v>
      </c>
      <c r="C859" s="0" t="n">
        <v>7744001419</v>
      </c>
      <c r="D859" s="0" t="n">
        <v>770901001</v>
      </c>
      <c r="E859" s="0" t="n">
        <v>1027739495420</v>
      </c>
      <c r="G859" s="0" t="s">
        <v>39102</v>
      </c>
      <c r="I859" s="0" t="s">
        <v>39103</v>
      </c>
      <c r="J859" s="0" t="n">
        <f aca="false">FALSE()</f>
        <v>0</v>
      </c>
      <c r="K859" s="0" t="s">
        <v>39104</v>
      </c>
      <c r="L859" s="0" t="s">
        <v>39105</v>
      </c>
      <c r="M859" s="0" t="s">
        <v>33906</v>
      </c>
      <c r="N859" s="0" t="s">
        <v>33182</v>
      </c>
      <c r="O859" s="0" t="s">
        <v>39106</v>
      </c>
      <c r="P859" s="0" t="s">
        <v>23</v>
      </c>
      <c r="Q859" s="0" t="s">
        <v>36249</v>
      </c>
      <c r="R859" s="0" t="s">
        <v>33185</v>
      </c>
      <c r="S859" s="0" t="s">
        <v>33186</v>
      </c>
      <c r="T859" s="0" t="s">
        <v>39107</v>
      </c>
      <c r="U859" s="0" t="s">
        <v>36042</v>
      </c>
      <c r="W859" s="0" t="s">
        <v>331</v>
      </c>
      <c r="X859" s="0" t="s">
        <v>332</v>
      </c>
    </row>
    <row r="860" customFormat="false" ht="13.8" hidden="false" customHeight="false" outlineLevel="0" collapsed="false">
      <c r="A860" s="0" t="s">
        <v>39100</v>
      </c>
      <c r="B860" s="0" t="s">
        <v>39101</v>
      </c>
      <c r="C860" s="0" t="n">
        <v>7744001419</v>
      </c>
      <c r="D860" s="0" t="n">
        <v>770901001</v>
      </c>
      <c r="E860" s="0" t="n">
        <v>1027739495420</v>
      </c>
      <c r="G860" s="0" t="s">
        <v>39102</v>
      </c>
      <c r="I860" s="0" t="s">
        <v>39103</v>
      </c>
      <c r="J860" s="0" t="n">
        <f aca="false">FALSE()</f>
        <v>0</v>
      </c>
      <c r="K860" s="0" t="s">
        <v>39108</v>
      </c>
      <c r="L860" s="0" t="s">
        <v>39108</v>
      </c>
      <c r="M860" s="0" t="s">
        <v>33906</v>
      </c>
      <c r="N860" s="0" t="s">
        <v>39109</v>
      </c>
      <c r="O860" s="0" t="s">
        <v>39110</v>
      </c>
      <c r="P860" s="0" t="s">
        <v>1461</v>
      </c>
      <c r="Q860" s="0" t="s">
        <v>39111</v>
      </c>
      <c r="W860" s="0" t="s">
        <v>70</v>
      </c>
      <c r="X860" s="0" t="s">
        <v>71</v>
      </c>
    </row>
    <row r="861" customFormat="false" ht="13.8" hidden="false" customHeight="false" outlineLevel="0" collapsed="false">
      <c r="A861" s="0" t="s">
        <v>39100</v>
      </c>
      <c r="B861" s="0" t="s">
        <v>39101</v>
      </c>
      <c r="C861" s="0" t="n">
        <v>7744001419</v>
      </c>
      <c r="D861" s="0" t="n">
        <v>770901001</v>
      </c>
      <c r="E861" s="0" t="n">
        <v>1027739495420</v>
      </c>
      <c r="G861" s="0" t="s">
        <v>39102</v>
      </c>
      <c r="I861" s="0" t="s">
        <v>39103</v>
      </c>
      <c r="J861" s="0" t="n">
        <f aca="false">FALSE()</f>
        <v>0</v>
      </c>
      <c r="K861" s="0" t="s">
        <v>39112</v>
      </c>
      <c r="L861" s="0" t="s">
        <v>39112</v>
      </c>
      <c r="M861" s="0" t="s">
        <v>33906</v>
      </c>
      <c r="N861" s="0" t="s">
        <v>39113</v>
      </c>
      <c r="O861" s="0" t="s">
        <v>39114</v>
      </c>
      <c r="P861" s="0" t="s">
        <v>145</v>
      </c>
      <c r="Q861" s="0" t="s">
        <v>39115</v>
      </c>
      <c r="W861" s="0" t="s">
        <v>70</v>
      </c>
      <c r="X861" s="0" t="s">
        <v>71</v>
      </c>
    </row>
    <row r="862" customFormat="false" ht="13.8" hidden="false" customHeight="false" outlineLevel="0" collapsed="false">
      <c r="A862" s="0" t="s">
        <v>39100</v>
      </c>
      <c r="B862" s="0" t="s">
        <v>39101</v>
      </c>
      <c r="C862" s="0" t="n">
        <v>7744001419</v>
      </c>
      <c r="D862" s="0" t="n">
        <v>770901001</v>
      </c>
      <c r="E862" s="0" t="n">
        <v>1027739495420</v>
      </c>
      <c r="G862" s="0" t="s">
        <v>39102</v>
      </c>
      <c r="I862" s="0" t="s">
        <v>39103</v>
      </c>
      <c r="J862" s="0" t="n">
        <f aca="false">FALSE()</f>
        <v>0</v>
      </c>
      <c r="K862" s="0" t="s">
        <v>39116</v>
      </c>
      <c r="L862" s="0" t="s">
        <v>39116</v>
      </c>
      <c r="M862" s="0" t="s">
        <v>33906</v>
      </c>
      <c r="N862" s="0" t="s">
        <v>36680</v>
      </c>
      <c r="O862" s="0" t="s">
        <v>39117</v>
      </c>
      <c r="P862" s="0" t="s">
        <v>346</v>
      </c>
      <c r="Q862" s="0" t="s">
        <v>37548</v>
      </c>
      <c r="W862" s="0" t="s">
        <v>70</v>
      </c>
      <c r="X862" s="0" t="s">
        <v>71</v>
      </c>
    </row>
    <row r="863" customFormat="false" ht="13.8" hidden="false" customHeight="false" outlineLevel="0" collapsed="false">
      <c r="A863" s="0" t="s">
        <v>39100</v>
      </c>
      <c r="B863" s="0" t="s">
        <v>39101</v>
      </c>
      <c r="C863" s="0" t="n">
        <v>7744001419</v>
      </c>
      <c r="D863" s="0" t="n">
        <v>770901001</v>
      </c>
      <c r="E863" s="0" t="n">
        <v>1027739495420</v>
      </c>
      <c r="G863" s="0" t="s">
        <v>39102</v>
      </c>
      <c r="I863" s="0" t="s">
        <v>39103</v>
      </c>
      <c r="J863" s="0" t="n">
        <f aca="false">FALSE()</f>
        <v>0</v>
      </c>
      <c r="K863" s="0" t="s">
        <v>33905</v>
      </c>
      <c r="L863" s="0" t="s">
        <v>33905</v>
      </c>
      <c r="M863" s="0" t="s">
        <v>33906</v>
      </c>
      <c r="N863" s="0" t="s">
        <v>33907</v>
      </c>
      <c r="O863" s="0" t="s">
        <v>33908</v>
      </c>
      <c r="P863" s="0" t="s">
        <v>77</v>
      </c>
      <c r="Q863" s="0" t="s">
        <v>33011</v>
      </c>
      <c r="W863" s="0" t="s">
        <v>70</v>
      </c>
      <c r="X863" s="0" t="s">
        <v>71</v>
      </c>
    </row>
    <row r="864" customFormat="false" ht="13.8" hidden="false" customHeight="false" outlineLevel="0" collapsed="false">
      <c r="A864" s="0" t="s">
        <v>39100</v>
      </c>
      <c r="B864" s="0" t="s">
        <v>39101</v>
      </c>
      <c r="C864" s="0" t="n">
        <v>7744001419</v>
      </c>
      <c r="D864" s="0" t="n">
        <v>770901001</v>
      </c>
      <c r="E864" s="0" t="n">
        <v>1027739495420</v>
      </c>
      <c r="G864" s="0" t="s">
        <v>39102</v>
      </c>
      <c r="I864" s="0" t="s">
        <v>39103</v>
      </c>
      <c r="J864" s="0" t="n">
        <f aca="false">FALSE()</f>
        <v>0</v>
      </c>
      <c r="K864" s="0" t="s">
        <v>39118</v>
      </c>
      <c r="L864" s="0" t="s">
        <v>39118</v>
      </c>
      <c r="M864" s="0" t="s">
        <v>33906</v>
      </c>
      <c r="N864" s="0" t="s">
        <v>38901</v>
      </c>
      <c r="O864" s="0" t="s">
        <v>39119</v>
      </c>
      <c r="P864" s="0" t="s">
        <v>208</v>
      </c>
      <c r="Q864" s="0" t="s">
        <v>35732</v>
      </c>
      <c r="W864" s="0" t="s">
        <v>70</v>
      </c>
      <c r="X864" s="0" t="s">
        <v>71</v>
      </c>
    </row>
    <row r="865" customFormat="false" ht="13.8" hidden="false" customHeight="false" outlineLevel="0" collapsed="false">
      <c r="A865" s="0" t="s">
        <v>39120</v>
      </c>
      <c r="B865" s="0" t="s">
        <v>39121</v>
      </c>
      <c r="C865" s="0" t="n">
        <v>7744000937</v>
      </c>
      <c r="D865" s="0" t="n">
        <v>770501001</v>
      </c>
      <c r="E865" s="0" t="n">
        <v>1027700157231</v>
      </c>
      <c r="F865" s="0" t="n">
        <v>44525792</v>
      </c>
      <c r="G865" s="0" t="s">
        <v>39122</v>
      </c>
      <c r="H865" s="0" t="s">
        <v>39122</v>
      </c>
      <c r="I865" s="0" t="s">
        <v>39123</v>
      </c>
      <c r="J865" s="0" t="n">
        <f aca="false">TRUE()</f>
        <v>1</v>
      </c>
      <c r="K865" s="0" t="s">
        <v>39124</v>
      </c>
      <c r="L865" s="0" t="s">
        <v>39125</v>
      </c>
      <c r="M865" s="0" t="s">
        <v>39126</v>
      </c>
      <c r="N865" s="0" t="s">
        <v>32854</v>
      </c>
      <c r="O865" s="0" t="s">
        <v>38230</v>
      </c>
      <c r="P865" s="0" t="s">
        <v>23</v>
      </c>
      <c r="Q865" s="0" t="s">
        <v>34667</v>
      </c>
      <c r="U865" s="0" t="s">
        <v>35580</v>
      </c>
      <c r="W865" s="0" t="s">
        <v>25</v>
      </c>
      <c r="X865" s="0" t="s">
        <v>26</v>
      </c>
    </row>
    <row r="866" customFormat="false" ht="13.8" hidden="false" customHeight="false" outlineLevel="0" collapsed="false">
      <c r="A866" s="0" t="s">
        <v>39120</v>
      </c>
      <c r="B866" s="0" t="s">
        <v>39121</v>
      </c>
      <c r="C866" s="0" t="n">
        <v>7744000937</v>
      </c>
      <c r="D866" s="0" t="n">
        <v>770501001</v>
      </c>
      <c r="E866" s="0" t="n">
        <v>1027700157231</v>
      </c>
      <c r="F866" s="0" t="n">
        <v>44525792</v>
      </c>
      <c r="G866" s="0" t="s">
        <v>39122</v>
      </c>
      <c r="H866" s="0" t="s">
        <v>39122</v>
      </c>
      <c r="I866" s="0" t="s">
        <v>39123</v>
      </c>
      <c r="J866" s="0" t="n">
        <f aca="false">TRUE()</f>
        <v>1</v>
      </c>
      <c r="K866" s="0" t="s">
        <v>39127</v>
      </c>
      <c r="L866" s="0" t="s">
        <v>39127</v>
      </c>
      <c r="M866" s="0" t="s">
        <v>39126</v>
      </c>
      <c r="O866" s="0" t="s">
        <v>39128</v>
      </c>
      <c r="P866" s="0" t="s">
        <v>77</v>
      </c>
      <c r="Q866" s="0" t="s">
        <v>38238</v>
      </c>
      <c r="W866" s="0" t="s">
        <v>70</v>
      </c>
      <c r="X866" s="0" t="s">
        <v>71</v>
      </c>
    </row>
    <row r="867" customFormat="false" ht="13.8" hidden="false" customHeight="false" outlineLevel="0" collapsed="false">
      <c r="A867" s="0" t="s">
        <v>39129</v>
      </c>
      <c r="B867" s="0" t="s">
        <v>39130</v>
      </c>
      <c r="C867" s="0" t="n">
        <v>7303008900</v>
      </c>
      <c r="D867" s="0" t="n">
        <v>366443001</v>
      </c>
      <c r="E867" s="0" t="n">
        <v>1027300001354</v>
      </c>
      <c r="F867" s="0" t="n">
        <v>47308815</v>
      </c>
      <c r="G867" s="0" t="s">
        <v>39131</v>
      </c>
      <c r="H867" s="0" t="s">
        <v>39131</v>
      </c>
      <c r="I867" s="0" t="s">
        <v>39132</v>
      </c>
      <c r="J867" s="0" t="n">
        <f aca="false">TRUE()</f>
        <v>1</v>
      </c>
      <c r="K867" s="0" t="s">
        <v>39133</v>
      </c>
      <c r="L867" s="0" t="s">
        <v>39134</v>
      </c>
      <c r="M867" s="0" t="s">
        <v>39135</v>
      </c>
      <c r="N867" s="0" t="s">
        <v>34704</v>
      </c>
      <c r="O867" s="0" t="s">
        <v>39136</v>
      </c>
      <c r="P867" s="0" t="s">
        <v>2737</v>
      </c>
      <c r="Q867" s="0" t="s">
        <v>34706</v>
      </c>
      <c r="U867" s="0" t="s">
        <v>34525</v>
      </c>
      <c r="W867" s="0" t="s">
        <v>125</v>
      </c>
      <c r="X867" s="0" t="s">
        <v>126</v>
      </c>
    </row>
    <row r="868" customFormat="false" ht="13.8" hidden="false" customHeight="false" outlineLevel="0" collapsed="false">
      <c r="A868" s="0" t="s">
        <v>39129</v>
      </c>
      <c r="B868" s="0" t="s">
        <v>39130</v>
      </c>
      <c r="C868" s="0" t="n">
        <v>7303008900</v>
      </c>
      <c r="D868" s="0" t="n">
        <v>366443001</v>
      </c>
      <c r="E868" s="0" t="n">
        <v>1027300001354</v>
      </c>
      <c r="F868" s="0" t="n">
        <v>47308815</v>
      </c>
      <c r="G868" s="0" t="s">
        <v>39131</v>
      </c>
      <c r="H868" s="0" t="s">
        <v>39131</v>
      </c>
      <c r="I868" s="0" t="s">
        <v>39132</v>
      </c>
      <c r="J868" s="0" t="n">
        <f aca="false">TRUE()</f>
        <v>1</v>
      </c>
      <c r="K868" s="0" t="s">
        <v>39137</v>
      </c>
      <c r="L868" s="0" t="s">
        <v>39137</v>
      </c>
      <c r="M868" s="0" t="s">
        <v>39135</v>
      </c>
      <c r="O868" s="0" t="s">
        <v>39138</v>
      </c>
      <c r="P868" s="0" t="s">
        <v>208</v>
      </c>
      <c r="Q868" s="0" t="s">
        <v>33472</v>
      </c>
      <c r="W868" s="0" t="s">
        <v>70</v>
      </c>
      <c r="X868" s="0" t="s">
        <v>71</v>
      </c>
    </row>
    <row r="869" customFormat="false" ht="13.8" hidden="false" customHeight="false" outlineLevel="0" collapsed="false">
      <c r="A869" s="0" t="s">
        <v>39129</v>
      </c>
      <c r="B869" s="0" t="s">
        <v>39130</v>
      </c>
      <c r="C869" s="0" t="n">
        <v>7303008900</v>
      </c>
      <c r="D869" s="0" t="n">
        <v>366443001</v>
      </c>
      <c r="E869" s="0" t="n">
        <v>1027300001354</v>
      </c>
      <c r="F869" s="0" t="n">
        <v>47308815</v>
      </c>
      <c r="G869" s="0" t="s">
        <v>39131</v>
      </c>
      <c r="H869" s="0" t="s">
        <v>39131</v>
      </c>
      <c r="I869" s="0" t="s">
        <v>39132</v>
      </c>
      <c r="J869" s="0" t="n">
        <f aca="false">TRUE()</f>
        <v>1</v>
      </c>
      <c r="K869" s="0" t="s">
        <v>39139</v>
      </c>
      <c r="L869" s="0" t="s">
        <v>39139</v>
      </c>
      <c r="M869" s="0" t="s">
        <v>39135</v>
      </c>
      <c r="O869" s="0" t="s">
        <v>39140</v>
      </c>
      <c r="P869" s="0" t="s">
        <v>695</v>
      </c>
      <c r="Q869" s="0" t="s">
        <v>34603</v>
      </c>
      <c r="W869" s="0" t="s">
        <v>70</v>
      </c>
      <c r="X869" s="0" t="s">
        <v>71</v>
      </c>
    </row>
    <row r="870" customFormat="false" ht="13.8" hidden="false" customHeight="false" outlineLevel="0" collapsed="false">
      <c r="A870" s="0" t="s">
        <v>39129</v>
      </c>
      <c r="B870" s="0" t="s">
        <v>39130</v>
      </c>
      <c r="C870" s="0" t="n">
        <v>7303008900</v>
      </c>
      <c r="D870" s="0" t="n">
        <v>366443001</v>
      </c>
      <c r="E870" s="0" t="n">
        <v>1027300001354</v>
      </c>
      <c r="F870" s="0" t="n">
        <v>47308815</v>
      </c>
      <c r="G870" s="0" t="s">
        <v>39131</v>
      </c>
      <c r="H870" s="0" t="s">
        <v>39131</v>
      </c>
      <c r="I870" s="0" t="s">
        <v>39132</v>
      </c>
      <c r="J870" s="0" t="n">
        <f aca="false">TRUE()</f>
        <v>1</v>
      </c>
      <c r="K870" s="0" t="s">
        <v>39141</v>
      </c>
      <c r="L870" s="0" t="s">
        <v>39141</v>
      </c>
      <c r="M870" s="0" t="s">
        <v>39135</v>
      </c>
      <c r="O870" s="0" t="s">
        <v>39142</v>
      </c>
      <c r="P870" s="0" t="s">
        <v>69</v>
      </c>
      <c r="Q870" s="0" t="s">
        <v>39143</v>
      </c>
      <c r="W870" s="0" t="s">
        <v>70</v>
      </c>
      <c r="X870" s="0" t="s">
        <v>71</v>
      </c>
    </row>
    <row r="871" customFormat="false" ht="13.8" hidden="false" customHeight="false" outlineLevel="0" collapsed="false">
      <c r="A871" s="0" t="s">
        <v>39129</v>
      </c>
      <c r="B871" s="0" t="s">
        <v>39130</v>
      </c>
      <c r="C871" s="0" t="n">
        <v>7303008900</v>
      </c>
      <c r="D871" s="0" t="n">
        <v>366443001</v>
      </c>
      <c r="E871" s="0" t="n">
        <v>1027300001354</v>
      </c>
      <c r="F871" s="0" t="n">
        <v>47308815</v>
      </c>
      <c r="G871" s="0" t="s">
        <v>39131</v>
      </c>
      <c r="H871" s="0" t="s">
        <v>39131</v>
      </c>
      <c r="I871" s="0" t="s">
        <v>39132</v>
      </c>
      <c r="J871" s="0" t="n">
        <f aca="false">TRUE()</f>
        <v>1</v>
      </c>
      <c r="K871" s="0" t="s">
        <v>39144</v>
      </c>
      <c r="L871" s="0" t="s">
        <v>39144</v>
      </c>
      <c r="M871" s="0" t="s">
        <v>39135</v>
      </c>
      <c r="O871" s="0" t="s">
        <v>39145</v>
      </c>
      <c r="P871" s="0" t="s">
        <v>32</v>
      </c>
      <c r="Q871" s="0" t="s">
        <v>39146</v>
      </c>
      <c r="W871" s="0" t="s">
        <v>70</v>
      </c>
      <c r="X871" s="0" t="s">
        <v>71</v>
      </c>
    </row>
    <row r="872" customFormat="false" ht="13.8" hidden="false" customHeight="false" outlineLevel="0" collapsed="false">
      <c r="A872" s="0" t="s">
        <v>39129</v>
      </c>
      <c r="B872" s="0" t="s">
        <v>39130</v>
      </c>
      <c r="C872" s="0" t="n">
        <v>7303008900</v>
      </c>
      <c r="D872" s="0" t="n">
        <v>366443001</v>
      </c>
      <c r="E872" s="0" t="n">
        <v>1027300001354</v>
      </c>
      <c r="F872" s="0" t="n">
        <v>47308815</v>
      </c>
      <c r="G872" s="0" t="s">
        <v>39131</v>
      </c>
      <c r="H872" s="0" t="s">
        <v>39131</v>
      </c>
      <c r="I872" s="0" t="s">
        <v>39132</v>
      </c>
      <c r="J872" s="0" t="n">
        <f aca="false">TRUE()</f>
        <v>1</v>
      </c>
      <c r="K872" s="0" t="s">
        <v>39147</v>
      </c>
      <c r="L872" s="0" t="s">
        <v>39147</v>
      </c>
      <c r="M872" s="0" t="s">
        <v>39135</v>
      </c>
      <c r="O872" s="0" t="s">
        <v>39148</v>
      </c>
      <c r="P872" s="0" t="s">
        <v>33554</v>
      </c>
      <c r="Q872" s="0" t="s">
        <v>36278</v>
      </c>
      <c r="W872" s="0" t="s">
        <v>70</v>
      </c>
      <c r="X872" s="0" t="s">
        <v>71</v>
      </c>
    </row>
    <row r="873" customFormat="false" ht="13.8" hidden="false" customHeight="false" outlineLevel="0" collapsed="false">
      <c r="A873" s="0" t="s">
        <v>39129</v>
      </c>
      <c r="B873" s="0" t="s">
        <v>39130</v>
      </c>
      <c r="C873" s="0" t="n">
        <v>7303008900</v>
      </c>
      <c r="D873" s="0" t="n">
        <v>366443001</v>
      </c>
      <c r="E873" s="0" t="n">
        <v>1027300001354</v>
      </c>
      <c r="F873" s="0" t="n">
        <v>47308815</v>
      </c>
      <c r="G873" s="0" t="s">
        <v>39131</v>
      </c>
      <c r="H873" s="0" t="s">
        <v>39131</v>
      </c>
      <c r="I873" s="0" t="s">
        <v>39132</v>
      </c>
      <c r="J873" s="0" t="n">
        <f aca="false">TRUE()</f>
        <v>1</v>
      </c>
      <c r="K873" s="0" t="s">
        <v>39149</v>
      </c>
      <c r="L873" s="0" t="s">
        <v>39149</v>
      </c>
      <c r="M873" s="0" t="s">
        <v>39135</v>
      </c>
      <c r="O873" s="0" t="s">
        <v>39150</v>
      </c>
      <c r="P873" s="0" t="s">
        <v>23</v>
      </c>
      <c r="Q873" s="0" t="s">
        <v>39151</v>
      </c>
      <c r="W873" s="0" t="s">
        <v>70</v>
      </c>
      <c r="X873" s="0" t="s">
        <v>71</v>
      </c>
    </row>
    <row r="874" customFormat="false" ht="13.8" hidden="false" customHeight="false" outlineLevel="0" collapsed="false">
      <c r="A874" s="0" t="s">
        <v>39129</v>
      </c>
      <c r="B874" s="0" t="s">
        <v>39130</v>
      </c>
      <c r="C874" s="0" t="n">
        <v>7303008900</v>
      </c>
      <c r="D874" s="0" t="n">
        <v>366443001</v>
      </c>
      <c r="E874" s="0" t="n">
        <v>1027300001354</v>
      </c>
      <c r="F874" s="0" t="n">
        <v>47308815</v>
      </c>
      <c r="G874" s="0" t="s">
        <v>39131</v>
      </c>
      <c r="H874" s="0" t="s">
        <v>39131</v>
      </c>
      <c r="I874" s="0" t="s">
        <v>39132</v>
      </c>
      <c r="J874" s="0" t="n">
        <f aca="false">TRUE()</f>
        <v>1</v>
      </c>
      <c r="K874" s="0" t="s">
        <v>39152</v>
      </c>
      <c r="L874" s="0" t="s">
        <v>39152</v>
      </c>
      <c r="M874" s="0" t="s">
        <v>39135</v>
      </c>
      <c r="O874" s="0" t="s">
        <v>39153</v>
      </c>
      <c r="P874" s="0" t="s">
        <v>291</v>
      </c>
      <c r="Q874" s="0" t="s">
        <v>38512</v>
      </c>
      <c r="W874" s="0" t="s">
        <v>70</v>
      </c>
      <c r="X874" s="0" t="s">
        <v>71</v>
      </c>
    </row>
    <row r="875" customFormat="false" ht="13.8" hidden="false" customHeight="false" outlineLevel="0" collapsed="false">
      <c r="A875" s="0" t="s">
        <v>39129</v>
      </c>
      <c r="B875" s="0" t="s">
        <v>39130</v>
      </c>
      <c r="C875" s="0" t="n">
        <v>7303008900</v>
      </c>
      <c r="D875" s="0" t="n">
        <v>366443001</v>
      </c>
      <c r="E875" s="0" t="n">
        <v>1027300001354</v>
      </c>
      <c r="F875" s="0" t="n">
        <v>47308815</v>
      </c>
      <c r="G875" s="0" t="s">
        <v>39131</v>
      </c>
      <c r="H875" s="0" t="s">
        <v>39131</v>
      </c>
      <c r="I875" s="0" t="s">
        <v>39132</v>
      </c>
      <c r="J875" s="0" t="n">
        <f aca="false">TRUE()</f>
        <v>1</v>
      </c>
      <c r="K875" s="0" t="s">
        <v>39154</v>
      </c>
      <c r="L875" s="0" t="s">
        <v>39154</v>
      </c>
      <c r="M875" s="0" t="s">
        <v>39135</v>
      </c>
      <c r="O875" s="0" t="s">
        <v>39155</v>
      </c>
      <c r="P875" s="0" t="s">
        <v>462</v>
      </c>
      <c r="Q875" s="0" t="s">
        <v>39156</v>
      </c>
      <c r="W875" s="0" t="s">
        <v>70</v>
      </c>
      <c r="X875" s="0" t="s">
        <v>71</v>
      </c>
    </row>
    <row r="876" customFormat="false" ht="13.8" hidden="false" customHeight="false" outlineLevel="0" collapsed="false">
      <c r="A876" s="0" t="s">
        <v>39129</v>
      </c>
      <c r="B876" s="0" t="s">
        <v>39130</v>
      </c>
      <c r="C876" s="0" t="n">
        <v>7303008900</v>
      </c>
      <c r="D876" s="0" t="n">
        <v>366443001</v>
      </c>
      <c r="E876" s="0" t="n">
        <v>1027300001354</v>
      </c>
      <c r="F876" s="0" t="n">
        <v>47308815</v>
      </c>
      <c r="G876" s="0" t="s">
        <v>39131</v>
      </c>
      <c r="H876" s="0" t="s">
        <v>39131</v>
      </c>
      <c r="I876" s="0" t="s">
        <v>39132</v>
      </c>
      <c r="J876" s="0" t="n">
        <f aca="false">TRUE()</f>
        <v>1</v>
      </c>
      <c r="K876" s="0" t="s">
        <v>39157</v>
      </c>
      <c r="L876" s="0" t="s">
        <v>39157</v>
      </c>
      <c r="M876" s="0" t="s">
        <v>39135</v>
      </c>
      <c r="O876" s="0" t="s">
        <v>32749</v>
      </c>
      <c r="P876" s="0" t="s">
        <v>1671</v>
      </c>
      <c r="Q876" s="0" t="s">
        <v>34001</v>
      </c>
      <c r="W876" s="0" t="s">
        <v>70</v>
      </c>
      <c r="X876" s="0" t="s">
        <v>71</v>
      </c>
    </row>
    <row r="877" customFormat="false" ht="13.8" hidden="false" customHeight="false" outlineLevel="0" collapsed="false">
      <c r="A877" s="0" t="s">
        <v>39129</v>
      </c>
      <c r="B877" s="0" t="s">
        <v>39130</v>
      </c>
      <c r="C877" s="0" t="n">
        <v>7303008900</v>
      </c>
      <c r="D877" s="0" t="n">
        <v>366443001</v>
      </c>
      <c r="E877" s="0" t="n">
        <v>1027300001354</v>
      </c>
      <c r="F877" s="0" t="n">
        <v>47308815</v>
      </c>
      <c r="G877" s="0" t="s">
        <v>39131</v>
      </c>
      <c r="H877" s="0" t="s">
        <v>39131</v>
      </c>
      <c r="I877" s="0" t="s">
        <v>39132</v>
      </c>
      <c r="J877" s="0" t="n">
        <f aca="false">TRUE()</f>
        <v>1</v>
      </c>
      <c r="K877" s="0" t="s">
        <v>39158</v>
      </c>
      <c r="L877" s="0" t="s">
        <v>39158</v>
      </c>
      <c r="M877" s="0" t="s">
        <v>39135</v>
      </c>
      <c r="O877" s="0" t="s">
        <v>39159</v>
      </c>
      <c r="P877" s="0" t="s">
        <v>77</v>
      </c>
      <c r="Q877" s="0" t="s">
        <v>37581</v>
      </c>
      <c r="W877" s="0" t="s">
        <v>70</v>
      </c>
      <c r="X877" s="0" t="s">
        <v>71</v>
      </c>
    </row>
    <row r="878" customFormat="false" ht="13.8" hidden="false" customHeight="false" outlineLevel="0" collapsed="false">
      <c r="A878" s="0" t="s">
        <v>39160</v>
      </c>
      <c r="B878" s="0" t="s">
        <v>39161</v>
      </c>
      <c r="C878" s="0" t="n">
        <v>2310050140</v>
      </c>
      <c r="D878" s="0" t="n">
        <v>230801001</v>
      </c>
      <c r="E878" s="0" t="n">
        <v>1022300001063</v>
      </c>
      <c r="G878" s="0" t="s">
        <v>39162</v>
      </c>
      <c r="H878" s="0" t="s">
        <v>39163</v>
      </c>
      <c r="I878" s="0" t="s">
        <v>39164</v>
      </c>
      <c r="J878" s="0" t="n">
        <f aca="false">TRUE()</f>
        <v>1</v>
      </c>
      <c r="K878" s="0" t="s">
        <v>39165</v>
      </c>
      <c r="L878" s="0" t="s">
        <v>39166</v>
      </c>
      <c r="M878" s="0" t="s">
        <v>39167</v>
      </c>
      <c r="N878" s="0" t="s">
        <v>39168</v>
      </c>
      <c r="O878" s="0" t="s">
        <v>39169</v>
      </c>
      <c r="P878" s="0" t="s">
        <v>84</v>
      </c>
      <c r="Q878" s="0" t="s">
        <v>39170</v>
      </c>
      <c r="R878" s="0" t="s">
        <v>39171</v>
      </c>
      <c r="S878" s="0" t="s">
        <v>34896</v>
      </c>
      <c r="T878" s="0" t="s">
        <v>39172</v>
      </c>
      <c r="U878" s="0" t="s">
        <v>35679</v>
      </c>
      <c r="W878" s="0" t="s">
        <v>331</v>
      </c>
      <c r="X878" s="0" t="s">
        <v>332</v>
      </c>
    </row>
    <row r="879" customFormat="false" ht="13.8" hidden="false" customHeight="false" outlineLevel="0" collapsed="false">
      <c r="A879" s="0" t="s">
        <v>39173</v>
      </c>
      <c r="B879" s="0" t="s">
        <v>39174</v>
      </c>
      <c r="C879" s="0" t="n">
        <v>6625000100</v>
      </c>
      <c r="D879" s="0" t="n">
        <v>668401001</v>
      </c>
      <c r="E879" s="0" t="n">
        <v>1026600001823</v>
      </c>
      <c r="F879" s="0" t="n">
        <v>46577402</v>
      </c>
      <c r="G879" s="0" t="s">
        <v>39175</v>
      </c>
      <c r="H879" s="0" t="s">
        <v>39176</v>
      </c>
      <c r="I879" s="0" t="s">
        <v>39177</v>
      </c>
      <c r="J879" s="0" t="n">
        <f aca="false">FALSE()</f>
        <v>0</v>
      </c>
      <c r="K879" s="0" t="s">
        <v>39173</v>
      </c>
      <c r="L879" s="0" t="s">
        <v>39174</v>
      </c>
      <c r="M879" s="0" t="s">
        <v>39178</v>
      </c>
      <c r="N879" s="0" t="s">
        <v>39179</v>
      </c>
      <c r="O879" s="0" t="s">
        <v>39180</v>
      </c>
      <c r="P879" s="0" t="s">
        <v>20309</v>
      </c>
      <c r="Q879" s="0" t="s">
        <v>39181</v>
      </c>
      <c r="R879" s="0" t="s">
        <v>39182</v>
      </c>
      <c r="S879" s="0" t="s">
        <v>39183</v>
      </c>
      <c r="T879" s="0" t="s">
        <v>39184</v>
      </c>
      <c r="U879" s="0" t="s">
        <v>39185</v>
      </c>
      <c r="W879" s="0" t="s">
        <v>125</v>
      </c>
      <c r="X879" s="0" t="s">
        <v>126</v>
      </c>
    </row>
    <row r="880" customFormat="false" ht="13.8" hidden="false" customHeight="false" outlineLevel="0" collapsed="false">
      <c r="A880" s="0" t="s">
        <v>39186</v>
      </c>
      <c r="B880" s="0" t="s">
        <v>39187</v>
      </c>
      <c r="C880" s="0" t="n">
        <v>6931000220</v>
      </c>
      <c r="D880" s="0" t="n">
        <v>771501001</v>
      </c>
      <c r="E880" s="0" t="n">
        <v>1026900001040</v>
      </c>
      <c r="F880" s="0" t="n">
        <v>44525737</v>
      </c>
      <c r="G880" s="0" t="s">
        <v>39188</v>
      </c>
      <c r="H880" s="0" t="s">
        <v>39188</v>
      </c>
      <c r="I880" s="0" t="s">
        <v>39189</v>
      </c>
      <c r="J880" s="0" t="n">
        <f aca="false">TRUE()</f>
        <v>1</v>
      </c>
      <c r="K880" s="0" t="s">
        <v>39190</v>
      </c>
      <c r="L880" s="0" t="s">
        <v>39191</v>
      </c>
      <c r="M880" s="0" t="s">
        <v>39192</v>
      </c>
      <c r="N880" s="0" t="s">
        <v>32923</v>
      </c>
      <c r="O880" s="0" t="s">
        <v>39193</v>
      </c>
      <c r="P880" s="0" t="s">
        <v>23</v>
      </c>
      <c r="Q880" s="0" t="s">
        <v>35814</v>
      </c>
      <c r="U880" s="0" t="s">
        <v>33165</v>
      </c>
      <c r="W880" s="0" t="s">
        <v>25</v>
      </c>
      <c r="X880" s="0" t="s">
        <v>26</v>
      </c>
    </row>
    <row r="881" customFormat="false" ht="13.8" hidden="false" customHeight="false" outlineLevel="0" collapsed="false">
      <c r="A881" s="0" t="s">
        <v>39194</v>
      </c>
      <c r="B881" s="0" t="s">
        <v>39195</v>
      </c>
      <c r="C881" s="0" t="n">
        <v>4346021555</v>
      </c>
      <c r="D881" s="0" t="n">
        <v>434501001</v>
      </c>
      <c r="E881" s="0" t="n">
        <v>1024300000097</v>
      </c>
      <c r="F881" s="0" t="n">
        <v>43304757</v>
      </c>
      <c r="G881" s="0" t="s">
        <v>39196</v>
      </c>
      <c r="H881" s="0" t="s">
        <v>39197</v>
      </c>
      <c r="I881" s="0" t="s">
        <v>39198</v>
      </c>
      <c r="J881" s="0" t="n">
        <f aca="false">FALSE()</f>
        <v>0</v>
      </c>
      <c r="K881" s="0" t="s">
        <v>39199</v>
      </c>
      <c r="L881" s="0" t="s">
        <v>39200</v>
      </c>
      <c r="M881" s="0" t="s">
        <v>39201</v>
      </c>
      <c r="N881" s="0" t="s">
        <v>38865</v>
      </c>
      <c r="O881" s="0" t="s">
        <v>39202</v>
      </c>
      <c r="P881" s="0" t="s">
        <v>156</v>
      </c>
      <c r="Q881" s="0" t="s">
        <v>39203</v>
      </c>
      <c r="R881" s="0" t="s">
        <v>39204</v>
      </c>
      <c r="S881" s="0" t="s">
        <v>38869</v>
      </c>
      <c r="T881" s="0" t="s">
        <v>39205</v>
      </c>
      <c r="U881" s="0" t="s">
        <v>39206</v>
      </c>
      <c r="W881" s="0" t="s">
        <v>125</v>
      </c>
      <c r="X881" s="0" t="s">
        <v>126</v>
      </c>
    </row>
    <row r="882" customFormat="false" ht="13.8" hidden="false" customHeight="false" outlineLevel="0" collapsed="false">
      <c r="A882" s="0" t="s">
        <v>39207</v>
      </c>
      <c r="B882" s="0" t="s">
        <v>39208</v>
      </c>
      <c r="C882" s="0" t="n">
        <v>7713073043</v>
      </c>
      <c r="D882" s="0" t="n">
        <v>771301001</v>
      </c>
      <c r="E882" s="0" t="n">
        <v>1027739222246</v>
      </c>
      <c r="F882" s="0" t="n">
        <v>44525408</v>
      </c>
      <c r="G882" s="0" t="s">
        <v>39209</v>
      </c>
      <c r="H882" s="0" t="s">
        <v>39209</v>
      </c>
      <c r="I882" s="0" t="s">
        <v>39210</v>
      </c>
      <c r="J882" s="0" t="n">
        <f aca="false">FALSE()</f>
        <v>0</v>
      </c>
      <c r="K882" s="0" t="s">
        <v>39211</v>
      </c>
      <c r="L882" s="0" t="s">
        <v>39212</v>
      </c>
      <c r="M882" s="0" t="s">
        <v>39213</v>
      </c>
      <c r="N882" s="0" t="s">
        <v>33723</v>
      </c>
      <c r="O882" s="0" t="s">
        <v>39214</v>
      </c>
      <c r="P882" s="0" t="s">
        <v>23</v>
      </c>
      <c r="Q882" s="0" t="s">
        <v>39215</v>
      </c>
      <c r="R882" s="0" t="s">
        <v>39216</v>
      </c>
      <c r="S882" s="0" t="s">
        <v>39217</v>
      </c>
      <c r="T882" s="0" t="s">
        <v>39218</v>
      </c>
      <c r="U882" s="0" t="s">
        <v>39219</v>
      </c>
      <c r="W882" s="0" t="s">
        <v>125</v>
      </c>
      <c r="X882" s="0" t="s">
        <v>126</v>
      </c>
    </row>
    <row r="883" customFormat="false" ht="13.8" hidden="false" customHeight="false" outlineLevel="0" collapsed="false">
      <c r="A883" s="0" t="s">
        <v>39220</v>
      </c>
      <c r="B883" s="0" t="s">
        <v>39221</v>
      </c>
      <c r="C883" s="0" t="n">
        <v>7744003039</v>
      </c>
      <c r="D883" s="0" t="n">
        <v>772501001</v>
      </c>
      <c r="E883" s="0" t="n">
        <v>1037711002339</v>
      </c>
      <c r="F883" s="0" t="n">
        <v>44525134</v>
      </c>
      <c r="G883" s="0" t="s">
        <v>39222</v>
      </c>
      <c r="H883" s="0" t="s">
        <v>39222</v>
      </c>
      <c r="I883" s="0" t="s">
        <v>39223</v>
      </c>
      <c r="J883" s="0" t="n">
        <f aca="false">FALSE()</f>
        <v>0</v>
      </c>
      <c r="K883" s="0" t="s">
        <v>39224</v>
      </c>
      <c r="L883" s="0" t="s">
        <v>39225</v>
      </c>
      <c r="M883" s="0" t="s">
        <v>39226</v>
      </c>
      <c r="N883" s="0" t="s">
        <v>33602</v>
      </c>
      <c r="O883" s="0" t="s">
        <v>39227</v>
      </c>
      <c r="P883" s="0" t="s">
        <v>23</v>
      </c>
      <c r="Q883" s="0" t="s">
        <v>33996</v>
      </c>
      <c r="R883" s="0" t="s">
        <v>36726</v>
      </c>
      <c r="S883" s="0" t="s">
        <v>36727</v>
      </c>
      <c r="T883" s="0" t="s">
        <v>39228</v>
      </c>
      <c r="U883" s="0" t="s">
        <v>39229</v>
      </c>
      <c r="W883" s="0" t="s">
        <v>25</v>
      </c>
      <c r="X883" s="0" t="s">
        <v>26</v>
      </c>
    </row>
    <row r="884" customFormat="false" ht="13.8" hidden="false" customHeight="false" outlineLevel="0" collapsed="false">
      <c r="A884" s="0" t="s">
        <v>39230</v>
      </c>
      <c r="B884" s="0" t="s">
        <v>39231</v>
      </c>
      <c r="C884" s="0" t="n">
        <v>7706082657</v>
      </c>
      <c r="D884" s="0" t="n">
        <v>770301001</v>
      </c>
      <c r="E884" s="0" t="n">
        <v>1027739042495</v>
      </c>
      <c r="F884" s="0" t="n">
        <v>44525368</v>
      </c>
      <c r="G884" s="0" t="s">
        <v>39232</v>
      </c>
      <c r="H884" s="0" t="s">
        <v>39232</v>
      </c>
      <c r="I884" s="0" t="s">
        <v>39233</v>
      </c>
      <c r="J884" s="0" t="n">
        <f aca="false">TRUE()</f>
        <v>1</v>
      </c>
      <c r="K884" s="0" t="s">
        <v>39234</v>
      </c>
      <c r="L884" s="0" t="s">
        <v>39231</v>
      </c>
      <c r="M884" s="0" t="s">
        <v>39235</v>
      </c>
      <c r="N884" s="0" t="s">
        <v>33237</v>
      </c>
      <c r="O884" s="0" t="s">
        <v>39236</v>
      </c>
      <c r="P884" s="0" t="s">
        <v>23</v>
      </c>
      <c r="Q884" s="0" t="s">
        <v>33652</v>
      </c>
      <c r="U884" s="0" t="s">
        <v>36042</v>
      </c>
      <c r="W884" s="0" t="s">
        <v>331</v>
      </c>
      <c r="X884" s="0" t="s">
        <v>332</v>
      </c>
    </row>
    <row r="885" customFormat="false" ht="13.8" hidden="false" customHeight="false" outlineLevel="0" collapsed="false">
      <c r="A885" s="0" t="s">
        <v>39230</v>
      </c>
      <c r="B885" s="0" t="s">
        <v>39231</v>
      </c>
      <c r="C885" s="0" t="n">
        <v>7706082657</v>
      </c>
      <c r="D885" s="0" t="n">
        <v>770301001</v>
      </c>
      <c r="E885" s="0" t="n">
        <v>1027739042495</v>
      </c>
      <c r="F885" s="0" t="n">
        <v>44525368</v>
      </c>
      <c r="G885" s="0" t="s">
        <v>39232</v>
      </c>
      <c r="H885" s="0" t="s">
        <v>39232</v>
      </c>
      <c r="I885" s="0" t="s">
        <v>39233</v>
      </c>
      <c r="J885" s="0" t="n">
        <f aca="false">TRUE()</f>
        <v>1</v>
      </c>
      <c r="K885" s="0" t="s">
        <v>39237</v>
      </c>
      <c r="L885" s="0" t="s">
        <v>39231</v>
      </c>
      <c r="M885" s="0" t="s">
        <v>39238</v>
      </c>
      <c r="N885" s="0" t="s">
        <v>39239</v>
      </c>
      <c r="O885" s="0" t="s">
        <v>39240</v>
      </c>
      <c r="P885" s="0" t="s">
        <v>77</v>
      </c>
      <c r="Q885" s="0" t="s">
        <v>39241</v>
      </c>
      <c r="U885" s="0" t="s">
        <v>39242</v>
      </c>
      <c r="W885" s="0" t="s">
        <v>331</v>
      </c>
      <c r="X885" s="0" t="s">
        <v>332</v>
      </c>
    </row>
    <row r="886" customFormat="false" ht="13.8" hidden="false" customHeight="false" outlineLevel="0" collapsed="false">
      <c r="A886" s="0" t="s">
        <v>39230</v>
      </c>
      <c r="B886" s="0" t="s">
        <v>39231</v>
      </c>
      <c r="C886" s="0" t="n">
        <v>7706082657</v>
      </c>
      <c r="D886" s="0" t="n">
        <v>770301001</v>
      </c>
      <c r="E886" s="0" t="n">
        <v>1027739042495</v>
      </c>
      <c r="F886" s="0" t="n">
        <v>44525368</v>
      </c>
      <c r="G886" s="0" t="s">
        <v>39232</v>
      </c>
      <c r="H886" s="0" t="s">
        <v>39232</v>
      </c>
      <c r="I886" s="0" t="s">
        <v>39233</v>
      </c>
      <c r="J886" s="0" t="n">
        <f aca="false">TRUE()</f>
        <v>1</v>
      </c>
      <c r="K886" s="0" t="s">
        <v>39243</v>
      </c>
      <c r="L886" s="0" t="s">
        <v>39231</v>
      </c>
      <c r="M886" s="0" t="s">
        <v>39244</v>
      </c>
      <c r="N886" s="0" t="s">
        <v>39245</v>
      </c>
      <c r="O886" s="0" t="s">
        <v>39246</v>
      </c>
      <c r="P886" s="0" t="s">
        <v>15689</v>
      </c>
      <c r="Q886" s="0" t="s">
        <v>39247</v>
      </c>
      <c r="U886" s="0" t="s">
        <v>39248</v>
      </c>
      <c r="W886" s="0" t="s">
        <v>36076</v>
      </c>
      <c r="X886" s="0" t="s">
        <v>36077</v>
      </c>
    </row>
    <row r="887" customFormat="false" ht="13.8" hidden="false" customHeight="false" outlineLevel="0" collapsed="false">
      <c r="A887" s="0" t="s">
        <v>39230</v>
      </c>
      <c r="B887" s="0" t="s">
        <v>39231</v>
      </c>
      <c r="C887" s="0" t="n">
        <v>7706082657</v>
      </c>
      <c r="D887" s="0" t="n">
        <v>770301001</v>
      </c>
      <c r="E887" s="0" t="n">
        <v>1027739042495</v>
      </c>
      <c r="F887" s="0" t="n">
        <v>44525368</v>
      </c>
      <c r="G887" s="0" t="s">
        <v>39232</v>
      </c>
      <c r="H887" s="0" t="s">
        <v>39232</v>
      </c>
      <c r="I887" s="0" t="s">
        <v>39233</v>
      </c>
      <c r="J887" s="0" t="n">
        <f aca="false">TRUE()</f>
        <v>1</v>
      </c>
      <c r="K887" s="0" t="s">
        <v>39249</v>
      </c>
      <c r="L887" s="0" t="s">
        <v>39250</v>
      </c>
      <c r="M887" s="0" t="s">
        <v>39251</v>
      </c>
      <c r="N887" s="0" t="s">
        <v>39252</v>
      </c>
      <c r="O887" s="0" t="s">
        <v>39253</v>
      </c>
      <c r="P887" s="0" t="s">
        <v>6257</v>
      </c>
      <c r="Q887" s="0" t="s">
        <v>39254</v>
      </c>
      <c r="U887" s="0" t="s">
        <v>39255</v>
      </c>
      <c r="W887" s="0" t="s">
        <v>36076</v>
      </c>
      <c r="X887" s="0" t="s">
        <v>36077</v>
      </c>
    </row>
    <row r="888" customFormat="false" ht="13.8" hidden="false" customHeight="false" outlineLevel="0" collapsed="false">
      <c r="A888" s="0" t="s">
        <v>39230</v>
      </c>
      <c r="B888" s="0" t="s">
        <v>39231</v>
      </c>
      <c r="C888" s="0" t="n">
        <v>7706082657</v>
      </c>
      <c r="D888" s="0" t="n">
        <v>770301001</v>
      </c>
      <c r="E888" s="0" t="n">
        <v>1027739042495</v>
      </c>
      <c r="F888" s="0" t="n">
        <v>44525368</v>
      </c>
      <c r="G888" s="0" t="s">
        <v>39232</v>
      </c>
      <c r="H888" s="0" t="s">
        <v>39232</v>
      </c>
      <c r="I888" s="0" t="s">
        <v>39233</v>
      </c>
      <c r="J888" s="0" t="n">
        <f aca="false">TRUE()</f>
        <v>1</v>
      </c>
      <c r="K888" s="0" t="s">
        <v>39256</v>
      </c>
      <c r="L888" s="0" t="s">
        <v>39256</v>
      </c>
      <c r="M888" s="0" t="s">
        <v>39235</v>
      </c>
      <c r="O888" s="0" t="s">
        <v>39257</v>
      </c>
      <c r="P888" s="0" t="s">
        <v>240</v>
      </c>
      <c r="Q888" s="0" t="s">
        <v>39258</v>
      </c>
      <c r="W888" s="0" t="s">
        <v>70</v>
      </c>
      <c r="X888" s="0" t="s">
        <v>71</v>
      </c>
    </row>
    <row r="889" customFormat="false" ht="13.8" hidden="false" customHeight="false" outlineLevel="0" collapsed="false">
      <c r="A889" s="0" t="s">
        <v>39230</v>
      </c>
      <c r="B889" s="0" t="s">
        <v>39231</v>
      </c>
      <c r="C889" s="0" t="n">
        <v>7706082657</v>
      </c>
      <c r="D889" s="0" t="n">
        <v>770301001</v>
      </c>
      <c r="E889" s="0" t="n">
        <v>1027739042495</v>
      </c>
      <c r="F889" s="0" t="n">
        <v>44525368</v>
      </c>
      <c r="G889" s="0" t="s">
        <v>39232</v>
      </c>
      <c r="H889" s="0" t="s">
        <v>39232</v>
      </c>
      <c r="I889" s="0" t="s">
        <v>39233</v>
      </c>
      <c r="J889" s="0" t="n">
        <f aca="false">TRUE()</f>
        <v>1</v>
      </c>
      <c r="K889" s="0" t="s">
        <v>39259</v>
      </c>
      <c r="L889" s="0" t="s">
        <v>39259</v>
      </c>
      <c r="M889" s="0" t="s">
        <v>39235</v>
      </c>
      <c r="O889" s="0" t="s">
        <v>39260</v>
      </c>
      <c r="P889" s="0" t="s">
        <v>462</v>
      </c>
      <c r="Q889" s="0" t="s">
        <v>39261</v>
      </c>
      <c r="W889" s="0" t="s">
        <v>70</v>
      </c>
      <c r="X889" s="0" t="s">
        <v>71</v>
      </c>
    </row>
    <row r="890" customFormat="false" ht="13.8" hidden="false" customHeight="false" outlineLevel="0" collapsed="false">
      <c r="A890" s="0" t="s">
        <v>39230</v>
      </c>
      <c r="B890" s="0" t="s">
        <v>39231</v>
      </c>
      <c r="C890" s="0" t="n">
        <v>7706082657</v>
      </c>
      <c r="D890" s="0" t="n">
        <v>770301001</v>
      </c>
      <c r="E890" s="0" t="n">
        <v>1027739042495</v>
      </c>
      <c r="F890" s="0" t="n">
        <v>44525368</v>
      </c>
      <c r="G890" s="0" t="s">
        <v>39232</v>
      </c>
      <c r="H890" s="0" t="s">
        <v>39232</v>
      </c>
      <c r="I890" s="0" t="s">
        <v>39233</v>
      </c>
      <c r="J890" s="0" t="n">
        <f aca="false">TRUE()</f>
        <v>1</v>
      </c>
      <c r="K890" s="0" t="s">
        <v>39262</v>
      </c>
      <c r="L890" s="0" t="s">
        <v>39262</v>
      </c>
      <c r="M890" s="0" t="s">
        <v>39235</v>
      </c>
      <c r="O890" s="0" t="s">
        <v>39263</v>
      </c>
      <c r="P890" s="0" t="s">
        <v>346</v>
      </c>
      <c r="Q890" s="0" t="s">
        <v>33466</v>
      </c>
      <c r="W890" s="0" t="s">
        <v>70</v>
      </c>
      <c r="X890" s="0" t="s">
        <v>71</v>
      </c>
    </row>
    <row r="891" customFormat="false" ht="13.8" hidden="false" customHeight="false" outlineLevel="0" collapsed="false">
      <c r="A891" s="0" t="s">
        <v>39230</v>
      </c>
      <c r="B891" s="0" t="s">
        <v>39231</v>
      </c>
      <c r="C891" s="0" t="n">
        <v>7706082657</v>
      </c>
      <c r="D891" s="0" t="n">
        <v>770301001</v>
      </c>
      <c r="E891" s="0" t="n">
        <v>1027739042495</v>
      </c>
      <c r="F891" s="0" t="n">
        <v>44525368</v>
      </c>
      <c r="G891" s="0" t="s">
        <v>39232</v>
      </c>
      <c r="H891" s="0" t="s">
        <v>39232</v>
      </c>
      <c r="I891" s="0" t="s">
        <v>39233</v>
      </c>
      <c r="J891" s="0" t="n">
        <f aca="false">TRUE()</f>
        <v>1</v>
      </c>
      <c r="K891" s="0" t="s">
        <v>39264</v>
      </c>
      <c r="L891" s="0" t="s">
        <v>39264</v>
      </c>
      <c r="M891" s="0" t="s">
        <v>39235</v>
      </c>
      <c r="O891" s="0" t="s">
        <v>39265</v>
      </c>
      <c r="P891" s="0" t="s">
        <v>77</v>
      </c>
      <c r="Q891" s="0" t="s">
        <v>33988</v>
      </c>
      <c r="W891" s="0" t="s">
        <v>70</v>
      </c>
      <c r="X891" s="0" t="s">
        <v>71</v>
      </c>
    </row>
    <row r="892" customFormat="false" ht="13.8" hidden="false" customHeight="false" outlineLevel="0" collapsed="false">
      <c r="A892" s="0" t="s">
        <v>39230</v>
      </c>
      <c r="B892" s="0" t="s">
        <v>39231</v>
      </c>
      <c r="C892" s="0" t="n">
        <v>7706082657</v>
      </c>
      <c r="D892" s="0" t="n">
        <v>770301001</v>
      </c>
      <c r="E892" s="0" t="n">
        <v>1027739042495</v>
      </c>
      <c r="F892" s="0" t="n">
        <v>44525368</v>
      </c>
      <c r="G892" s="0" t="s">
        <v>39232</v>
      </c>
      <c r="H892" s="0" t="s">
        <v>39232</v>
      </c>
      <c r="I892" s="0" t="s">
        <v>39233</v>
      </c>
      <c r="J892" s="0" t="n">
        <f aca="false">TRUE()</f>
        <v>1</v>
      </c>
      <c r="K892" s="0" t="s">
        <v>39266</v>
      </c>
      <c r="L892" s="0" t="s">
        <v>39266</v>
      </c>
      <c r="M892" s="0" t="s">
        <v>39235</v>
      </c>
      <c r="O892" s="0" t="s">
        <v>39267</v>
      </c>
      <c r="P892" s="0" t="s">
        <v>208</v>
      </c>
      <c r="Q892" s="0" t="s">
        <v>39268</v>
      </c>
      <c r="W892" s="0" t="s">
        <v>70</v>
      </c>
      <c r="X892" s="0" t="s">
        <v>71</v>
      </c>
    </row>
    <row r="893" customFormat="false" ht="13.8" hidden="false" customHeight="false" outlineLevel="0" collapsed="false">
      <c r="A893" s="0" t="s">
        <v>39269</v>
      </c>
      <c r="B893" s="0" t="s">
        <v>39270</v>
      </c>
      <c r="C893" s="0" t="n">
        <v>7100002710</v>
      </c>
      <c r="D893" s="0" t="n">
        <v>710401001</v>
      </c>
      <c r="E893" s="0" t="n">
        <v>1027100000036</v>
      </c>
      <c r="F893" s="0" t="n">
        <v>47003779</v>
      </c>
      <c r="G893" s="0" t="s">
        <v>39271</v>
      </c>
      <c r="H893" s="0" t="s">
        <v>39271</v>
      </c>
      <c r="I893" s="0" t="s">
        <v>39272</v>
      </c>
      <c r="J893" s="0" t="n">
        <f aca="false">TRUE()</f>
        <v>1</v>
      </c>
      <c r="K893" s="0" t="s">
        <v>39273</v>
      </c>
      <c r="L893" s="0" t="s">
        <v>39274</v>
      </c>
      <c r="M893" s="0" t="s">
        <v>39275</v>
      </c>
      <c r="N893" s="0" t="s">
        <v>39276</v>
      </c>
      <c r="O893" s="0" t="s">
        <v>39277</v>
      </c>
      <c r="P893" s="0" t="s">
        <v>486</v>
      </c>
      <c r="Q893" s="0" t="s">
        <v>34886</v>
      </c>
      <c r="U893" s="0" t="s">
        <v>34253</v>
      </c>
      <c r="W893" s="0" t="s">
        <v>331</v>
      </c>
      <c r="X893" s="0" t="s">
        <v>332</v>
      </c>
    </row>
    <row r="894" customFormat="false" ht="13.8" hidden="false" customHeight="false" outlineLevel="0" collapsed="false">
      <c r="A894" s="0" t="s">
        <v>39278</v>
      </c>
      <c r="B894" s="0" t="s">
        <v>39279</v>
      </c>
      <c r="C894" s="0" t="n">
        <v>7703074601</v>
      </c>
      <c r="D894" s="0" t="n">
        <v>770601001</v>
      </c>
      <c r="E894" s="0" t="n">
        <v>1027739250285</v>
      </c>
      <c r="F894" s="0" t="n">
        <v>44525275</v>
      </c>
      <c r="G894" s="0" t="s">
        <v>39280</v>
      </c>
      <c r="H894" s="0" t="s">
        <v>39280</v>
      </c>
      <c r="I894" s="0" t="s">
        <v>39281</v>
      </c>
      <c r="J894" s="0" t="n">
        <f aca="false">FALSE()</f>
        <v>0</v>
      </c>
      <c r="K894" s="0" t="s">
        <v>39282</v>
      </c>
      <c r="L894" s="0" t="s">
        <v>39279</v>
      </c>
      <c r="M894" s="0" t="s">
        <v>39283</v>
      </c>
      <c r="N894" s="0" t="s">
        <v>33144</v>
      </c>
      <c r="O894" s="0" t="s">
        <v>39284</v>
      </c>
      <c r="P894" s="0" t="s">
        <v>23</v>
      </c>
      <c r="Q894" s="0" t="s">
        <v>35843</v>
      </c>
      <c r="R894" s="0" t="s">
        <v>33147</v>
      </c>
      <c r="S894" s="0" t="s">
        <v>33148</v>
      </c>
      <c r="T894" s="0" t="s">
        <v>39285</v>
      </c>
      <c r="U894" s="0" t="s">
        <v>39286</v>
      </c>
      <c r="W894" s="0" t="s">
        <v>331</v>
      </c>
      <c r="X894" s="0" t="s">
        <v>332</v>
      </c>
    </row>
    <row r="895" customFormat="false" ht="13.8" hidden="false" customHeight="false" outlineLevel="0" collapsed="false">
      <c r="A895" s="0" t="s">
        <v>39287</v>
      </c>
      <c r="B895" s="0" t="s">
        <v>39288</v>
      </c>
      <c r="C895" s="0" t="n">
        <v>5902300033</v>
      </c>
      <c r="D895" s="0" t="n">
        <v>590201001</v>
      </c>
      <c r="E895" s="0" t="n">
        <v>1025900000510</v>
      </c>
      <c r="F895" s="0" t="n">
        <v>45773756</v>
      </c>
      <c r="G895" s="0" t="s">
        <v>39289</v>
      </c>
      <c r="H895" s="0" t="s">
        <v>39289</v>
      </c>
      <c r="I895" s="0" t="s">
        <v>39290</v>
      </c>
      <c r="J895" s="0" t="n">
        <f aca="false">FALSE()</f>
        <v>0</v>
      </c>
      <c r="K895" s="0" t="s">
        <v>39291</v>
      </c>
      <c r="L895" s="0" t="s">
        <v>39292</v>
      </c>
      <c r="M895" s="0" t="s">
        <v>39293</v>
      </c>
      <c r="N895" s="0" t="s">
        <v>39294</v>
      </c>
      <c r="O895" s="0" t="s">
        <v>39295</v>
      </c>
      <c r="P895" s="0" t="s">
        <v>1308</v>
      </c>
      <c r="Q895" s="0" t="s">
        <v>34263</v>
      </c>
      <c r="R895" s="0" t="s">
        <v>39296</v>
      </c>
      <c r="S895" s="0" t="s">
        <v>37524</v>
      </c>
      <c r="T895" s="0" t="s">
        <v>39297</v>
      </c>
      <c r="U895" s="0" t="s">
        <v>39298</v>
      </c>
      <c r="W895" s="0" t="s">
        <v>125</v>
      </c>
      <c r="X895" s="0" t="s">
        <v>126</v>
      </c>
    </row>
    <row r="896" customFormat="false" ht="13.8" hidden="false" customHeight="false" outlineLevel="0" collapsed="false">
      <c r="A896" s="0" t="s">
        <v>39287</v>
      </c>
      <c r="B896" s="0" t="s">
        <v>39288</v>
      </c>
      <c r="C896" s="0" t="n">
        <v>5902300033</v>
      </c>
      <c r="D896" s="0" t="n">
        <v>590201001</v>
      </c>
      <c r="E896" s="0" t="n">
        <v>1025900000510</v>
      </c>
      <c r="F896" s="0" t="n">
        <v>45773756</v>
      </c>
      <c r="G896" s="0" t="s">
        <v>39289</v>
      </c>
      <c r="H896" s="0" t="s">
        <v>39289</v>
      </c>
      <c r="I896" s="0" t="s">
        <v>39290</v>
      </c>
      <c r="J896" s="0" t="n">
        <f aca="false">FALSE()</f>
        <v>0</v>
      </c>
      <c r="K896" s="0" t="s">
        <v>39299</v>
      </c>
      <c r="L896" s="0" t="s">
        <v>39300</v>
      </c>
      <c r="M896" s="0" t="s">
        <v>39301</v>
      </c>
      <c r="N896" s="0" t="s">
        <v>37520</v>
      </c>
      <c r="O896" s="0" t="s">
        <v>39302</v>
      </c>
      <c r="P896" s="0" t="s">
        <v>1308</v>
      </c>
      <c r="Q896" s="0" t="s">
        <v>39303</v>
      </c>
      <c r="R896" s="0" t="s">
        <v>37523</v>
      </c>
      <c r="S896" s="0" t="s">
        <v>37524</v>
      </c>
      <c r="T896" s="0" t="s">
        <v>39304</v>
      </c>
      <c r="U896" s="0" t="s">
        <v>39305</v>
      </c>
      <c r="W896" s="0" t="s">
        <v>125</v>
      </c>
      <c r="X896" s="0" t="s">
        <v>126</v>
      </c>
    </row>
    <row r="897" customFormat="false" ht="13.8" hidden="false" customHeight="false" outlineLevel="0" collapsed="false">
      <c r="A897" s="0" t="s">
        <v>39287</v>
      </c>
      <c r="B897" s="0" t="s">
        <v>39288</v>
      </c>
      <c r="C897" s="0" t="n">
        <v>5902300033</v>
      </c>
      <c r="D897" s="0" t="n">
        <v>590201001</v>
      </c>
      <c r="E897" s="0" t="n">
        <v>1025900000510</v>
      </c>
      <c r="F897" s="0" t="n">
        <v>45773756</v>
      </c>
      <c r="G897" s="0" t="s">
        <v>39289</v>
      </c>
      <c r="H897" s="0" t="s">
        <v>39289</v>
      </c>
      <c r="I897" s="0" t="s">
        <v>39290</v>
      </c>
      <c r="J897" s="0" t="n">
        <f aca="false">FALSE()</f>
        <v>0</v>
      </c>
      <c r="K897" s="0" t="s">
        <v>39306</v>
      </c>
      <c r="L897" s="0" t="s">
        <v>39307</v>
      </c>
      <c r="M897" s="0" t="s">
        <v>39308</v>
      </c>
      <c r="N897" s="0" t="s">
        <v>39294</v>
      </c>
      <c r="O897" s="0" t="s">
        <v>39309</v>
      </c>
      <c r="P897" s="0" t="s">
        <v>1308</v>
      </c>
      <c r="Q897" s="0" t="s">
        <v>39310</v>
      </c>
      <c r="R897" s="0" t="s">
        <v>39296</v>
      </c>
      <c r="S897" s="0" t="s">
        <v>37524</v>
      </c>
      <c r="T897" s="0" t="s">
        <v>39311</v>
      </c>
      <c r="U897" s="0" t="s">
        <v>39312</v>
      </c>
      <c r="W897" s="0" t="s">
        <v>766</v>
      </c>
      <c r="X897" s="0" t="s">
        <v>767</v>
      </c>
    </row>
    <row r="898" customFormat="false" ht="13.8" hidden="false" customHeight="false" outlineLevel="0" collapsed="false">
      <c r="A898" s="0" t="s">
        <v>39287</v>
      </c>
      <c r="B898" s="0" t="s">
        <v>39288</v>
      </c>
      <c r="C898" s="0" t="n">
        <v>5902300033</v>
      </c>
      <c r="D898" s="0" t="n">
        <v>590201001</v>
      </c>
      <c r="E898" s="0" t="n">
        <v>1025900000510</v>
      </c>
      <c r="F898" s="0" t="n">
        <v>45773756</v>
      </c>
      <c r="G898" s="0" t="s">
        <v>39289</v>
      </c>
      <c r="H898" s="0" t="s">
        <v>39289</v>
      </c>
      <c r="I898" s="0" t="s">
        <v>39290</v>
      </c>
      <c r="J898" s="0" t="n">
        <f aca="false">FALSE()</f>
        <v>0</v>
      </c>
      <c r="K898" s="0" t="s">
        <v>39313</v>
      </c>
      <c r="L898" s="0" t="s">
        <v>39314</v>
      </c>
      <c r="M898" s="0" t="s">
        <v>39315</v>
      </c>
      <c r="N898" s="0" t="s">
        <v>39294</v>
      </c>
      <c r="O898" s="0" t="s">
        <v>39316</v>
      </c>
      <c r="P898" s="0" t="s">
        <v>1308</v>
      </c>
      <c r="Q898" s="0" t="s">
        <v>39317</v>
      </c>
      <c r="R898" s="0" t="s">
        <v>39296</v>
      </c>
      <c r="S898" s="0" t="s">
        <v>37524</v>
      </c>
      <c r="T898" s="0" t="s">
        <v>39318</v>
      </c>
      <c r="U898" s="0" t="s">
        <v>39319</v>
      </c>
      <c r="W898" s="0" t="s">
        <v>125</v>
      </c>
      <c r="X898" s="0" t="s">
        <v>126</v>
      </c>
    </row>
    <row r="899" customFormat="false" ht="13.8" hidden="false" customHeight="false" outlineLevel="0" collapsed="false">
      <c r="A899" s="0" t="s">
        <v>39287</v>
      </c>
      <c r="B899" s="0" t="s">
        <v>39288</v>
      </c>
      <c r="C899" s="0" t="n">
        <v>5902300033</v>
      </c>
      <c r="D899" s="0" t="n">
        <v>590201001</v>
      </c>
      <c r="E899" s="0" t="n">
        <v>1025900000510</v>
      </c>
      <c r="F899" s="0" t="n">
        <v>45773756</v>
      </c>
      <c r="G899" s="0" t="s">
        <v>39289</v>
      </c>
      <c r="H899" s="0" t="s">
        <v>39289</v>
      </c>
      <c r="I899" s="0" t="s">
        <v>39290</v>
      </c>
      <c r="J899" s="0" t="n">
        <f aca="false">FALSE()</f>
        <v>0</v>
      </c>
      <c r="K899" s="0" t="s">
        <v>39320</v>
      </c>
      <c r="L899" s="0" t="s">
        <v>39320</v>
      </c>
      <c r="M899" s="0" t="s">
        <v>39321</v>
      </c>
      <c r="N899" s="0" t="s">
        <v>39322</v>
      </c>
      <c r="O899" s="0" t="s">
        <v>39323</v>
      </c>
      <c r="P899" s="0" t="s">
        <v>1308</v>
      </c>
      <c r="Q899" s="0" t="s">
        <v>34263</v>
      </c>
      <c r="W899" s="0" t="s">
        <v>70</v>
      </c>
      <c r="X899" s="0" t="s">
        <v>71</v>
      </c>
    </row>
    <row r="900" customFormat="false" ht="13.8" hidden="false" customHeight="false" outlineLevel="0" collapsed="false">
      <c r="A900" s="0" t="s">
        <v>39287</v>
      </c>
      <c r="B900" s="0" t="s">
        <v>39288</v>
      </c>
      <c r="C900" s="0" t="n">
        <v>5902300033</v>
      </c>
      <c r="D900" s="0" t="n">
        <v>590201001</v>
      </c>
      <c r="E900" s="0" t="n">
        <v>1025900000510</v>
      </c>
      <c r="F900" s="0" t="n">
        <v>45773756</v>
      </c>
      <c r="G900" s="0" t="s">
        <v>39289</v>
      </c>
      <c r="H900" s="0" t="s">
        <v>39289</v>
      </c>
      <c r="I900" s="0" t="s">
        <v>39290</v>
      </c>
      <c r="J900" s="0" t="n">
        <f aca="false">FALSE()</f>
        <v>0</v>
      </c>
      <c r="K900" s="0" t="s">
        <v>39324</v>
      </c>
      <c r="L900" s="0" t="s">
        <v>39325</v>
      </c>
      <c r="M900" s="0" t="s">
        <v>39326</v>
      </c>
      <c r="N900" s="0" t="s">
        <v>39327</v>
      </c>
      <c r="O900" s="0" t="s">
        <v>39328</v>
      </c>
      <c r="P900" s="0" t="s">
        <v>1308</v>
      </c>
      <c r="Q900" s="0" t="s">
        <v>34263</v>
      </c>
      <c r="U900" s="0" t="s">
        <v>39329</v>
      </c>
      <c r="W900" s="0" t="s">
        <v>766</v>
      </c>
      <c r="X900" s="0" t="s">
        <v>767</v>
      </c>
    </row>
    <row r="901" customFormat="false" ht="13.8" hidden="false" customHeight="false" outlineLevel="0" collapsed="false">
      <c r="A901" s="0" t="s">
        <v>39330</v>
      </c>
      <c r="B901" s="0" t="s">
        <v>39331</v>
      </c>
      <c r="C901" s="0" t="n">
        <v>5503135638</v>
      </c>
      <c r="D901" s="0" t="n">
        <v>550301001</v>
      </c>
      <c r="E901" s="0" t="n">
        <v>1155500000017</v>
      </c>
      <c r="F901" s="0" t="n">
        <v>45209885</v>
      </c>
      <c r="G901" s="0" t="s">
        <v>39332</v>
      </c>
      <c r="H901" s="0" t="s">
        <v>39332</v>
      </c>
      <c r="I901" s="0" t="s">
        <v>39333</v>
      </c>
      <c r="J901" s="0" t="n">
        <f aca="false">FALSE()</f>
        <v>0</v>
      </c>
      <c r="K901" s="0" t="s">
        <v>39334</v>
      </c>
      <c r="L901" s="0" t="s">
        <v>39335</v>
      </c>
      <c r="M901" s="0" t="s">
        <v>39336</v>
      </c>
      <c r="N901" s="0" t="s">
        <v>38021</v>
      </c>
      <c r="O901" s="0" t="s">
        <v>39337</v>
      </c>
      <c r="P901" s="0" t="s">
        <v>150</v>
      </c>
      <c r="Q901" s="0" t="s">
        <v>39338</v>
      </c>
      <c r="R901" s="0" t="s">
        <v>36507</v>
      </c>
      <c r="S901" s="0" t="s">
        <v>36508</v>
      </c>
      <c r="T901" s="0" t="s">
        <v>39339</v>
      </c>
      <c r="U901" s="0" t="s">
        <v>39340</v>
      </c>
      <c r="W901" s="0" t="s">
        <v>25</v>
      </c>
      <c r="X901" s="0" t="s">
        <v>26</v>
      </c>
    </row>
    <row r="902" customFormat="false" ht="13.8" hidden="false" customHeight="false" outlineLevel="0" collapsed="false">
      <c r="A902" s="0" t="s">
        <v>39341</v>
      </c>
      <c r="B902" s="0" t="s">
        <v>39342</v>
      </c>
      <c r="C902" s="0" t="n">
        <v>7831001704</v>
      </c>
      <c r="D902" s="0" t="n">
        <v>783501001</v>
      </c>
      <c r="E902" s="0" t="n">
        <v>1027800000931</v>
      </c>
      <c r="F902" s="0" t="n">
        <v>44030505</v>
      </c>
      <c r="G902" s="0" t="s">
        <v>39343</v>
      </c>
      <c r="H902" s="0" t="s">
        <v>39343</v>
      </c>
      <c r="I902" s="0" t="s">
        <v>39344</v>
      </c>
      <c r="J902" s="0" t="n">
        <f aca="false">FALSE()</f>
        <v>0</v>
      </c>
      <c r="K902" s="0" t="s">
        <v>39345</v>
      </c>
      <c r="L902" s="0" t="s">
        <v>39342</v>
      </c>
      <c r="M902" s="0" t="s">
        <v>39346</v>
      </c>
      <c r="N902" s="0" t="s">
        <v>33063</v>
      </c>
      <c r="O902" s="0" t="s">
        <v>39347</v>
      </c>
      <c r="P902" s="0" t="s">
        <v>77</v>
      </c>
      <c r="Q902" s="0" t="s">
        <v>38670</v>
      </c>
      <c r="R902" s="0" t="s">
        <v>33832</v>
      </c>
      <c r="S902" s="0" t="s">
        <v>35443</v>
      </c>
      <c r="T902" s="0" t="s">
        <v>39348</v>
      </c>
      <c r="U902" s="0" t="s">
        <v>39349</v>
      </c>
      <c r="W902" s="0" t="s">
        <v>125</v>
      </c>
      <c r="X902" s="0" t="s">
        <v>126</v>
      </c>
    </row>
    <row r="903" customFormat="false" ht="13.8" hidden="false" customHeight="false" outlineLevel="0" collapsed="false">
      <c r="A903" s="0" t="s">
        <v>39350</v>
      </c>
      <c r="B903" s="0" t="s">
        <v>39351</v>
      </c>
      <c r="C903" s="0" t="n">
        <v>7831000965</v>
      </c>
      <c r="D903" s="0" t="n">
        <v>783501001</v>
      </c>
      <c r="E903" s="0" t="n">
        <v>1027800000227</v>
      </c>
      <c r="F903" s="0" t="n">
        <v>44030852</v>
      </c>
      <c r="G903" s="0" t="s">
        <v>39352</v>
      </c>
      <c r="H903" s="0" t="s">
        <v>39352</v>
      </c>
      <c r="I903" s="0" t="s">
        <v>39353</v>
      </c>
      <c r="J903" s="0" t="n">
        <f aca="false">FALSE()</f>
        <v>0</v>
      </c>
      <c r="K903" s="0" t="s">
        <v>39354</v>
      </c>
      <c r="L903" s="0" t="s">
        <v>39355</v>
      </c>
      <c r="M903" s="0" t="s">
        <v>39356</v>
      </c>
      <c r="N903" s="0" t="s">
        <v>33063</v>
      </c>
      <c r="O903" s="0" t="s">
        <v>39357</v>
      </c>
      <c r="P903" s="0" t="s">
        <v>77</v>
      </c>
      <c r="Q903" s="0" t="s">
        <v>33484</v>
      </c>
      <c r="R903" s="0" t="s">
        <v>33832</v>
      </c>
      <c r="S903" s="0" t="s">
        <v>33833</v>
      </c>
      <c r="T903" s="0" t="s">
        <v>39358</v>
      </c>
      <c r="U903" s="0" t="s">
        <v>39359</v>
      </c>
      <c r="W903" s="0" t="s">
        <v>125</v>
      </c>
      <c r="X903" s="0" t="s">
        <v>126</v>
      </c>
    </row>
    <row r="904" customFormat="false" ht="13.8" hidden="false" customHeight="false" outlineLevel="0" collapsed="false">
      <c r="A904" s="0" t="s">
        <v>39360</v>
      </c>
      <c r="B904" s="0" t="s">
        <v>39361</v>
      </c>
      <c r="C904" s="0" t="n">
        <v>7744001634</v>
      </c>
      <c r="D904" s="0" t="n">
        <v>770801001</v>
      </c>
      <c r="E904" s="0" t="n">
        <v>1027739057686</v>
      </c>
      <c r="G904" s="0" t="s">
        <v>39362</v>
      </c>
      <c r="I904" s="0" t="s">
        <v>39363</v>
      </c>
      <c r="J904" s="0" t="n">
        <f aca="false">FALSE()</f>
        <v>0</v>
      </c>
      <c r="K904" s="0" t="s">
        <v>39364</v>
      </c>
      <c r="L904" s="0" t="s">
        <v>39365</v>
      </c>
      <c r="M904" s="0" t="s">
        <v>39366</v>
      </c>
      <c r="N904" s="0" t="s">
        <v>32977</v>
      </c>
      <c r="O904" s="0" t="s">
        <v>39367</v>
      </c>
      <c r="P904" s="0" t="s">
        <v>23</v>
      </c>
      <c r="Q904" s="0" t="s">
        <v>39368</v>
      </c>
      <c r="U904" s="0" t="s">
        <v>37087</v>
      </c>
      <c r="W904" s="0" t="s">
        <v>331</v>
      </c>
      <c r="X904" s="0" t="s">
        <v>332</v>
      </c>
    </row>
    <row r="905" customFormat="false" ht="13.8" hidden="false" customHeight="false" outlineLevel="0" collapsed="false">
      <c r="A905" s="0" t="s">
        <v>39369</v>
      </c>
      <c r="B905" s="0" t="s">
        <v>39370</v>
      </c>
      <c r="C905" s="0" t="n">
        <v>7708031739</v>
      </c>
      <c r="D905" s="0" t="n">
        <v>770401001</v>
      </c>
      <c r="E905" s="0" t="n">
        <v>1027739735100</v>
      </c>
      <c r="G905" s="0" t="s">
        <v>39371</v>
      </c>
      <c r="I905" s="0" t="s">
        <v>39372</v>
      </c>
      <c r="J905" s="0" t="n">
        <f aca="false">TRUE()</f>
        <v>1</v>
      </c>
      <c r="K905" s="0" t="s">
        <v>39373</v>
      </c>
      <c r="L905" s="0" t="s">
        <v>39374</v>
      </c>
      <c r="M905" s="0" t="s">
        <v>39375</v>
      </c>
      <c r="N905" s="0" t="s">
        <v>33072</v>
      </c>
      <c r="O905" s="0" t="s">
        <v>39376</v>
      </c>
      <c r="P905" s="0" t="s">
        <v>23</v>
      </c>
      <c r="Q905" s="0" t="s">
        <v>34356</v>
      </c>
      <c r="R905" s="0" t="s">
        <v>33948</v>
      </c>
      <c r="S905" s="0" t="s">
        <v>33949</v>
      </c>
      <c r="T905" s="0" t="s">
        <v>39377</v>
      </c>
      <c r="U905" s="0" t="s">
        <v>33985</v>
      </c>
      <c r="W905" s="0" t="s">
        <v>25</v>
      </c>
      <c r="X905" s="0" t="s">
        <v>26</v>
      </c>
    </row>
    <row r="906" customFormat="false" ht="13.8" hidden="false" customHeight="false" outlineLevel="0" collapsed="false">
      <c r="A906" s="0" t="s">
        <v>39378</v>
      </c>
      <c r="B906" s="0" t="s">
        <v>39379</v>
      </c>
      <c r="C906" s="0" t="n">
        <v>5261002749</v>
      </c>
      <c r="D906" s="0" t="n">
        <v>526001001</v>
      </c>
      <c r="E906" s="0" t="n">
        <v>1025200002002</v>
      </c>
      <c r="F906" s="0" t="n">
        <v>42202735</v>
      </c>
      <c r="G906" s="0" t="s">
        <v>39380</v>
      </c>
      <c r="H906" s="0" t="s">
        <v>39380</v>
      </c>
      <c r="I906" s="0" t="s">
        <v>39381</v>
      </c>
      <c r="J906" s="0" t="n">
        <f aca="false">TRUE()</f>
        <v>1</v>
      </c>
      <c r="K906" s="0" t="s">
        <v>39382</v>
      </c>
      <c r="L906" s="0" t="s">
        <v>39383</v>
      </c>
      <c r="M906" s="0" t="s">
        <v>39384</v>
      </c>
      <c r="N906" s="0" t="s">
        <v>33713</v>
      </c>
      <c r="O906" s="0" t="s">
        <v>39385</v>
      </c>
      <c r="P906" s="0" t="s">
        <v>346</v>
      </c>
      <c r="Q906" s="0" t="s">
        <v>33715</v>
      </c>
      <c r="U906" s="0" t="s">
        <v>33719</v>
      </c>
      <c r="W906" s="0" t="s">
        <v>25</v>
      </c>
      <c r="X906" s="0" t="s">
        <v>26</v>
      </c>
    </row>
    <row r="907" customFormat="false" ht="13.8" hidden="false" customHeight="false" outlineLevel="0" collapsed="false">
      <c r="A907" s="0" t="s">
        <v>39386</v>
      </c>
      <c r="B907" s="0" t="s">
        <v>39387</v>
      </c>
      <c r="C907" s="0" t="n">
        <v>6316049606</v>
      </c>
      <c r="D907" s="0" t="n">
        <v>631601001</v>
      </c>
      <c r="E907" s="0" t="n">
        <v>1026300001859</v>
      </c>
      <c r="F907" s="0" t="n">
        <v>43601592</v>
      </c>
      <c r="G907" s="0" t="s">
        <v>39388</v>
      </c>
      <c r="H907" s="0" t="s">
        <v>39388</v>
      </c>
      <c r="I907" s="0" t="s">
        <v>39389</v>
      </c>
      <c r="J907" s="0" t="n">
        <f aca="false">FALSE()</f>
        <v>0</v>
      </c>
      <c r="K907" s="0" t="s">
        <v>39390</v>
      </c>
      <c r="L907" s="0" t="s">
        <v>39391</v>
      </c>
      <c r="M907" s="0" t="s">
        <v>39392</v>
      </c>
      <c r="N907" s="0" t="s">
        <v>39393</v>
      </c>
      <c r="O907" s="0" t="s">
        <v>39394</v>
      </c>
      <c r="P907" s="0" t="s">
        <v>462</v>
      </c>
      <c r="Q907" s="0" t="s">
        <v>39395</v>
      </c>
      <c r="R907" s="0" t="s">
        <v>39396</v>
      </c>
      <c r="S907" s="0" t="s">
        <v>39397</v>
      </c>
      <c r="T907" s="0" t="s">
        <v>39398</v>
      </c>
      <c r="U907" s="0" t="s">
        <v>39399</v>
      </c>
      <c r="W907" s="0" t="s">
        <v>125</v>
      </c>
      <c r="X907" s="0" t="s">
        <v>126</v>
      </c>
    </row>
    <row r="908" customFormat="false" ht="13.8" hidden="false" customHeight="false" outlineLevel="0" collapsed="false">
      <c r="A908" s="0" t="s">
        <v>39400</v>
      </c>
      <c r="B908" s="0" t="s">
        <v>39401</v>
      </c>
      <c r="C908" s="0" t="n">
        <v>268028881</v>
      </c>
      <c r="D908" s="0" t="n">
        <v>27401001</v>
      </c>
      <c r="E908" s="0" t="n">
        <v>1020200000424</v>
      </c>
      <c r="F908" s="0" t="n">
        <v>48073765</v>
      </c>
      <c r="G908" s="0" t="s">
        <v>39402</v>
      </c>
      <c r="H908" s="0" t="s">
        <v>39403</v>
      </c>
      <c r="I908" s="0" t="s">
        <v>39404</v>
      </c>
      <c r="J908" s="0" t="n">
        <f aca="false">TRUE()</f>
        <v>1</v>
      </c>
      <c r="K908" s="0" t="s">
        <v>39405</v>
      </c>
      <c r="L908" s="0" t="s">
        <v>39406</v>
      </c>
      <c r="M908" s="0" t="s">
        <v>39407</v>
      </c>
      <c r="N908" s="0" t="s">
        <v>33736</v>
      </c>
      <c r="O908" s="0" t="s">
        <v>39408</v>
      </c>
      <c r="P908" s="0" t="s">
        <v>2651</v>
      </c>
      <c r="Q908" s="0" t="s">
        <v>33521</v>
      </c>
      <c r="U908" s="0" t="s">
        <v>33739</v>
      </c>
      <c r="W908" s="0" t="s">
        <v>331</v>
      </c>
      <c r="X908" s="0" t="s">
        <v>332</v>
      </c>
    </row>
    <row r="909" customFormat="false" ht="13.8" hidden="false" customHeight="false" outlineLevel="0" collapsed="false">
      <c r="A909" s="0" t="s">
        <v>39409</v>
      </c>
      <c r="B909" s="0" t="s">
        <v>39410</v>
      </c>
      <c r="C909" s="0" t="n">
        <v>5410495331</v>
      </c>
      <c r="D909" s="0" t="n">
        <v>541001001</v>
      </c>
      <c r="E909" s="0" t="n">
        <v>1145400000019</v>
      </c>
      <c r="F909" s="0" t="n">
        <v>45004814</v>
      </c>
      <c r="G909" s="0" t="s">
        <v>39411</v>
      </c>
      <c r="H909" s="0" t="s">
        <v>39411</v>
      </c>
      <c r="I909" s="0" t="s">
        <v>39412</v>
      </c>
      <c r="J909" s="0" t="n">
        <f aca="false">FALSE()</f>
        <v>0</v>
      </c>
      <c r="K909" s="0" t="s">
        <v>39413</v>
      </c>
      <c r="L909" s="0" t="s">
        <v>39414</v>
      </c>
      <c r="M909" s="0" t="s">
        <v>39415</v>
      </c>
      <c r="N909" s="0" t="s">
        <v>39416</v>
      </c>
      <c r="O909" s="0" t="s">
        <v>39417</v>
      </c>
      <c r="P909" s="0" t="s">
        <v>291</v>
      </c>
      <c r="Q909" s="0" t="s">
        <v>39418</v>
      </c>
      <c r="R909" s="0" t="s">
        <v>39419</v>
      </c>
      <c r="S909" s="0" t="s">
        <v>33311</v>
      </c>
      <c r="T909" s="0" t="s">
        <v>39420</v>
      </c>
      <c r="U909" s="0" t="s">
        <v>39421</v>
      </c>
      <c r="W909" s="0" t="s">
        <v>25</v>
      </c>
      <c r="X909" s="0" t="s">
        <v>26</v>
      </c>
    </row>
    <row r="910" customFormat="false" ht="13.8" hidden="false" customHeight="false" outlineLevel="0" collapsed="false">
      <c r="A910" s="0" t="s">
        <v>39422</v>
      </c>
      <c r="B910" s="0" t="s">
        <v>39423</v>
      </c>
      <c r="C910" s="0" t="n">
        <v>2225031594</v>
      </c>
      <c r="D910" s="0" t="n">
        <v>540501001</v>
      </c>
      <c r="E910" s="0" t="n">
        <v>1025400002968</v>
      </c>
      <c r="F910" s="0" t="n">
        <v>45004832</v>
      </c>
      <c r="G910" s="0" t="s">
        <v>39424</v>
      </c>
      <c r="H910" s="0" t="s">
        <v>39424</v>
      </c>
      <c r="I910" s="0" t="s">
        <v>39425</v>
      </c>
      <c r="J910" s="0" t="n">
        <f aca="false">FALSE()</f>
        <v>0</v>
      </c>
      <c r="K910" s="0" t="s">
        <v>39426</v>
      </c>
      <c r="L910" s="0" t="s">
        <v>39427</v>
      </c>
      <c r="M910" s="0" t="s">
        <v>39428</v>
      </c>
      <c r="N910" s="0" t="s">
        <v>34758</v>
      </c>
      <c r="O910" s="0" t="s">
        <v>39429</v>
      </c>
      <c r="P910" s="0" t="s">
        <v>291</v>
      </c>
      <c r="Q910" s="0" t="s">
        <v>34760</v>
      </c>
      <c r="R910" s="0" t="s">
        <v>37338</v>
      </c>
      <c r="S910" s="0" t="s">
        <v>33311</v>
      </c>
      <c r="T910" s="0" t="s">
        <v>39430</v>
      </c>
      <c r="U910" s="0" t="s">
        <v>39431</v>
      </c>
      <c r="W910" s="0" t="s">
        <v>25</v>
      </c>
      <c r="X910" s="0" t="s">
        <v>26</v>
      </c>
    </row>
    <row r="911" customFormat="false" ht="13.8" hidden="false" customHeight="false" outlineLevel="0" collapsed="false">
      <c r="A911" s="0" t="s">
        <v>39432</v>
      </c>
      <c r="B911" s="0" t="s">
        <v>39433</v>
      </c>
      <c r="C911" s="0" t="n">
        <v>7705012216</v>
      </c>
      <c r="D911" s="0" t="n">
        <v>770301001</v>
      </c>
      <c r="E911" s="0" t="n">
        <v>1027739881091</v>
      </c>
      <c r="F911" s="0" t="n">
        <v>44525931</v>
      </c>
      <c r="G911" s="0" t="s">
        <v>39434</v>
      </c>
      <c r="H911" s="0" t="s">
        <v>39434</v>
      </c>
      <c r="I911" s="0" t="s">
        <v>39435</v>
      </c>
      <c r="J911" s="0" t="n">
        <f aca="false">FALSE()</f>
        <v>0</v>
      </c>
      <c r="K911" s="0" t="s">
        <v>39436</v>
      </c>
      <c r="L911" s="0" t="s">
        <v>39437</v>
      </c>
      <c r="M911" s="0" t="s">
        <v>39438</v>
      </c>
      <c r="N911" s="0" t="s">
        <v>33361</v>
      </c>
      <c r="O911" s="0" t="s">
        <v>39439</v>
      </c>
      <c r="P911" s="0" t="s">
        <v>23</v>
      </c>
      <c r="Q911" s="0" t="s">
        <v>34212</v>
      </c>
      <c r="R911" s="0" t="s">
        <v>34213</v>
      </c>
      <c r="S911" s="0" t="s">
        <v>34214</v>
      </c>
      <c r="T911" s="0" t="s">
        <v>39440</v>
      </c>
      <c r="U911" s="0" t="s">
        <v>39441</v>
      </c>
      <c r="W911" s="0" t="s">
        <v>25</v>
      </c>
      <c r="X911" s="0" t="s">
        <v>26</v>
      </c>
    </row>
    <row r="912" customFormat="false" ht="13.8" hidden="false" customHeight="false" outlineLevel="0" collapsed="false">
      <c r="A912" s="0" t="s">
        <v>39432</v>
      </c>
      <c r="B912" s="0" t="s">
        <v>39433</v>
      </c>
      <c r="C912" s="0" t="n">
        <v>7705012216</v>
      </c>
      <c r="D912" s="0" t="n">
        <v>770301001</v>
      </c>
      <c r="E912" s="0" t="n">
        <v>1027739881091</v>
      </c>
      <c r="F912" s="0" t="n">
        <v>44525931</v>
      </c>
      <c r="G912" s="0" t="s">
        <v>39434</v>
      </c>
      <c r="H912" s="0" t="s">
        <v>39434</v>
      </c>
      <c r="I912" s="0" t="s">
        <v>39435</v>
      </c>
      <c r="J912" s="0" t="n">
        <f aca="false">FALSE()</f>
        <v>0</v>
      </c>
      <c r="K912" s="0" t="s">
        <v>39442</v>
      </c>
      <c r="L912" s="0" t="s">
        <v>39433</v>
      </c>
      <c r="M912" s="0" t="s">
        <v>39443</v>
      </c>
      <c r="N912" s="0" t="s">
        <v>33237</v>
      </c>
      <c r="O912" s="0" t="s">
        <v>23615</v>
      </c>
      <c r="P912" s="0" t="s">
        <v>23</v>
      </c>
      <c r="Q912" s="0" t="s">
        <v>33818</v>
      </c>
      <c r="R912" s="0" t="s">
        <v>33240</v>
      </c>
      <c r="S912" s="0" t="s">
        <v>33241</v>
      </c>
      <c r="T912" s="0" t="s">
        <v>39444</v>
      </c>
      <c r="U912" s="0" t="s">
        <v>39445</v>
      </c>
      <c r="W912" s="0" t="s">
        <v>25</v>
      </c>
      <c r="X912" s="0" t="s">
        <v>26</v>
      </c>
    </row>
    <row r="913" customFormat="false" ht="13.8" hidden="false" customHeight="false" outlineLevel="0" collapsed="false">
      <c r="A913" s="0" t="s">
        <v>39446</v>
      </c>
      <c r="B913" s="0" t="s">
        <v>39447</v>
      </c>
      <c r="C913" s="0" t="n">
        <v>6608001383</v>
      </c>
      <c r="D913" s="0" t="n">
        <v>667101001</v>
      </c>
      <c r="E913" s="0" t="n">
        <v>1026600005013</v>
      </c>
      <c r="F913" s="0" t="n">
        <v>46577851</v>
      </c>
      <c r="G913" s="0" t="s">
        <v>39448</v>
      </c>
      <c r="H913" s="0" t="s">
        <v>39449</v>
      </c>
      <c r="I913" s="0" t="s">
        <v>39450</v>
      </c>
      <c r="J913" s="0" t="n">
        <f aca="false">TRUE()</f>
        <v>1</v>
      </c>
      <c r="K913" s="0" t="s">
        <v>39451</v>
      </c>
      <c r="L913" s="0" t="s">
        <v>39452</v>
      </c>
      <c r="M913" s="0" t="s">
        <v>39453</v>
      </c>
      <c r="N913" s="0" t="s">
        <v>35203</v>
      </c>
      <c r="O913" s="0" t="s">
        <v>39454</v>
      </c>
      <c r="P913" s="0" t="s">
        <v>240</v>
      </c>
      <c r="Q913" s="0" t="s">
        <v>39455</v>
      </c>
      <c r="U913" s="0" t="s">
        <v>34334</v>
      </c>
      <c r="W913" s="0" t="s">
        <v>25</v>
      </c>
      <c r="X913" s="0" t="s">
        <v>26</v>
      </c>
    </row>
    <row r="914" customFormat="false" ht="13.8" hidden="false" customHeight="false" outlineLevel="0" collapsed="false">
      <c r="A914" s="0" t="s">
        <v>39456</v>
      </c>
      <c r="B914" s="0" t="s">
        <v>39457</v>
      </c>
      <c r="C914" s="0" t="n">
        <v>5401122100</v>
      </c>
      <c r="D914" s="0" t="n">
        <v>771501001</v>
      </c>
      <c r="E914" s="0" t="n">
        <v>1025480001073</v>
      </c>
      <c r="F914" s="0" t="n">
        <v>44525732</v>
      </c>
      <c r="G914" s="0" t="s">
        <v>39458</v>
      </c>
      <c r="H914" s="0" t="s">
        <v>39459</v>
      </c>
      <c r="I914" s="0" t="s">
        <v>39460</v>
      </c>
      <c r="J914" s="0" t="n">
        <f aca="false">FALSE()</f>
        <v>0</v>
      </c>
      <c r="K914" s="0" t="s">
        <v>39461</v>
      </c>
      <c r="L914" s="0" t="s">
        <v>39462</v>
      </c>
      <c r="M914" s="0" t="s">
        <v>39463</v>
      </c>
      <c r="N914" s="0" t="s">
        <v>32923</v>
      </c>
      <c r="O914" s="0" t="s">
        <v>39464</v>
      </c>
      <c r="P914" s="0" t="s">
        <v>23</v>
      </c>
      <c r="Q914" s="0" t="s">
        <v>37414</v>
      </c>
      <c r="R914" s="0" t="s">
        <v>39465</v>
      </c>
      <c r="S914" s="0" t="s">
        <v>39466</v>
      </c>
      <c r="T914" s="0" t="s">
        <v>39467</v>
      </c>
      <c r="U914" s="0" t="s">
        <v>39468</v>
      </c>
      <c r="W914" s="0" t="s">
        <v>125</v>
      </c>
      <c r="X914" s="0" t="s">
        <v>126</v>
      </c>
    </row>
    <row r="915" customFormat="false" ht="13.8" hidden="false" customHeight="false" outlineLevel="0" collapsed="false">
      <c r="A915" s="0" t="s">
        <v>39456</v>
      </c>
      <c r="B915" s="0" t="s">
        <v>39457</v>
      </c>
      <c r="C915" s="0" t="n">
        <v>5401122100</v>
      </c>
      <c r="D915" s="0" t="n">
        <v>771501001</v>
      </c>
      <c r="E915" s="0" t="n">
        <v>1025480001073</v>
      </c>
      <c r="F915" s="0" t="n">
        <v>44525732</v>
      </c>
      <c r="G915" s="0" t="s">
        <v>39458</v>
      </c>
      <c r="H915" s="0" t="s">
        <v>39459</v>
      </c>
      <c r="I915" s="0" t="s">
        <v>39460</v>
      </c>
      <c r="J915" s="0" t="n">
        <f aca="false">FALSE()</f>
        <v>0</v>
      </c>
      <c r="K915" s="0" t="s">
        <v>39469</v>
      </c>
      <c r="L915" s="0" t="s">
        <v>39469</v>
      </c>
      <c r="M915" s="0" t="s">
        <v>39463</v>
      </c>
      <c r="O915" s="0" t="s">
        <v>39470</v>
      </c>
      <c r="P915" s="0" t="s">
        <v>23</v>
      </c>
      <c r="Q915" s="0" t="s">
        <v>37256</v>
      </c>
      <c r="W915" s="0" t="s">
        <v>70</v>
      </c>
      <c r="X915" s="0" t="s">
        <v>71</v>
      </c>
    </row>
    <row r="916" customFormat="false" ht="13.8" hidden="false" customHeight="false" outlineLevel="0" collapsed="false">
      <c r="A916" s="0" t="s">
        <v>39471</v>
      </c>
      <c r="B916" s="0" t="s">
        <v>39472</v>
      </c>
      <c r="C916" s="0" t="n">
        <v>3232005484</v>
      </c>
      <c r="D916" s="0" t="n">
        <v>771801001</v>
      </c>
      <c r="E916" s="0" t="n">
        <v>1023200000010</v>
      </c>
      <c r="F916" s="0" t="n">
        <v>44525214</v>
      </c>
      <c r="G916" s="0" t="s">
        <v>39473</v>
      </c>
      <c r="H916" s="0" t="s">
        <v>39473</v>
      </c>
      <c r="I916" s="0" t="s">
        <v>39474</v>
      </c>
      <c r="J916" s="0" t="n">
        <f aca="false">FALSE()</f>
        <v>0</v>
      </c>
      <c r="K916" s="0" t="s">
        <v>39475</v>
      </c>
      <c r="L916" s="0" t="s">
        <v>39476</v>
      </c>
      <c r="M916" s="0" t="s">
        <v>39477</v>
      </c>
      <c r="N916" s="0" t="s">
        <v>33447</v>
      </c>
      <c r="O916" s="0" t="s">
        <v>39478</v>
      </c>
      <c r="P916" s="0" t="s">
        <v>23</v>
      </c>
      <c r="Q916" s="0" t="s">
        <v>39479</v>
      </c>
      <c r="R916" s="0" t="s">
        <v>33450</v>
      </c>
      <c r="S916" s="0" t="s">
        <v>33451</v>
      </c>
      <c r="T916" s="0" t="s">
        <v>39480</v>
      </c>
      <c r="U916" s="0" t="s">
        <v>39481</v>
      </c>
      <c r="W916" s="0" t="s">
        <v>125</v>
      </c>
      <c r="X916" s="0" t="s">
        <v>126</v>
      </c>
    </row>
    <row r="917" customFormat="false" ht="13.8" hidden="false" customHeight="false" outlineLevel="0" collapsed="false">
      <c r="A917" s="0" t="s">
        <v>39482</v>
      </c>
      <c r="B917" s="0" t="s">
        <v>39483</v>
      </c>
      <c r="C917" s="0" t="n">
        <v>5902300019</v>
      </c>
      <c r="D917" s="0" t="n">
        <v>590201001</v>
      </c>
      <c r="E917" s="0" t="n">
        <v>1025900000059</v>
      </c>
      <c r="F917" s="0" t="n">
        <v>45773705</v>
      </c>
      <c r="G917" s="0" t="s">
        <v>39484</v>
      </c>
      <c r="H917" s="0" t="s">
        <v>39484</v>
      </c>
      <c r="I917" s="0" t="s">
        <v>39485</v>
      </c>
      <c r="J917" s="0" t="n">
        <f aca="false">FALSE()</f>
        <v>0</v>
      </c>
      <c r="K917" s="0" t="s">
        <v>39306</v>
      </c>
      <c r="L917" s="0" t="s">
        <v>39307</v>
      </c>
      <c r="M917" s="0" t="s">
        <v>39308</v>
      </c>
      <c r="N917" s="0" t="s">
        <v>39294</v>
      </c>
      <c r="O917" s="0" t="s">
        <v>39309</v>
      </c>
      <c r="P917" s="0" t="s">
        <v>1308</v>
      </c>
      <c r="Q917" s="0" t="s">
        <v>39310</v>
      </c>
      <c r="R917" s="0" t="s">
        <v>39296</v>
      </c>
      <c r="S917" s="0" t="s">
        <v>37524</v>
      </c>
      <c r="T917" s="0" t="s">
        <v>39311</v>
      </c>
      <c r="U917" s="0" t="s">
        <v>39312</v>
      </c>
      <c r="W917" s="0" t="s">
        <v>766</v>
      </c>
      <c r="X917" s="0" t="s">
        <v>767</v>
      </c>
    </row>
    <row r="918" customFormat="false" ht="13.8" hidden="false" customHeight="false" outlineLevel="0" collapsed="false">
      <c r="A918" s="0" t="s">
        <v>39486</v>
      </c>
      <c r="B918" s="0" t="s">
        <v>39487</v>
      </c>
      <c r="C918" s="0" t="n">
        <v>7831001158</v>
      </c>
      <c r="D918" s="0" t="n">
        <v>783501001</v>
      </c>
      <c r="E918" s="0" t="n">
        <v>1027800001240</v>
      </c>
      <c r="F918" s="0" t="n">
        <v>44030845</v>
      </c>
      <c r="G918" s="0" t="s">
        <v>39488</v>
      </c>
      <c r="H918" s="0" t="s">
        <v>39488</v>
      </c>
      <c r="I918" s="0" t="s">
        <v>39489</v>
      </c>
      <c r="J918" s="0" t="n">
        <f aca="false">FALSE()</f>
        <v>0</v>
      </c>
      <c r="K918" s="0" t="s">
        <v>33870</v>
      </c>
      <c r="L918" s="0" t="s">
        <v>33871</v>
      </c>
      <c r="M918" s="0" t="s">
        <v>33872</v>
      </c>
      <c r="N918" s="0" t="s">
        <v>33063</v>
      </c>
      <c r="O918" s="0" t="s">
        <v>33873</v>
      </c>
      <c r="P918" s="0" t="s">
        <v>77</v>
      </c>
      <c r="Q918" s="0" t="s">
        <v>33874</v>
      </c>
      <c r="R918" s="0" t="s">
        <v>33875</v>
      </c>
      <c r="S918" s="0" t="s">
        <v>33876</v>
      </c>
      <c r="T918" s="0" t="s">
        <v>33877</v>
      </c>
      <c r="U918" s="0" t="s">
        <v>33869</v>
      </c>
      <c r="W918" s="0" t="s">
        <v>331</v>
      </c>
      <c r="X918" s="0" t="s">
        <v>332</v>
      </c>
    </row>
    <row r="919" customFormat="false" ht="13.8" hidden="false" customHeight="false" outlineLevel="0" collapsed="false">
      <c r="A919" s="0" t="s">
        <v>39490</v>
      </c>
      <c r="B919" s="0" t="s">
        <v>39491</v>
      </c>
      <c r="C919" s="0" t="n">
        <v>7750005764</v>
      </c>
      <c r="D919" s="0" t="n">
        <v>771901001</v>
      </c>
      <c r="E919" s="0" t="n">
        <v>1137711000019</v>
      </c>
      <c r="F919" s="0" t="n">
        <v>44525327</v>
      </c>
      <c r="G919" s="0" t="s">
        <v>39492</v>
      </c>
      <c r="H919" s="0" t="s">
        <v>39492</v>
      </c>
      <c r="I919" s="0" t="s">
        <v>39493</v>
      </c>
      <c r="J919" s="0" t="n">
        <f aca="false">FALSE()</f>
        <v>0</v>
      </c>
      <c r="K919" s="0" t="s">
        <v>39494</v>
      </c>
      <c r="L919" s="0" t="s">
        <v>39495</v>
      </c>
      <c r="M919" s="0" t="s">
        <v>39496</v>
      </c>
      <c r="N919" s="0" t="s">
        <v>35030</v>
      </c>
      <c r="O919" s="0" t="s">
        <v>39497</v>
      </c>
      <c r="P919" s="0" t="s">
        <v>23</v>
      </c>
      <c r="Q919" s="0" t="s">
        <v>33449</v>
      </c>
      <c r="R919" s="0" t="s">
        <v>35033</v>
      </c>
      <c r="S919" s="0" t="s">
        <v>35034</v>
      </c>
      <c r="T919" s="0" t="s">
        <v>39498</v>
      </c>
      <c r="U919" s="0" t="s">
        <v>39499</v>
      </c>
      <c r="W919" s="0" t="s">
        <v>25</v>
      </c>
      <c r="X919" s="0" t="s">
        <v>26</v>
      </c>
    </row>
    <row r="920" customFormat="false" ht="13.8" hidden="false" customHeight="false" outlineLevel="0" collapsed="false">
      <c r="A920" s="0" t="s">
        <v>39500</v>
      </c>
      <c r="B920" s="0" t="s">
        <v>39501</v>
      </c>
      <c r="C920" s="0" t="n">
        <v>7701051006</v>
      </c>
      <c r="D920" s="0" t="n">
        <v>773101001</v>
      </c>
      <c r="E920" s="0" t="n">
        <v>1027700215817</v>
      </c>
      <c r="F920" s="0" t="n">
        <v>44525871</v>
      </c>
      <c r="G920" s="0" t="s">
        <v>39502</v>
      </c>
      <c r="H920" s="0" t="s">
        <v>39502</v>
      </c>
      <c r="I920" s="0" t="s">
        <v>39503</v>
      </c>
      <c r="J920" s="0" t="n">
        <f aca="false">TRUE()</f>
        <v>1</v>
      </c>
      <c r="K920" s="0" t="s">
        <v>39504</v>
      </c>
      <c r="L920" s="0" t="s">
        <v>39501</v>
      </c>
      <c r="M920" s="0" t="s">
        <v>39505</v>
      </c>
      <c r="N920" s="0" t="s">
        <v>33361</v>
      </c>
      <c r="O920" s="0" t="s">
        <v>39506</v>
      </c>
      <c r="P920" s="0" t="s">
        <v>23</v>
      </c>
      <c r="Q920" s="0" t="s">
        <v>35904</v>
      </c>
      <c r="R920" s="0" t="s">
        <v>34028</v>
      </c>
      <c r="S920" s="0" t="s">
        <v>34029</v>
      </c>
      <c r="T920" s="0" t="s">
        <v>39507</v>
      </c>
      <c r="U920" s="0" t="s">
        <v>34180</v>
      </c>
      <c r="W920" s="0" t="s">
        <v>25</v>
      </c>
      <c r="X920" s="0" t="s">
        <v>26</v>
      </c>
    </row>
    <row r="921" customFormat="false" ht="13.8" hidden="false" customHeight="false" outlineLevel="0" collapsed="false">
      <c r="A921" s="0" t="s">
        <v>39508</v>
      </c>
      <c r="B921" s="0" t="s">
        <v>39509</v>
      </c>
      <c r="C921" s="0" t="n">
        <v>541014280</v>
      </c>
      <c r="D921" s="0" t="n">
        <v>54201001</v>
      </c>
      <c r="E921" s="0" t="n">
        <v>1020500000388</v>
      </c>
      <c r="F921" s="0" t="n">
        <v>48209848</v>
      </c>
      <c r="G921" s="0" t="s">
        <v>39510</v>
      </c>
      <c r="H921" s="0" t="s">
        <v>39510</v>
      </c>
      <c r="I921" s="0" t="s">
        <v>39511</v>
      </c>
      <c r="J921" s="0" t="n">
        <f aca="false">TRUE()</f>
        <v>1</v>
      </c>
      <c r="K921" s="0" t="s">
        <v>39512</v>
      </c>
      <c r="L921" s="0" t="s">
        <v>39513</v>
      </c>
      <c r="M921" s="0" t="s">
        <v>39514</v>
      </c>
      <c r="N921" s="0" t="s">
        <v>39515</v>
      </c>
      <c r="O921" s="0" t="s">
        <v>39516</v>
      </c>
      <c r="P921" s="0" t="s">
        <v>38801</v>
      </c>
      <c r="Q921" s="0" t="s">
        <v>38802</v>
      </c>
      <c r="U921" s="0" t="s">
        <v>33556</v>
      </c>
      <c r="W921" s="0" t="s">
        <v>25</v>
      </c>
      <c r="X921" s="0" t="s">
        <v>26</v>
      </c>
    </row>
    <row r="922" customFormat="false" ht="13.8" hidden="false" customHeight="false" outlineLevel="0" collapsed="false">
      <c r="A922" s="0" t="s">
        <v>39508</v>
      </c>
      <c r="B922" s="0" t="s">
        <v>39509</v>
      </c>
      <c r="C922" s="0" t="n">
        <v>541014280</v>
      </c>
      <c r="D922" s="0" t="n">
        <v>54201001</v>
      </c>
      <c r="E922" s="0" t="n">
        <v>1020500000388</v>
      </c>
      <c r="F922" s="0" t="n">
        <v>48209848</v>
      </c>
      <c r="G922" s="0" t="s">
        <v>39510</v>
      </c>
      <c r="H922" s="0" t="s">
        <v>39510</v>
      </c>
      <c r="I922" s="0" t="s">
        <v>39511</v>
      </c>
      <c r="J922" s="0" t="n">
        <f aca="false">TRUE()</f>
        <v>1</v>
      </c>
      <c r="K922" s="0" t="s">
        <v>39517</v>
      </c>
      <c r="L922" s="0" t="s">
        <v>39517</v>
      </c>
      <c r="M922" s="0" t="s">
        <v>39514</v>
      </c>
      <c r="O922" s="0" t="s">
        <v>39518</v>
      </c>
      <c r="P922" s="0" t="s">
        <v>23</v>
      </c>
      <c r="Q922" s="0" t="s">
        <v>35814</v>
      </c>
      <c r="W922" s="0" t="s">
        <v>70</v>
      </c>
      <c r="X922" s="0" t="s">
        <v>71</v>
      </c>
    </row>
    <row r="923" customFormat="false" ht="13.8" hidden="false" customHeight="false" outlineLevel="0" collapsed="false">
      <c r="A923" s="0" t="s">
        <v>39519</v>
      </c>
      <c r="B923" s="0" t="s">
        <v>39520</v>
      </c>
      <c r="C923" s="0" t="n">
        <v>2540015598</v>
      </c>
      <c r="D923" s="0" t="n">
        <v>254001001</v>
      </c>
      <c r="E923" s="0" t="n">
        <v>1022500001325</v>
      </c>
      <c r="F923" s="0" t="n">
        <v>40507717</v>
      </c>
      <c r="G923" s="0" t="s">
        <v>39521</v>
      </c>
      <c r="H923" s="0" t="s">
        <v>39521</v>
      </c>
      <c r="I923" s="0" t="s">
        <v>39522</v>
      </c>
      <c r="J923" s="0" t="n">
        <f aca="false">FALSE()</f>
        <v>0</v>
      </c>
      <c r="K923" s="0" t="s">
        <v>39523</v>
      </c>
      <c r="L923" s="0" t="s">
        <v>39524</v>
      </c>
      <c r="M923" s="0" t="s">
        <v>39525</v>
      </c>
      <c r="N923" s="0" t="s">
        <v>35513</v>
      </c>
      <c r="O923" s="0" t="s">
        <v>39526</v>
      </c>
      <c r="P923" s="0" t="s">
        <v>1212</v>
      </c>
      <c r="Q923" s="0" t="s">
        <v>39527</v>
      </c>
      <c r="R923" s="0" t="s">
        <v>35515</v>
      </c>
      <c r="S923" s="0" t="s">
        <v>34811</v>
      </c>
      <c r="T923" s="0" t="s">
        <v>39528</v>
      </c>
      <c r="U923" s="0" t="s">
        <v>39529</v>
      </c>
      <c r="W923" s="0" t="s">
        <v>25</v>
      </c>
      <c r="X923" s="0" t="s">
        <v>26</v>
      </c>
    </row>
    <row r="924" customFormat="false" ht="13.8" hidden="false" customHeight="false" outlineLevel="0" collapsed="false">
      <c r="A924" s="0" t="s">
        <v>39530</v>
      </c>
      <c r="B924" s="0" t="s">
        <v>39531</v>
      </c>
      <c r="C924" s="0" t="n">
        <v>2536020789</v>
      </c>
      <c r="D924" s="0" t="n">
        <v>253601001</v>
      </c>
      <c r="E924" s="0" t="n">
        <v>1022500000566</v>
      </c>
      <c r="F924" s="0" t="n">
        <v>40507795</v>
      </c>
      <c r="G924" s="0" t="s">
        <v>39532</v>
      </c>
      <c r="H924" s="0" t="s">
        <v>39532</v>
      </c>
      <c r="I924" s="0" t="s">
        <v>39533</v>
      </c>
      <c r="J924" s="0" t="n">
        <f aca="false">FALSE()</f>
        <v>0</v>
      </c>
      <c r="K924" s="0" t="s">
        <v>39534</v>
      </c>
      <c r="L924" s="0" t="s">
        <v>39535</v>
      </c>
      <c r="M924" s="0" t="s">
        <v>39536</v>
      </c>
      <c r="N924" s="0" t="s">
        <v>39537</v>
      </c>
      <c r="O924" s="0" t="s">
        <v>39538</v>
      </c>
      <c r="P924" s="0" t="s">
        <v>1212</v>
      </c>
      <c r="Q924" s="0" t="s">
        <v>39539</v>
      </c>
      <c r="R924" s="0" t="s">
        <v>39540</v>
      </c>
      <c r="S924" s="0" t="s">
        <v>34811</v>
      </c>
      <c r="T924" s="0" t="s">
        <v>39541</v>
      </c>
      <c r="U924" s="0" t="s">
        <v>39542</v>
      </c>
      <c r="W924" s="0" t="s">
        <v>331</v>
      </c>
      <c r="X924" s="0" t="s">
        <v>332</v>
      </c>
    </row>
    <row r="925" customFormat="false" ht="13.8" hidden="false" customHeight="false" outlineLevel="0" collapsed="false">
      <c r="A925" s="0" t="s">
        <v>39543</v>
      </c>
      <c r="B925" s="0" t="s">
        <v>39544</v>
      </c>
      <c r="C925" s="0" t="n">
        <v>2539013067</v>
      </c>
      <c r="D925" s="0" t="n">
        <v>253601001</v>
      </c>
      <c r="E925" s="0" t="n">
        <v>1022500001061</v>
      </c>
      <c r="F925" s="0" t="n">
        <v>40507803</v>
      </c>
      <c r="G925" s="0" t="s">
        <v>39545</v>
      </c>
      <c r="H925" s="0" t="s">
        <v>39545</v>
      </c>
      <c r="I925" s="0" t="s">
        <v>39546</v>
      </c>
      <c r="J925" s="0" t="n">
        <f aca="false">FALSE()</f>
        <v>0</v>
      </c>
      <c r="K925" s="0" t="s">
        <v>39547</v>
      </c>
      <c r="L925" s="0" t="s">
        <v>39548</v>
      </c>
      <c r="M925" s="0" t="s">
        <v>39549</v>
      </c>
      <c r="N925" s="0" t="s">
        <v>39537</v>
      </c>
      <c r="O925" s="0" t="s">
        <v>39550</v>
      </c>
      <c r="P925" s="0" t="s">
        <v>1212</v>
      </c>
      <c r="Q925" s="0" t="s">
        <v>39551</v>
      </c>
      <c r="R925" s="0" t="s">
        <v>39540</v>
      </c>
      <c r="S925" s="0" t="s">
        <v>34811</v>
      </c>
      <c r="T925" s="0" t="s">
        <v>39552</v>
      </c>
      <c r="U925" s="0" t="s">
        <v>39553</v>
      </c>
      <c r="W925" s="0" t="s">
        <v>331</v>
      </c>
      <c r="X925" s="0" t="s">
        <v>332</v>
      </c>
    </row>
    <row r="926" customFormat="false" ht="13.8" hidden="false" customHeight="false" outlineLevel="0" collapsed="false">
      <c r="A926" s="0" t="s">
        <v>39554</v>
      </c>
      <c r="B926" s="0" t="s">
        <v>39555</v>
      </c>
      <c r="C926" s="0" t="n">
        <v>8603010518</v>
      </c>
      <c r="D926" s="0" t="n">
        <v>860301001</v>
      </c>
      <c r="E926" s="0" t="n">
        <v>1028600002100</v>
      </c>
      <c r="F926" s="0" t="n">
        <v>47169777</v>
      </c>
      <c r="G926" s="0" t="s">
        <v>39556</v>
      </c>
      <c r="H926" s="0" t="s">
        <v>39556</v>
      </c>
      <c r="I926" s="0" t="s">
        <v>39557</v>
      </c>
      <c r="J926" s="0" t="n">
        <f aca="false">FALSE()</f>
        <v>0</v>
      </c>
      <c r="K926" s="0" t="s">
        <v>39558</v>
      </c>
      <c r="L926" s="0" t="s">
        <v>39559</v>
      </c>
      <c r="M926" s="0" t="s">
        <v>39560</v>
      </c>
      <c r="N926" s="0" t="s">
        <v>36017</v>
      </c>
      <c r="O926" s="0" t="s">
        <v>39561</v>
      </c>
      <c r="P926" s="0" t="s">
        <v>434</v>
      </c>
      <c r="Q926" s="0" t="s">
        <v>39562</v>
      </c>
      <c r="R926" s="0" t="s">
        <v>36020</v>
      </c>
      <c r="S926" s="0" t="s">
        <v>36021</v>
      </c>
      <c r="T926" s="0" t="s">
        <v>39563</v>
      </c>
      <c r="U926" s="0" t="s">
        <v>39564</v>
      </c>
      <c r="W926" s="0" t="s">
        <v>331</v>
      </c>
      <c r="X926" s="0" t="s">
        <v>332</v>
      </c>
    </row>
    <row r="927" customFormat="false" ht="13.8" hidden="false" customHeight="false" outlineLevel="0" collapsed="false">
      <c r="A927" s="0" t="s">
        <v>39565</v>
      </c>
      <c r="B927" s="0" t="s">
        <v>39566</v>
      </c>
      <c r="C927" s="0" t="n">
        <v>6227001779</v>
      </c>
      <c r="D927" s="0" t="n">
        <v>623401001</v>
      </c>
      <c r="E927" s="0" t="n">
        <v>1026200000111</v>
      </c>
      <c r="F927" s="0" t="n">
        <v>46126708</v>
      </c>
      <c r="G927" s="0" t="s">
        <v>39567</v>
      </c>
      <c r="H927" s="0" t="s">
        <v>39567</v>
      </c>
      <c r="I927" s="0" t="s">
        <v>39568</v>
      </c>
      <c r="J927" s="0" t="n">
        <f aca="false">FALSE()</f>
        <v>0</v>
      </c>
      <c r="K927" s="0" t="s">
        <v>39569</v>
      </c>
      <c r="L927" s="0" t="s">
        <v>39570</v>
      </c>
      <c r="M927" s="0" t="s">
        <v>39571</v>
      </c>
      <c r="N927" s="0" t="s">
        <v>35230</v>
      </c>
      <c r="O927" s="0" t="s">
        <v>39572</v>
      </c>
      <c r="P927" s="0" t="s">
        <v>596</v>
      </c>
      <c r="Q927" s="0" t="s">
        <v>39573</v>
      </c>
      <c r="R927" s="0" t="s">
        <v>35232</v>
      </c>
      <c r="S927" s="0" t="s">
        <v>35233</v>
      </c>
      <c r="T927" s="0" t="s">
        <v>39574</v>
      </c>
      <c r="U927" s="0" t="s">
        <v>39575</v>
      </c>
      <c r="W927" s="0" t="s">
        <v>331</v>
      </c>
      <c r="X927" s="0" t="s">
        <v>332</v>
      </c>
    </row>
    <row r="928" customFormat="false" ht="13.8" hidden="false" customHeight="false" outlineLevel="0" collapsed="false">
      <c r="A928" s="0" t="s">
        <v>39576</v>
      </c>
      <c r="B928" s="0" t="s">
        <v>39577</v>
      </c>
      <c r="C928" s="0" t="n">
        <v>7715024193</v>
      </c>
      <c r="D928" s="0" t="n">
        <v>631601001</v>
      </c>
      <c r="E928" s="0" t="n">
        <v>1036303380850</v>
      </c>
      <c r="F928" s="0" t="n">
        <v>43601919</v>
      </c>
      <c r="G928" s="0" t="s">
        <v>39578</v>
      </c>
      <c r="H928" s="0" t="s">
        <v>39578</v>
      </c>
      <c r="I928" s="0" t="s">
        <v>39579</v>
      </c>
      <c r="J928" s="0" t="n">
        <f aca="false">TRUE()</f>
        <v>1</v>
      </c>
      <c r="K928" s="0" t="s">
        <v>39576</v>
      </c>
      <c r="L928" s="0" t="s">
        <v>39577</v>
      </c>
      <c r="M928" s="0" t="s">
        <v>39580</v>
      </c>
      <c r="N928" s="0" t="s">
        <v>39393</v>
      </c>
      <c r="O928" s="0" t="s">
        <v>39581</v>
      </c>
      <c r="P928" s="0" t="s">
        <v>462</v>
      </c>
      <c r="Q928" s="0" t="s">
        <v>39582</v>
      </c>
      <c r="U928" s="0" t="s">
        <v>33284</v>
      </c>
      <c r="W928" s="0" t="s">
        <v>331</v>
      </c>
      <c r="X928" s="0" t="s">
        <v>332</v>
      </c>
    </row>
    <row r="929" customFormat="false" ht="13.8" hidden="false" customHeight="false" outlineLevel="0" collapsed="false">
      <c r="A929" s="0" t="s">
        <v>39583</v>
      </c>
      <c r="B929" s="0" t="s">
        <v>39584</v>
      </c>
      <c r="C929" s="0" t="n">
        <v>7713029647</v>
      </c>
      <c r="D929" s="0" t="n">
        <v>770301001</v>
      </c>
      <c r="E929" s="0" t="n">
        <v>1027739700548</v>
      </c>
      <c r="F929" s="0" t="n">
        <v>44525652</v>
      </c>
      <c r="G929" s="0" t="s">
        <v>39585</v>
      </c>
      <c r="H929" s="0" t="s">
        <v>39586</v>
      </c>
      <c r="I929" s="0" t="s">
        <v>39587</v>
      </c>
      <c r="J929" s="0" t="n">
        <f aca="false">TRUE()</f>
        <v>1</v>
      </c>
      <c r="K929" s="0" t="s">
        <v>39588</v>
      </c>
      <c r="L929" s="0" t="s">
        <v>39589</v>
      </c>
      <c r="M929" s="0" t="s">
        <v>39590</v>
      </c>
      <c r="N929" s="0" t="s">
        <v>33237</v>
      </c>
      <c r="O929" s="0" t="s">
        <v>39591</v>
      </c>
      <c r="P929" s="0" t="s">
        <v>23</v>
      </c>
      <c r="Q929" s="0" t="s">
        <v>34080</v>
      </c>
      <c r="U929" s="0" t="s">
        <v>33586</v>
      </c>
      <c r="W929" s="0" t="s">
        <v>125</v>
      </c>
      <c r="X929" s="0" t="s">
        <v>126</v>
      </c>
    </row>
    <row r="930" customFormat="false" ht="13.8" hidden="false" customHeight="false" outlineLevel="0" collapsed="false">
      <c r="A930" s="0" t="s">
        <v>39592</v>
      </c>
      <c r="B930" s="0" t="s">
        <v>39593</v>
      </c>
      <c r="C930" s="0" t="n">
        <v>7729086087</v>
      </c>
      <c r="D930" s="0" t="n">
        <v>772901001</v>
      </c>
      <c r="E930" s="0" t="n">
        <v>1027700508978</v>
      </c>
      <c r="F930" s="0" t="n">
        <v>44525986</v>
      </c>
      <c r="G930" s="0" t="s">
        <v>39594</v>
      </c>
      <c r="H930" s="0" t="s">
        <v>39594</v>
      </c>
      <c r="I930" s="0" t="s">
        <v>39595</v>
      </c>
      <c r="J930" s="0" t="n">
        <f aca="false">TRUE()</f>
        <v>1</v>
      </c>
      <c r="K930" s="0" t="s">
        <v>39592</v>
      </c>
      <c r="L930" s="0" t="s">
        <v>39596</v>
      </c>
      <c r="M930" s="0" t="s">
        <v>39597</v>
      </c>
      <c r="N930" s="0" t="s">
        <v>35263</v>
      </c>
      <c r="O930" s="0" t="s">
        <v>39598</v>
      </c>
      <c r="P930" s="0" t="s">
        <v>23</v>
      </c>
      <c r="Q930" s="0" t="s">
        <v>39599</v>
      </c>
      <c r="U930" s="0" t="s">
        <v>39600</v>
      </c>
      <c r="W930" s="0" t="s">
        <v>331</v>
      </c>
      <c r="X930" s="0" t="s">
        <v>332</v>
      </c>
    </row>
    <row r="931" customFormat="false" ht="13.8" hidden="false" customHeight="false" outlineLevel="0" collapsed="false">
      <c r="A931" s="0" t="s">
        <v>39592</v>
      </c>
      <c r="B931" s="0" t="s">
        <v>39593</v>
      </c>
      <c r="C931" s="0" t="n">
        <v>7729086087</v>
      </c>
      <c r="D931" s="0" t="n">
        <v>772901001</v>
      </c>
      <c r="E931" s="0" t="n">
        <v>1027700508978</v>
      </c>
      <c r="F931" s="0" t="n">
        <v>44525986</v>
      </c>
      <c r="G931" s="0" t="s">
        <v>39594</v>
      </c>
      <c r="H931" s="0" t="s">
        <v>39594</v>
      </c>
      <c r="I931" s="0" t="s">
        <v>39595</v>
      </c>
      <c r="J931" s="0" t="n">
        <f aca="false">TRUE()</f>
        <v>1</v>
      </c>
      <c r="K931" s="0" t="s">
        <v>39601</v>
      </c>
      <c r="L931" s="0" t="s">
        <v>39601</v>
      </c>
      <c r="M931" s="0" t="s">
        <v>39597</v>
      </c>
      <c r="O931" s="0" t="s">
        <v>39602</v>
      </c>
      <c r="Q931" s="0" t="s">
        <v>39603</v>
      </c>
      <c r="W931" s="0" t="s">
        <v>815</v>
      </c>
      <c r="X931" s="0" t="s">
        <v>816</v>
      </c>
    </row>
    <row r="932" customFormat="false" ht="13.8" hidden="false" customHeight="false" outlineLevel="0" collapsed="false">
      <c r="A932" s="0" t="s">
        <v>39604</v>
      </c>
      <c r="B932" s="0" t="s">
        <v>39605</v>
      </c>
      <c r="C932" s="0" t="n">
        <v>7706009657</v>
      </c>
      <c r="D932" s="0" t="n">
        <v>771301001</v>
      </c>
      <c r="E932" s="0" t="n">
        <v>1037739758022</v>
      </c>
      <c r="F932" s="0" t="n">
        <v>44525699</v>
      </c>
      <c r="G932" s="0" t="s">
        <v>39606</v>
      </c>
      <c r="H932" s="0" t="s">
        <v>39606</v>
      </c>
      <c r="I932" s="0" t="s">
        <v>39607</v>
      </c>
      <c r="J932" s="0" t="n">
        <f aca="false">FALSE()</f>
        <v>0</v>
      </c>
      <c r="K932" s="0" t="s">
        <v>39608</v>
      </c>
      <c r="L932" s="0" t="s">
        <v>39609</v>
      </c>
      <c r="M932" s="0" t="s">
        <v>39610</v>
      </c>
      <c r="N932" s="0" t="s">
        <v>33723</v>
      </c>
      <c r="O932" s="0" t="s">
        <v>39611</v>
      </c>
      <c r="P932" s="0" t="s">
        <v>23</v>
      </c>
      <c r="Q932" s="0" t="s">
        <v>36474</v>
      </c>
      <c r="R932" s="0" t="s">
        <v>36475</v>
      </c>
      <c r="S932" s="0" t="s">
        <v>36476</v>
      </c>
      <c r="T932" s="0" t="s">
        <v>39612</v>
      </c>
      <c r="U932" s="0" t="s">
        <v>39613</v>
      </c>
      <c r="W932" s="0" t="s">
        <v>25</v>
      </c>
      <c r="X932" s="0" t="s">
        <v>26</v>
      </c>
    </row>
    <row r="933" customFormat="false" ht="13.8" hidden="false" customHeight="false" outlineLevel="0" collapsed="false">
      <c r="A933" s="0" t="s">
        <v>39614</v>
      </c>
      <c r="B933" s="0" t="s">
        <v>39615</v>
      </c>
      <c r="C933" s="0" t="n">
        <v>7734052372</v>
      </c>
      <c r="D933" s="0" t="n">
        <v>770101001</v>
      </c>
      <c r="E933" s="0" t="n">
        <v>1037739297881</v>
      </c>
      <c r="G933" s="0" t="s">
        <v>39616</v>
      </c>
      <c r="I933" s="0" t="s">
        <v>39617</v>
      </c>
      <c r="J933" s="0" t="n">
        <f aca="false">FALSE()</f>
        <v>0</v>
      </c>
      <c r="K933" s="0" t="s">
        <v>39618</v>
      </c>
      <c r="L933" s="0" t="s">
        <v>39615</v>
      </c>
      <c r="M933" s="0" t="s">
        <v>39619</v>
      </c>
      <c r="N933" s="0" t="s">
        <v>33641</v>
      </c>
      <c r="O933" s="0" t="s">
        <v>39620</v>
      </c>
      <c r="P933" s="0" t="s">
        <v>23</v>
      </c>
      <c r="Q933" s="0" t="s">
        <v>32979</v>
      </c>
      <c r="R933" s="0" t="s">
        <v>34055</v>
      </c>
      <c r="S933" s="0" t="s">
        <v>34056</v>
      </c>
      <c r="T933" s="0" t="s">
        <v>39621</v>
      </c>
      <c r="U933" s="0" t="s">
        <v>39622</v>
      </c>
      <c r="W933" s="0" t="s">
        <v>331</v>
      </c>
      <c r="X933" s="0" t="s">
        <v>332</v>
      </c>
    </row>
    <row r="934" customFormat="false" ht="13.8" hidden="false" customHeight="false" outlineLevel="0" collapsed="false">
      <c r="A934" s="0" t="s">
        <v>39623</v>
      </c>
      <c r="B934" s="0" t="s">
        <v>39624</v>
      </c>
      <c r="C934" s="0" t="n">
        <v>7000000719</v>
      </c>
      <c r="D934" s="0" t="n">
        <v>770501001</v>
      </c>
      <c r="E934" s="0" t="n">
        <v>1027000000059</v>
      </c>
      <c r="G934" s="0" t="s">
        <v>39625</v>
      </c>
      <c r="I934" s="0" t="s">
        <v>39626</v>
      </c>
      <c r="J934" s="0" t="n">
        <f aca="false">FALSE()</f>
        <v>0</v>
      </c>
      <c r="K934" s="0" t="s">
        <v>39627</v>
      </c>
      <c r="L934" s="0" t="s">
        <v>39628</v>
      </c>
      <c r="M934" s="0" t="s">
        <v>39629</v>
      </c>
      <c r="N934" s="0" t="s">
        <v>32854</v>
      </c>
      <c r="O934" s="0" t="s">
        <v>39630</v>
      </c>
      <c r="P934" s="0" t="s">
        <v>23</v>
      </c>
      <c r="Q934" s="0" t="s">
        <v>33984</v>
      </c>
      <c r="U934" s="0" t="s">
        <v>32939</v>
      </c>
      <c r="W934" s="0" t="s">
        <v>25</v>
      </c>
      <c r="X934" s="0" t="s">
        <v>26</v>
      </c>
    </row>
    <row r="935" customFormat="false" ht="13.8" hidden="false" customHeight="false" outlineLevel="0" collapsed="false">
      <c r="A935" s="0" t="s">
        <v>39631</v>
      </c>
      <c r="B935" s="0" t="s">
        <v>39632</v>
      </c>
      <c r="E935" s="0" t="n">
        <v>1025000000090</v>
      </c>
      <c r="F935" s="0" t="n">
        <v>44525366</v>
      </c>
      <c r="G935" s="0" t="s">
        <v>39633</v>
      </c>
      <c r="H935" s="0" t="s">
        <v>39633</v>
      </c>
      <c r="I935" s="0" t="s">
        <v>39634</v>
      </c>
      <c r="J935" s="0" t="n">
        <f aca="false">TRUE()</f>
        <v>1</v>
      </c>
      <c r="K935" s="0" t="s">
        <v>39635</v>
      </c>
      <c r="L935" s="0" t="s">
        <v>39636</v>
      </c>
      <c r="M935" s="0" t="s">
        <v>39637</v>
      </c>
      <c r="N935" s="0" t="s">
        <v>39638</v>
      </c>
      <c r="O935" s="0" t="s">
        <v>39639</v>
      </c>
      <c r="P935" s="0" t="s">
        <v>123</v>
      </c>
      <c r="Q935" s="0" t="s">
        <v>39640</v>
      </c>
      <c r="U935" s="0" t="s">
        <v>33586</v>
      </c>
      <c r="W935" s="0" t="s">
        <v>125</v>
      </c>
      <c r="X935" s="0" t="s">
        <v>126</v>
      </c>
    </row>
    <row r="936" customFormat="false" ht="13.8" hidden="false" customHeight="false" outlineLevel="0" collapsed="false">
      <c r="A936" s="0" t="s">
        <v>39641</v>
      </c>
      <c r="B936" s="0" t="s">
        <v>39642</v>
      </c>
      <c r="C936" s="0" t="n">
        <v>7744000912</v>
      </c>
      <c r="D936" s="0" t="n">
        <v>772201001</v>
      </c>
      <c r="E936" s="0" t="n">
        <v>1027739019142</v>
      </c>
      <c r="F936" s="0" t="n">
        <v>44525555</v>
      </c>
      <c r="G936" s="0" t="s">
        <v>39643</v>
      </c>
      <c r="H936" s="0" t="s">
        <v>39643</v>
      </c>
      <c r="I936" s="0" t="s">
        <v>39644</v>
      </c>
      <c r="J936" s="0" t="n">
        <f aca="false">FALSE()</f>
        <v>0</v>
      </c>
      <c r="K936" s="0" t="s">
        <v>39645</v>
      </c>
      <c r="L936" s="0" t="s">
        <v>39646</v>
      </c>
      <c r="M936" s="0" t="s">
        <v>39647</v>
      </c>
      <c r="N936" s="0" t="s">
        <v>34153</v>
      </c>
      <c r="O936" s="0" t="s">
        <v>39648</v>
      </c>
      <c r="P936" s="0" t="s">
        <v>23</v>
      </c>
      <c r="Q936" s="0" t="s">
        <v>39649</v>
      </c>
      <c r="R936" s="0" t="s">
        <v>39650</v>
      </c>
      <c r="S936" s="0" t="s">
        <v>39651</v>
      </c>
      <c r="T936" s="0" t="s">
        <v>39652</v>
      </c>
      <c r="U936" s="0" t="s">
        <v>39653</v>
      </c>
      <c r="W936" s="0" t="s">
        <v>331</v>
      </c>
      <c r="X936" s="0" t="s">
        <v>332</v>
      </c>
    </row>
    <row r="937" customFormat="false" ht="13.8" hidden="false" customHeight="false" outlineLevel="0" collapsed="false">
      <c r="A937" s="0" t="s">
        <v>39654</v>
      </c>
      <c r="B937" s="0" t="s">
        <v>39655</v>
      </c>
      <c r="C937" s="0" t="n">
        <v>504004830</v>
      </c>
      <c r="D937" s="0" t="n">
        <v>57201001</v>
      </c>
      <c r="E937" s="0" t="n">
        <v>1020500000333</v>
      </c>
      <c r="F937" s="0" t="n">
        <v>48209395</v>
      </c>
      <c r="G937" s="0" t="s">
        <v>39656</v>
      </c>
      <c r="H937" s="0" t="s">
        <v>39656</v>
      </c>
      <c r="I937" s="0" t="s">
        <v>39657</v>
      </c>
      <c r="J937" s="0" t="n">
        <f aca="false">FALSE()</f>
        <v>0</v>
      </c>
      <c r="K937" s="0" t="s">
        <v>39658</v>
      </c>
      <c r="L937" s="0" t="s">
        <v>39655</v>
      </c>
      <c r="M937" s="0" t="s">
        <v>39659</v>
      </c>
      <c r="N937" s="0" t="s">
        <v>33552</v>
      </c>
      <c r="O937" s="0" t="s">
        <v>36277</v>
      </c>
      <c r="P937" s="0" t="s">
        <v>33554</v>
      </c>
      <c r="Q937" s="0" t="s">
        <v>36278</v>
      </c>
      <c r="R937" s="0" t="s">
        <v>37062</v>
      </c>
      <c r="S937" s="0" t="s">
        <v>37063</v>
      </c>
      <c r="T937" s="0" t="s">
        <v>39660</v>
      </c>
      <c r="U937" s="0" t="s">
        <v>39661</v>
      </c>
      <c r="W937" s="0" t="s">
        <v>25</v>
      </c>
      <c r="X937" s="0" t="s">
        <v>26</v>
      </c>
    </row>
    <row r="938" customFormat="false" ht="13.8" hidden="false" customHeight="false" outlineLevel="0" collapsed="false">
      <c r="A938" s="0" t="s">
        <v>39662</v>
      </c>
      <c r="B938" s="0" t="s">
        <v>39663</v>
      </c>
      <c r="C938" s="0" t="n">
        <v>6449011425</v>
      </c>
      <c r="D938" s="0" t="n">
        <v>771401001</v>
      </c>
      <c r="E938" s="0" t="n">
        <v>1026400002012</v>
      </c>
      <c r="F938" s="0" t="n">
        <v>44525771</v>
      </c>
      <c r="G938" s="0" t="s">
        <v>39664</v>
      </c>
      <c r="H938" s="0" t="s">
        <v>39665</v>
      </c>
      <c r="I938" s="0" t="s">
        <v>39666</v>
      </c>
      <c r="J938" s="0" t="n">
        <f aca="false">FALSE()</f>
        <v>0</v>
      </c>
      <c r="K938" s="0" t="s">
        <v>39667</v>
      </c>
      <c r="L938" s="0" t="s">
        <v>39668</v>
      </c>
      <c r="M938" s="0" t="s">
        <v>39669</v>
      </c>
      <c r="N938" s="0" t="s">
        <v>32910</v>
      </c>
      <c r="O938" s="0" t="s">
        <v>39670</v>
      </c>
      <c r="P938" s="0" t="s">
        <v>23</v>
      </c>
      <c r="Q938" s="0" t="s">
        <v>39671</v>
      </c>
      <c r="R938" s="0" t="s">
        <v>32913</v>
      </c>
      <c r="S938" s="0" t="s">
        <v>32914</v>
      </c>
      <c r="T938" s="0" t="s">
        <v>39672</v>
      </c>
      <c r="U938" s="0" t="s">
        <v>39673</v>
      </c>
      <c r="W938" s="0" t="s">
        <v>25</v>
      </c>
      <c r="X938" s="0" t="s">
        <v>26</v>
      </c>
    </row>
    <row r="939" customFormat="false" ht="13.8" hidden="false" customHeight="false" outlineLevel="0" collapsed="false">
      <c r="A939" s="0" t="s">
        <v>39674</v>
      </c>
      <c r="B939" s="0" t="s">
        <v>39675</v>
      </c>
      <c r="C939" s="0" t="n">
        <v>274045684</v>
      </c>
      <c r="D939" s="0" t="n">
        <v>27401001</v>
      </c>
      <c r="E939" s="0" t="n">
        <v>1020200000083</v>
      </c>
      <c r="F939" s="0" t="n">
        <v>48073846</v>
      </c>
      <c r="G939" s="0" t="s">
        <v>39676</v>
      </c>
      <c r="H939" s="0" t="s">
        <v>39676</v>
      </c>
      <c r="I939" s="0" t="s">
        <v>39677</v>
      </c>
      <c r="J939" s="0" t="n">
        <f aca="false">FALSE()</f>
        <v>0</v>
      </c>
      <c r="K939" s="0" t="s">
        <v>39678</v>
      </c>
      <c r="L939" s="0" t="s">
        <v>39679</v>
      </c>
      <c r="M939" s="0" t="s">
        <v>39680</v>
      </c>
      <c r="N939" s="0" t="s">
        <v>33736</v>
      </c>
      <c r="O939" s="0" t="s">
        <v>39681</v>
      </c>
      <c r="P939" s="0" t="s">
        <v>2651</v>
      </c>
      <c r="Q939" s="0" t="s">
        <v>39682</v>
      </c>
      <c r="R939" s="0" t="s">
        <v>39683</v>
      </c>
      <c r="S939" s="0" t="s">
        <v>34976</v>
      </c>
      <c r="T939" s="0" t="s">
        <v>39684</v>
      </c>
      <c r="U939" s="0" t="s">
        <v>39685</v>
      </c>
      <c r="W939" s="0" t="s">
        <v>25</v>
      </c>
      <c r="X939" s="0" t="s">
        <v>26</v>
      </c>
    </row>
    <row r="940" customFormat="false" ht="13.8" hidden="false" customHeight="false" outlineLevel="0" collapsed="false">
      <c r="A940" s="0" t="s">
        <v>39686</v>
      </c>
      <c r="B940" s="0" t="s">
        <v>39687</v>
      </c>
      <c r="C940" s="0" t="n">
        <v>7744002187</v>
      </c>
      <c r="D940" s="0" t="n">
        <v>770501001</v>
      </c>
      <c r="E940" s="0" t="n">
        <v>1027700136408</v>
      </c>
      <c r="F940" s="0" t="n">
        <v>44525090</v>
      </c>
      <c r="G940" s="0" t="s">
        <v>39688</v>
      </c>
      <c r="H940" s="0" t="s">
        <v>39688</v>
      </c>
      <c r="I940" s="0" t="s">
        <v>39689</v>
      </c>
      <c r="J940" s="0" t="n">
        <f aca="false">FALSE()</f>
        <v>0</v>
      </c>
      <c r="K940" s="0" t="s">
        <v>39690</v>
      </c>
      <c r="L940" s="0" t="s">
        <v>39687</v>
      </c>
      <c r="M940" s="0" t="s">
        <v>39691</v>
      </c>
      <c r="N940" s="0" t="s">
        <v>32854</v>
      </c>
      <c r="O940" s="0" t="s">
        <v>34666</v>
      </c>
      <c r="P940" s="0" t="s">
        <v>23</v>
      </c>
      <c r="Q940" s="0" t="s">
        <v>34667</v>
      </c>
      <c r="R940" s="0" t="s">
        <v>32857</v>
      </c>
      <c r="S940" s="0" t="s">
        <v>32858</v>
      </c>
      <c r="T940" s="0" t="s">
        <v>39692</v>
      </c>
      <c r="U940" s="0" t="s">
        <v>33586</v>
      </c>
      <c r="W940" s="0" t="s">
        <v>331</v>
      </c>
      <c r="X940" s="0" t="s">
        <v>332</v>
      </c>
    </row>
    <row r="941" customFormat="false" ht="13.8" hidden="false" customHeight="false" outlineLevel="0" collapsed="false">
      <c r="A941" s="0" t="s">
        <v>39693</v>
      </c>
      <c r="B941" s="0" t="s">
        <v>39694</v>
      </c>
      <c r="C941" s="0" t="n">
        <v>3525018003</v>
      </c>
      <c r="D941" s="0" t="n">
        <v>352501001</v>
      </c>
      <c r="E941" s="0" t="n">
        <v>1023500000028</v>
      </c>
      <c r="F941" s="0" t="n">
        <v>41909772</v>
      </c>
      <c r="G941" s="0" t="s">
        <v>39695</v>
      </c>
      <c r="H941" s="0" t="s">
        <v>39695</v>
      </c>
      <c r="I941" s="0" t="s">
        <v>39696</v>
      </c>
      <c r="J941" s="0" t="n">
        <f aca="false">TRUE()</f>
        <v>1</v>
      </c>
      <c r="K941" s="0" t="s">
        <v>39697</v>
      </c>
      <c r="L941" s="0" t="s">
        <v>39698</v>
      </c>
      <c r="M941" s="0" t="s">
        <v>39699</v>
      </c>
      <c r="N941" s="0" t="s">
        <v>34274</v>
      </c>
      <c r="O941" s="0" t="s">
        <v>39700</v>
      </c>
      <c r="P941" s="0" t="s">
        <v>1474</v>
      </c>
      <c r="Q941" s="0" t="s">
        <v>39701</v>
      </c>
      <c r="U941" s="0" t="s">
        <v>33257</v>
      </c>
      <c r="W941" s="0" t="s">
        <v>125</v>
      </c>
      <c r="X941" s="0" t="s">
        <v>126</v>
      </c>
    </row>
    <row r="942" customFormat="false" ht="13.8" hidden="false" customHeight="false" outlineLevel="0" collapsed="false">
      <c r="A942" s="0" t="s">
        <v>39702</v>
      </c>
      <c r="B942" s="0" t="s">
        <v>39703</v>
      </c>
      <c r="C942" s="0" t="n">
        <v>7703122164</v>
      </c>
      <c r="D942" s="0" t="n">
        <v>770701001</v>
      </c>
      <c r="E942" s="0" t="n">
        <v>1037739447350</v>
      </c>
      <c r="F942" s="0" t="n">
        <v>44525203</v>
      </c>
      <c r="G942" s="0" t="s">
        <v>39704</v>
      </c>
      <c r="H942" s="0" t="s">
        <v>39704</v>
      </c>
      <c r="I942" s="0" t="s">
        <v>39705</v>
      </c>
      <c r="J942" s="0" t="n">
        <f aca="false">FALSE()</f>
        <v>0</v>
      </c>
      <c r="K942" s="0" t="s">
        <v>39706</v>
      </c>
      <c r="L942" s="0" t="s">
        <v>39707</v>
      </c>
      <c r="M942" s="0" t="s">
        <v>39708</v>
      </c>
      <c r="N942" s="0" t="s">
        <v>34288</v>
      </c>
      <c r="O942" s="0" t="s">
        <v>39709</v>
      </c>
      <c r="P942" s="0" t="s">
        <v>23</v>
      </c>
      <c r="Q942" s="0" t="s">
        <v>36298</v>
      </c>
      <c r="R942" s="0" t="s">
        <v>34091</v>
      </c>
      <c r="S942" s="0" t="s">
        <v>34092</v>
      </c>
      <c r="T942" s="0" t="s">
        <v>39710</v>
      </c>
      <c r="U942" s="0" t="s">
        <v>39711</v>
      </c>
      <c r="W942" s="0" t="s">
        <v>125</v>
      </c>
      <c r="X942" s="0" t="s">
        <v>126</v>
      </c>
    </row>
    <row r="943" customFormat="false" ht="13.8" hidden="false" customHeight="false" outlineLevel="0" collapsed="false">
      <c r="A943" s="0" t="s">
        <v>39702</v>
      </c>
      <c r="B943" s="0" t="s">
        <v>39703</v>
      </c>
      <c r="C943" s="0" t="n">
        <v>7703122164</v>
      </c>
      <c r="D943" s="0" t="n">
        <v>770701001</v>
      </c>
      <c r="E943" s="0" t="n">
        <v>1037739447350</v>
      </c>
      <c r="F943" s="0" t="n">
        <v>44525203</v>
      </c>
      <c r="G943" s="0" t="s">
        <v>39704</v>
      </c>
      <c r="H943" s="0" t="s">
        <v>39704</v>
      </c>
      <c r="I943" s="0" t="s">
        <v>39705</v>
      </c>
      <c r="J943" s="0" t="n">
        <f aca="false">FALSE()</f>
        <v>0</v>
      </c>
      <c r="K943" s="0" t="s">
        <v>39706</v>
      </c>
      <c r="L943" s="0" t="s">
        <v>39707</v>
      </c>
      <c r="M943" s="0" t="s">
        <v>39712</v>
      </c>
      <c r="N943" s="0" t="s">
        <v>32854</v>
      </c>
      <c r="O943" s="0" t="s">
        <v>39713</v>
      </c>
      <c r="P943" s="0" t="s">
        <v>23</v>
      </c>
      <c r="Q943" s="0" t="s">
        <v>39714</v>
      </c>
      <c r="U943" s="0" t="s">
        <v>36675</v>
      </c>
      <c r="W943" s="0" t="s">
        <v>125</v>
      </c>
      <c r="X943" s="0" t="s">
        <v>126</v>
      </c>
    </row>
    <row r="944" customFormat="false" ht="13.8" hidden="false" customHeight="false" outlineLevel="0" collapsed="false">
      <c r="A944" s="0" t="s">
        <v>39702</v>
      </c>
      <c r="B944" s="0" t="s">
        <v>39703</v>
      </c>
      <c r="C944" s="0" t="n">
        <v>7703122164</v>
      </c>
      <c r="D944" s="0" t="n">
        <v>770701001</v>
      </c>
      <c r="E944" s="0" t="n">
        <v>1037739447350</v>
      </c>
      <c r="F944" s="0" t="n">
        <v>44525203</v>
      </c>
      <c r="G944" s="0" t="s">
        <v>39704</v>
      </c>
      <c r="H944" s="0" t="s">
        <v>39704</v>
      </c>
      <c r="I944" s="0" t="s">
        <v>39705</v>
      </c>
      <c r="J944" s="0" t="n">
        <f aca="false">FALSE()</f>
        <v>0</v>
      </c>
      <c r="K944" s="0" t="s">
        <v>39715</v>
      </c>
      <c r="L944" s="0" t="s">
        <v>39715</v>
      </c>
      <c r="M944" s="0" t="s">
        <v>39712</v>
      </c>
      <c r="O944" s="0" t="s">
        <v>39716</v>
      </c>
      <c r="P944" s="0" t="s">
        <v>649</v>
      </c>
      <c r="Q944" s="0" t="s">
        <v>36144</v>
      </c>
      <c r="W944" s="0" t="s">
        <v>70</v>
      </c>
      <c r="X944" s="0" t="s">
        <v>71</v>
      </c>
    </row>
    <row r="945" customFormat="false" ht="13.8" hidden="false" customHeight="false" outlineLevel="0" collapsed="false">
      <c r="A945" s="0" t="s">
        <v>39702</v>
      </c>
      <c r="B945" s="0" t="s">
        <v>39703</v>
      </c>
      <c r="C945" s="0" t="n">
        <v>7703122164</v>
      </c>
      <c r="D945" s="0" t="n">
        <v>770701001</v>
      </c>
      <c r="E945" s="0" t="n">
        <v>1037739447350</v>
      </c>
      <c r="F945" s="0" t="n">
        <v>44525203</v>
      </c>
      <c r="G945" s="0" t="s">
        <v>39704</v>
      </c>
      <c r="H945" s="0" t="s">
        <v>39704</v>
      </c>
      <c r="I945" s="0" t="s">
        <v>39705</v>
      </c>
      <c r="J945" s="0" t="n">
        <f aca="false">FALSE()</f>
        <v>0</v>
      </c>
      <c r="K945" s="0" t="s">
        <v>39717</v>
      </c>
      <c r="L945" s="0" t="s">
        <v>39717</v>
      </c>
      <c r="M945" s="0" t="s">
        <v>39712</v>
      </c>
      <c r="O945" s="0" t="s">
        <v>39718</v>
      </c>
      <c r="P945" s="0" t="s">
        <v>649</v>
      </c>
      <c r="Q945" s="0" t="s">
        <v>36144</v>
      </c>
      <c r="W945" s="0" t="s">
        <v>70</v>
      </c>
      <c r="X945" s="0" t="s">
        <v>71</v>
      </c>
    </row>
    <row r="946" customFormat="false" ht="13.8" hidden="false" customHeight="false" outlineLevel="0" collapsed="false">
      <c r="A946" s="0" t="s">
        <v>39719</v>
      </c>
      <c r="B946" s="0" t="s">
        <v>39720</v>
      </c>
      <c r="C946" s="0" t="n">
        <v>5904004343</v>
      </c>
      <c r="D946" s="0" t="n">
        <v>590401001</v>
      </c>
      <c r="E946" s="0" t="n">
        <v>1025900000488</v>
      </c>
      <c r="F946" s="0" t="n">
        <v>45773764</v>
      </c>
      <c r="G946" s="0" t="s">
        <v>39721</v>
      </c>
      <c r="H946" s="0" t="s">
        <v>39721</v>
      </c>
      <c r="I946" s="0" t="s">
        <v>39722</v>
      </c>
      <c r="J946" s="0" t="n">
        <f aca="false">FALSE()</f>
        <v>0</v>
      </c>
      <c r="K946" s="0" t="s">
        <v>39299</v>
      </c>
      <c r="L946" s="0" t="s">
        <v>39300</v>
      </c>
      <c r="M946" s="0" t="s">
        <v>39301</v>
      </c>
      <c r="N946" s="0" t="s">
        <v>37520</v>
      </c>
      <c r="O946" s="0" t="s">
        <v>39302</v>
      </c>
      <c r="P946" s="0" t="s">
        <v>1308</v>
      </c>
      <c r="Q946" s="0" t="s">
        <v>39303</v>
      </c>
      <c r="R946" s="0" t="s">
        <v>37523</v>
      </c>
      <c r="S946" s="0" t="s">
        <v>37524</v>
      </c>
      <c r="T946" s="0" t="s">
        <v>39304</v>
      </c>
      <c r="U946" s="0" t="s">
        <v>39305</v>
      </c>
      <c r="W946" s="0" t="s">
        <v>125</v>
      </c>
      <c r="X946" s="0" t="s">
        <v>126</v>
      </c>
    </row>
    <row r="947" customFormat="false" ht="13.8" hidden="false" customHeight="false" outlineLevel="0" collapsed="false">
      <c r="A947" s="0" t="s">
        <v>39723</v>
      </c>
      <c r="B947" s="0" t="s">
        <v>39724</v>
      </c>
      <c r="C947" s="0" t="n">
        <v>709002625</v>
      </c>
      <c r="D947" s="0" t="n">
        <v>71601001</v>
      </c>
      <c r="E947" s="0" t="n">
        <v>1020700000617</v>
      </c>
      <c r="F947" s="0" t="n">
        <v>48327765</v>
      </c>
      <c r="G947" s="0" t="s">
        <v>39725</v>
      </c>
      <c r="H947" s="0" t="s">
        <v>39725</v>
      </c>
      <c r="I947" s="0" t="s">
        <v>39726</v>
      </c>
      <c r="J947" s="0" t="n">
        <f aca="false">FALSE()</f>
        <v>0</v>
      </c>
      <c r="K947" s="0" t="s">
        <v>39727</v>
      </c>
      <c r="L947" s="0" t="s">
        <v>39728</v>
      </c>
      <c r="M947" s="0" t="s">
        <v>39729</v>
      </c>
      <c r="N947" s="0" t="s">
        <v>39730</v>
      </c>
      <c r="O947" s="0" t="s">
        <v>39731</v>
      </c>
      <c r="P947" s="0" t="s">
        <v>39732</v>
      </c>
      <c r="Q947" s="0" t="s">
        <v>39733</v>
      </c>
      <c r="R947" s="0" t="s">
        <v>39734</v>
      </c>
      <c r="S947" s="0" t="s">
        <v>39735</v>
      </c>
      <c r="T947" s="0" t="s">
        <v>39736</v>
      </c>
      <c r="U947" s="0" t="s">
        <v>32833</v>
      </c>
      <c r="W947" s="0" t="s">
        <v>25</v>
      </c>
      <c r="X947" s="0" t="s">
        <v>26</v>
      </c>
    </row>
    <row r="948" customFormat="false" ht="13.8" hidden="false" customHeight="false" outlineLevel="0" collapsed="false">
      <c r="A948" s="0" t="s">
        <v>39737</v>
      </c>
      <c r="B948" s="0" t="s">
        <v>39738</v>
      </c>
      <c r="C948" s="0" t="n">
        <v>7709233110</v>
      </c>
      <c r="D948" s="0" t="n">
        <v>772501001</v>
      </c>
      <c r="E948" s="0" t="n">
        <v>1027739068158</v>
      </c>
      <c r="F948" s="0" t="n">
        <v>44525180</v>
      </c>
      <c r="G948" s="0" t="s">
        <v>39739</v>
      </c>
      <c r="H948" s="0" t="s">
        <v>39739</v>
      </c>
      <c r="I948" s="0" t="s">
        <v>39740</v>
      </c>
      <c r="J948" s="0" t="n">
        <f aca="false">TRUE()</f>
        <v>1</v>
      </c>
      <c r="K948" s="0" t="s">
        <v>39741</v>
      </c>
      <c r="L948" s="0" t="s">
        <v>39742</v>
      </c>
      <c r="M948" s="0" t="s">
        <v>39743</v>
      </c>
      <c r="N948" s="0" t="s">
        <v>33602</v>
      </c>
      <c r="O948" s="0" t="s">
        <v>39744</v>
      </c>
      <c r="P948" s="0" t="s">
        <v>23</v>
      </c>
      <c r="Q948" s="0" t="s">
        <v>33604</v>
      </c>
      <c r="U948" s="0" t="s">
        <v>33595</v>
      </c>
      <c r="W948" s="0" t="s">
        <v>25</v>
      </c>
      <c r="X948" s="0" t="s">
        <v>26</v>
      </c>
    </row>
    <row r="949" customFormat="false" ht="13.8" hidden="false" customHeight="false" outlineLevel="0" collapsed="false">
      <c r="A949" s="0" t="s">
        <v>39745</v>
      </c>
      <c r="B949" s="0" t="s">
        <v>39746</v>
      </c>
      <c r="C949" s="0" t="n">
        <v>8913002468</v>
      </c>
      <c r="D949" s="0" t="n">
        <v>860301001</v>
      </c>
      <c r="E949" s="0" t="n">
        <v>1028900000073</v>
      </c>
      <c r="F949" s="0" t="n">
        <v>47169702</v>
      </c>
      <c r="G949" s="0" t="s">
        <v>39747</v>
      </c>
      <c r="H949" s="0" t="s">
        <v>39748</v>
      </c>
      <c r="I949" s="0" t="s">
        <v>39749</v>
      </c>
      <c r="J949" s="0" t="n">
        <f aca="false">TRUE()</f>
        <v>1</v>
      </c>
      <c r="K949" s="0" t="s">
        <v>39750</v>
      </c>
      <c r="L949" s="0" t="s">
        <v>39751</v>
      </c>
      <c r="M949" s="0" t="s">
        <v>39752</v>
      </c>
      <c r="N949" s="0" t="s">
        <v>36017</v>
      </c>
      <c r="O949" s="0" t="s">
        <v>39753</v>
      </c>
      <c r="P949" s="0" t="s">
        <v>434</v>
      </c>
      <c r="Q949" s="0" t="s">
        <v>39754</v>
      </c>
      <c r="U949" s="0" t="s">
        <v>34334</v>
      </c>
      <c r="W949" s="0" t="s">
        <v>331</v>
      </c>
      <c r="X949" s="0" t="s">
        <v>332</v>
      </c>
    </row>
    <row r="950" customFormat="false" ht="13.8" hidden="false" customHeight="false" outlineLevel="0" collapsed="false">
      <c r="A950" s="0" t="s">
        <v>39755</v>
      </c>
      <c r="B950" s="0" t="s">
        <v>39756</v>
      </c>
      <c r="C950" s="0" t="n">
        <v>5038013431</v>
      </c>
      <c r="D950" s="0" t="n">
        <v>503801001</v>
      </c>
      <c r="E950" s="0" t="n">
        <v>1025000003071</v>
      </c>
      <c r="F950" s="0" t="n">
        <v>44525287</v>
      </c>
      <c r="G950" s="0" t="s">
        <v>39757</v>
      </c>
      <c r="H950" s="0" t="s">
        <v>39757</v>
      </c>
      <c r="I950" s="0" t="s">
        <v>39758</v>
      </c>
      <c r="J950" s="0" t="n">
        <f aca="false">FALSE()</f>
        <v>0</v>
      </c>
      <c r="K950" s="0" t="s">
        <v>39755</v>
      </c>
      <c r="L950" s="0" t="s">
        <v>39756</v>
      </c>
      <c r="M950" s="0" t="s">
        <v>39759</v>
      </c>
      <c r="N950" s="0" t="s">
        <v>39760</v>
      </c>
      <c r="O950" s="0" t="s">
        <v>39761</v>
      </c>
      <c r="P950" s="0" t="s">
        <v>2305</v>
      </c>
      <c r="Q950" s="0" t="s">
        <v>39762</v>
      </c>
      <c r="U950" s="0" t="s">
        <v>33819</v>
      </c>
      <c r="W950" s="0" t="s">
        <v>331</v>
      </c>
      <c r="X950" s="0" t="s">
        <v>332</v>
      </c>
    </row>
    <row r="951" customFormat="false" ht="13.8" hidden="false" customHeight="false" outlineLevel="0" collapsed="false">
      <c r="A951" s="0" t="s">
        <v>39755</v>
      </c>
      <c r="B951" s="0" t="s">
        <v>39756</v>
      </c>
      <c r="C951" s="0" t="n">
        <v>5038013431</v>
      </c>
      <c r="D951" s="0" t="n">
        <v>503801001</v>
      </c>
      <c r="E951" s="0" t="n">
        <v>1025000003071</v>
      </c>
      <c r="F951" s="0" t="n">
        <v>44525287</v>
      </c>
      <c r="G951" s="0" t="s">
        <v>39757</v>
      </c>
      <c r="H951" s="0" t="s">
        <v>39757</v>
      </c>
      <c r="I951" s="0" t="s">
        <v>39758</v>
      </c>
      <c r="J951" s="0" t="n">
        <f aca="false">FALSE()</f>
        <v>0</v>
      </c>
      <c r="K951" s="0" t="s">
        <v>39763</v>
      </c>
      <c r="L951" s="0" t="s">
        <v>39763</v>
      </c>
      <c r="M951" s="0" t="s">
        <v>39759</v>
      </c>
      <c r="O951" s="0" t="s">
        <v>39764</v>
      </c>
      <c r="P951" s="0" t="s">
        <v>587</v>
      </c>
      <c r="Q951" s="0" t="s">
        <v>39765</v>
      </c>
      <c r="W951" s="0" t="s">
        <v>70</v>
      </c>
      <c r="X951" s="0" t="s">
        <v>71</v>
      </c>
    </row>
    <row r="952" customFormat="false" ht="13.8" hidden="false" customHeight="false" outlineLevel="0" collapsed="false">
      <c r="A952" s="0" t="s">
        <v>39755</v>
      </c>
      <c r="B952" s="0" t="s">
        <v>39756</v>
      </c>
      <c r="C952" s="0" t="n">
        <v>5038013431</v>
      </c>
      <c r="D952" s="0" t="n">
        <v>503801001</v>
      </c>
      <c r="E952" s="0" t="n">
        <v>1025000003071</v>
      </c>
      <c r="F952" s="0" t="n">
        <v>44525287</v>
      </c>
      <c r="G952" s="0" t="s">
        <v>39757</v>
      </c>
      <c r="H952" s="0" t="s">
        <v>39757</v>
      </c>
      <c r="I952" s="0" t="s">
        <v>39758</v>
      </c>
      <c r="J952" s="0" t="n">
        <f aca="false">FALSE()</f>
        <v>0</v>
      </c>
      <c r="K952" s="0" t="s">
        <v>39766</v>
      </c>
      <c r="L952" s="0" t="s">
        <v>39766</v>
      </c>
      <c r="M952" s="0" t="s">
        <v>39759</v>
      </c>
      <c r="O952" s="0" t="s">
        <v>39767</v>
      </c>
      <c r="P952" s="0" t="s">
        <v>23</v>
      </c>
      <c r="Q952" s="0" t="s">
        <v>39768</v>
      </c>
      <c r="W952" s="0" t="s">
        <v>70</v>
      </c>
      <c r="X952" s="0" t="s">
        <v>71</v>
      </c>
    </row>
    <row r="953" customFormat="false" ht="13.8" hidden="false" customHeight="false" outlineLevel="0" collapsed="false">
      <c r="A953" s="0" t="s">
        <v>39755</v>
      </c>
      <c r="B953" s="0" t="s">
        <v>39756</v>
      </c>
      <c r="C953" s="0" t="n">
        <v>5038013431</v>
      </c>
      <c r="D953" s="0" t="n">
        <v>503801001</v>
      </c>
      <c r="E953" s="0" t="n">
        <v>1025000003071</v>
      </c>
      <c r="F953" s="0" t="n">
        <v>44525287</v>
      </c>
      <c r="G953" s="0" t="s">
        <v>39757</v>
      </c>
      <c r="H953" s="0" t="s">
        <v>39757</v>
      </c>
      <c r="I953" s="0" t="s">
        <v>39758</v>
      </c>
      <c r="J953" s="0" t="n">
        <f aca="false">FALSE()</f>
        <v>0</v>
      </c>
      <c r="K953" s="0" t="s">
        <v>39769</v>
      </c>
      <c r="L953" s="0" t="s">
        <v>39769</v>
      </c>
      <c r="M953" s="0" t="s">
        <v>39759</v>
      </c>
      <c r="O953" s="0" t="s">
        <v>39770</v>
      </c>
      <c r="P953" s="0" t="s">
        <v>291</v>
      </c>
      <c r="Q953" s="0" t="s">
        <v>33470</v>
      </c>
      <c r="W953" s="0" t="s">
        <v>70</v>
      </c>
      <c r="X953" s="0" t="s">
        <v>71</v>
      </c>
    </row>
    <row r="954" customFormat="false" ht="13.8" hidden="false" customHeight="false" outlineLevel="0" collapsed="false">
      <c r="A954" s="0" t="s">
        <v>39755</v>
      </c>
      <c r="B954" s="0" t="s">
        <v>39756</v>
      </c>
      <c r="C954" s="0" t="n">
        <v>5038013431</v>
      </c>
      <c r="D954" s="0" t="n">
        <v>503801001</v>
      </c>
      <c r="E954" s="0" t="n">
        <v>1025000003071</v>
      </c>
      <c r="F954" s="0" t="n">
        <v>44525287</v>
      </c>
      <c r="G954" s="0" t="s">
        <v>39757</v>
      </c>
      <c r="H954" s="0" t="s">
        <v>39757</v>
      </c>
      <c r="I954" s="0" t="s">
        <v>39758</v>
      </c>
      <c r="J954" s="0" t="n">
        <f aca="false">FALSE()</f>
        <v>0</v>
      </c>
      <c r="K954" s="0" t="s">
        <v>39771</v>
      </c>
      <c r="L954" s="0" t="s">
        <v>39771</v>
      </c>
      <c r="M954" s="0" t="s">
        <v>39759</v>
      </c>
      <c r="O954" s="0" t="s">
        <v>39772</v>
      </c>
      <c r="P954" s="0" t="s">
        <v>754</v>
      </c>
      <c r="Q954" s="0" t="s">
        <v>34132</v>
      </c>
      <c r="W954" s="0" t="s">
        <v>70</v>
      </c>
      <c r="X954" s="0" t="s">
        <v>71</v>
      </c>
    </row>
    <row r="955" customFormat="false" ht="13.8" hidden="false" customHeight="false" outlineLevel="0" collapsed="false">
      <c r="A955" s="0" t="s">
        <v>39755</v>
      </c>
      <c r="B955" s="0" t="s">
        <v>39756</v>
      </c>
      <c r="C955" s="0" t="n">
        <v>5038013431</v>
      </c>
      <c r="D955" s="0" t="n">
        <v>503801001</v>
      </c>
      <c r="E955" s="0" t="n">
        <v>1025000003071</v>
      </c>
      <c r="F955" s="0" t="n">
        <v>44525287</v>
      </c>
      <c r="G955" s="0" t="s">
        <v>39757</v>
      </c>
      <c r="H955" s="0" t="s">
        <v>39757</v>
      </c>
      <c r="I955" s="0" t="s">
        <v>39758</v>
      </c>
      <c r="J955" s="0" t="n">
        <f aca="false">FALSE()</f>
        <v>0</v>
      </c>
      <c r="K955" s="0" t="s">
        <v>39773</v>
      </c>
      <c r="L955" s="0" t="s">
        <v>39773</v>
      </c>
      <c r="M955" s="0" t="s">
        <v>39759</v>
      </c>
      <c r="O955" s="0" t="s">
        <v>39774</v>
      </c>
      <c r="P955" s="0" t="s">
        <v>802</v>
      </c>
      <c r="Q955" s="0" t="s">
        <v>39775</v>
      </c>
      <c r="W955" s="0" t="s">
        <v>70</v>
      </c>
      <c r="X955" s="0" t="s">
        <v>71</v>
      </c>
    </row>
    <row r="956" customFormat="false" ht="13.8" hidden="false" customHeight="false" outlineLevel="0" collapsed="false">
      <c r="A956" s="0" t="s">
        <v>39776</v>
      </c>
      <c r="B956" s="0" t="s">
        <v>39777</v>
      </c>
      <c r="C956" s="0" t="n">
        <v>7701138419</v>
      </c>
      <c r="D956" s="0" t="n">
        <v>772901001</v>
      </c>
      <c r="E956" s="0" t="n">
        <v>1027739125303</v>
      </c>
      <c r="F956" s="0" t="n">
        <v>44525300</v>
      </c>
      <c r="G956" s="0" t="s">
        <v>39778</v>
      </c>
      <c r="H956" s="0" t="s">
        <v>39778</v>
      </c>
      <c r="I956" s="0" t="s">
        <v>39779</v>
      </c>
      <c r="J956" s="0" t="n">
        <f aca="false">TRUE()</f>
        <v>1</v>
      </c>
      <c r="K956" s="0" t="s">
        <v>39780</v>
      </c>
      <c r="L956" s="0" t="s">
        <v>39781</v>
      </c>
      <c r="M956" s="0" t="s">
        <v>39782</v>
      </c>
      <c r="N956" s="0" t="s">
        <v>35263</v>
      </c>
      <c r="O956" s="0" t="s">
        <v>39783</v>
      </c>
      <c r="P956" s="0" t="s">
        <v>23</v>
      </c>
      <c r="Q956" s="0" t="s">
        <v>39784</v>
      </c>
      <c r="U956" s="0" t="s">
        <v>34525</v>
      </c>
      <c r="W956" s="0" t="s">
        <v>25</v>
      </c>
      <c r="X956" s="0" t="s">
        <v>26</v>
      </c>
    </row>
    <row r="957" customFormat="false" ht="13.8" hidden="false" customHeight="false" outlineLevel="0" collapsed="false">
      <c r="A957" s="0" t="s">
        <v>39776</v>
      </c>
      <c r="B957" s="0" t="s">
        <v>39777</v>
      </c>
      <c r="C957" s="0" t="n">
        <v>7701138419</v>
      </c>
      <c r="D957" s="0" t="n">
        <v>772901001</v>
      </c>
      <c r="E957" s="0" t="n">
        <v>1027739125303</v>
      </c>
      <c r="F957" s="0" t="n">
        <v>44525300</v>
      </c>
      <c r="G957" s="0" t="s">
        <v>39778</v>
      </c>
      <c r="H957" s="0" t="s">
        <v>39778</v>
      </c>
      <c r="I957" s="0" t="s">
        <v>39779</v>
      </c>
      <c r="J957" s="0" t="n">
        <f aca="false">TRUE()</f>
        <v>1</v>
      </c>
      <c r="K957" s="0" t="s">
        <v>39785</v>
      </c>
      <c r="L957" s="0" t="s">
        <v>39785</v>
      </c>
      <c r="M957" s="0" t="s">
        <v>39782</v>
      </c>
      <c r="O957" s="0" t="s">
        <v>39786</v>
      </c>
      <c r="P957" s="0" t="s">
        <v>109</v>
      </c>
      <c r="Q957" s="0" t="s">
        <v>39787</v>
      </c>
      <c r="W957" s="0" t="s">
        <v>815</v>
      </c>
      <c r="X957" s="0" t="s">
        <v>816</v>
      </c>
    </row>
    <row r="958" customFormat="false" ht="13.8" hidden="false" customHeight="false" outlineLevel="0" collapsed="false">
      <c r="A958" s="0" t="s">
        <v>39788</v>
      </c>
      <c r="B958" s="0" t="s">
        <v>39789</v>
      </c>
      <c r="C958" s="0" t="n">
        <v>7750005796</v>
      </c>
      <c r="D958" s="0" t="n">
        <v>771001001</v>
      </c>
      <c r="E958" s="0" t="n">
        <v>1137711000041</v>
      </c>
      <c r="F958" s="0" t="n">
        <v>44525303</v>
      </c>
      <c r="G958" s="0" t="s">
        <v>39790</v>
      </c>
      <c r="H958" s="0" t="s">
        <v>39790</v>
      </c>
      <c r="I958" s="0" t="s">
        <v>39791</v>
      </c>
      <c r="J958" s="0" t="n">
        <f aca="false">FALSE()</f>
        <v>0</v>
      </c>
      <c r="K958" s="0" t="s">
        <v>39792</v>
      </c>
      <c r="L958" s="0" t="s">
        <v>39793</v>
      </c>
      <c r="M958" s="0" t="s">
        <v>39794</v>
      </c>
      <c r="N958" s="0" t="s">
        <v>33427</v>
      </c>
      <c r="O958" s="0" t="s">
        <v>11930</v>
      </c>
      <c r="P958" s="0" t="s">
        <v>23</v>
      </c>
      <c r="Q958" s="0" t="s">
        <v>33429</v>
      </c>
      <c r="R958" s="0" t="s">
        <v>34091</v>
      </c>
      <c r="S958" s="0" t="s">
        <v>34092</v>
      </c>
      <c r="T958" s="0" t="s">
        <v>39795</v>
      </c>
      <c r="U958" s="0" t="s">
        <v>39796</v>
      </c>
      <c r="W958" s="0" t="s">
        <v>25</v>
      </c>
      <c r="X958" s="0" t="s">
        <v>26</v>
      </c>
    </row>
    <row r="959" customFormat="false" ht="13.8" hidden="false" customHeight="false" outlineLevel="0" collapsed="false">
      <c r="A959" s="0" t="s">
        <v>39797</v>
      </c>
      <c r="B959" s="0" t="s">
        <v>39798</v>
      </c>
      <c r="C959" s="0" t="n">
        <v>7750005806</v>
      </c>
      <c r="D959" s="0" t="n">
        <v>770401001</v>
      </c>
      <c r="E959" s="0" t="n">
        <v>1137711000052</v>
      </c>
      <c r="F959" s="0" t="n">
        <v>44525077</v>
      </c>
      <c r="G959" s="0" t="s">
        <v>39799</v>
      </c>
      <c r="H959" s="0" t="s">
        <v>39799</v>
      </c>
      <c r="I959" s="0" t="s">
        <v>39800</v>
      </c>
      <c r="J959" s="0" t="n">
        <f aca="false">FALSE()</f>
        <v>0</v>
      </c>
      <c r="K959" s="0" t="s">
        <v>39801</v>
      </c>
      <c r="L959" s="0" t="s">
        <v>39802</v>
      </c>
      <c r="M959" s="0" t="s">
        <v>39803</v>
      </c>
      <c r="N959" s="0" t="s">
        <v>33072</v>
      </c>
      <c r="O959" s="0" t="s">
        <v>39804</v>
      </c>
      <c r="P959" s="0" t="s">
        <v>23</v>
      </c>
      <c r="Q959" s="0" t="s">
        <v>36773</v>
      </c>
      <c r="R959" s="0" t="s">
        <v>33948</v>
      </c>
      <c r="S959" s="0" t="s">
        <v>33949</v>
      </c>
      <c r="T959" s="0" t="s">
        <v>39805</v>
      </c>
      <c r="U959" s="0" t="s">
        <v>39806</v>
      </c>
      <c r="W959" s="0" t="s">
        <v>25</v>
      </c>
      <c r="X959" s="0" t="s">
        <v>26</v>
      </c>
    </row>
    <row r="960" customFormat="false" ht="13.8" hidden="false" customHeight="false" outlineLevel="0" collapsed="false">
      <c r="A960" s="0" t="s">
        <v>39807</v>
      </c>
      <c r="B960" s="0" t="s">
        <v>39808</v>
      </c>
      <c r="C960" s="0" t="n">
        <v>5261005926</v>
      </c>
      <c r="D960" s="0" t="n">
        <v>526001001</v>
      </c>
      <c r="E960" s="0" t="n">
        <v>1025200001001</v>
      </c>
      <c r="G960" s="0" t="s">
        <v>39809</v>
      </c>
      <c r="I960" s="0" t="s">
        <v>39810</v>
      </c>
      <c r="J960" s="0" t="n">
        <f aca="false">TRUE()</f>
        <v>1</v>
      </c>
      <c r="K960" s="0" t="s">
        <v>39811</v>
      </c>
      <c r="L960" s="0" t="s">
        <v>39808</v>
      </c>
      <c r="M960" s="0" t="s">
        <v>39812</v>
      </c>
      <c r="N960" s="0" t="s">
        <v>33713</v>
      </c>
      <c r="O960" s="0" t="s">
        <v>39813</v>
      </c>
      <c r="P960" s="0" t="s">
        <v>346</v>
      </c>
      <c r="Q960" s="0" t="s">
        <v>37998</v>
      </c>
      <c r="R960" s="0" t="s">
        <v>33716</v>
      </c>
      <c r="S960" s="0" t="s">
        <v>33717</v>
      </c>
      <c r="T960" s="0" t="s">
        <v>39814</v>
      </c>
      <c r="U960" s="0" t="s">
        <v>33719</v>
      </c>
      <c r="W960" s="0" t="s">
        <v>331</v>
      </c>
      <c r="X960" s="0" t="s">
        <v>332</v>
      </c>
    </row>
    <row r="961" customFormat="false" ht="13.8" hidden="false" customHeight="false" outlineLevel="0" collapsed="false">
      <c r="A961" s="0" t="s">
        <v>39815</v>
      </c>
      <c r="B961" s="0" t="s">
        <v>39816</v>
      </c>
      <c r="C961" s="0" t="n">
        <v>901001151</v>
      </c>
      <c r="D961" s="0" t="n">
        <v>90101001</v>
      </c>
      <c r="E961" s="0" t="n">
        <v>1020900001946</v>
      </c>
      <c r="F961" s="0" t="n">
        <v>49133812</v>
      </c>
      <c r="G961" s="0" t="s">
        <v>39817</v>
      </c>
      <c r="H961" s="0" t="s">
        <v>39817</v>
      </c>
      <c r="I961" s="0" t="s">
        <v>39818</v>
      </c>
      <c r="J961" s="0" t="n">
        <f aca="false">TRUE()</f>
        <v>1</v>
      </c>
      <c r="K961" s="0" t="s">
        <v>39819</v>
      </c>
      <c r="L961" s="0" t="s">
        <v>39820</v>
      </c>
      <c r="M961" s="0" t="s">
        <v>39821</v>
      </c>
      <c r="N961" s="0" t="s">
        <v>39822</v>
      </c>
      <c r="O961" s="0" t="s">
        <v>39823</v>
      </c>
      <c r="P961" s="0" t="s">
        <v>39824</v>
      </c>
      <c r="Q961" s="0" t="s">
        <v>39825</v>
      </c>
      <c r="R961" s="0" t="s">
        <v>39826</v>
      </c>
      <c r="S961" s="0" t="s">
        <v>39827</v>
      </c>
      <c r="T961" s="0" t="s">
        <v>39828</v>
      </c>
      <c r="U961" s="0" t="s">
        <v>32833</v>
      </c>
      <c r="W961" s="0" t="s">
        <v>25</v>
      </c>
      <c r="X961" s="0" t="s">
        <v>26</v>
      </c>
    </row>
    <row r="962" customFormat="false" ht="13.8" hidden="false" customHeight="false" outlineLevel="0" collapsed="false">
      <c r="A962" s="0" t="s">
        <v>39815</v>
      </c>
      <c r="B962" s="0" t="s">
        <v>39816</v>
      </c>
      <c r="C962" s="0" t="n">
        <v>901001151</v>
      </c>
      <c r="D962" s="0" t="n">
        <v>90101001</v>
      </c>
      <c r="E962" s="0" t="n">
        <v>1020900001946</v>
      </c>
      <c r="F962" s="0" t="n">
        <v>49133812</v>
      </c>
      <c r="G962" s="0" t="s">
        <v>39817</v>
      </c>
      <c r="H962" s="0" t="s">
        <v>39817</v>
      </c>
      <c r="I962" s="0" t="s">
        <v>39818</v>
      </c>
      <c r="J962" s="0" t="n">
        <f aca="false">TRUE()</f>
        <v>1</v>
      </c>
      <c r="K962" s="0" t="s">
        <v>39829</v>
      </c>
      <c r="L962" s="0" t="s">
        <v>39830</v>
      </c>
      <c r="M962" s="0" t="s">
        <v>39831</v>
      </c>
      <c r="N962" s="0" t="s">
        <v>39832</v>
      </c>
      <c r="O962" s="0" t="s">
        <v>39833</v>
      </c>
      <c r="P962" s="0" t="s">
        <v>132</v>
      </c>
      <c r="Q962" s="0" t="s">
        <v>39834</v>
      </c>
      <c r="U962" s="0" t="s">
        <v>39835</v>
      </c>
      <c r="W962" s="0" t="s">
        <v>25</v>
      </c>
      <c r="X962" s="0" t="s">
        <v>26</v>
      </c>
    </row>
    <row r="963" customFormat="false" ht="13.8" hidden="false" customHeight="false" outlineLevel="0" collapsed="false">
      <c r="A963" s="0" t="s">
        <v>39815</v>
      </c>
      <c r="B963" s="0" t="s">
        <v>39816</v>
      </c>
      <c r="C963" s="0" t="n">
        <v>901001151</v>
      </c>
      <c r="D963" s="0" t="n">
        <v>90101001</v>
      </c>
      <c r="E963" s="0" t="n">
        <v>1020900001946</v>
      </c>
      <c r="F963" s="0" t="n">
        <v>49133812</v>
      </c>
      <c r="G963" s="0" t="s">
        <v>39817</v>
      </c>
      <c r="H963" s="0" t="s">
        <v>39817</v>
      </c>
      <c r="I963" s="0" t="s">
        <v>39818</v>
      </c>
      <c r="J963" s="0" t="n">
        <f aca="false">TRUE()</f>
        <v>1</v>
      </c>
      <c r="K963" s="0" t="s">
        <v>39836</v>
      </c>
      <c r="L963" s="0" t="s">
        <v>39837</v>
      </c>
      <c r="M963" s="0" t="s">
        <v>39838</v>
      </c>
      <c r="N963" s="0" t="s">
        <v>33307</v>
      </c>
      <c r="O963" s="0" t="s">
        <v>39839</v>
      </c>
      <c r="P963" s="0" t="s">
        <v>291</v>
      </c>
      <c r="Q963" s="0" t="s">
        <v>38512</v>
      </c>
      <c r="U963" s="0" t="s">
        <v>39840</v>
      </c>
      <c r="W963" s="0" t="s">
        <v>25</v>
      </c>
      <c r="X963" s="0" t="s">
        <v>26</v>
      </c>
    </row>
    <row r="964" customFormat="false" ht="13.8" hidden="false" customHeight="false" outlineLevel="0" collapsed="false">
      <c r="A964" s="0" t="s">
        <v>39841</v>
      </c>
      <c r="B964" s="0" t="s">
        <v>39842</v>
      </c>
      <c r="C964" s="0" t="n">
        <v>7709345294</v>
      </c>
      <c r="D964" s="0" t="n">
        <v>770901001</v>
      </c>
      <c r="E964" s="0" t="n">
        <v>1027739067861</v>
      </c>
      <c r="F964" s="0" t="n">
        <v>44525984</v>
      </c>
      <c r="G964" s="0" t="s">
        <v>39843</v>
      </c>
      <c r="H964" s="0" t="s">
        <v>39843</v>
      </c>
      <c r="I964" s="0" t="s">
        <v>39844</v>
      </c>
      <c r="J964" s="0" t="n">
        <f aca="false">FALSE()</f>
        <v>0</v>
      </c>
      <c r="K964" s="0" t="s">
        <v>39845</v>
      </c>
      <c r="L964" s="0" t="s">
        <v>39846</v>
      </c>
      <c r="M964" s="0" t="s">
        <v>39847</v>
      </c>
      <c r="N964" s="0" t="s">
        <v>33182</v>
      </c>
      <c r="O964" s="0" t="s">
        <v>39848</v>
      </c>
      <c r="P964" s="0" t="s">
        <v>23</v>
      </c>
      <c r="Q964" s="0" t="s">
        <v>33643</v>
      </c>
      <c r="R964" s="0" t="s">
        <v>34055</v>
      </c>
      <c r="S964" s="0" t="s">
        <v>34056</v>
      </c>
      <c r="T964" s="0" t="s">
        <v>39849</v>
      </c>
      <c r="U964" s="0" t="s">
        <v>39850</v>
      </c>
      <c r="W964" s="0" t="s">
        <v>125</v>
      </c>
      <c r="X964" s="0" t="s">
        <v>126</v>
      </c>
    </row>
    <row r="965" customFormat="false" ht="13.8" hidden="false" customHeight="false" outlineLevel="0" collapsed="false">
      <c r="A965" s="0" t="s">
        <v>39851</v>
      </c>
      <c r="B965" s="0" t="s">
        <v>39852</v>
      </c>
      <c r="C965" s="0" t="n">
        <v>7744000302</v>
      </c>
      <c r="D965" s="0" t="n">
        <v>770201001</v>
      </c>
      <c r="E965" s="0" t="n">
        <v>1027739326449</v>
      </c>
      <c r="F965" s="0" t="n">
        <v>44525700</v>
      </c>
      <c r="G965" s="0" t="s">
        <v>39853</v>
      </c>
      <c r="H965" s="0" t="s">
        <v>39853</v>
      </c>
      <c r="I965" s="0" t="s">
        <v>39854</v>
      </c>
      <c r="J965" s="0" t="n">
        <f aca="false">FALSE()</f>
        <v>0</v>
      </c>
      <c r="K965" s="0" t="s">
        <v>25521</v>
      </c>
      <c r="L965" s="0" t="s">
        <v>25522</v>
      </c>
      <c r="M965" s="0" t="s">
        <v>39855</v>
      </c>
      <c r="N965" s="0" t="s">
        <v>32841</v>
      </c>
      <c r="O965" s="0" t="s">
        <v>25523</v>
      </c>
      <c r="P965" s="0" t="s">
        <v>23</v>
      </c>
      <c r="Q965" s="0" t="s">
        <v>34834</v>
      </c>
      <c r="R965" s="0" t="s">
        <v>32844</v>
      </c>
      <c r="S965" s="0" t="s">
        <v>32845</v>
      </c>
      <c r="T965" s="0" t="s">
        <v>39856</v>
      </c>
      <c r="U965" s="0" t="s">
        <v>25524</v>
      </c>
      <c r="W965" s="0" t="s">
        <v>125</v>
      </c>
      <c r="X965" s="0" t="s">
        <v>126</v>
      </c>
    </row>
    <row r="966" customFormat="false" ht="13.8" hidden="false" customHeight="false" outlineLevel="0" collapsed="false">
      <c r="A966" s="0" t="s">
        <v>39857</v>
      </c>
      <c r="B966" s="0" t="s">
        <v>39858</v>
      </c>
      <c r="C966" s="0" t="n">
        <v>7750004263</v>
      </c>
      <c r="D966" s="0" t="n">
        <v>770301001</v>
      </c>
      <c r="E966" s="0" t="n">
        <v>1077711000201</v>
      </c>
      <c r="F966" s="0" t="n">
        <v>44525878</v>
      </c>
      <c r="G966" s="0" t="s">
        <v>39859</v>
      </c>
      <c r="H966" s="0" t="s">
        <v>39859</v>
      </c>
      <c r="I966" s="0" t="s">
        <v>39860</v>
      </c>
      <c r="J966" s="0" t="n">
        <f aca="false">FALSE()</f>
        <v>0</v>
      </c>
      <c r="K966" s="0" t="s">
        <v>39861</v>
      </c>
      <c r="L966" s="0" t="s">
        <v>39862</v>
      </c>
      <c r="M966" s="0" t="s">
        <v>39863</v>
      </c>
      <c r="N966" s="0" t="s">
        <v>33237</v>
      </c>
      <c r="O966" s="0" t="s">
        <v>39864</v>
      </c>
      <c r="P966" s="0" t="s">
        <v>23</v>
      </c>
      <c r="Q966" s="0" t="s">
        <v>33594</v>
      </c>
      <c r="R966" s="0" t="s">
        <v>33240</v>
      </c>
      <c r="S966" s="0" t="s">
        <v>33241</v>
      </c>
      <c r="T966" s="0" t="s">
        <v>39865</v>
      </c>
      <c r="U966" s="0" t="s">
        <v>39600</v>
      </c>
      <c r="W966" s="0" t="s">
        <v>25</v>
      </c>
      <c r="X966" s="0" t="s">
        <v>26</v>
      </c>
    </row>
    <row r="967" customFormat="false" ht="13.8" hidden="false" customHeight="false" outlineLevel="0" collapsed="false">
      <c r="A967" s="0" t="s">
        <v>39866</v>
      </c>
      <c r="B967" s="0" t="s">
        <v>39867</v>
      </c>
      <c r="C967" s="0" t="n">
        <v>7750005860</v>
      </c>
      <c r="D967" s="0" t="n">
        <v>772601001</v>
      </c>
      <c r="E967" s="0" t="n">
        <v>1147711000018</v>
      </c>
      <c r="F967" s="0" t="n">
        <v>44525070</v>
      </c>
      <c r="G967" s="0" t="s">
        <v>39868</v>
      </c>
      <c r="H967" s="0" t="s">
        <v>39868</v>
      </c>
      <c r="I967" s="0" t="s">
        <v>39869</v>
      </c>
      <c r="J967" s="0" t="n">
        <f aca="false">FALSE()</f>
        <v>0</v>
      </c>
      <c r="K967" s="0" t="s">
        <v>39870</v>
      </c>
      <c r="L967" s="0" t="s">
        <v>39871</v>
      </c>
      <c r="M967" s="0" t="s">
        <v>39872</v>
      </c>
      <c r="N967" s="0" t="s">
        <v>36764</v>
      </c>
      <c r="O967" s="0" t="s">
        <v>39873</v>
      </c>
      <c r="P967" s="0" t="s">
        <v>23</v>
      </c>
      <c r="Q967" s="0" t="s">
        <v>39874</v>
      </c>
      <c r="R967" s="0" t="s">
        <v>36767</v>
      </c>
      <c r="S967" s="0" t="s">
        <v>36768</v>
      </c>
      <c r="T967" s="0" t="s">
        <v>39875</v>
      </c>
      <c r="U967" s="0" t="s">
        <v>39876</v>
      </c>
      <c r="W967" s="0" t="s">
        <v>25</v>
      </c>
      <c r="X967" s="0" t="s">
        <v>26</v>
      </c>
    </row>
    <row r="968" customFormat="false" ht="13.8" hidden="false" customHeight="false" outlineLevel="0" collapsed="false">
      <c r="A968" s="0" t="s">
        <v>39877</v>
      </c>
      <c r="B968" s="0" t="s">
        <v>39878</v>
      </c>
      <c r="C968" s="0" t="n">
        <v>7709311351</v>
      </c>
      <c r="D968" s="0" t="n">
        <v>772501001</v>
      </c>
      <c r="E968" s="0" t="n">
        <v>1037739365487</v>
      </c>
      <c r="F968" s="0" t="n">
        <v>44525138</v>
      </c>
      <c r="G968" s="0" t="s">
        <v>39879</v>
      </c>
      <c r="H968" s="0" t="s">
        <v>39879</v>
      </c>
      <c r="I968" s="0" t="s">
        <v>39880</v>
      </c>
      <c r="J968" s="0" t="n">
        <f aca="false">TRUE()</f>
        <v>1</v>
      </c>
      <c r="K968" s="0" t="s">
        <v>39881</v>
      </c>
      <c r="L968" s="0" t="s">
        <v>39882</v>
      </c>
      <c r="M968" s="0" t="s">
        <v>39883</v>
      </c>
      <c r="N968" s="0" t="s">
        <v>33602</v>
      </c>
      <c r="O968" s="0" t="s">
        <v>39884</v>
      </c>
      <c r="P968" s="0" t="s">
        <v>23</v>
      </c>
      <c r="Q968" s="0" t="s">
        <v>33757</v>
      </c>
      <c r="U968" s="0" t="s">
        <v>33299</v>
      </c>
      <c r="W968" s="0" t="s">
        <v>25</v>
      </c>
      <c r="X968" s="0" t="s">
        <v>26</v>
      </c>
    </row>
    <row r="969" customFormat="false" ht="13.8" hidden="false" customHeight="false" outlineLevel="0" collapsed="false">
      <c r="A969" s="0" t="s">
        <v>39885</v>
      </c>
      <c r="B969" s="0" t="s">
        <v>39886</v>
      </c>
      <c r="C969" s="0" t="n">
        <v>7609016017</v>
      </c>
      <c r="D969" s="0" t="n">
        <v>770601001</v>
      </c>
      <c r="E969" s="0" t="n">
        <v>1027600000251</v>
      </c>
      <c r="F969" s="0" t="n">
        <v>44525082</v>
      </c>
      <c r="G969" s="0" t="s">
        <v>39887</v>
      </c>
      <c r="H969" s="0" t="s">
        <v>39887</v>
      </c>
      <c r="I969" s="0" t="s">
        <v>39888</v>
      </c>
      <c r="J969" s="0" t="n">
        <f aca="false">FALSE()</f>
        <v>0</v>
      </c>
      <c r="K969" s="0" t="s">
        <v>39889</v>
      </c>
      <c r="L969" s="0" t="s">
        <v>39886</v>
      </c>
      <c r="M969" s="0" t="s">
        <v>39890</v>
      </c>
      <c r="N969" s="0" t="s">
        <v>33144</v>
      </c>
      <c r="O969" s="0" t="s">
        <v>39891</v>
      </c>
      <c r="P969" s="0" t="s">
        <v>23</v>
      </c>
      <c r="Q969" s="0" t="s">
        <v>35843</v>
      </c>
      <c r="R969" s="0" t="s">
        <v>33147</v>
      </c>
      <c r="S969" s="0" t="s">
        <v>33148</v>
      </c>
      <c r="T969" s="0" t="s">
        <v>39892</v>
      </c>
      <c r="U969" s="0" t="s">
        <v>39893</v>
      </c>
      <c r="W969" s="0" t="s">
        <v>25</v>
      </c>
      <c r="X969" s="0" t="s">
        <v>26</v>
      </c>
    </row>
    <row r="970" customFormat="false" ht="13.8" hidden="false" customHeight="false" outlineLevel="0" collapsed="false">
      <c r="A970" s="0" t="s">
        <v>39885</v>
      </c>
      <c r="B970" s="0" t="s">
        <v>39886</v>
      </c>
      <c r="C970" s="0" t="n">
        <v>7609016017</v>
      </c>
      <c r="D970" s="0" t="n">
        <v>770601001</v>
      </c>
      <c r="E970" s="0" t="n">
        <v>1027600000251</v>
      </c>
      <c r="F970" s="0" t="n">
        <v>44525082</v>
      </c>
      <c r="G970" s="0" t="s">
        <v>39887</v>
      </c>
      <c r="H970" s="0" t="s">
        <v>39887</v>
      </c>
      <c r="I970" s="0" t="s">
        <v>39888</v>
      </c>
      <c r="J970" s="0" t="n">
        <f aca="false">FALSE()</f>
        <v>0</v>
      </c>
      <c r="K970" s="0" t="s">
        <v>39894</v>
      </c>
      <c r="L970" s="0" t="s">
        <v>39894</v>
      </c>
      <c r="M970" s="0" t="s">
        <v>39890</v>
      </c>
      <c r="O970" s="0" t="s">
        <v>39895</v>
      </c>
      <c r="P970" s="0" t="s">
        <v>23</v>
      </c>
      <c r="Q970" s="0" t="s">
        <v>39896</v>
      </c>
      <c r="W970" s="0" t="s">
        <v>70</v>
      </c>
      <c r="X970" s="0" t="s">
        <v>71</v>
      </c>
    </row>
    <row r="971" customFormat="false" ht="13.8" hidden="false" customHeight="false" outlineLevel="0" collapsed="false">
      <c r="A971" s="0" t="s">
        <v>39897</v>
      </c>
      <c r="B971" s="0" t="s">
        <v>39898</v>
      </c>
      <c r="C971" s="0" t="n">
        <v>7725117665</v>
      </c>
      <c r="D971" s="0" t="n">
        <v>770401001</v>
      </c>
      <c r="E971" s="0" t="n">
        <v>1027739057840</v>
      </c>
      <c r="F971" s="0" t="n">
        <v>44525053</v>
      </c>
      <c r="G971" s="0" t="s">
        <v>39899</v>
      </c>
      <c r="H971" s="0" t="s">
        <v>39899</v>
      </c>
      <c r="I971" s="0" t="s">
        <v>39900</v>
      </c>
      <c r="J971" s="0" t="n">
        <f aca="false">FALSE()</f>
        <v>0</v>
      </c>
      <c r="K971" s="0" t="s">
        <v>39901</v>
      </c>
      <c r="L971" s="0" t="s">
        <v>39898</v>
      </c>
      <c r="M971" s="0" t="s">
        <v>39902</v>
      </c>
      <c r="N971" s="0" t="s">
        <v>33072</v>
      </c>
      <c r="O971" s="0" t="s">
        <v>39903</v>
      </c>
      <c r="P971" s="0" t="s">
        <v>23</v>
      </c>
      <c r="Q971" s="0" t="s">
        <v>35786</v>
      </c>
      <c r="R971" s="0" t="s">
        <v>33416</v>
      </c>
      <c r="S971" s="0" t="s">
        <v>33417</v>
      </c>
      <c r="T971" s="0" t="s">
        <v>39904</v>
      </c>
      <c r="U971" s="0" t="s">
        <v>39905</v>
      </c>
      <c r="W971" s="0" t="s">
        <v>125</v>
      </c>
      <c r="X971" s="0" t="s">
        <v>126</v>
      </c>
    </row>
    <row r="972" customFormat="false" ht="13.8" hidden="false" customHeight="false" outlineLevel="0" collapsed="false">
      <c r="A972" s="0" t="s">
        <v>39906</v>
      </c>
      <c r="B972" s="0" t="s">
        <v>39907</v>
      </c>
      <c r="C972" s="0" t="n">
        <v>3801002781</v>
      </c>
      <c r="D972" s="0" t="n">
        <v>770901001</v>
      </c>
      <c r="E972" s="0" t="n">
        <v>1023800000124</v>
      </c>
      <c r="F972" s="0" t="n">
        <v>44525285</v>
      </c>
      <c r="G972" s="0" t="s">
        <v>39908</v>
      </c>
      <c r="H972" s="0" t="s">
        <v>39909</v>
      </c>
      <c r="I972" s="0" t="s">
        <v>39910</v>
      </c>
      <c r="J972" s="0" t="n">
        <f aca="false">FALSE()</f>
        <v>0</v>
      </c>
      <c r="K972" s="0" t="s">
        <v>39911</v>
      </c>
      <c r="L972" s="0" t="s">
        <v>39907</v>
      </c>
      <c r="M972" s="0" t="s">
        <v>39912</v>
      </c>
      <c r="N972" s="0" t="s">
        <v>33182</v>
      </c>
      <c r="O972" s="0" t="s">
        <v>39913</v>
      </c>
      <c r="P972" s="0" t="s">
        <v>23</v>
      </c>
      <c r="Q972" s="0" t="s">
        <v>38927</v>
      </c>
      <c r="R972" s="0" t="s">
        <v>33185</v>
      </c>
      <c r="S972" s="0" t="s">
        <v>33186</v>
      </c>
      <c r="T972" s="0" t="s">
        <v>39914</v>
      </c>
      <c r="U972" s="0" t="s">
        <v>39915</v>
      </c>
      <c r="W972" s="0" t="s">
        <v>125</v>
      </c>
      <c r="X972" s="0" t="s">
        <v>126</v>
      </c>
    </row>
    <row r="973" customFormat="false" ht="13.8" hidden="false" customHeight="false" outlineLevel="0" collapsed="false">
      <c r="A973" s="0" t="s">
        <v>39906</v>
      </c>
      <c r="B973" s="0" t="s">
        <v>39907</v>
      </c>
      <c r="C973" s="0" t="n">
        <v>3801002781</v>
      </c>
      <c r="D973" s="0" t="n">
        <v>770901001</v>
      </c>
      <c r="E973" s="0" t="n">
        <v>1023800000124</v>
      </c>
      <c r="F973" s="0" t="n">
        <v>44525285</v>
      </c>
      <c r="G973" s="0" t="s">
        <v>39908</v>
      </c>
      <c r="H973" s="0" t="s">
        <v>39909</v>
      </c>
      <c r="I973" s="0" t="s">
        <v>39910</v>
      </c>
      <c r="J973" s="0" t="n">
        <f aca="false">FALSE()</f>
        <v>0</v>
      </c>
      <c r="K973" s="0" t="s">
        <v>39916</v>
      </c>
      <c r="L973" s="0" t="s">
        <v>39917</v>
      </c>
      <c r="M973" s="0" t="s">
        <v>39918</v>
      </c>
      <c r="N973" s="0" t="s">
        <v>33182</v>
      </c>
      <c r="O973" s="0" t="s">
        <v>39913</v>
      </c>
      <c r="P973" s="0" t="s">
        <v>23</v>
      </c>
      <c r="Q973" s="0" t="s">
        <v>38927</v>
      </c>
      <c r="U973" s="0" t="s">
        <v>39919</v>
      </c>
      <c r="W973" s="0" t="s">
        <v>125</v>
      </c>
      <c r="X973" s="0" t="s">
        <v>126</v>
      </c>
    </row>
    <row r="974" customFormat="false" ht="13.8" hidden="false" customHeight="false" outlineLevel="0" collapsed="false">
      <c r="A974" s="0" t="s">
        <v>39920</v>
      </c>
      <c r="B974" s="0" t="s">
        <v>39921</v>
      </c>
      <c r="C974" s="0" t="n">
        <v>278081806</v>
      </c>
      <c r="D974" s="0" t="n">
        <v>770901001</v>
      </c>
      <c r="E974" s="0" t="n">
        <v>1020200000040</v>
      </c>
      <c r="F974" s="0" t="n">
        <v>44525359</v>
      </c>
      <c r="G974" s="0" t="s">
        <v>39922</v>
      </c>
      <c r="H974" s="0" t="s">
        <v>39922</v>
      </c>
      <c r="I974" s="0" t="s">
        <v>39923</v>
      </c>
      <c r="J974" s="0" t="n">
        <f aca="false">TRUE()</f>
        <v>1</v>
      </c>
      <c r="K974" s="0" t="s">
        <v>39924</v>
      </c>
      <c r="L974" s="0" t="s">
        <v>39921</v>
      </c>
      <c r="M974" s="0" t="s">
        <v>39925</v>
      </c>
      <c r="N974" s="0" t="s">
        <v>33182</v>
      </c>
      <c r="O974" s="0" t="s">
        <v>39926</v>
      </c>
      <c r="P974" s="0" t="s">
        <v>23</v>
      </c>
      <c r="Q974" s="0" t="s">
        <v>32979</v>
      </c>
      <c r="U974" s="0" t="s">
        <v>39927</v>
      </c>
      <c r="W974" s="0" t="s">
        <v>331</v>
      </c>
      <c r="X974" s="0" t="s">
        <v>332</v>
      </c>
    </row>
    <row r="975" customFormat="false" ht="13.8" hidden="false" customHeight="false" outlineLevel="0" collapsed="false">
      <c r="A975" s="0" t="s">
        <v>39928</v>
      </c>
      <c r="B975" s="0" t="s">
        <v>39929</v>
      </c>
      <c r="C975" s="0" t="n">
        <v>7744000550</v>
      </c>
      <c r="D975" s="0" t="n">
        <v>771401001</v>
      </c>
      <c r="E975" s="0" t="n">
        <v>1027700141490</v>
      </c>
      <c r="F975" s="0" t="n">
        <v>44525335</v>
      </c>
      <c r="G975" s="0" t="s">
        <v>39930</v>
      </c>
      <c r="H975" s="0" t="s">
        <v>39931</v>
      </c>
      <c r="I975" s="0" t="s">
        <v>39932</v>
      </c>
      <c r="J975" s="0" t="n">
        <f aca="false">TRUE()</f>
        <v>1</v>
      </c>
      <c r="K975" s="0" t="s">
        <v>39933</v>
      </c>
      <c r="L975" s="0" t="s">
        <v>39929</v>
      </c>
      <c r="M975" s="0" t="s">
        <v>39934</v>
      </c>
      <c r="N975" s="0" t="s">
        <v>32910</v>
      </c>
      <c r="O975" s="0" t="s">
        <v>39935</v>
      </c>
      <c r="P975" s="0" t="s">
        <v>23</v>
      </c>
      <c r="Q975" s="0" t="s">
        <v>38880</v>
      </c>
      <c r="U975" s="0" t="s">
        <v>36270</v>
      </c>
      <c r="W975" s="0" t="s">
        <v>25</v>
      </c>
      <c r="X975" s="0" t="s">
        <v>26</v>
      </c>
    </row>
    <row r="976" customFormat="false" ht="13.8" hidden="false" customHeight="false" outlineLevel="0" collapsed="false">
      <c r="A976" s="0" t="s">
        <v>39936</v>
      </c>
      <c r="B976" s="0" t="s">
        <v>39937</v>
      </c>
      <c r="C976" s="0" t="n">
        <v>6017000271</v>
      </c>
      <c r="D976" s="0" t="n">
        <v>775101001</v>
      </c>
      <c r="E976" s="0" t="n">
        <v>1027300534690</v>
      </c>
      <c r="F976" s="0" t="n">
        <v>47308818</v>
      </c>
      <c r="G976" s="0" t="s">
        <v>39938</v>
      </c>
      <c r="H976" s="0" t="s">
        <v>39938</v>
      </c>
      <c r="I976" s="0" t="s">
        <v>39939</v>
      </c>
      <c r="J976" s="0" t="n">
        <f aca="false">TRUE()</f>
        <v>1</v>
      </c>
      <c r="K976" s="0" t="s">
        <v>39940</v>
      </c>
      <c r="L976" s="0" t="s">
        <v>39937</v>
      </c>
      <c r="M976" s="0" t="s">
        <v>39941</v>
      </c>
      <c r="N976" s="0" t="s">
        <v>39942</v>
      </c>
      <c r="O976" s="0" t="s">
        <v>39943</v>
      </c>
      <c r="P976" s="0" t="s">
        <v>4734</v>
      </c>
      <c r="Q976" s="0" t="s">
        <v>39944</v>
      </c>
      <c r="U976" s="0" t="s">
        <v>33284</v>
      </c>
      <c r="W976" s="0" t="s">
        <v>125</v>
      </c>
      <c r="X976" s="0" t="s">
        <v>126</v>
      </c>
    </row>
    <row r="977" customFormat="false" ht="13.8" hidden="false" customHeight="false" outlineLevel="0" collapsed="false">
      <c r="A977" s="0" t="s">
        <v>39945</v>
      </c>
      <c r="B977" s="0" t="s">
        <v>39946</v>
      </c>
      <c r="C977" s="0" t="n">
        <v>7744000091</v>
      </c>
      <c r="D977" s="0" t="n">
        <v>770901001</v>
      </c>
      <c r="E977" s="0" t="n">
        <v>1027700493589</v>
      </c>
      <c r="G977" s="0" t="s">
        <v>39947</v>
      </c>
      <c r="I977" s="0" t="s">
        <v>39948</v>
      </c>
      <c r="J977" s="0" t="n">
        <f aca="false">FALSE()</f>
        <v>0</v>
      </c>
      <c r="K977" s="0" t="s">
        <v>39949</v>
      </c>
      <c r="L977" s="0" t="s">
        <v>39950</v>
      </c>
      <c r="M977" s="0" t="s">
        <v>39951</v>
      </c>
      <c r="N977" s="0" t="s">
        <v>33182</v>
      </c>
      <c r="O977" s="0" t="s">
        <v>22848</v>
      </c>
      <c r="P977" s="0" t="s">
        <v>23</v>
      </c>
      <c r="Q977" s="0" t="s">
        <v>34167</v>
      </c>
      <c r="U977" s="0" t="s">
        <v>34253</v>
      </c>
      <c r="W977" s="0" t="s">
        <v>25</v>
      </c>
      <c r="X977" s="0" t="s">
        <v>26</v>
      </c>
    </row>
    <row r="978" customFormat="false" ht="13.8" hidden="false" customHeight="false" outlineLevel="0" collapsed="false">
      <c r="A978" s="0" t="s">
        <v>39952</v>
      </c>
      <c r="B978" s="0" t="s">
        <v>39953</v>
      </c>
      <c r="C978" s="0" t="n">
        <v>7744000630</v>
      </c>
      <c r="D978" s="0" t="n">
        <v>773401001</v>
      </c>
      <c r="E978" s="0" t="n">
        <v>1037739295736</v>
      </c>
      <c r="F978" s="0" t="n">
        <v>44525993</v>
      </c>
      <c r="G978" s="0" t="s">
        <v>39954</v>
      </c>
      <c r="H978" s="0" t="s">
        <v>39954</v>
      </c>
      <c r="I978" s="0" t="s">
        <v>39955</v>
      </c>
      <c r="J978" s="0" t="n">
        <f aca="false">TRUE()</f>
        <v>1</v>
      </c>
      <c r="K978" s="0" t="s">
        <v>39956</v>
      </c>
      <c r="L978" s="0" t="s">
        <v>39953</v>
      </c>
      <c r="M978" s="0" t="s">
        <v>39957</v>
      </c>
      <c r="N978" s="0" t="s">
        <v>39958</v>
      </c>
      <c r="O978" s="0" t="s">
        <v>39959</v>
      </c>
      <c r="P978" s="0" t="s">
        <v>23</v>
      </c>
      <c r="Q978" s="0" t="s">
        <v>39960</v>
      </c>
      <c r="U978" s="0" t="s">
        <v>34483</v>
      </c>
      <c r="W978" s="0" t="s">
        <v>25</v>
      </c>
      <c r="X978" s="0" t="s">
        <v>26</v>
      </c>
    </row>
    <row r="979" customFormat="false" ht="13.8" hidden="false" customHeight="false" outlineLevel="0" collapsed="false">
      <c r="A979" s="0" t="s">
        <v>39961</v>
      </c>
      <c r="B979" s="0" t="s">
        <v>39962</v>
      </c>
      <c r="C979" s="0" t="n">
        <v>7451036789</v>
      </c>
      <c r="D979" s="0" t="n">
        <v>745301001</v>
      </c>
      <c r="E979" s="0" t="n">
        <v>1027400001166</v>
      </c>
      <c r="F979" s="0" t="n">
        <v>47501751</v>
      </c>
      <c r="G979" s="0" t="s">
        <v>39963</v>
      </c>
      <c r="H979" s="0" t="s">
        <v>39963</v>
      </c>
      <c r="I979" s="0" t="s">
        <v>39964</v>
      </c>
      <c r="J979" s="0" t="n">
        <f aca="false">TRUE()</f>
        <v>1</v>
      </c>
      <c r="K979" s="0" t="s">
        <v>39965</v>
      </c>
      <c r="L979" s="0" t="s">
        <v>39966</v>
      </c>
      <c r="M979" s="0" t="s">
        <v>39967</v>
      </c>
      <c r="N979" s="0" t="s">
        <v>33602</v>
      </c>
      <c r="O979" s="0" t="s">
        <v>39968</v>
      </c>
      <c r="P979" s="0" t="s">
        <v>23</v>
      </c>
      <c r="Q979" s="0" t="s">
        <v>36163</v>
      </c>
      <c r="R979" s="0" t="s">
        <v>36164</v>
      </c>
      <c r="S979" s="0" t="s">
        <v>36165</v>
      </c>
      <c r="T979" s="0" t="s">
        <v>39969</v>
      </c>
      <c r="U979" s="0" t="s">
        <v>39970</v>
      </c>
      <c r="W979" s="0" t="s">
        <v>125</v>
      </c>
      <c r="X979" s="0" t="s">
        <v>126</v>
      </c>
    </row>
    <row r="980" customFormat="false" ht="13.8" hidden="false" customHeight="false" outlineLevel="0" collapsed="false">
      <c r="A980" s="0" t="s">
        <v>39971</v>
      </c>
      <c r="B980" s="0" t="s">
        <v>39972</v>
      </c>
      <c r="C980" s="0" t="n">
        <v>7744000126</v>
      </c>
      <c r="D980" s="0" t="n">
        <v>772501001</v>
      </c>
      <c r="E980" s="0" t="n">
        <v>1027739474355</v>
      </c>
      <c r="F980" s="0" t="n">
        <v>44525083</v>
      </c>
      <c r="G980" s="0" t="s">
        <v>39973</v>
      </c>
      <c r="H980" s="0" t="s">
        <v>39974</v>
      </c>
      <c r="I980" s="0" t="s">
        <v>39975</v>
      </c>
      <c r="J980" s="0" t="n">
        <f aca="false">TRUE()</f>
        <v>1</v>
      </c>
      <c r="K980" s="0" t="s">
        <v>39976</v>
      </c>
      <c r="L980" s="0" t="s">
        <v>39977</v>
      </c>
      <c r="M980" s="0" t="s">
        <v>39978</v>
      </c>
      <c r="N980" s="0" t="s">
        <v>33602</v>
      </c>
      <c r="O980" s="0" t="s">
        <v>38946</v>
      </c>
      <c r="P980" s="0" t="s">
        <v>23</v>
      </c>
      <c r="Q980" s="0" t="s">
        <v>33604</v>
      </c>
      <c r="R980" s="0" t="s">
        <v>36726</v>
      </c>
      <c r="S980" s="0" t="s">
        <v>36727</v>
      </c>
      <c r="T980" s="0" t="s">
        <v>39979</v>
      </c>
      <c r="U980" s="0" t="s">
        <v>39980</v>
      </c>
      <c r="W980" s="0" t="s">
        <v>25</v>
      </c>
      <c r="X980" s="0" t="s">
        <v>26</v>
      </c>
    </row>
    <row r="981" customFormat="false" ht="13.8" hidden="false" customHeight="false" outlineLevel="0" collapsed="false">
      <c r="A981" s="0" t="s">
        <v>39971</v>
      </c>
      <c r="B981" s="0" t="s">
        <v>39972</v>
      </c>
      <c r="C981" s="0" t="n">
        <v>7744000126</v>
      </c>
      <c r="D981" s="0" t="n">
        <v>772501001</v>
      </c>
      <c r="E981" s="0" t="n">
        <v>1027739474355</v>
      </c>
      <c r="F981" s="0" t="n">
        <v>44525083</v>
      </c>
      <c r="G981" s="0" t="s">
        <v>39973</v>
      </c>
      <c r="H981" s="0" t="s">
        <v>39974</v>
      </c>
      <c r="I981" s="0" t="s">
        <v>39975</v>
      </c>
      <c r="J981" s="0" t="n">
        <f aca="false">TRUE()</f>
        <v>1</v>
      </c>
      <c r="K981" s="0" t="s">
        <v>39981</v>
      </c>
      <c r="L981" s="0" t="s">
        <v>39982</v>
      </c>
      <c r="M981" s="0" t="s">
        <v>39983</v>
      </c>
      <c r="N981" s="0" t="s">
        <v>35263</v>
      </c>
      <c r="O981" s="0" t="s">
        <v>39984</v>
      </c>
      <c r="P981" s="0" t="s">
        <v>23</v>
      </c>
      <c r="Q981" s="0" t="s">
        <v>36334</v>
      </c>
      <c r="U981" s="0" t="s">
        <v>33997</v>
      </c>
      <c r="W981" s="0" t="s">
        <v>25</v>
      </c>
      <c r="X981" s="0" t="s">
        <v>26</v>
      </c>
    </row>
    <row r="982" customFormat="false" ht="13.8" hidden="false" customHeight="false" outlineLevel="0" collapsed="false">
      <c r="A982" s="0" t="s">
        <v>39971</v>
      </c>
      <c r="B982" s="0" t="s">
        <v>39972</v>
      </c>
      <c r="C982" s="0" t="n">
        <v>7744000126</v>
      </c>
      <c r="D982" s="0" t="n">
        <v>772501001</v>
      </c>
      <c r="E982" s="0" t="n">
        <v>1027739474355</v>
      </c>
      <c r="F982" s="0" t="n">
        <v>44525083</v>
      </c>
      <c r="G982" s="0" t="s">
        <v>39973</v>
      </c>
      <c r="H982" s="0" t="s">
        <v>39974</v>
      </c>
      <c r="I982" s="0" t="s">
        <v>39975</v>
      </c>
      <c r="J982" s="0" t="n">
        <f aca="false">TRUE()</f>
        <v>1</v>
      </c>
      <c r="K982" s="0" t="s">
        <v>39985</v>
      </c>
      <c r="L982" s="0" t="s">
        <v>39985</v>
      </c>
      <c r="M982" s="0" t="s">
        <v>39978</v>
      </c>
      <c r="O982" s="0" t="s">
        <v>39986</v>
      </c>
      <c r="P982" s="0" t="s">
        <v>1301</v>
      </c>
      <c r="Q982" s="0" t="s">
        <v>39987</v>
      </c>
      <c r="W982" s="0" t="s">
        <v>815</v>
      </c>
      <c r="X982" s="0" t="s">
        <v>816</v>
      </c>
    </row>
    <row r="983" customFormat="false" ht="13.8" hidden="false" customHeight="false" outlineLevel="0" collapsed="false">
      <c r="A983" s="0" t="s">
        <v>39971</v>
      </c>
      <c r="B983" s="0" t="s">
        <v>39972</v>
      </c>
      <c r="C983" s="0" t="n">
        <v>7744000126</v>
      </c>
      <c r="D983" s="0" t="n">
        <v>772501001</v>
      </c>
      <c r="E983" s="0" t="n">
        <v>1027739474355</v>
      </c>
      <c r="F983" s="0" t="n">
        <v>44525083</v>
      </c>
      <c r="G983" s="0" t="s">
        <v>39973</v>
      </c>
      <c r="H983" s="0" t="s">
        <v>39974</v>
      </c>
      <c r="I983" s="0" t="s">
        <v>39975</v>
      </c>
      <c r="J983" s="0" t="n">
        <f aca="false">TRUE()</f>
        <v>1</v>
      </c>
      <c r="K983" s="0" t="s">
        <v>39988</v>
      </c>
      <c r="L983" s="0" t="s">
        <v>39988</v>
      </c>
      <c r="M983" s="0" t="s">
        <v>39978</v>
      </c>
      <c r="O983" s="0" t="s">
        <v>39989</v>
      </c>
      <c r="P983" s="0" t="s">
        <v>713</v>
      </c>
      <c r="Q983" s="0" t="s">
        <v>39990</v>
      </c>
      <c r="W983" s="0" t="s">
        <v>815</v>
      </c>
      <c r="X983" s="0" t="s">
        <v>816</v>
      </c>
    </row>
    <row r="984" customFormat="false" ht="13.8" hidden="false" customHeight="false" outlineLevel="0" collapsed="false">
      <c r="A984" s="0" t="s">
        <v>39991</v>
      </c>
      <c r="B984" s="0" t="s">
        <v>39992</v>
      </c>
      <c r="C984" s="0" t="n">
        <v>7744000126</v>
      </c>
      <c r="D984" s="0" t="n">
        <v>772501001</v>
      </c>
      <c r="E984" s="0" t="n">
        <v>1027739586291</v>
      </c>
      <c r="F984" s="0" t="n">
        <v>44525135</v>
      </c>
      <c r="G984" s="0" t="s">
        <v>39993</v>
      </c>
      <c r="H984" s="0" t="s">
        <v>39993</v>
      </c>
      <c r="I984" s="0" t="s">
        <v>39994</v>
      </c>
      <c r="J984" s="0" t="n">
        <f aca="false">FALSE()</f>
        <v>0</v>
      </c>
      <c r="K984" s="0" t="s">
        <v>39976</v>
      </c>
      <c r="L984" s="0" t="s">
        <v>39977</v>
      </c>
      <c r="M984" s="0" t="s">
        <v>39978</v>
      </c>
      <c r="N984" s="0" t="s">
        <v>33602</v>
      </c>
      <c r="O984" s="0" t="s">
        <v>38946</v>
      </c>
      <c r="P984" s="0" t="s">
        <v>23</v>
      </c>
      <c r="Q984" s="0" t="s">
        <v>33604</v>
      </c>
      <c r="R984" s="0" t="s">
        <v>36726</v>
      </c>
      <c r="S984" s="0" t="s">
        <v>36727</v>
      </c>
      <c r="T984" s="0" t="s">
        <v>39979</v>
      </c>
      <c r="U984" s="0" t="s">
        <v>39980</v>
      </c>
      <c r="W984" s="0" t="s">
        <v>25</v>
      </c>
      <c r="X984" s="0" t="s">
        <v>26</v>
      </c>
    </row>
    <row r="985" customFormat="false" ht="13.8" hidden="false" customHeight="false" outlineLevel="0" collapsed="false">
      <c r="A985" s="0" t="s">
        <v>39991</v>
      </c>
      <c r="B985" s="0" t="s">
        <v>39992</v>
      </c>
      <c r="C985" s="0" t="n">
        <v>7744000126</v>
      </c>
      <c r="D985" s="0" t="n">
        <v>772501001</v>
      </c>
      <c r="E985" s="0" t="n">
        <v>1027739586291</v>
      </c>
      <c r="F985" s="0" t="n">
        <v>44525135</v>
      </c>
      <c r="G985" s="0" t="s">
        <v>39993</v>
      </c>
      <c r="H985" s="0" t="s">
        <v>39993</v>
      </c>
      <c r="I985" s="0" t="s">
        <v>39994</v>
      </c>
      <c r="J985" s="0" t="n">
        <f aca="false">FALSE()</f>
        <v>0</v>
      </c>
      <c r="K985" s="0" t="s">
        <v>39985</v>
      </c>
      <c r="L985" s="0" t="s">
        <v>39985</v>
      </c>
      <c r="M985" s="0" t="s">
        <v>39978</v>
      </c>
      <c r="O985" s="0" t="s">
        <v>39986</v>
      </c>
      <c r="P985" s="0" t="s">
        <v>1301</v>
      </c>
      <c r="Q985" s="0" t="s">
        <v>39987</v>
      </c>
      <c r="W985" s="0" t="s">
        <v>815</v>
      </c>
      <c r="X985" s="0" t="s">
        <v>816</v>
      </c>
    </row>
    <row r="986" customFormat="false" ht="13.8" hidden="false" customHeight="false" outlineLevel="0" collapsed="false">
      <c r="A986" s="0" t="s">
        <v>39991</v>
      </c>
      <c r="B986" s="0" t="s">
        <v>39992</v>
      </c>
      <c r="C986" s="0" t="n">
        <v>7744000126</v>
      </c>
      <c r="D986" s="0" t="n">
        <v>772501001</v>
      </c>
      <c r="E986" s="0" t="n">
        <v>1027739586291</v>
      </c>
      <c r="F986" s="0" t="n">
        <v>44525135</v>
      </c>
      <c r="G986" s="0" t="s">
        <v>39993</v>
      </c>
      <c r="H986" s="0" t="s">
        <v>39993</v>
      </c>
      <c r="I986" s="0" t="s">
        <v>39994</v>
      </c>
      <c r="J986" s="0" t="n">
        <f aca="false">FALSE()</f>
        <v>0</v>
      </c>
      <c r="K986" s="0" t="s">
        <v>39988</v>
      </c>
      <c r="L986" s="0" t="s">
        <v>39988</v>
      </c>
      <c r="M986" s="0" t="s">
        <v>39978</v>
      </c>
      <c r="O986" s="0" t="s">
        <v>39989</v>
      </c>
      <c r="P986" s="0" t="s">
        <v>713</v>
      </c>
      <c r="Q986" s="0" t="s">
        <v>39990</v>
      </c>
      <c r="W986" s="0" t="s">
        <v>815</v>
      </c>
      <c r="X986" s="0" t="s">
        <v>816</v>
      </c>
    </row>
    <row r="987" customFormat="false" ht="13.8" hidden="false" customHeight="false" outlineLevel="0" collapsed="false">
      <c r="A987" s="0" t="s">
        <v>39995</v>
      </c>
      <c r="B987" s="0" t="s">
        <v>39996</v>
      </c>
      <c r="C987" s="0" t="n">
        <v>7744003007</v>
      </c>
      <c r="D987" s="0" t="n">
        <v>773001001</v>
      </c>
      <c r="E987" s="0" t="n">
        <v>1027744003231</v>
      </c>
      <c r="F987" s="0" t="n">
        <v>44525453</v>
      </c>
      <c r="G987" s="0" t="s">
        <v>39997</v>
      </c>
      <c r="H987" s="0" t="s">
        <v>39997</v>
      </c>
      <c r="I987" s="0" t="s">
        <v>39998</v>
      </c>
      <c r="J987" s="0" t="n">
        <f aca="false">FALSE()</f>
        <v>0</v>
      </c>
      <c r="K987" s="0" t="s">
        <v>39999</v>
      </c>
      <c r="L987" s="0" t="s">
        <v>40000</v>
      </c>
      <c r="M987" s="0" t="s">
        <v>40001</v>
      </c>
      <c r="N987" s="0" t="s">
        <v>34578</v>
      </c>
      <c r="O987" s="0" t="s">
        <v>40002</v>
      </c>
      <c r="P987" s="0" t="s">
        <v>23</v>
      </c>
      <c r="Q987" s="0" t="s">
        <v>40003</v>
      </c>
      <c r="R987" s="0" t="s">
        <v>37257</v>
      </c>
      <c r="S987" s="0" t="s">
        <v>37258</v>
      </c>
      <c r="T987" s="0" t="s">
        <v>40004</v>
      </c>
      <c r="U987" s="0" t="s">
        <v>40005</v>
      </c>
      <c r="W987" s="0" t="s">
        <v>125</v>
      </c>
      <c r="X987" s="0" t="s">
        <v>126</v>
      </c>
    </row>
    <row r="988" customFormat="false" ht="13.8" hidden="false" customHeight="false" outlineLevel="0" collapsed="false">
      <c r="A988" s="0" t="s">
        <v>40006</v>
      </c>
      <c r="B988" s="0" t="s">
        <v>40007</v>
      </c>
      <c r="C988" s="0" t="n">
        <v>7750004305</v>
      </c>
      <c r="D988" s="0" t="n">
        <v>772901001</v>
      </c>
      <c r="E988" s="0" t="n">
        <v>1087711000046</v>
      </c>
      <c r="F988" s="0" t="n">
        <v>44525451</v>
      </c>
      <c r="G988" s="0" t="s">
        <v>40008</v>
      </c>
      <c r="H988" s="0" t="s">
        <v>40009</v>
      </c>
      <c r="I988" s="0" t="s">
        <v>40010</v>
      </c>
      <c r="J988" s="0" t="n">
        <f aca="false">FALSE()</f>
        <v>0</v>
      </c>
      <c r="K988" s="0" t="s">
        <v>40011</v>
      </c>
      <c r="L988" s="0" t="s">
        <v>40012</v>
      </c>
      <c r="M988" s="0" t="s">
        <v>40013</v>
      </c>
      <c r="N988" s="0" t="s">
        <v>35263</v>
      </c>
      <c r="O988" s="0" t="s">
        <v>40014</v>
      </c>
      <c r="P988" s="0" t="s">
        <v>23</v>
      </c>
      <c r="Q988" s="0" t="s">
        <v>39599</v>
      </c>
      <c r="R988" s="0" t="s">
        <v>40015</v>
      </c>
      <c r="S988" s="0" t="s">
        <v>40016</v>
      </c>
      <c r="T988" s="0" t="s">
        <v>40017</v>
      </c>
      <c r="U988" s="0" t="s">
        <v>40018</v>
      </c>
      <c r="W988" s="0" t="s">
        <v>125</v>
      </c>
      <c r="X988" s="0" t="s">
        <v>126</v>
      </c>
    </row>
    <row r="989" customFormat="false" ht="13.8" hidden="false" customHeight="false" outlineLevel="0" collapsed="false">
      <c r="A989" s="0" t="s">
        <v>40019</v>
      </c>
      <c r="B989" s="0" t="s">
        <v>40020</v>
      </c>
      <c r="C989" s="0" t="n">
        <v>7734052439</v>
      </c>
      <c r="D989" s="0" t="n">
        <v>770901001</v>
      </c>
      <c r="E989" s="0" t="n">
        <v>1027739082931</v>
      </c>
      <c r="F989" s="0" t="n">
        <v>44525860</v>
      </c>
      <c r="G989" s="0" t="s">
        <v>40021</v>
      </c>
      <c r="H989" s="0" t="s">
        <v>40021</v>
      </c>
      <c r="I989" s="0" t="s">
        <v>40022</v>
      </c>
      <c r="J989" s="0" t="n">
        <f aca="false">FALSE()</f>
        <v>0</v>
      </c>
      <c r="K989" s="0" t="s">
        <v>40023</v>
      </c>
      <c r="L989" s="0" t="s">
        <v>40024</v>
      </c>
      <c r="M989" s="0" t="s">
        <v>40025</v>
      </c>
      <c r="N989" s="0" t="s">
        <v>33182</v>
      </c>
      <c r="O989" s="0" t="s">
        <v>40026</v>
      </c>
      <c r="P989" s="0" t="s">
        <v>23</v>
      </c>
      <c r="Q989" s="0" t="s">
        <v>36152</v>
      </c>
      <c r="R989" s="0" t="s">
        <v>33185</v>
      </c>
      <c r="S989" s="0" t="s">
        <v>33186</v>
      </c>
      <c r="T989" s="0" t="s">
        <v>40027</v>
      </c>
      <c r="U989" s="0" t="s">
        <v>40028</v>
      </c>
      <c r="W989" s="0" t="s">
        <v>25</v>
      </c>
      <c r="X989" s="0" t="s">
        <v>26</v>
      </c>
    </row>
    <row r="990" customFormat="false" ht="13.8" hidden="false" customHeight="false" outlineLevel="0" collapsed="false">
      <c r="A990" s="0" t="s">
        <v>40029</v>
      </c>
      <c r="B990" s="0" t="s">
        <v>40030</v>
      </c>
      <c r="C990" s="0" t="n">
        <v>7703016208</v>
      </c>
      <c r="D990" s="0" t="n">
        <v>770101001</v>
      </c>
      <c r="E990" s="0" t="n">
        <v>1027739495794</v>
      </c>
      <c r="G990" s="0" t="s">
        <v>40031</v>
      </c>
      <c r="I990" s="0" t="s">
        <v>40032</v>
      </c>
      <c r="J990" s="0" t="n">
        <f aca="false">FALSE()</f>
        <v>0</v>
      </c>
      <c r="K990" s="0" t="s">
        <v>40033</v>
      </c>
      <c r="L990" s="0" t="s">
        <v>40034</v>
      </c>
      <c r="M990" s="0" t="s">
        <v>40035</v>
      </c>
      <c r="N990" s="0" t="s">
        <v>33641</v>
      </c>
      <c r="O990" s="0" t="s">
        <v>40036</v>
      </c>
      <c r="P990" s="0" t="s">
        <v>23</v>
      </c>
      <c r="Q990" s="0" t="s">
        <v>38916</v>
      </c>
      <c r="R990" s="0" t="s">
        <v>34055</v>
      </c>
      <c r="S990" s="0" t="s">
        <v>34056</v>
      </c>
      <c r="T990" s="0" t="s">
        <v>40037</v>
      </c>
      <c r="U990" s="0" t="s">
        <v>40038</v>
      </c>
      <c r="W990" s="0" t="s">
        <v>125</v>
      </c>
      <c r="X990" s="0" t="s">
        <v>126</v>
      </c>
    </row>
    <row r="991" customFormat="false" ht="13.8" hidden="false" customHeight="false" outlineLevel="0" collapsed="false">
      <c r="A991" s="0" t="s">
        <v>40039</v>
      </c>
      <c r="B991" s="0" t="s">
        <v>40040</v>
      </c>
      <c r="C991" s="0" t="n">
        <v>714007308</v>
      </c>
      <c r="D991" s="0" t="n">
        <v>770501001</v>
      </c>
      <c r="E991" s="0" t="n">
        <v>1020700000310</v>
      </c>
      <c r="G991" s="0" t="s">
        <v>40041</v>
      </c>
      <c r="I991" s="0" t="s">
        <v>40042</v>
      </c>
      <c r="J991" s="0" t="n">
        <f aca="false">TRUE()</f>
        <v>1</v>
      </c>
      <c r="K991" s="0" t="s">
        <v>40043</v>
      </c>
      <c r="L991" s="0" t="s">
        <v>40040</v>
      </c>
      <c r="M991" s="0" t="s">
        <v>40044</v>
      </c>
      <c r="N991" s="0" t="s">
        <v>32854</v>
      </c>
      <c r="O991" s="0" t="s">
        <v>40045</v>
      </c>
      <c r="P991" s="0" t="s">
        <v>23</v>
      </c>
      <c r="Q991" s="0" t="s">
        <v>39714</v>
      </c>
      <c r="U991" s="0" t="s">
        <v>40046</v>
      </c>
      <c r="W991" s="0" t="s">
        <v>25</v>
      </c>
      <c r="X991" s="0" t="s">
        <v>26</v>
      </c>
    </row>
    <row r="992" customFormat="false" ht="13.8" hidden="false" customHeight="false" outlineLevel="0" collapsed="false">
      <c r="A992" s="0" t="s">
        <v>40047</v>
      </c>
      <c r="B992" s="0" t="s">
        <v>40048</v>
      </c>
      <c r="C992" s="0" t="n">
        <v>7704019762</v>
      </c>
      <c r="D992" s="0" t="n">
        <v>770401001</v>
      </c>
      <c r="E992" s="0" t="n">
        <v>1027739588205</v>
      </c>
      <c r="F992" s="0" t="n">
        <v>44525793</v>
      </c>
      <c r="G992" s="0" t="s">
        <v>40049</v>
      </c>
      <c r="H992" s="0" t="s">
        <v>40049</v>
      </c>
      <c r="I992" s="0" t="s">
        <v>40050</v>
      </c>
      <c r="J992" s="0" t="n">
        <f aca="false">FALSE()</f>
        <v>0</v>
      </c>
      <c r="K992" s="0" t="s">
        <v>40051</v>
      </c>
      <c r="L992" s="0" t="s">
        <v>40048</v>
      </c>
      <c r="M992" s="0" t="s">
        <v>40052</v>
      </c>
      <c r="N992" s="0" t="s">
        <v>33072</v>
      </c>
      <c r="O992" s="0" t="s">
        <v>40053</v>
      </c>
      <c r="P992" s="0" t="s">
        <v>23</v>
      </c>
      <c r="Q992" s="0" t="s">
        <v>36343</v>
      </c>
      <c r="R992" s="0" t="s">
        <v>33416</v>
      </c>
      <c r="S992" s="0" t="s">
        <v>33417</v>
      </c>
      <c r="T992" s="0" t="s">
        <v>40054</v>
      </c>
      <c r="U992" s="0" t="s">
        <v>40055</v>
      </c>
      <c r="W992" s="0" t="s">
        <v>25</v>
      </c>
      <c r="X992" s="0" t="s">
        <v>26</v>
      </c>
    </row>
    <row r="993" customFormat="false" ht="13.8" hidden="false" customHeight="false" outlineLevel="0" collapsed="false">
      <c r="A993" s="0" t="s">
        <v>40056</v>
      </c>
      <c r="B993" s="0" t="s">
        <v>40057</v>
      </c>
      <c r="C993" s="0" t="n">
        <v>6231027963</v>
      </c>
      <c r="D993" s="0" t="n">
        <v>623401001</v>
      </c>
      <c r="E993" s="0" t="n">
        <v>1026200007855</v>
      </c>
      <c r="F993" s="0" t="n">
        <v>46126790</v>
      </c>
      <c r="G993" s="0" t="s">
        <v>40058</v>
      </c>
      <c r="H993" s="0" t="s">
        <v>40058</v>
      </c>
      <c r="I993" s="0" t="s">
        <v>40059</v>
      </c>
      <c r="J993" s="0" t="n">
        <f aca="false">TRUE()</f>
        <v>1</v>
      </c>
      <c r="K993" s="0" t="s">
        <v>40060</v>
      </c>
      <c r="L993" s="0" t="s">
        <v>40061</v>
      </c>
      <c r="M993" s="0" t="s">
        <v>40062</v>
      </c>
      <c r="N993" s="0" t="s">
        <v>35230</v>
      </c>
      <c r="O993" s="0" t="s">
        <v>40063</v>
      </c>
      <c r="P993" s="0" t="s">
        <v>596</v>
      </c>
      <c r="Q993" s="0" t="s">
        <v>36031</v>
      </c>
      <c r="R993" s="0" t="s">
        <v>35232</v>
      </c>
      <c r="S993" s="0" t="s">
        <v>35233</v>
      </c>
      <c r="T993" s="0" t="s">
        <v>40064</v>
      </c>
      <c r="U993" s="0" t="s">
        <v>33997</v>
      </c>
      <c r="W993" s="0" t="s">
        <v>25</v>
      </c>
      <c r="X993" s="0" t="s">
        <v>26</v>
      </c>
    </row>
    <row r="994" customFormat="false" ht="13.8" hidden="false" customHeight="false" outlineLevel="0" collapsed="false">
      <c r="A994" s="0" t="s">
        <v>40065</v>
      </c>
      <c r="B994" s="0" t="s">
        <v>40066</v>
      </c>
      <c r="C994" s="0" t="n">
        <v>7707377237</v>
      </c>
      <c r="D994" s="0" t="n">
        <v>770701001</v>
      </c>
      <c r="E994" s="0" t="n">
        <v>1167700076180</v>
      </c>
      <c r="F994" s="0" t="n">
        <v>44525063</v>
      </c>
      <c r="G994" s="0" t="s">
        <v>40067</v>
      </c>
      <c r="H994" s="0" t="s">
        <v>40067</v>
      </c>
      <c r="I994" s="0" t="s">
        <v>40068</v>
      </c>
      <c r="J994" s="0" t="n">
        <f aca="false">FALSE()</f>
        <v>0</v>
      </c>
      <c r="K994" s="0" t="s">
        <v>40069</v>
      </c>
      <c r="L994" s="0" t="s">
        <v>40066</v>
      </c>
      <c r="M994" s="0" t="s">
        <v>40070</v>
      </c>
      <c r="N994" s="0" t="s">
        <v>34288</v>
      </c>
      <c r="O994" s="0" t="s">
        <v>40071</v>
      </c>
      <c r="P994" s="0" t="s">
        <v>23</v>
      </c>
      <c r="Q994" s="0" t="s">
        <v>32843</v>
      </c>
      <c r="R994" s="0" t="s">
        <v>34091</v>
      </c>
      <c r="S994" s="0" t="s">
        <v>34092</v>
      </c>
      <c r="T994" s="0" t="s">
        <v>40072</v>
      </c>
      <c r="U994" s="0" t="s">
        <v>40073</v>
      </c>
      <c r="W994" s="0" t="s">
        <v>25</v>
      </c>
      <c r="X994" s="0" t="s">
        <v>26</v>
      </c>
    </row>
    <row r="995" customFormat="false" ht="13.8" hidden="false" customHeight="false" outlineLevel="0" collapsed="false">
      <c r="A995" s="0" t="s">
        <v>40074</v>
      </c>
      <c r="B995" s="0" t="s">
        <v>40075</v>
      </c>
      <c r="C995" s="0" t="n">
        <v>7105000307</v>
      </c>
      <c r="D995" s="0" t="n">
        <v>253601001</v>
      </c>
      <c r="E995" s="0" t="n">
        <v>1027100000311</v>
      </c>
      <c r="F995" s="0" t="n">
        <v>40507707</v>
      </c>
      <c r="G995" s="0" t="s">
        <v>40076</v>
      </c>
      <c r="H995" s="0" t="s">
        <v>40076</v>
      </c>
      <c r="I995" s="0" t="s">
        <v>40077</v>
      </c>
      <c r="J995" s="0" t="n">
        <f aca="false">FALSE()</f>
        <v>0</v>
      </c>
      <c r="K995" s="0" t="s">
        <v>40078</v>
      </c>
      <c r="L995" s="0" t="s">
        <v>40075</v>
      </c>
      <c r="M995" s="0" t="s">
        <v>40079</v>
      </c>
      <c r="N995" s="0" t="s">
        <v>39537</v>
      </c>
      <c r="O995" s="0" t="s">
        <v>40080</v>
      </c>
      <c r="P995" s="0" t="s">
        <v>1212</v>
      </c>
      <c r="Q995" s="0" t="s">
        <v>40081</v>
      </c>
      <c r="R995" s="0" t="s">
        <v>39540</v>
      </c>
      <c r="S995" s="0" t="s">
        <v>34811</v>
      </c>
      <c r="T995" s="0" t="s">
        <v>40082</v>
      </c>
      <c r="U995" s="0" t="s">
        <v>40083</v>
      </c>
      <c r="W995" s="0" t="s">
        <v>125</v>
      </c>
      <c r="X995" s="0" t="s">
        <v>126</v>
      </c>
    </row>
    <row r="996" customFormat="false" ht="13.8" hidden="false" customHeight="false" outlineLevel="0" collapsed="false">
      <c r="A996" s="0" t="s">
        <v>40084</v>
      </c>
      <c r="B996" s="0" t="s">
        <v>40085</v>
      </c>
      <c r="C996" s="0" t="n">
        <v>5503067018</v>
      </c>
      <c r="D996" s="0" t="n">
        <v>770901001</v>
      </c>
      <c r="E996" s="0" t="n">
        <v>1025500003737</v>
      </c>
      <c r="F996" s="0" t="n">
        <v>44525147</v>
      </c>
      <c r="G996" s="0" t="s">
        <v>40086</v>
      </c>
      <c r="H996" s="0" t="s">
        <v>40086</v>
      </c>
      <c r="I996" s="0" t="s">
        <v>40087</v>
      </c>
      <c r="J996" s="0" t="n">
        <f aca="false">FALSE()</f>
        <v>0</v>
      </c>
      <c r="K996" s="0" t="s">
        <v>40088</v>
      </c>
      <c r="L996" s="0" t="s">
        <v>40089</v>
      </c>
      <c r="M996" s="0" t="s">
        <v>40090</v>
      </c>
      <c r="N996" s="0" t="s">
        <v>33182</v>
      </c>
      <c r="O996" s="0" t="s">
        <v>33183</v>
      </c>
      <c r="P996" s="0" t="s">
        <v>23</v>
      </c>
      <c r="Q996" s="0" t="s">
        <v>33184</v>
      </c>
      <c r="R996" s="0" t="s">
        <v>33185</v>
      </c>
      <c r="S996" s="0" t="s">
        <v>33186</v>
      </c>
      <c r="T996" s="0" t="s">
        <v>40091</v>
      </c>
      <c r="U996" s="0" t="s">
        <v>40092</v>
      </c>
      <c r="W996" s="0" t="s">
        <v>125</v>
      </c>
      <c r="X996" s="0" t="s">
        <v>126</v>
      </c>
    </row>
    <row r="997" customFormat="false" ht="13.8" hidden="false" customHeight="false" outlineLevel="0" collapsed="false">
      <c r="A997" s="0" t="s">
        <v>40084</v>
      </c>
      <c r="B997" s="0" t="s">
        <v>40085</v>
      </c>
      <c r="C997" s="0" t="n">
        <v>5503067018</v>
      </c>
      <c r="D997" s="0" t="n">
        <v>770901001</v>
      </c>
      <c r="E997" s="0" t="n">
        <v>1025500003737</v>
      </c>
      <c r="F997" s="0" t="n">
        <v>44525147</v>
      </c>
      <c r="G997" s="0" t="s">
        <v>40086</v>
      </c>
      <c r="H997" s="0" t="s">
        <v>40086</v>
      </c>
      <c r="I997" s="0" t="s">
        <v>40087</v>
      </c>
      <c r="J997" s="0" t="n">
        <f aca="false">FALSE()</f>
        <v>0</v>
      </c>
      <c r="K997" s="0" t="s">
        <v>40093</v>
      </c>
      <c r="L997" s="0" t="s">
        <v>40093</v>
      </c>
      <c r="M997" s="0" t="s">
        <v>40094</v>
      </c>
      <c r="O997" s="0" t="s">
        <v>40095</v>
      </c>
      <c r="Q997" s="0" t="s">
        <v>40096</v>
      </c>
      <c r="W997" s="0" t="s">
        <v>70</v>
      </c>
      <c r="X997" s="0" t="s">
        <v>71</v>
      </c>
    </row>
    <row r="998" customFormat="false" ht="13.8" hidden="false" customHeight="false" outlineLevel="0" collapsed="false">
      <c r="A998" s="0" t="s">
        <v>40097</v>
      </c>
      <c r="B998" s="0" t="s">
        <v>40098</v>
      </c>
      <c r="C998" s="0" t="n">
        <v>7717004724</v>
      </c>
      <c r="D998" s="0" t="n">
        <v>770301001</v>
      </c>
      <c r="E998" s="0" t="n">
        <v>1027700067394</v>
      </c>
      <c r="F998" s="0" t="n">
        <v>44525857</v>
      </c>
      <c r="G998" s="0" t="s">
        <v>40099</v>
      </c>
      <c r="H998" s="0" t="s">
        <v>40100</v>
      </c>
      <c r="I998" s="0" t="s">
        <v>40101</v>
      </c>
      <c r="J998" s="0" t="n">
        <f aca="false">TRUE()</f>
        <v>1</v>
      </c>
      <c r="K998" s="0" t="s">
        <v>40102</v>
      </c>
      <c r="L998" s="0" t="s">
        <v>40098</v>
      </c>
      <c r="M998" s="0" t="s">
        <v>40103</v>
      </c>
      <c r="N998" s="0" t="s">
        <v>33237</v>
      </c>
      <c r="O998" s="0" t="s">
        <v>40104</v>
      </c>
      <c r="P998" s="0" t="s">
        <v>23</v>
      </c>
      <c r="Q998" s="0" t="s">
        <v>33239</v>
      </c>
      <c r="U998" s="0" t="s">
        <v>34180</v>
      </c>
      <c r="W998" s="0" t="s">
        <v>25</v>
      </c>
      <c r="X998" s="0" t="s">
        <v>26</v>
      </c>
    </row>
    <row r="999" customFormat="false" ht="13.8" hidden="false" customHeight="false" outlineLevel="0" collapsed="false">
      <c r="A999" s="0" t="s">
        <v>40105</v>
      </c>
      <c r="B999" s="0" t="s">
        <v>40106</v>
      </c>
      <c r="C999" s="0" t="n">
        <v>7730060164</v>
      </c>
      <c r="D999" s="0" t="n">
        <v>770801001</v>
      </c>
      <c r="E999" s="0" t="n">
        <v>1027739460737</v>
      </c>
      <c r="F999" s="0" t="n">
        <v>44525256</v>
      </c>
      <c r="G999" s="0" t="s">
        <v>40107</v>
      </c>
      <c r="H999" s="0" t="s">
        <v>40107</v>
      </c>
      <c r="I999" s="0" t="s">
        <v>40108</v>
      </c>
      <c r="J999" s="0" t="n">
        <f aca="false">FALSE()</f>
        <v>0</v>
      </c>
      <c r="K999" s="0" t="s">
        <v>40109</v>
      </c>
      <c r="L999" s="0" t="s">
        <v>40106</v>
      </c>
      <c r="M999" s="0" t="s">
        <v>40110</v>
      </c>
      <c r="N999" s="0" t="s">
        <v>32977</v>
      </c>
      <c r="O999" s="0" t="s">
        <v>4378</v>
      </c>
      <c r="P999" s="0" t="s">
        <v>23</v>
      </c>
      <c r="Q999" s="0" t="s">
        <v>33457</v>
      </c>
      <c r="R999" s="0" t="s">
        <v>32980</v>
      </c>
      <c r="S999" s="0" t="s">
        <v>32981</v>
      </c>
      <c r="T999" s="0" t="s">
        <v>40111</v>
      </c>
      <c r="U999" s="0" t="s">
        <v>40112</v>
      </c>
      <c r="W999" s="0" t="s">
        <v>331</v>
      </c>
      <c r="X999" s="0" t="s">
        <v>332</v>
      </c>
    </row>
    <row r="1000" customFormat="false" ht="13.8" hidden="false" customHeight="false" outlineLevel="0" collapsed="false">
      <c r="A1000" s="0" t="s">
        <v>40113</v>
      </c>
      <c r="B1000" s="0" t="s">
        <v>40114</v>
      </c>
      <c r="C1000" s="0" t="n">
        <v>7706096522</v>
      </c>
      <c r="D1000" s="0" t="n">
        <v>770601001</v>
      </c>
      <c r="E1000" s="0" t="n">
        <v>1027739149778</v>
      </c>
      <c r="F1000" s="0" t="n">
        <v>44525676</v>
      </c>
      <c r="G1000" s="0" t="s">
        <v>40115</v>
      </c>
      <c r="H1000" s="0" t="s">
        <v>40116</v>
      </c>
      <c r="I1000" s="0" t="s">
        <v>40117</v>
      </c>
      <c r="J1000" s="0" t="n">
        <f aca="false">FALSE()</f>
        <v>0</v>
      </c>
      <c r="K1000" s="0" t="s">
        <v>40118</v>
      </c>
      <c r="L1000" s="0" t="s">
        <v>40119</v>
      </c>
      <c r="M1000" s="0" t="s">
        <v>40120</v>
      </c>
      <c r="N1000" s="0" t="s">
        <v>33144</v>
      </c>
      <c r="O1000" s="0" t="s">
        <v>40121</v>
      </c>
      <c r="P1000" s="0" t="s">
        <v>23</v>
      </c>
      <c r="Q1000" s="0" t="s">
        <v>40122</v>
      </c>
      <c r="R1000" s="0" t="s">
        <v>33147</v>
      </c>
      <c r="S1000" s="0" t="s">
        <v>33148</v>
      </c>
      <c r="T1000" s="0" t="s">
        <v>40123</v>
      </c>
      <c r="U1000" s="0" t="s">
        <v>36496</v>
      </c>
      <c r="W1000" s="0" t="s">
        <v>331</v>
      </c>
      <c r="X1000" s="0" t="s">
        <v>332</v>
      </c>
    </row>
    <row r="1001" customFormat="false" ht="13.8" hidden="false" customHeight="false" outlineLevel="0" collapsed="false">
      <c r="A1001" s="0" t="s">
        <v>40124</v>
      </c>
      <c r="B1001" s="0" t="s">
        <v>40125</v>
      </c>
      <c r="C1001" s="0" t="n">
        <v>7718105676</v>
      </c>
      <c r="D1001" s="0" t="n">
        <v>770801001</v>
      </c>
      <c r="E1001" s="0" t="n">
        <v>1027739004809</v>
      </c>
      <c r="F1001" s="0" t="n">
        <v>44525174</v>
      </c>
      <c r="G1001" s="0" t="s">
        <v>40126</v>
      </c>
      <c r="H1001" s="0" t="s">
        <v>40126</v>
      </c>
      <c r="I1001" s="0" t="s">
        <v>40127</v>
      </c>
      <c r="J1001" s="0" t="n">
        <f aca="false">FALSE()</f>
        <v>0</v>
      </c>
      <c r="K1001" s="0" t="s">
        <v>40128</v>
      </c>
      <c r="L1001" s="0" t="s">
        <v>40129</v>
      </c>
      <c r="M1001" s="0" t="s">
        <v>40130</v>
      </c>
      <c r="N1001" s="0" t="s">
        <v>32977</v>
      </c>
      <c r="O1001" s="0" t="s">
        <v>40131</v>
      </c>
      <c r="P1001" s="0" t="s">
        <v>23</v>
      </c>
      <c r="Q1001" s="0" t="s">
        <v>32979</v>
      </c>
      <c r="R1001" s="0" t="s">
        <v>32980</v>
      </c>
      <c r="S1001" s="0" t="s">
        <v>32981</v>
      </c>
      <c r="T1001" s="0" t="s">
        <v>40132</v>
      </c>
      <c r="U1001" s="0" t="s">
        <v>40133</v>
      </c>
      <c r="W1001" s="0" t="s">
        <v>331</v>
      </c>
      <c r="X1001" s="0" t="s">
        <v>332</v>
      </c>
    </row>
    <row r="1002" customFormat="false" ht="13.8" hidden="false" customHeight="false" outlineLevel="0" collapsed="false">
      <c r="A1002" s="0" t="s">
        <v>40134</v>
      </c>
      <c r="B1002" s="0" t="s">
        <v>40135</v>
      </c>
      <c r="C1002" s="0" t="n">
        <v>7718011918</v>
      </c>
      <c r="D1002" s="0" t="n">
        <v>772501001</v>
      </c>
      <c r="E1002" s="0" t="n">
        <v>1027739857958</v>
      </c>
      <c r="F1002" s="0" t="n">
        <v>44525666</v>
      </c>
      <c r="G1002" s="0" t="s">
        <v>40136</v>
      </c>
      <c r="H1002" s="0" t="s">
        <v>40136</v>
      </c>
      <c r="I1002" s="0" t="s">
        <v>40137</v>
      </c>
      <c r="J1002" s="0" t="n">
        <f aca="false">FALSE()</f>
        <v>0</v>
      </c>
      <c r="K1002" s="0" t="s">
        <v>40138</v>
      </c>
      <c r="L1002" s="0" t="s">
        <v>40139</v>
      </c>
      <c r="M1002" s="0" t="s">
        <v>40140</v>
      </c>
      <c r="N1002" s="0" t="s">
        <v>33602</v>
      </c>
      <c r="O1002" s="0" t="s">
        <v>40141</v>
      </c>
      <c r="P1002" s="0" t="s">
        <v>23</v>
      </c>
      <c r="Q1002" s="0" t="s">
        <v>33757</v>
      </c>
      <c r="R1002" s="0" t="s">
        <v>36726</v>
      </c>
      <c r="S1002" s="0" t="s">
        <v>36727</v>
      </c>
      <c r="T1002" s="0" t="s">
        <v>40142</v>
      </c>
      <c r="U1002" s="0" t="s">
        <v>40143</v>
      </c>
      <c r="W1002" s="0" t="s">
        <v>331</v>
      </c>
      <c r="X1002" s="0" t="s">
        <v>332</v>
      </c>
    </row>
    <row r="1003" customFormat="false" ht="13.8" hidden="false" customHeight="false" outlineLevel="0" collapsed="false">
      <c r="A1003" s="0" t="s">
        <v>40134</v>
      </c>
      <c r="B1003" s="0" t="s">
        <v>40135</v>
      </c>
      <c r="C1003" s="0" t="n">
        <v>7718011918</v>
      </c>
      <c r="D1003" s="0" t="n">
        <v>772501001</v>
      </c>
      <c r="E1003" s="0" t="n">
        <v>1027739857958</v>
      </c>
      <c r="F1003" s="0" t="n">
        <v>44525666</v>
      </c>
      <c r="G1003" s="0" t="s">
        <v>40136</v>
      </c>
      <c r="H1003" s="0" t="s">
        <v>40136</v>
      </c>
      <c r="I1003" s="0" t="s">
        <v>40137</v>
      </c>
      <c r="J1003" s="0" t="n">
        <f aca="false">FALSE()</f>
        <v>0</v>
      </c>
      <c r="K1003" s="0" t="s">
        <v>40144</v>
      </c>
      <c r="L1003" s="0" t="s">
        <v>40144</v>
      </c>
      <c r="M1003" s="0" t="s">
        <v>40140</v>
      </c>
      <c r="N1003" s="0" t="s">
        <v>40145</v>
      </c>
      <c r="O1003" s="0" t="s">
        <v>40146</v>
      </c>
      <c r="P1003" s="0" t="s">
        <v>84</v>
      </c>
      <c r="Q1003" s="0" t="s">
        <v>33516</v>
      </c>
      <c r="W1003" s="0" t="s">
        <v>70</v>
      </c>
      <c r="X1003" s="0" t="s">
        <v>71</v>
      </c>
    </row>
    <row r="1004" customFormat="false" ht="13.8" hidden="false" customHeight="false" outlineLevel="0" collapsed="false">
      <c r="A1004" s="0" t="s">
        <v>40134</v>
      </c>
      <c r="B1004" s="0" t="s">
        <v>40135</v>
      </c>
      <c r="C1004" s="0" t="n">
        <v>7718011918</v>
      </c>
      <c r="D1004" s="0" t="n">
        <v>772501001</v>
      </c>
      <c r="E1004" s="0" t="n">
        <v>1027739857958</v>
      </c>
      <c r="F1004" s="0" t="n">
        <v>44525666</v>
      </c>
      <c r="G1004" s="0" t="s">
        <v>40136</v>
      </c>
      <c r="H1004" s="0" t="s">
        <v>40136</v>
      </c>
      <c r="I1004" s="0" t="s">
        <v>40137</v>
      </c>
      <c r="J1004" s="0" t="n">
        <f aca="false">FALSE()</f>
        <v>0</v>
      </c>
      <c r="K1004" s="0" t="s">
        <v>40147</v>
      </c>
      <c r="L1004" s="0" t="s">
        <v>40147</v>
      </c>
      <c r="M1004" s="0" t="s">
        <v>40140</v>
      </c>
      <c r="N1004" s="0" t="s">
        <v>40148</v>
      </c>
      <c r="O1004" s="0" t="s">
        <v>40149</v>
      </c>
      <c r="P1004" s="0" t="s">
        <v>77</v>
      </c>
      <c r="Q1004" s="0" t="s">
        <v>33192</v>
      </c>
      <c r="W1004" s="0" t="s">
        <v>70</v>
      </c>
      <c r="X1004" s="0" t="s">
        <v>71</v>
      </c>
    </row>
    <row r="1005" customFormat="false" ht="13.8" hidden="false" customHeight="false" outlineLevel="0" collapsed="false">
      <c r="A1005" s="0" t="s">
        <v>40150</v>
      </c>
      <c r="B1005" s="0" t="s">
        <v>40151</v>
      </c>
      <c r="C1005" s="0" t="n">
        <v>7744000736</v>
      </c>
      <c r="D1005" s="0" t="n">
        <v>770501001</v>
      </c>
      <c r="E1005" s="0" t="n">
        <v>1027700351106</v>
      </c>
      <c r="F1005" s="0" t="n">
        <v>44525518</v>
      </c>
      <c r="G1005" s="0" t="s">
        <v>40152</v>
      </c>
      <c r="H1005" s="0" t="s">
        <v>40152</v>
      </c>
      <c r="I1005" s="0" t="s">
        <v>40153</v>
      </c>
      <c r="J1005" s="0" t="n">
        <f aca="false">TRUE()</f>
        <v>1</v>
      </c>
      <c r="K1005" s="0" t="s">
        <v>40154</v>
      </c>
      <c r="L1005" s="0" t="s">
        <v>40155</v>
      </c>
      <c r="M1005" s="0" t="s">
        <v>40156</v>
      </c>
      <c r="N1005" s="0" t="s">
        <v>32854</v>
      </c>
      <c r="O1005" s="0" t="s">
        <v>40157</v>
      </c>
      <c r="P1005" s="0" t="s">
        <v>23</v>
      </c>
      <c r="Q1005" s="0" t="s">
        <v>33604</v>
      </c>
      <c r="U1005" s="0" t="s">
        <v>33719</v>
      </c>
      <c r="W1005" s="0" t="s">
        <v>125</v>
      </c>
      <c r="X1005" s="0" t="s">
        <v>126</v>
      </c>
    </row>
    <row r="1006" customFormat="false" ht="13.8" hidden="false" customHeight="false" outlineLevel="0" collapsed="false">
      <c r="A1006" s="0" t="s">
        <v>40158</v>
      </c>
      <c r="B1006" s="0" t="s">
        <v>40159</v>
      </c>
      <c r="C1006" s="0" t="n">
        <v>274051857</v>
      </c>
      <c r="D1006" s="0" t="n">
        <v>27501001</v>
      </c>
      <c r="E1006" s="0" t="n">
        <v>1020200001634</v>
      </c>
      <c r="F1006" s="0" t="n">
        <v>48073842</v>
      </c>
      <c r="G1006" s="0" t="s">
        <v>40160</v>
      </c>
      <c r="H1006" s="0" t="s">
        <v>40160</v>
      </c>
      <c r="I1006" s="0" t="s">
        <v>40161</v>
      </c>
      <c r="J1006" s="0" t="n">
        <f aca="false">FALSE()</f>
        <v>0</v>
      </c>
      <c r="K1006" s="0" t="s">
        <v>40162</v>
      </c>
      <c r="L1006" s="0" t="s">
        <v>40159</v>
      </c>
      <c r="M1006" s="0" t="s">
        <v>40163</v>
      </c>
      <c r="N1006" s="0" t="s">
        <v>40164</v>
      </c>
      <c r="O1006" s="0" t="s">
        <v>40165</v>
      </c>
      <c r="P1006" s="0" t="s">
        <v>2651</v>
      </c>
      <c r="Q1006" s="0" t="s">
        <v>40166</v>
      </c>
      <c r="R1006" s="0" t="s">
        <v>40167</v>
      </c>
      <c r="S1006" s="0" t="s">
        <v>34976</v>
      </c>
      <c r="T1006" s="0" t="s">
        <v>40168</v>
      </c>
      <c r="U1006" s="0" t="s">
        <v>40169</v>
      </c>
      <c r="W1006" s="0" t="s">
        <v>331</v>
      </c>
      <c r="X1006" s="0" t="s">
        <v>332</v>
      </c>
    </row>
    <row r="1007" customFormat="false" ht="13.8" hidden="false" customHeight="false" outlineLevel="0" collapsed="false">
      <c r="A1007" s="0" t="s">
        <v>40170</v>
      </c>
      <c r="B1007" s="0" t="s">
        <v>40171</v>
      </c>
      <c r="C1007" s="0" t="n">
        <v>7727051787</v>
      </c>
      <c r="D1007" s="0" t="n">
        <v>771001001</v>
      </c>
      <c r="E1007" s="0" t="n">
        <v>1027739224611</v>
      </c>
      <c r="F1007" s="0" t="n">
        <v>44525904</v>
      </c>
      <c r="G1007" s="0" t="s">
        <v>40172</v>
      </c>
      <c r="H1007" s="0" t="s">
        <v>40172</v>
      </c>
      <c r="I1007" s="0" t="s">
        <v>40173</v>
      </c>
      <c r="J1007" s="0" t="n">
        <f aca="false">FALSE()</f>
        <v>0</v>
      </c>
      <c r="K1007" s="0" t="s">
        <v>40174</v>
      </c>
      <c r="L1007" s="0" t="s">
        <v>40171</v>
      </c>
      <c r="M1007" s="0" t="s">
        <v>40175</v>
      </c>
      <c r="N1007" s="0" t="s">
        <v>33427</v>
      </c>
      <c r="O1007" s="0" t="s">
        <v>40176</v>
      </c>
      <c r="P1007" s="0" t="s">
        <v>23</v>
      </c>
      <c r="Q1007" s="0" t="s">
        <v>40177</v>
      </c>
      <c r="R1007" s="0" t="s">
        <v>34091</v>
      </c>
      <c r="S1007" s="0" t="s">
        <v>34092</v>
      </c>
      <c r="T1007" s="0" t="s">
        <v>40178</v>
      </c>
      <c r="U1007" s="0" t="s">
        <v>40179</v>
      </c>
      <c r="W1007" s="0" t="s">
        <v>125</v>
      </c>
      <c r="X1007" s="0" t="s">
        <v>126</v>
      </c>
    </row>
    <row r="1008" customFormat="false" ht="13.8" hidden="false" customHeight="false" outlineLevel="0" collapsed="false">
      <c r="A1008" s="0" t="s">
        <v>40180</v>
      </c>
      <c r="B1008" s="0" t="s">
        <v>40181</v>
      </c>
      <c r="C1008" s="0" t="n">
        <v>7725114488</v>
      </c>
      <c r="D1008" s="0" t="n">
        <v>770401001</v>
      </c>
      <c r="E1008" s="0" t="n">
        <v>1027700342890</v>
      </c>
      <c r="F1008" s="0" t="n">
        <v>44525111</v>
      </c>
      <c r="G1008" s="0" t="s">
        <v>40182</v>
      </c>
      <c r="H1008" s="0" t="s">
        <v>40182</v>
      </c>
      <c r="I1008" s="0" t="s">
        <v>40183</v>
      </c>
      <c r="J1008" s="0" t="n">
        <f aca="false">FALSE()</f>
        <v>0</v>
      </c>
      <c r="K1008" s="0" t="s">
        <v>40184</v>
      </c>
      <c r="L1008" s="0" t="s">
        <v>40185</v>
      </c>
      <c r="M1008" s="0" t="s">
        <v>40186</v>
      </c>
      <c r="N1008" s="0" t="s">
        <v>33072</v>
      </c>
      <c r="O1008" s="0" t="s">
        <v>40187</v>
      </c>
      <c r="P1008" s="0" t="s">
        <v>23</v>
      </c>
      <c r="Q1008" s="0" t="s">
        <v>33074</v>
      </c>
      <c r="R1008" s="0" t="s">
        <v>33416</v>
      </c>
      <c r="S1008" s="0" t="s">
        <v>33417</v>
      </c>
      <c r="T1008" s="0" t="s">
        <v>40188</v>
      </c>
      <c r="U1008" s="0" t="s">
        <v>40189</v>
      </c>
      <c r="W1008" s="0" t="s">
        <v>125</v>
      </c>
      <c r="X1008" s="0" t="s">
        <v>126</v>
      </c>
    </row>
    <row r="1009" customFormat="false" ht="13.8" hidden="false" customHeight="false" outlineLevel="0" collapsed="false">
      <c r="A1009" s="0" t="s">
        <v>40180</v>
      </c>
      <c r="B1009" s="0" t="s">
        <v>40181</v>
      </c>
      <c r="C1009" s="0" t="n">
        <v>7725114488</v>
      </c>
      <c r="D1009" s="0" t="n">
        <v>770401001</v>
      </c>
      <c r="E1009" s="0" t="n">
        <v>1027700342890</v>
      </c>
      <c r="F1009" s="0" t="n">
        <v>44525111</v>
      </c>
      <c r="G1009" s="0" t="s">
        <v>40182</v>
      </c>
      <c r="H1009" s="0" t="s">
        <v>40182</v>
      </c>
      <c r="I1009" s="0" t="s">
        <v>40183</v>
      </c>
      <c r="J1009" s="0" t="n">
        <f aca="false">FALSE()</f>
        <v>0</v>
      </c>
      <c r="K1009" s="0" t="s">
        <v>40190</v>
      </c>
      <c r="L1009" s="0" t="s">
        <v>40191</v>
      </c>
      <c r="M1009" s="0" t="s">
        <v>40192</v>
      </c>
      <c r="N1009" s="0" t="s">
        <v>33264</v>
      </c>
      <c r="O1009" s="0" t="s">
        <v>40193</v>
      </c>
      <c r="P1009" s="0" t="s">
        <v>1538</v>
      </c>
      <c r="Q1009" s="0" t="s">
        <v>33266</v>
      </c>
      <c r="R1009" s="0" t="s">
        <v>33267</v>
      </c>
      <c r="S1009" s="0" t="s">
        <v>33268</v>
      </c>
      <c r="T1009" s="0" t="s">
        <v>40194</v>
      </c>
      <c r="U1009" s="0" t="s">
        <v>40195</v>
      </c>
      <c r="W1009" s="0" t="s">
        <v>86</v>
      </c>
      <c r="X1009" s="0" t="s">
        <v>87</v>
      </c>
    </row>
    <row r="1010" customFormat="false" ht="13.8" hidden="false" customHeight="false" outlineLevel="0" collapsed="false">
      <c r="A1010" s="0" t="s">
        <v>40196</v>
      </c>
      <c r="B1010" s="0" t="s">
        <v>40197</v>
      </c>
      <c r="C1010" s="0" t="n">
        <v>7744003127</v>
      </c>
      <c r="D1010" s="0" t="n">
        <v>770301001</v>
      </c>
      <c r="E1010" s="0" t="n">
        <v>1037744005771</v>
      </c>
      <c r="F1010" s="0" t="n">
        <v>44525257</v>
      </c>
      <c r="G1010" s="0" t="s">
        <v>40198</v>
      </c>
      <c r="H1010" s="0" t="s">
        <v>40198</v>
      </c>
      <c r="I1010" s="0" t="s">
        <v>40199</v>
      </c>
      <c r="J1010" s="0" t="n">
        <f aca="false">FALSE()</f>
        <v>0</v>
      </c>
      <c r="K1010" s="0" t="s">
        <v>40200</v>
      </c>
      <c r="L1010" s="0" t="s">
        <v>40201</v>
      </c>
      <c r="M1010" s="0" t="s">
        <v>40202</v>
      </c>
      <c r="N1010" s="0" t="s">
        <v>33237</v>
      </c>
      <c r="O1010" s="0" t="s">
        <v>40203</v>
      </c>
      <c r="P1010" s="0" t="s">
        <v>23</v>
      </c>
      <c r="Q1010" s="0" t="s">
        <v>34740</v>
      </c>
      <c r="R1010" s="0" t="s">
        <v>33240</v>
      </c>
      <c r="S1010" s="0" t="s">
        <v>33241</v>
      </c>
      <c r="T1010" s="0" t="s">
        <v>40204</v>
      </c>
      <c r="U1010" s="0" t="s">
        <v>40205</v>
      </c>
      <c r="W1010" s="0" t="s">
        <v>125</v>
      </c>
      <c r="X1010" s="0" t="s">
        <v>126</v>
      </c>
    </row>
    <row r="1011" customFormat="false" ht="13.8" hidden="false" customHeight="false" outlineLevel="0" collapsed="false">
      <c r="A1011" s="0" t="s">
        <v>40206</v>
      </c>
      <c r="B1011" s="0" t="s">
        <v>40207</v>
      </c>
      <c r="C1011" s="0" t="n">
        <v>7712023804</v>
      </c>
      <c r="D1011" s="0" t="n">
        <v>774301001</v>
      </c>
      <c r="E1011" s="0" t="n">
        <v>1037739057070</v>
      </c>
      <c r="G1011" s="0" t="s">
        <v>40208</v>
      </c>
      <c r="I1011" s="0" t="s">
        <v>40209</v>
      </c>
      <c r="J1011" s="0" t="n">
        <f aca="false">FALSE()</f>
        <v>0</v>
      </c>
    </row>
    <row r="1012" customFormat="false" ht="13.8" hidden="false" customHeight="false" outlineLevel="0" collapsed="false">
      <c r="A1012" s="0" t="s">
        <v>40210</v>
      </c>
      <c r="B1012" s="0" t="s">
        <v>40211</v>
      </c>
      <c r="C1012" s="0" t="n">
        <v>7701105460</v>
      </c>
      <c r="D1012" s="0" t="n">
        <v>910201001</v>
      </c>
      <c r="E1012" s="0" t="n">
        <v>1027700381290</v>
      </c>
      <c r="F1012" s="0" t="n">
        <v>43510607</v>
      </c>
      <c r="G1012" s="0" t="s">
        <v>40212</v>
      </c>
      <c r="H1012" s="0" t="s">
        <v>40212</v>
      </c>
      <c r="I1012" s="0" t="s">
        <v>40213</v>
      </c>
      <c r="J1012" s="0" t="n">
        <f aca="false">FALSE()</f>
        <v>0</v>
      </c>
      <c r="K1012" s="0" t="s">
        <v>40214</v>
      </c>
      <c r="L1012" s="0" t="s">
        <v>40215</v>
      </c>
      <c r="M1012" s="0" t="s">
        <v>40216</v>
      </c>
      <c r="N1012" s="0" t="s">
        <v>34319</v>
      </c>
      <c r="O1012" s="0" t="s">
        <v>40217</v>
      </c>
      <c r="P1012" s="0" t="s">
        <v>608</v>
      </c>
      <c r="Q1012" s="0" t="s">
        <v>34321</v>
      </c>
      <c r="R1012" s="0" t="s">
        <v>34322</v>
      </c>
      <c r="S1012" s="0" t="s">
        <v>34323</v>
      </c>
      <c r="T1012" s="0" t="s">
        <v>40218</v>
      </c>
      <c r="U1012" s="0" t="s">
        <v>40219</v>
      </c>
      <c r="W1012" s="0" t="s">
        <v>331</v>
      </c>
      <c r="X1012" s="0" t="s">
        <v>332</v>
      </c>
    </row>
    <row r="1013" customFormat="false" ht="13.8" hidden="false" customHeight="false" outlineLevel="0" collapsed="false">
      <c r="A1013" s="0" t="s">
        <v>40220</v>
      </c>
      <c r="B1013" s="0" t="s">
        <v>40221</v>
      </c>
      <c r="C1013" s="0" t="n">
        <v>7724192564</v>
      </c>
      <c r="D1013" s="0" t="n">
        <v>770301001</v>
      </c>
      <c r="E1013" s="0" t="n">
        <v>1027739091280</v>
      </c>
      <c r="F1013" s="0" t="n">
        <v>44525120</v>
      </c>
      <c r="G1013" s="0" t="s">
        <v>40222</v>
      </c>
      <c r="H1013" s="0" t="s">
        <v>40222</v>
      </c>
      <c r="I1013" s="0" t="s">
        <v>40223</v>
      </c>
      <c r="J1013" s="0" t="n">
        <f aca="false">TRUE()</f>
        <v>1</v>
      </c>
      <c r="K1013" s="0" t="s">
        <v>40224</v>
      </c>
      <c r="L1013" s="0" t="s">
        <v>40221</v>
      </c>
      <c r="M1013" s="0" t="s">
        <v>40225</v>
      </c>
      <c r="N1013" s="0" t="s">
        <v>33237</v>
      </c>
      <c r="O1013" s="0" t="s">
        <v>38956</v>
      </c>
      <c r="P1013" s="0" t="s">
        <v>23</v>
      </c>
      <c r="Q1013" s="0" t="s">
        <v>33132</v>
      </c>
      <c r="U1013" s="0" t="s">
        <v>34483</v>
      </c>
      <c r="W1013" s="0" t="s">
        <v>25</v>
      </c>
      <c r="X1013" s="0" t="s">
        <v>26</v>
      </c>
    </row>
    <row r="1014" customFormat="false" ht="13.8" hidden="false" customHeight="false" outlineLevel="0" collapsed="false">
      <c r="A1014" s="0" t="s">
        <v>40220</v>
      </c>
      <c r="B1014" s="0" t="s">
        <v>40221</v>
      </c>
      <c r="C1014" s="0" t="n">
        <v>7724192564</v>
      </c>
      <c r="D1014" s="0" t="n">
        <v>770301001</v>
      </c>
      <c r="E1014" s="0" t="n">
        <v>1027739091280</v>
      </c>
      <c r="F1014" s="0" t="n">
        <v>44525120</v>
      </c>
      <c r="G1014" s="0" t="s">
        <v>40222</v>
      </c>
      <c r="H1014" s="0" t="s">
        <v>40222</v>
      </c>
      <c r="I1014" s="0" t="s">
        <v>40223</v>
      </c>
      <c r="J1014" s="0" t="n">
        <f aca="false">TRUE()</f>
        <v>1</v>
      </c>
      <c r="K1014" s="0" t="s">
        <v>40226</v>
      </c>
      <c r="L1014" s="0" t="s">
        <v>40226</v>
      </c>
      <c r="M1014" s="0" t="s">
        <v>40225</v>
      </c>
      <c r="O1014" s="0" t="s">
        <v>40227</v>
      </c>
      <c r="P1014" s="0" t="s">
        <v>214</v>
      </c>
      <c r="Q1014" s="0" t="s">
        <v>40228</v>
      </c>
      <c r="W1014" s="0" t="s">
        <v>70</v>
      </c>
      <c r="X1014" s="0" t="s">
        <v>71</v>
      </c>
    </row>
    <row r="1015" customFormat="false" ht="13.8" hidden="false" customHeight="false" outlineLevel="0" collapsed="false">
      <c r="A1015" s="0" t="s">
        <v>40220</v>
      </c>
      <c r="B1015" s="0" t="s">
        <v>40221</v>
      </c>
      <c r="C1015" s="0" t="n">
        <v>7724192564</v>
      </c>
      <c r="D1015" s="0" t="n">
        <v>770301001</v>
      </c>
      <c r="E1015" s="0" t="n">
        <v>1027739091280</v>
      </c>
      <c r="F1015" s="0" t="n">
        <v>44525120</v>
      </c>
      <c r="G1015" s="0" t="s">
        <v>40222</v>
      </c>
      <c r="H1015" s="0" t="s">
        <v>40222</v>
      </c>
      <c r="I1015" s="0" t="s">
        <v>40223</v>
      </c>
      <c r="J1015" s="0" t="n">
        <f aca="false">TRUE()</f>
        <v>1</v>
      </c>
      <c r="K1015" s="0" t="s">
        <v>40229</v>
      </c>
      <c r="L1015" s="0" t="s">
        <v>40229</v>
      </c>
      <c r="M1015" s="0" t="s">
        <v>40225</v>
      </c>
      <c r="O1015" s="0" t="s">
        <v>40230</v>
      </c>
      <c r="P1015" s="0" t="s">
        <v>2326</v>
      </c>
      <c r="Q1015" s="0" t="s">
        <v>40231</v>
      </c>
      <c r="W1015" s="0" t="s">
        <v>70</v>
      </c>
      <c r="X1015" s="0" t="s">
        <v>71</v>
      </c>
    </row>
    <row r="1016" customFormat="false" ht="13.8" hidden="false" customHeight="false" outlineLevel="0" collapsed="false">
      <c r="A1016" s="0" t="s">
        <v>40220</v>
      </c>
      <c r="B1016" s="0" t="s">
        <v>40221</v>
      </c>
      <c r="C1016" s="0" t="n">
        <v>7724192564</v>
      </c>
      <c r="D1016" s="0" t="n">
        <v>770301001</v>
      </c>
      <c r="E1016" s="0" t="n">
        <v>1027739091280</v>
      </c>
      <c r="F1016" s="0" t="n">
        <v>44525120</v>
      </c>
      <c r="G1016" s="0" t="s">
        <v>40222</v>
      </c>
      <c r="H1016" s="0" t="s">
        <v>40222</v>
      </c>
      <c r="I1016" s="0" t="s">
        <v>40223</v>
      </c>
      <c r="J1016" s="0" t="n">
        <f aca="false">TRUE()</f>
        <v>1</v>
      </c>
      <c r="K1016" s="0" t="s">
        <v>40232</v>
      </c>
      <c r="L1016" s="0" t="s">
        <v>40232</v>
      </c>
      <c r="M1016" s="0" t="s">
        <v>40225</v>
      </c>
      <c r="O1016" s="0" t="s">
        <v>40233</v>
      </c>
      <c r="P1016" s="0" t="s">
        <v>1308</v>
      </c>
      <c r="Q1016" s="0" t="s">
        <v>34263</v>
      </c>
      <c r="W1016" s="0" t="s">
        <v>70</v>
      </c>
      <c r="X1016" s="0" t="s">
        <v>71</v>
      </c>
    </row>
    <row r="1017" customFormat="false" ht="13.8" hidden="false" customHeight="false" outlineLevel="0" collapsed="false">
      <c r="A1017" s="0" t="s">
        <v>40220</v>
      </c>
      <c r="B1017" s="0" t="s">
        <v>40221</v>
      </c>
      <c r="C1017" s="0" t="n">
        <v>7724192564</v>
      </c>
      <c r="D1017" s="0" t="n">
        <v>770301001</v>
      </c>
      <c r="E1017" s="0" t="n">
        <v>1027739091280</v>
      </c>
      <c r="F1017" s="0" t="n">
        <v>44525120</v>
      </c>
      <c r="G1017" s="0" t="s">
        <v>40222</v>
      </c>
      <c r="H1017" s="0" t="s">
        <v>40222</v>
      </c>
      <c r="I1017" s="0" t="s">
        <v>40223</v>
      </c>
      <c r="J1017" s="0" t="n">
        <f aca="false">TRUE()</f>
        <v>1</v>
      </c>
      <c r="K1017" s="0" t="s">
        <v>40234</v>
      </c>
      <c r="L1017" s="0" t="s">
        <v>40234</v>
      </c>
      <c r="M1017" s="0" t="s">
        <v>40225</v>
      </c>
      <c r="O1017" s="0" t="s">
        <v>40235</v>
      </c>
      <c r="P1017" s="0" t="s">
        <v>20515</v>
      </c>
      <c r="Q1017" s="0" t="s">
        <v>40236</v>
      </c>
      <c r="W1017" s="0" t="s">
        <v>70</v>
      </c>
      <c r="X1017" s="0" t="s">
        <v>71</v>
      </c>
    </row>
    <row r="1018" customFormat="false" ht="13.8" hidden="false" customHeight="false" outlineLevel="0" collapsed="false">
      <c r="A1018" s="0" t="s">
        <v>40220</v>
      </c>
      <c r="B1018" s="0" t="s">
        <v>40221</v>
      </c>
      <c r="C1018" s="0" t="n">
        <v>7724192564</v>
      </c>
      <c r="D1018" s="0" t="n">
        <v>770301001</v>
      </c>
      <c r="E1018" s="0" t="n">
        <v>1027739091280</v>
      </c>
      <c r="F1018" s="0" t="n">
        <v>44525120</v>
      </c>
      <c r="G1018" s="0" t="s">
        <v>40222</v>
      </c>
      <c r="H1018" s="0" t="s">
        <v>40222</v>
      </c>
      <c r="I1018" s="0" t="s">
        <v>40223</v>
      </c>
      <c r="J1018" s="0" t="n">
        <f aca="false">TRUE()</f>
        <v>1</v>
      </c>
      <c r="K1018" s="0" t="s">
        <v>40237</v>
      </c>
      <c r="L1018" s="0" t="s">
        <v>40237</v>
      </c>
      <c r="M1018" s="0" t="s">
        <v>40225</v>
      </c>
      <c r="O1018" s="0" t="s">
        <v>40238</v>
      </c>
      <c r="P1018" s="0" t="s">
        <v>3091</v>
      </c>
      <c r="Q1018" s="0" t="s">
        <v>40239</v>
      </c>
      <c r="W1018" s="0" t="s">
        <v>70</v>
      </c>
      <c r="X1018" s="0" t="s">
        <v>71</v>
      </c>
    </row>
    <row r="1019" customFormat="false" ht="13.8" hidden="false" customHeight="false" outlineLevel="0" collapsed="false">
      <c r="A1019" s="0" t="s">
        <v>40220</v>
      </c>
      <c r="B1019" s="0" t="s">
        <v>40221</v>
      </c>
      <c r="C1019" s="0" t="n">
        <v>7724192564</v>
      </c>
      <c r="D1019" s="0" t="n">
        <v>770301001</v>
      </c>
      <c r="E1019" s="0" t="n">
        <v>1027739091280</v>
      </c>
      <c r="F1019" s="0" t="n">
        <v>44525120</v>
      </c>
      <c r="G1019" s="0" t="s">
        <v>40222</v>
      </c>
      <c r="H1019" s="0" t="s">
        <v>40222</v>
      </c>
      <c r="I1019" s="0" t="s">
        <v>40223</v>
      </c>
      <c r="J1019" s="0" t="n">
        <f aca="false">TRUE()</f>
        <v>1</v>
      </c>
      <c r="K1019" s="0" t="s">
        <v>40240</v>
      </c>
      <c r="L1019" s="0" t="s">
        <v>40240</v>
      </c>
      <c r="M1019" s="0" t="s">
        <v>40225</v>
      </c>
      <c r="O1019" s="0" t="s">
        <v>38462</v>
      </c>
      <c r="P1019" s="0" t="s">
        <v>10973</v>
      </c>
      <c r="Q1019" s="0" t="s">
        <v>38463</v>
      </c>
      <c r="W1019" s="0" t="s">
        <v>70</v>
      </c>
      <c r="X1019" s="0" t="s">
        <v>71</v>
      </c>
    </row>
    <row r="1020" customFormat="false" ht="13.8" hidden="false" customHeight="false" outlineLevel="0" collapsed="false">
      <c r="A1020" s="0" t="s">
        <v>40241</v>
      </c>
      <c r="B1020" s="0" t="s">
        <v>40242</v>
      </c>
      <c r="C1020" s="0" t="n">
        <v>7730067441</v>
      </c>
      <c r="D1020" s="0" t="n">
        <v>771001001</v>
      </c>
      <c r="E1020" s="0" t="n">
        <v>1027739254036</v>
      </c>
      <c r="F1020" s="0" t="n">
        <v>44525747</v>
      </c>
      <c r="G1020" s="0" t="s">
        <v>40243</v>
      </c>
      <c r="H1020" s="0" t="s">
        <v>40243</v>
      </c>
      <c r="I1020" s="0" t="s">
        <v>40244</v>
      </c>
      <c r="J1020" s="0" t="n">
        <f aca="false">FALSE()</f>
        <v>0</v>
      </c>
      <c r="K1020" s="0" t="s">
        <v>40245</v>
      </c>
      <c r="L1020" s="0" t="s">
        <v>40242</v>
      </c>
      <c r="M1020" s="0" t="s">
        <v>40246</v>
      </c>
      <c r="N1020" s="0" t="s">
        <v>33427</v>
      </c>
      <c r="O1020" s="0" t="s">
        <v>40247</v>
      </c>
      <c r="P1020" s="0" t="s">
        <v>23</v>
      </c>
      <c r="Q1020" s="0" t="s">
        <v>33429</v>
      </c>
      <c r="R1020" s="0" t="s">
        <v>34091</v>
      </c>
      <c r="S1020" s="0" t="s">
        <v>34092</v>
      </c>
      <c r="T1020" s="0" t="s">
        <v>40248</v>
      </c>
      <c r="U1020" s="0" t="s">
        <v>40249</v>
      </c>
      <c r="W1020" s="0" t="s">
        <v>25</v>
      </c>
      <c r="X1020" s="0" t="s">
        <v>26</v>
      </c>
    </row>
    <row r="1021" customFormat="false" ht="13.8" hidden="false" customHeight="false" outlineLevel="0" collapsed="false">
      <c r="A1021" s="0" t="s">
        <v>40250</v>
      </c>
      <c r="B1021" s="0" t="s">
        <v>40251</v>
      </c>
      <c r="C1021" s="0" t="n">
        <v>7831000122</v>
      </c>
      <c r="D1021" s="0" t="n">
        <v>783501001</v>
      </c>
      <c r="E1021" s="0" t="n">
        <v>1027800000084</v>
      </c>
      <c r="F1021" s="0" t="n">
        <v>44030861</v>
      </c>
      <c r="G1021" s="0" t="s">
        <v>40252</v>
      </c>
      <c r="H1021" s="0" t="s">
        <v>40252</v>
      </c>
      <c r="I1021" s="0" t="s">
        <v>40253</v>
      </c>
      <c r="J1021" s="0" t="n">
        <f aca="false">FALSE()</f>
        <v>0</v>
      </c>
      <c r="K1021" s="0" t="s">
        <v>40254</v>
      </c>
      <c r="L1021" s="0" t="s">
        <v>40251</v>
      </c>
      <c r="M1021" s="0" t="s">
        <v>40255</v>
      </c>
      <c r="N1021" s="0" t="s">
        <v>33063</v>
      </c>
      <c r="O1021" s="0" t="s">
        <v>40256</v>
      </c>
      <c r="P1021" s="0" t="s">
        <v>77</v>
      </c>
      <c r="Q1021" s="0" t="s">
        <v>33895</v>
      </c>
      <c r="R1021" s="0" t="s">
        <v>33832</v>
      </c>
      <c r="S1021" s="0" t="s">
        <v>33833</v>
      </c>
      <c r="T1021" s="0" t="s">
        <v>40257</v>
      </c>
      <c r="U1021" s="0" t="s">
        <v>40258</v>
      </c>
      <c r="W1021" s="0" t="s">
        <v>125</v>
      </c>
      <c r="X1021" s="0" t="s">
        <v>126</v>
      </c>
    </row>
    <row r="1022" customFormat="false" ht="13.8" hidden="false" customHeight="false" outlineLevel="0" collapsed="false">
      <c r="A1022" s="0" t="s">
        <v>40259</v>
      </c>
      <c r="B1022" s="0" t="s">
        <v>40260</v>
      </c>
      <c r="C1022" s="0" t="n">
        <v>2332006024</v>
      </c>
      <c r="D1022" s="0" t="n">
        <v>616701001</v>
      </c>
      <c r="E1022" s="0" t="n">
        <v>1022300003021</v>
      </c>
      <c r="F1022" s="0" t="n">
        <v>46015052</v>
      </c>
      <c r="G1022" s="0" t="s">
        <v>40261</v>
      </c>
      <c r="H1022" s="0" t="s">
        <v>40261</v>
      </c>
      <c r="I1022" s="0" t="s">
        <v>40262</v>
      </c>
      <c r="J1022" s="0" t="n">
        <f aca="false">FALSE()</f>
        <v>0</v>
      </c>
      <c r="K1022" s="0" t="s">
        <v>40263</v>
      </c>
      <c r="L1022" s="0" t="s">
        <v>40264</v>
      </c>
      <c r="M1022" s="0" t="s">
        <v>40265</v>
      </c>
      <c r="N1022" s="0" t="s">
        <v>40266</v>
      </c>
      <c r="O1022" s="0" t="s">
        <v>40267</v>
      </c>
      <c r="P1022" s="0" t="s">
        <v>208</v>
      </c>
      <c r="Q1022" s="0" t="s">
        <v>40268</v>
      </c>
      <c r="R1022" s="0" t="s">
        <v>40269</v>
      </c>
      <c r="S1022" s="0" t="s">
        <v>35677</v>
      </c>
      <c r="T1022" s="0" t="s">
        <v>40270</v>
      </c>
      <c r="U1022" s="0" t="s">
        <v>40271</v>
      </c>
      <c r="W1022" s="0" t="s">
        <v>25</v>
      </c>
      <c r="X1022" s="0" t="s">
        <v>26</v>
      </c>
    </row>
    <row r="1023" customFormat="false" ht="13.8" hidden="false" customHeight="false" outlineLevel="0" collapsed="false">
      <c r="A1023" s="0" t="s">
        <v>40259</v>
      </c>
      <c r="B1023" s="0" t="s">
        <v>40260</v>
      </c>
      <c r="C1023" s="0" t="n">
        <v>2332006024</v>
      </c>
      <c r="D1023" s="0" t="n">
        <v>616701001</v>
      </c>
      <c r="E1023" s="0" t="n">
        <v>1022300003021</v>
      </c>
      <c r="F1023" s="0" t="n">
        <v>46015052</v>
      </c>
      <c r="G1023" s="0" t="s">
        <v>40261</v>
      </c>
      <c r="H1023" s="0" t="s">
        <v>40261</v>
      </c>
      <c r="I1023" s="0" t="s">
        <v>40262</v>
      </c>
      <c r="J1023" s="0" t="n">
        <f aca="false">FALSE()</f>
        <v>0</v>
      </c>
      <c r="K1023" s="0" t="s">
        <v>40272</v>
      </c>
      <c r="L1023" s="0" t="s">
        <v>40272</v>
      </c>
      <c r="M1023" s="0" t="s">
        <v>40265</v>
      </c>
      <c r="O1023" s="0" t="s">
        <v>40273</v>
      </c>
      <c r="P1023" s="0" t="s">
        <v>77</v>
      </c>
      <c r="Q1023" s="0" t="s">
        <v>37815</v>
      </c>
      <c r="W1023" s="0" t="s">
        <v>70</v>
      </c>
      <c r="X1023" s="0" t="s">
        <v>71</v>
      </c>
    </row>
    <row r="1024" customFormat="false" ht="13.8" hidden="false" customHeight="false" outlineLevel="0" collapsed="false">
      <c r="A1024" s="0" t="s">
        <v>40274</v>
      </c>
      <c r="B1024" s="0" t="s">
        <v>40275</v>
      </c>
      <c r="C1024" s="0" t="n">
        <v>7704001959</v>
      </c>
      <c r="D1024" s="0" t="n">
        <v>770301001</v>
      </c>
      <c r="E1024" s="0" t="n">
        <v>1027739109133</v>
      </c>
      <c r="F1024" s="0" t="n">
        <v>44525192</v>
      </c>
      <c r="G1024" s="0" t="s">
        <v>40276</v>
      </c>
      <c r="H1024" s="0" t="s">
        <v>40276</v>
      </c>
      <c r="I1024" s="0" t="s">
        <v>40277</v>
      </c>
      <c r="J1024" s="0" t="n">
        <f aca="false">FALSE()</f>
        <v>0</v>
      </c>
      <c r="K1024" s="0" t="s">
        <v>40278</v>
      </c>
      <c r="L1024" s="0" t="s">
        <v>40275</v>
      </c>
      <c r="M1024" s="0" t="s">
        <v>40279</v>
      </c>
      <c r="N1024" s="0" t="s">
        <v>33237</v>
      </c>
      <c r="O1024" s="0" t="s">
        <v>23615</v>
      </c>
      <c r="P1024" s="0" t="s">
        <v>23</v>
      </c>
      <c r="Q1024" s="0" t="s">
        <v>33818</v>
      </c>
      <c r="R1024" s="0" t="s">
        <v>33240</v>
      </c>
      <c r="S1024" s="0" t="s">
        <v>33241</v>
      </c>
      <c r="T1024" s="0" t="s">
        <v>40280</v>
      </c>
      <c r="U1024" s="0" t="s">
        <v>40281</v>
      </c>
      <c r="W1024" s="0" t="s">
        <v>125</v>
      </c>
      <c r="X1024" s="0" t="s">
        <v>126</v>
      </c>
    </row>
    <row r="1025" customFormat="false" ht="13.8" hidden="false" customHeight="false" outlineLevel="0" collapsed="false">
      <c r="A1025" s="0" t="s">
        <v>40282</v>
      </c>
      <c r="B1025" s="0" t="s">
        <v>40283</v>
      </c>
      <c r="C1025" s="0" t="n">
        <v>6167007639</v>
      </c>
      <c r="D1025" s="0" t="n">
        <v>770901001</v>
      </c>
      <c r="E1025" s="0" t="n">
        <v>1027739136622</v>
      </c>
      <c r="F1025" s="0" t="n">
        <v>44525783</v>
      </c>
      <c r="G1025" s="0" t="s">
        <v>40284</v>
      </c>
      <c r="H1025" s="0" t="s">
        <v>40284</v>
      </c>
      <c r="I1025" s="0" t="s">
        <v>40285</v>
      </c>
      <c r="J1025" s="0" t="n">
        <f aca="false">TRUE()</f>
        <v>1</v>
      </c>
      <c r="K1025" s="0" t="s">
        <v>40286</v>
      </c>
      <c r="L1025" s="0" t="s">
        <v>40283</v>
      </c>
      <c r="M1025" s="0" t="s">
        <v>40287</v>
      </c>
      <c r="N1025" s="0" t="s">
        <v>33182</v>
      </c>
      <c r="O1025" s="0" t="s">
        <v>40288</v>
      </c>
      <c r="P1025" s="0" t="s">
        <v>23</v>
      </c>
      <c r="Q1025" s="0" t="s">
        <v>32979</v>
      </c>
      <c r="R1025" s="0" t="s">
        <v>34055</v>
      </c>
      <c r="S1025" s="0" t="s">
        <v>34056</v>
      </c>
      <c r="T1025" s="0" t="s">
        <v>40289</v>
      </c>
      <c r="U1025" s="0" t="s">
        <v>34109</v>
      </c>
      <c r="W1025" s="0" t="s">
        <v>125</v>
      </c>
      <c r="X1025" s="0" t="s">
        <v>126</v>
      </c>
    </row>
    <row r="1026" customFormat="false" ht="13.8" hidden="false" customHeight="false" outlineLevel="0" collapsed="false">
      <c r="A1026" s="0" t="s">
        <v>40290</v>
      </c>
      <c r="B1026" s="0" t="s">
        <v>40291</v>
      </c>
      <c r="C1026" s="0" t="n">
        <v>2703006553</v>
      </c>
      <c r="D1026" s="0" t="n">
        <v>254301001</v>
      </c>
      <c r="E1026" s="0" t="n">
        <v>1022700000685</v>
      </c>
      <c r="F1026" s="0" t="n">
        <v>40507750</v>
      </c>
      <c r="G1026" s="0" t="s">
        <v>40292</v>
      </c>
      <c r="H1026" s="0" t="s">
        <v>40293</v>
      </c>
      <c r="I1026" s="0" t="s">
        <v>40294</v>
      </c>
      <c r="J1026" s="0" t="n">
        <f aca="false">FALSE()</f>
        <v>0</v>
      </c>
      <c r="K1026" s="0" t="s">
        <v>40295</v>
      </c>
      <c r="L1026" s="0" t="s">
        <v>40296</v>
      </c>
      <c r="M1026" s="0" t="s">
        <v>40297</v>
      </c>
      <c r="N1026" s="0" t="s">
        <v>34807</v>
      </c>
      <c r="O1026" s="0" t="s">
        <v>40298</v>
      </c>
      <c r="P1026" s="0" t="s">
        <v>1212</v>
      </c>
      <c r="Q1026" s="0" t="s">
        <v>40299</v>
      </c>
      <c r="R1026" s="0" t="s">
        <v>34810</v>
      </c>
      <c r="S1026" s="0" t="s">
        <v>34811</v>
      </c>
      <c r="T1026" s="0" t="s">
        <v>40300</v>
      </c>
      <c r="U1026" s="0" t="s">
        <v>40301</v>
      </c>
      <c r="W1026" s="0" t="s">
        <v>125</v>
      </c>
      <c r="X1026" s="0" t="s">
        <v>126</v>
      </c>
    </row>
    <row r="1027" customFormat="false" ht="13.8" hidden="false" customHeight="false" outlineLevel="0" collapsed="false">
      <c r="A1027" s="0" t="s">
        <v>40302</v>
      </c>
      <c r="B1027" s="0" t="s">
        <v>40303</v>
      </c>
      <c r="C1027" s="0" t="n">
        <v>7703242969</v>
      </c>
      <c r="D1027" s="0" t="n">
        <v>770401001</v>
      </c>
      <c r="E1027" s="0" t="n">
        <v>1027739435646</v>
      </c>
      <c r="F1027" s="0" t="n">
        <v>44525211</v>
      </c>
      <c r="G1027" s="0" t="s">
        <v>40304</v>
      </c>
      <c r="H1027" s="0" t="s">
        <v>40304</v>
      </c>
      <c r="I1027" s="0" t="s">
        <v>40305</v>
      </c>
      <c r="J1027" s="0" t="n">
        <f aca="false">TRUE()</f>
        <v>1</v>
      </c>
      <c r="K1027" s="0" t="s">
        <v>40306</v>
      </c>
      <c r="L1027" s="0" t="s">
        <v>40303</v>
      </c>
      <c r="M1027" s="0" t="s">
        <v>40307</v>
      </c>
      <c r="N1027" s="0" t="s">
        <v>33072</v>
      </c>
      <c r="O1027" s="0" t="s">
        <v>40308</v>
      </c>
      <c r="P1027" s="0" t="s">
        <v>23</v>
      </c>
      <c r="Q1027" s="0" t="s">
        <v>36773</v>
      </c>
      <c r="U1027" s="0" t="s">
        <v>34581</v>
      </c>
      <c r="W1027" s="0" t="s">
        <v>125</v>
      </c>
      <c r="X1027" s="0" t="s">
        <v>126</v>
      </c>
    </row>
    <row r="1028" customFormat="false" ht="13.8" hidden="false" customHeight="false" outlineLevel="0" collapsed="false">
      <c r="A1028" s="0" t="s">
        <v>40302</v>
      </c>
      <c r="B1028" s="0" t="s">
        <v>40303</v>
      </c>
      <c r="C1028" s="0" t="n">
        <v>7703242969</v>
      </c>
      <c r="D1028" s="0" t="n">
        <v>770401001</v>
      </c>
      <c r="E1028" s="0" t="n">
        <v>1027739435646</v>
      </c>
      <c r="F1028" s="0" t="n">
        <v>44525211</v>
      </c>
      <c r="G1028" s="0" t="s">
        <v>40304</v>
      </c>
      <c r="H1028" s="0" t="s">
        <v>40304</v>
      </c>
      <c r="I1028" s="0" t="s">
        <v>40305</v>
      </c>
      <c r="J1028" s="0" t="n">
        <f aca="false">TRUE()</f>
        <v>1</v>
      </c>
      <c r="K1028" s="0" t="s">
        <v>40309</v>
      </c>
      <c r="L1028" s="0" t="s">
        <v>40309</v>
      </c>
      <c r="M1028" s="0" t="s">
        <v>40307</v>
      </c>
      <c r="O1028" s="0" t="s">
        <v>40310</v>
      </c>
      <c r="P1028" s="0" t="s">
        <v>117</v>
      </c>
      <c r="Q1028" s="0" t="s">
        <v>40311</v>
      </c>
      <c r="W1028" s="0" t="s">
        <v>70</v>
      </c>
      <c r="X1028" s="0" t="s">
        <v>71</v>
      </c>
    </row>
    <row r="1029" customFormat="false" ht="13.8" hidden="false" customHeight="false" outlineLevel="0" collapsed="false">
      <c r="A1029" s="0" t="s">
        <v>40312</v>
      </c>
      <c r="B1029" s="0" t="s">
        <v>40313</v>
      </c>
      <c r="C1029" s="0" t="n">
        <v>6323066377</v>
      </c>
      <c r="D1029" s="0" t="n">
        <v>632401001</v>
      </c>
      <c r="E1029" s="0" t="n">
        <v>1026300001947</v>
      </c>
      <c r="G1029" s="0" t="s">
        <v>40314</v>
      </c>
      <c r="I1029" s="0" t="s">
        <v>40315</v>
      </c>
      <c r="J1029" s="0" t="n">
        <f aca="false">TRUE()</f>
        <v>1</v>
      </c>
      <c r="K1029" s="0" t="s">
        <v>40316</v>
      </c>
      <c r="L1029" s="0" t="s">
        <v>40317</v>
      </c>
      <c r="M1029" s="0" t="s">
        <v>40318</v>
      </c>
      <c r="N1029" s="0" t="s">
        <v>40319</v>
      </c>
      <c r="O1029" s="0" t="s">
        <v>40320</v>
      </c>
      <c r="P1029" s="0" t="s">
        <v>1554</v>
      </c>
      <c r="Q1029" s="0" t="s">
        <v>40321</v>
      </c>
      <c r="R1029" s="0" t="s">
        <v>40322</v>
      </c>
      <c r="S1029" s="0" t="s">
        <v>40323</v>
      </c>
      <c r="T1029" s="0" t="s">
        <v>40324</v>
      </c>
      <c r="U1029" s="0" t="s">
        <v>36042</v>
      </c>
      <c r="W1029" s="0" t="s">
        <v>125</v>
      </c>
      <c r="X1029" s="0" t="s">
        <v>126</v>
      </c>
    </row>
    <row r="1030" customFormat="false" ht="13.8" hidden="false" customHeight="false" outlineLevel="0" collapsed="false">
      <c r="A1030" s="0" t="s">
        <v>40325</v>
      </c>
      <c r="B1030" s="0" t="s">
        <v>40326</v>
      </c>
      <c r="C1030" s="0" t="n">
        <v>6163025806</v>
      </c>
      <c r="D1030" s="0" t="n">
        <v>771501001</v>
      </c>
      <c r="E1030" s="0" t="n">
        <v>1026100002092</v>
      </c>
      <c r="F1030" s="0" t="n">
        <v>44525744</v>
      </c>
      <c r="G1030" s="0" t="s">
        <v>40327</v>
      </c>
      <c r="H1030" s="0" t="s">
        <v>40327</v>
      </c>
      <c r="I1030" s="0" t="s">
        <v>40328</v>
      </c>
      <c r="J1030" s="0" t="n">
        <f aca="false">TRUE()</f>
        <v>1</v>
      </c>
      <c r="K1030" s="0" t="s">
        <v>40329</v>
      </c>
      <c r="L1030" s="0" t="s">
        <v>40330</v>
      </c>
      <c r="M1030" s="0" t="s">
        <v>40331</v>
      </c>
      <c r="N1030" s="0" t="s">
        <v>32923</v>
      </c>
      <c r="O1030" s="0" t="s">
        <v>39193</v>
      </c>
      <c r="P1030" s="0" t="s">
        <v>23</v>
      </c>
      <c r="Q1030" s="0" t="s">
        <v>35814</v>
      </c>
      <c r="U1030" s="0" t="s">
        <v>35679</v>
      </c>
      <c r="W1030" s="0" t="s">
        <v>125</v>
      </c>
      <c r="X1030" s="0" t="s">
        <v>126</v>
      </c>
    </row>
    <row r="1031" customFormat="false" ht="13.8" hidden="false" customHeight="false" outlineLevel="0" collapsed="false">
      <c r="A1031" s="0" t="s">
        <v>40332</v>
      </c>
      <c r="B1031" s="0" t="s">
        <v>40333</v>
      </c>
      <c r="C1031" s="0" t="n">
        <v>7744001151</v>
      </c>
      <c r="D1031" s="0" t="n">
        <v>770101001</v>
      </c>
      <c r="E1031" s="0" t="n">
        <v>1027700159233</v>
      </c>
      <c r="G1031" s="0" t="s">
        <v>40334</v>
      </c>
      <c r="I1031" s="0" t="s">
        <v>40335</v>
      </c>
      <c r="J1031" s="0" t="n">
        <f aca="false">TRUE()</f>
        <v>1</v>
      </c>
      <c r="K1031" s="0" t="s">
        <v>40336</v>
      </c>
      <c r="L1031" s="0" t="s">
        <v>40333</v>
      </c>
      <c r="M1031" s="0" t="s">
        <v>40337</v>
      </c>
      <c r="N1031" s="0" t="s">
        <v>33641</v>
      </c>
      <c r="O1031" s="0" t="s">
        <v>40338</v>
      </c>
      <c r="P1031" s="0" t="s">
        <v>23</v>
      </c>
      <c r="Q1031" s="0" t="s">
        <v>38916</v>
      </c>
      <c r="R1031" s="0" t="s">
        <v>34055</v>
      </c>
      <c r="S1031" s="0" t="s">
        <v>34056</v>
      </c>
      <c r="T1031" s="0" t="s">
        <v>40339</v>
      </c>
      <c r="U1031" s="0" t="s">
        <v>33595</v>
      </c>
      <c r="W1031" s="0" t="s">
        <v>125</v>
      </c>
      <c r="X1031" s="0" t="s">
        <v>126</v>
      </c>
    </row>
    <row r="1032" customFormat="false" ht="13.8" hidden="false" customHeight="false" outlineLevel="0" collapsed="false">
      <c r="A1032" s="0" t="s">
        <v>40340</v>
      </c>
      <c r="B1032" s="0" t="s">
        <v>40341</v>
      </c>
      <c r="C1032" s="0" t="n">
        <v>7731063707</v>
      </c>
      <c r="D1032" s="0" t="n">
        <v>770401001</v>
      </c>
      <c r="E1032" s="0" t="n">
        <v>1037739599402</v>
      </c>
      <c r="F1032" s="0" t="n">
        <v>44525337</v>
      </c>
      <c r="G1032" s="0" t="s">
        <v>40342</v>
      </c>
      <c r="H1032" s="0" t="s">
        <v>40342</v>
      </c>
      <c r="I1032" s="0" t="s">
        <v>40343</v>
      </c>
      <c r="J1032" s="0" t="n">
        <f aca="false">TRUE()</f>
        <v>1</v>
      </c>
      <c r="K1032" s="0" t="s">
        <v>40344</v>
      </c>
      <c r="L1032" s="0" t="s">
        <v>40345</v>
      </c>
      <c r="M1032" s="0" t="s">
        <v>40346</v>
      </c>
      <c r="N1032" s="0" t="s">
        <v>33072</v>
      </c>
      <c r="O1032" s="0" t="s">
        <v>40347</v>
      </c>
      <c r="P1032" s="0" t="s">
        <v>23</v>
      </c>
      <c r="Q1032" s="0" t="s">
        <v>35786</v>
      </c>
      <c r="U1032" s="0" t="s">
        <v>33075</v>
      </c>
      <c r="W1032" s="0" t="s">
        <v>25</v>
      </c>
      <c r="X1032" s="0" t="s">
        <v>26</v>
      </c>
    </row>
    <row r="1033" customFormat="false" ht="13.8" hidden="false" customHeight="false" outlineLevel="0" collapsed="false">
      <c r="A1033" s="0" t="s">
        <v>40348</v>
      </c>
      <c r="B1033" s="0" t="s">
        <v>40349</v>
      </c>
      <c r="C1033" s="0" t="n">
        <v>7701041336</v>
      </c>
      <c r="D1033" s="0" t="n">
        <v>770101001</v>
      </c>
      <c r="E1033" s="0" t="n">
        <v>1027739295968</v>
      </c>
      <c r="F1033" s="0" t="n">
        <v>44525261</v>
      </c>
      <c r="G1033" s="0" t="s">
        <v>40350</v>
      </c>
      <c r="H1033" s="0" t="s">
        <v>40350</v>
      </c>
      <c r="I1033" s="0" t="s">
        <v>40351</v>
      </c>
      <c r="J1033" s="0" t="n">
        <f aca="false">FALSE()</f>
        <v>0</v>
      </c>
      <c r="K1033" s="0" t="s">
        <v>40352</v>
      </c>
      <c r="L1033" s="0" t="s">
        <v>40349</v>
      </c>
      <c r="M1033" s="0" t="s">
        <v>40353</v>
      </c>
      <c r="N1033" s="0" t="s">
        <v>33641</v>
      </c>
      <c r="O1033" s="0" t="s">
        <v>40354</v>
      </c>
      <c r="P1033" s="0" t="s">
        <v>23</v>
      </c>
      <c r="Q1033" s="0" t="s">
        <v>32979</v>
      </c>
      <c r="R1033" s="0" t="s">
        <v>34055</v>
      </c>
      <c r="S1033" s="0" t="s">
        <v>34056</v>
      </c>
      <c r="T1033" s="0" t="s">
        <v>40355</v>
      </c>
      <c r="U1033" s="0" t="s">
        <v>40356</v>
      </c>
      <c r="W1033" s="0" t="s">
        <v>125</v>
      </c>
      <c r="X1033" s="0" t="s">
        <v>126</v>
      </c>
    </row>
    <row r="1034" customFormat="false" ht="13.8" hidden="false" customHeight="false" outlineLevel="0" collapsed="false">
      <c r="A1034" s="0" t="s">
        <v>40357</v>
      </c>
      <c r="B1034" s="0" t="s">
        <v>40358</v>
      </c>
      <c r="C1034" s="0" t="n">
        <v>7724176675</v>
      </c>
      <c r="D1034" s="0" t="n">
        <v>771001001</v>
      </c>
      <c r="E1034" s="0" t="n">
        <v>1037711002581</v>
      </c>
      <c r="G1034" s="0" t="s">
        <v>40359</v>
      </c>
      <c r="I1034" s="0" t="s">
        <v>40360</v>
      </c>
      <c r="J1034" s="0" t="n">
        <f aca="false">FALSE()</f>
        <v>0</v>
      </c>
      <c r="K1034" s="0" t="s">
        <v>40361</v>
      </c>
      <c r="L1034" s="0" t="s">
        <v>40358</v>
      </c>
      <c r="M1034" s="0" t="s">
        <v>40362</v>
      </c>
      <c r="N1034" s="0" t="s">
        <v>33427</v>
      </c>
      <c r="O1034" s="0" t="s">
        <v>40363</v>
      </c>
      <c r="P1034" s="0" t="s">
        <v>23</v>
      </c>
      <c r="Q1034" s="0" t="s">
        <v>33239</v>
      </c>
      <c r="U1034" s="0" t="s">
        <v>40364</v>
      </c>
      <c r="W1034" s="0" t="s">
        <v>125</v>
      </c>
      <c r="X1034" s="0" t="s">
        <v>126</v>
      </c>
    </row>
    <row r="1035" customFormat="false" ht="13.8" hidden="false" customHeight="false" outlineLevel="0" collapsed="false">
      <c r="A1035" s="0" t="s">
        <v>40365</v>
      </c>
      <c r="B1035" s="0" t="s">
        <v>40366</v>
      </c>
      <c r="C1035" s="0" t="n">
        <v>7834000138</v>
      </c>
      <c r="D1035" s="0" t="n">
        <v>470301001</v>
      </c>
      <c r="E1035" s="0" t="n">
        <v>1027800004517</v>
      </c>
      <c r="F1035" s="0" t="n">
        <v>44106725</v>
      </c>
      <c r="G1035" s="0" t="s">
        <v>40367</v>
      </c>
      <c r="H1035" s="0" t="s">
        <v>40367</v>
      </c>
      <c r="I1035" s="0" t="s">
        <v>40368</v>
      </c>
      <c r="J1035" s="0" t="n">
        <f aca="false">TRUE()</f>
        <v>1</v>
      </c>
      <c r="K1035" s="0" t="s">
        <v>40369</v>
      </c>
      <c r="L1035" s="0" t="s">
        <v>40370</v>
      </c>
      <c r="M1035" s="0" t="s">
        <v>40371</v>
      </c>
      <c r="N1035" s="0" t="s">
        <v>37394</v>
      </c>
      <c r="O1035" s="0" t="s">
        <v>40372</v>
      </c>
      <c r="P1035" s="0" t="s">
        <v>2560</v>
      </c>
      <c r="Q1035" s="0" t="s">
        <v>37396</v>
      </c>
      <c r="R1035" s="0" t="s">
        <v>40373</v>
      </c>
      <c r="S1035" s="0" t="s">
        <v>40374</v>
      </c>
      <c r="T1035" s="0" t="s">
        <v>40375</v>
      </c>
      <c r="U1035" s="0" t="s">
        <v>33586</v>
      </c>
      <c r="W1035" s="0" t="s">
        <v>125</v>
      </c>
      <c r="X1035" s="0" t="s">
        <v>126</v>
      </c>
    </row>
    <row r="1036" customFormat="false" ht="13.8" hidden="false" customHeight="false" outlineLevel="0" collapsed="false">
      <c r="A1036" s="0" t="s">
        <v>40376</v>
      </c>
      <c r="B1036" s="0" t="s">
        <v>38437</v>
      </c>
      <c r="C1036" s="0" t="n">
        <v>7744002211</v>
      </c>
      <c r="D1036" s="0" t="n">
        <v>770501001</v>
      </c>
      <c r="E1036" s="0" t="n">
        <v>1027739028855</v>
      </c>
      <c r="F1036" s="0" t="n">
        <v>44525466</v>
      </c>
      <c r="G1036" s="0" t="s">
        <v>40377</v>
      </c>
      <c r="H1036" s="0" t="s">
        <v>40377</v>
      </c>
      <c r="I1036" s="0" t="s">
        <v>40378</v>
      </c>
      <c r="J1036" s="0" t="n">
        <f aca="false">FALSE()</f>
        <v>0</v>
      </c>
      <c r="K1036" s="0" t="s">
        <v>38436</v>
      </c>
      <c r="L1036" s="0" t="s">
        <v>38437</v>
      </c>
      <c r="M1036" s="0" t="s">
        <v>38438</v>
      </c>
      <c r="N1036" s="0" t="s">
        <v>32854</v>
      </c>
      <c r="O1036" s="0" t="s">
        <v>38439</v>
      </c>
      <c r="P1036" s="0" t="s">
        <v>23</v>
      </c>
      <c r="Q1036" s="0" t="s">
        <v>33984</v>
      </c>
      <c r="R1036" s="0" t="s">
        <v>32857</v>
      </c>
      <c r="S1036" s="0" t="s">
        <v>32858</v>
      </c>
      <c r="T1036" s="0" t="s">
        <v>38440</v>
      </c>
      <c r="U1036" s="0" t="s">
        <v>38441</v>
      </c>
      <c r="W1036" s="0" t="s">
        <v>125</v>
      </c>
      <c r="X1036" s="0" t="s">
        <v>126</v>
      </c>
    </row>
    <row r="1037" customFormat="false" ht="13.8" hidden="false" customHeight="false" outlineLevel="0" collapsed="false">
      <c r="A1037" s="0" t="s">
        <v>40379</v>
      </c>
      <c r="B1037" s="0" t="s">
        <v>40380</v>
      </c>
      <c r="C1037" s="0" t="n">
        <v>2618000776</v>
      </c>
      <c r="D1037" s="0" t="n">
        <v>261801001</v>
      </c>
      <c r="E1037" s="0" t="n">
        <v>1022600000114</v>
      </c>
      <c r="F1037" s="0" t="n">
        <v>40715725</v>
      </c>
      <c r="G1037" s="0" t="s">
        <v>40381</v>
      </c>
      <c r="H1037" s="0" t="s">
        <v>40381</v>
      </c>
      <c r="I1037" s="0" t="s">
        <v>40382</v>
      </c>
      <c r="J1037" s="0" t="n">
        <f aca="false">FALSE()</f>
        <v>0</v>
      </c>
      <c r="K1037" s="0" t="s">
        <v>40383</v>
      </c>
      <c r="L1037" s="0" t="s">
        <v>40380</v>
      </c>
      <c r="M1037" s="0" t="s">
        <v>40384</v>
      </c>
      <c r="N1037" s="0" t="s">
        <v>40385</v>
      </c>
      <c r="O1037" s="0" t="s">
        <v>40386</v>
      </c>
      <c r="Q1037" s="0" t="s">
        <v>40387</v>
      </c>
      <c r="R1037" s="0" t="s">
        <v>40388</v>
      </c>
      <c r="S1037" s="0" t="s">
        <v>40389</v>
      </c>
      <c r="T1037" s="0" t="s">
        <v>40390</v>
      </c>
      <c r="U1037" s="0" t="s">
        <v>40391</v>
      </c>
      <c r="W1037" s="0" t="s">
        <v>25</v>
      </c>
      <c r="X1037" s="0" t="s">
        <v>26</v>
      </c>
    </row>
    <row r="1038" customFormat="false" ht="13.8" hidden="false" customHeight="false" outlineLevel="0" collapsed="false">
      <c r="A1038" s="0" t="s">
        <v>40392</v>
      </c>
      <c r="B1038" s="0" t="s">
        <v>40393</v>
      </c>
      <c r="C1038" s="0" t="n">
        <v>5011002908</v>
      </c>
      <c r="D1038" s="0" t="n">
        <v>771001001</v>
      </c>
      <c r="E1038" s="0" t="n">
        <v>1027739484321</v>
      </c>
      <c r="F1038" s="0" t="n">
        <v>44525684</v>
      </c>
      <c r="G1038" s="0" t="s">
        <v>40394</v>
      </c>
      <c r="H1038" s="0" t="s">
        <v>40394</v>
      </c>
      <c r="I1038" s="0" t="s">
        <v>40395</v>
      </c>
      <c r="J1038" s="0" t="n">
        <f aca="false">TRUE()</f>
        <v>1</v>
      </c>
      <c r="K1038" s="0" t="s">
        <v>40396</v>
      </c>
      <c r="L1038" s="0" t="s">
        <v>40397</v>
      </c>
      <c r="M1038" s="0" t="s">
        <v>40398</v>
      </c>
      <c r="N1038" s="0" t="s">
        <v>33427</v>
      </c>
      <c r="O1038" s="0" t="s">
        <v>40399</v>
      </c>
      <c r="P1038" s="0" t="s">
        <v>23</v>
      </c>
      <c r="Q1038" s="0" t="s">
        <v>35796</v>
      </c>
      <c r="U1038" s="0" t="s">
        <v>33819</v>
      </c>
      <c r="W1038" s="0" t="s">
        <v>331</v>
      </c>
      <c r="X1038" s="0" t="s">
        <v>332</v>
      </c>
    </row>
    <row r="1039" customFormat="false" ht="13.8" hidden="false" customHeight="false" outlineLevel="0" collapsed="false">
      <c r="A1039" s="0" t="s">
        <v>40392</v>
      </c>
      <c r="B1039" s="0" t="s">
        <v>40393</v>
      </c>
      <c r="C1039" s="0" t="n">
        <v>5011002908</v>
      </c>
      <c r="D1039" s="0" t="n">
        <v>771001001</v>
      </c>
      <c r="E1039" s="0" t="n">
        <v>1027739484321</v>
      </c>
      <c r="F1039" s="0" t="n">
        <v>44525684</v>
      </c>
      <c r="G1039" s="0" t="s">
        <v>40394</v>
      </c>
      <c r="H1039" s="0" t="s">
        <v>40394</v>
      </c>
      <c r="I1039" s="0" t="s">
        <v>40395</v>
      </c>
      <c r="J1039" s="0" t="n">
        <f aca="false">TRUE()</f>
        <v>1</v>
      </c>
      <c r="K1039" s="0" t="s">
        <v>40400</v>
      </c>
      <c r="L1039" s="0" t="s">
        <v>40400</v>
      </c>
      <c r="M1039" s="0" t="s">
        <v>40398</v>
      </c>
      <c r="N1039" s="0" t="s">
        <v>35617</v>
      </c>
      <c r="O1039" s="0" t="s">
        <v>40401</v>
      </c>
      <c r="P1039" s="0" t="s">
        <v>214</v>
      </c>
      <c r="Q1039" s="0" t="s">
        <v>33531</v>
      </c>
      <c r="W1039" s="0" t="s">
        <v>70</v>
      </c>
      <c r="X1039" s="0" t="s">
        <v>71</v>
      </c>
    </row>
    <row r="1040" customFormat="false" ht="13.8" hidden="false" customHeight="false" outlineLevel="0" collapsed="false">
      <c r="A1040" s="0" t="s">
        <v>40392</v>
      </c>
      <c r="B1040" s="0" t="s">
        <v>40393</v>
      </c>
      <c r="C1040" s="0" t="n">
        <v>5011002908</v>
      </c>
      <c r="D1040" s="0" t="n">
        <v>771001001</v>
      </c>
      <c r="E1040" s="0" t="n">
        <v>1027739484321</v>
      </c>
      <c r="F1040" s="0" t="n">
        <v>44525684</v>
      </c>
      <c r="G1040" s="0" t="s">
        <v>40394</v>
      </c>
      <c r="H1040" s="0" t="s">
        <v>40394</v>
      </c>
      <c r="I1040" s="0" t="s">
        <v>40395</v>
      </c>
      <c r="J1040" s="0" t="n">
        <f aca="false">TRUE()</f>
        <v>1</v>
      </c>
      <c r="K1040" s="0" t="s">
        <v>40402</v>
      </c>
      <c r="L1040" s="0" t="s">
        <v>40402</v>
      </c>
      <c r="M1040" s="0" t="s">
        <v>40398</v>
      </c>
      <c r="O1040" s="0" t="s">
        <v>40403</v>
      </c>
      <c r="P1040" s="0" t="s">
        <v>596</v>
      </c>
      <c r="Q1040" s="0" t="s">
        <v>36031</v>
      </c>
      <c r="W1040" s="0" t="s">
        <v>70</v>
      </c>
      <c r="X1040" s="0" t="s">
        <v>71</v>
      </c>
    </row>
    <row r="1041" customFormat="false" ht="13.8" hidden="false" customHeight="false" outlineLevel="0" collapsed="false">
      <c r="A1041" s="0" t="s">
        <v>40392</v>
      </c>
      <c r="B1041" s="0" t="s">
        <v>40393</v>
      </c>
      <c r="C1041" s="0" t="n">
        <v>5011002908</v>
      </c>
      <c r="D1041" s="0" t="n">
        <v>771001001</v>
      </c>
      <c r="E1041" s="0" t="n">
        <v>1027739484321</v>
      </c>
      <c r="F1041" s="0" t="n">
        <v>44525684</v>
      </c>
      <c r="G1041" s="0" t="s">
        <v>40394</v>
      </c>
      <c r="H1041" s="0" t="s">
        <v>40394</v>
      </c>
      <c r="I1041" s="0" t="s">
        <v>40395</v>
      </c>
      <c r="J1041" s="0" t="n">
        <f aca="false">TRUE()</f>
        <v>1</v>
      </c>
      <c r="K1041" s="0" t="s">
        <v>40404</v>
      </c>
      <c r="L1041" s="0" t="s">
        <v>40404</v>
      </c>
      <c r="M1041" s="0" t="s">
        <v>40398</v>
      </c>
      <c r="O1041" s="0" t="s">
        <v>40405</v>
      </c>
      <c r="P1041" s="0" t="s">
        <v>77</v>
      </c>
      <c r="Q1041" s="0" t="s">
        <v>33484</v>
      </c>
      <c r="W1041" s="0" t="s">
        <v>70</v>
      </c>
      <c r="X1041" s="0" t="s">
        <v>71</v>
      </c>
    </row>
    <row r="1042" customFormat="false" ht="13.8" hidden="false" customHeight="false" outlineLevel="0" collapsed="false">
      <c r="A1042" s="0" t="s">
        <v>40406</v>
      </c>
      <c r="B1042" s="0" t="s">
        <v>40407</v>
      </c>
      <c r="C1042" s="0" t="n">
        <v>7750005563</v>
      </c>
      <c r="D1042" s="0" t="n">
        <v>770701001</v>
      </c>
      <c r="E1042" s="0" t="n">
        <v>1097711000122</v>
      </c>
      <c r="F1042" s="0" t="n">
        <v>44525538</v>
      </c>
      <c r="G1042" s="0" t="s">
        <v>40408</v>
      </c>
      <c r="H1042" s="0" t="s">
        <v>40408</v>
      </c>
      <c r="I1042" s="0" t="s">
        <v>40409</v>
      </c>
      <c r="J1042" s="0" t="n">
        <f aca="false">TRUE()</f>
        <v>1</v>
      </c>
      <c r="K1042" s="0" t="s">
        <v>40410</v>
      </c>
      <c r="L1042" s="0" t="s">
        <v>40407</v>
      </c>
      <c r="M1042" s="0" t="s">
        <v>40411</v>
      </c>
      <c r="N1042" s="0" t="s">
        <v>34288</v>
      </c>
      <c r="O1042" s="0" t="s">
        <v>40412</v>
      </c>
      <c r="P1042" s="0" t="s">
        <v>23</v>
      </c>
      <c r="Q1042" s="0" t="s">
        <v>35814</v>
      </c>
      <c r="R1042" s="0" t="s">
        <v>34091</v>
      </c>
      <c r="S1042" s="0" t="s">
        <v>34092</v>
      </c>
      <c r="T1042" s="0" t="s">
        <v>40413</v>
      </c>
      <c r="U1042" s="0" t="s">
        <v>34203</v>
      </c>
      <c r="W1042" s="0" t="s">
        <v>125</v>
      </c>
      <c r="X1042" s="0" t="s">
        <v>126</v>
      </c>
    </row>
    <row r="1043" customFormat="false" ht="13.8" hidden="false" customHeight="false" outlineLevel="0" collapsed="false">
      <c r="A1043" s="0" t="s">
        <v>40414</v>
      </c>
      <c r="B1043" s="0" t="s">
        <v>40415</v>
      </c>
      <c r="C1043" s="0" t="n">
        <v>5433107271</v>
      </c>
      <c r="D1043" s="0" t="n">
        <v>770601001</v>
      </c>
      <c r="E1043" s="0" t="n">
        <v>1025400001637</v>
      </c>
      <c r="G1043" s="0" t="s">
        <v>40416</v>
      </c>
      <c r="I1043" s="0" t="s">
        <v>40417</v>
      </c>
      <c r="J1043" s="0" t="n">
        <f aca="false">TRUE()</f>
        <v>1</v>
      </c>
      <c r="K1043" s="0" t="s">
        <v>40418</v>
      </c>
      <c r="L1043" s="0" t="s">
        <v>40419</v>
      </c>
      <c r="M1043" s="0" t="s">
        <v>40420</v>
      </c>
      <c r="N1043" s="0" t="s">
        <v>33144</v>
      </c>
      <c r="O1043" s="0" t="s">
        <v>40421</v>
      </c>
      <c r="P1043" s="0" t="s">
        <v>23</v>
      </c>
      <c r="Q1043" s="0" t="s">
        <v>33146</v>
      </c>
      <c r="R1043" s="0" t="s">
        <v>33147</v>
      </c>
      <c r="S1043" s="0" t="s">
        <v>33148</v>
      </c>
      <c r="T1043" s="0" t="s">
        <v>40422</v>
      </c>
      <c r="U1043" s="0" t="s">
        <v>33327</v>
      </c>
      <c r="W1043" s="0" t="s">
        <v>25</v>
      </c>
      <c r="X1043" s="0" t="s">
        <v>26</v>
      </c>
    </row>
    <row r="1044" customFormat="false" ht="13.8" hidden="false" customHeight="false" outlineLevel="0" collapsed="false">
      <c r="A1044" s="0" t="s">
        <v>40423</v>
      </c>
      <c r="B1044" s="0" t="s">
        <v>40424</v>
      </c>
      <c r="C1044" s="0" t="n">
        <v>7750004111</v>
      </c>
      <c r="D1044" s="0" t="n">
        <v>770401001</v>
      </c>
      <c r="E1044" s="0" t="n">
        <v>1077711000036</v>
      </c>
      <c r="F1044" s="0" t="n">
        <v>44525328</v>
      </c>
      <c r="G1044" s="0" t="s">
        <v>40425</v>
      </c>
      <c r="H1044" s="0" t="s">
        <v>40426</v>
      </c>
      <c r="I1044" s="0" t="s">
        <v>40427</v>
      </c>
      <c r="J1044" s="0" t="n">
        <f aca="false">TRUE()</f>
        <v>1</v>
      </c>
      <c r="K1044" s="0" t="s">
        <v>40428</v>
      </c>
      <c r="L1044" s="0" t="s">
        <v>40424</v>
      </c>
      <c r="M1044" s="0" t="s">
        <v>40429</v>
      </c>
      <c r="N1044" s="0" t="s">
        <v>33072</v>
      </c>
      <c r="O1044" s="0" t="s">
        <v>40430</v>
      </c>
      <c r="P1044" s="0" t="s">
        <v>23</v>
      </c>
      <c r="Q1044" s="0" t="s">
        <v>33074</v>
      </c>
      <c r="R1044" s="0" t="s">
        <v>33416</v>
      </c>
      <c r="S1044" s="0" t="s">
        <v>33417</v>
      </c>
      <c r="T1044" s="0" t="s">
        <v>40431</v>
      </c>
      <c r="U1044" s="0" t="s">
        <v>36042</v>
      </c>
      <c r="W1044" s="0" t="s">
        <v>125</v>
      </c>
      <c r="X1044" s="0" t="s">
        <v>126</v>
      </c>
    </row>
    <row r="1045" customFormat="false" ht="13.8" hidden="false" customHeight="false" outlineLevel="0" collapsed="false">
      <c r="A1045" s="0" t="s">
        <v>40432</v>
      </c>
      <c r="B1045" s="0" t="s">
        <v>40433</v>
      </c>
      <c r="C1045" s="0" t="n">
        <v>6017000271</v>
      </c>
      <c r="D1045" s="0" t="n">
        <v>775101001</v>
      </c>
      <c r="E1045" s="0" t="n">
        <v>1026000001983</v>
      </c>
      <c r="F1045" s="0" t="n">
        <v>44525412</v>
      </c>
      <c r="G1045" s="0" t="s">
        <v>40434</v>
      </c>
      <c r="H1045" s="0" t="s">
        <v>40435</v>
      </c>
      <c r="I1045" s="0" t="s">
        <v>40436</v>
      </c>
      <c r="J1045" s="0" t="n">
        <f aca="false">FALSE()</f>
        <v>0</v>
      </c>
      <c r="K1045" s="0" t="s">
        <v>40437</v>
      </c>
      <c r="L1045" s="0" t="s">
        <v>40438</v>
      </c>
      <c r="M1045" s="0" t="s">
        <v>40439</v>
      </c>
      <c r="N1045" s="0" t="s">
        <v>40440</v>
      </c>
      <c r="O1045" s="0" t="s">
        <v>40441</v>
      </c>
      <c r="P1045" s="0" t="s">
        <v>23</v>
      </c>
      <c r="Q1045" s="0" t="s">
        <v>40442</v>
      </c>
      <c r="R1045" s="0" t="s">
        <v>40443</v>
      </c>
      <c r="S1045" s="0" t="s">
        <v>40444</v>
      </c>
      <c r="T1045" s="0" t="s">
        <v>40445</v>
      </c>
      <c r="U1045" s="0" t="s">
        <v>40446</v>
      </c>
      <c r="W1045" s="0" t="s">
        <v>331</v>
      </c>
      <c r="X1045" s="0" t="s">
        <v>332</v>
      </c>
    </row>
    <row r="1046" customFormat="false" ht="13.8" hidden="false" customHeight="false" outlineLevel="0" collapsed="false">
      <c r="A1046" s="0" t="s">
        <v>40447</v>
      </c>
      <c r="B1046" s="0" t="s">
        <v>40448</v>
      </c>
      <c r="C1046" s="0" t="n">
        <v>7706193043</v>
      </c>
      <c r="D1046" s="0" t="n">
        <v>770201001</v>
      </c>
      <c r="E1046" s="0" t="n">
        <v>1027739837366</v>
      </c>
      <c r="F1046" s="0" t="n">
        <v>44525760</v>
      </c>
      <c r="G1046" s="0" t="s">
        <v>40449</v>
      </c>
      <c r="H1046" s="0" t="s">
        <v>40449</v>
      </c>
      <c r="I1046" s="0" t="s">
        <v>40450</v>
      </c>
      <c r="J1046" s="0" t="n">
        <f aca="false">TRUE()</f>
        <v>1</v>
      </c>
      <c r="K1046" s="0" t="s">
        <v>40451</v>
      </c>
      <c r="L1046" s="0" t="s">
        <v>40448</v>
      </c>
      <c r="M1046" s="0" t="s">
        <v>40452</v>
      </c>
      <c r="N1046" s="0" t="s">
        <v>32841</v>
      </c>
      <c r="O1046" s="0" t="s">
        <v>40453</v>
      </c>
      <c r="P1046" s="0" t="s">
        <v>23</v>
      </c>
      <c r="Q1046" s="0" t="s">
        <v>34834</v>
      </c>
      <c r="U1046" s="0" t="s">
        <v>33819</v>
      </c>
      <c r="W1046" s="0" t="s">
        <v>125</v>
      </c>
      <c r="X1046" s="0" t="s">
        <v>126</v>
      </c>
    </row>
    <row r="1047" customFormat="false" ht="13.8" hidden="false" customHeight="false" outlineLevel="0" collapsed="false">
      <c r="A1047" s="0" t="s">
        <v>40454</v>
      </c>
      <c r="B1047" s="0" t="s">
        <v>40455</v>
      </c>
      <c r="C1047" s="0" t="n">
        <v>7707056547</v>
      </c>
      <c r="D1047" s="0" t="n">
        <v>771901001</v>
      </c>
      <c r="E1047" s="0" t="n">
        <v>1027739210630</v>
      </c>
      <c r="F1047" s="0" t="n">
        <v>44525151</v>
      </c>
      <c r="G1047" s="0" t="s">
        <v>40456</v>
      </c>
      <c r="H1047" s="0" t="s">
        <v>40456</v>
      </c>
      <c r="I1047" s="0" t="s">
        <v>40457</v>
      </c>
      <c r="J1047" s="0" t="n">
        <f aca="false">FALSE()</f>
        <v>0</v>
      </c>
      <c r="K1047" s="0" t="s">
        <v>40458</v>
      </c>
      <c r="L1047" s="0" t="s">
        <v>40459</v>
      </c>
      <c r="M1047" s="0" t="s">
        <v>40460</v>
      </c>
      <c r="N1047" s="0" t="s">
        <v>35030</v>
      </c>
      <c r="O1047" s="0" t="s">
        <v>40461</v>
      </c>
      <c r="P1047" s="0" t="s">
        <v>23</v>
      </c>
      <c r="Q1047" s="0" t="s">
        <v>35032</v>
      </c>
      <c r="R1047" s="0" t="s">
        <v>35033</v>
      </c>
      <c r="S1047" s="0" t="s">
        <v>35034</v>
      </c>
      <c r="T1047" s="0" t="s">
        <v>40462</v>
      </c>
      <c r="U1047" s="0" t="s">
        <v>40463</v>
      </c>
      <c r="W1047" s="0" t="s">
        <v>125</v>
      </c>
      <c r="X1047" s="0" t="s">
        <v>126</v>
      </c>
    </row>
    <row r="1048" customFormat="false" ht="13.8" hidden="false" customHeight="false" outlineLevel="0" collapsed="false">
      <c r="A1048" s="0" t="s">
        <v>40464</v>
      </c>
      <c r="B1048" s="0" t="s">
        <v>40465</v>
      </c>
      <c r="C1048" s="0" t="n">
        <v>7744001514</v>
      </c>
      <c r="D1048" s="0" t="n">
        <v>770901001</v>
      </c>
      <c r="E1048" s="0" t="n">
        <v>1027739327880</v>
      </c>
      <c r="F1048" s="0" t="n">
        <v>44525591</v>
      </c>
      <c r="G1048" s="0" t="s">
        <v>40466</v>
      </c>
      <c r="H1048" s="0" t="s">
        <v>40466</v>
      </c>
      <c r="I1048" s="0" t="s">
        <v>40467</v>
      </c>
      <c r="J1048" s="0" t="n">
        <f aca="false">TRUE()</f>
        <v>1</v>
      </c>
      <c r="K1048" s="0" t="s">
        <v>40468</v>
      </c>
      <c r="L1048" s="0" t="s">
        <v>40465</v>
      </c>
      <c r="M1048" s="0" t="s">
        <v>40469</v>
      </c>
      <c r="N1048" s="0" t="s">
        <v>33182</v>
      </c>
      <c r="O1048" s="0" t="s">
        <v>40470</v>
      </c>
      <c r="P1048" s="0" t="s">
        <v>23</v>
      </c>
      <c r="Q1048" s="0" t="s">
        <v>38927</v>
      </c>
      <c r="U1048" s="0" t="s">
        <v>33586</v>
      </c>
      <c r="W1048" s="0" t="s">
        <v>125</v>
      </c>
      <c r="X1048" s="0" t="s">
        <v>126</v>
      </c>
    </row>
    <row r="1049" customFormat="false" ht="13.8" hidden="false" customHeight="false" outlineLevel="0" collapsed="false">
      <c r="A1049" s="0" t="s">
        <v>40464</v>
      </c>
      <c r="B1049" s="0" t="s">
        <v>40465</v>
      </c>
      <c r="C1049" s="0" t="n">
        <v>7744001514</v>
      </c>
      <c r="D1049" s="0" t="n">
        <v>770901001</v>
      </c>
      <c r="E1049" s="0" t="n">
        <v>1027739327880</v>
      </c>
      <c r="F1049" s="0" t="n">
        <v>44525591</v>
      </c>
      <c r="G1049" s="0" t="s">
        <v>40466</v>
      </c>
      <c r="H1049" s="0" t="s">
        <v>40466</v>
      </c>
      <c r="I1049" s="0" t="s">
        <v>40467</v>
      </c>
      <c r="J1049" s="0" t="n">
        <f aca="false">TRUE()</f>
        <v>1</v>
      </c>
      <c r="K1049" s="0" t="s">
        <v>40471</v>
      </c>
      <c r="L1049" s="0" t="s">
        <v>40471</v>
      </c>
      <c r="M1049" s="0" t="s">
        <v>40469</v>
      </c>
      <c r="O1049" s="0" t="s">
        <v>40472</v>
      </c>
      <c r="P1049" s="0" t="s">
        <v>587</v>
      </c>
      <c r="Q1049" s="0" t="s">
        <v>40473</v>
      </c>
      <c r="W1049" s="0" t="s">
        <v>70</v>
      </c>
      <c r="X1049" s="0" t="s">
        <v>71</v>
      </c>
    </row>
    <row r="1050" customFormat="false" ht="13.8" hidden="false" customHeight="false" outlineLevel="0" collapsed="false">
      <c r="A1050" s="0" t="s">
        <v>40464</v>
      </c>
      <c r="B1050" s="0" t="s">
        <v>40465</v>
      </c>
      <c r="C1050" s="0" t="n">
        <v>7744001514</v>
      </c>
      <c r="D1050" s="0" t="n">
        <v>770901001</v>
      </c>
      <c r="E1050" s="0" t="n">
        <v>1027739327880</v>
      </c>
      <c r="F1050" s="0" t="n">
        <v>44525591</v>
      </c>
      <c r="G1050" s="0" t="s">
        <v>40466</v>
      </c>
      <c r="H1050" s="0" t="s">
        <v>40466</v>
      </c>
      <c r="I1050" s="0" t="s">
        <v>40467</v>
      </c>
      <c r="J1050" s="0" t="n">
        <f aca="false">TRUE()</f>
        <v>1</v>
      </c>
      <c r="K1050" s="0" t="s">
        <v>40474</v>
      </c>
      <c r="L1050" s="0" t="s">
        <v>40474</v>
      </c>
      <c r="M1050" s="0" t="s">
        <v>40469</v>
      </c>
      <c r="O1050" s="0" t="s">
        <v>40475</v>
      </c>
      <c r="P1050" s="0" t="s">
        <v>6033</v>
      </c>
      <c r="Q1050" s="0" t="s">
        <v>40476</v>
      </c>
      <c r="W1050" s="0" t="s">
        <v>70</v>
      </c>
      <c r="X1050" s="0" t="s">
        <v>71</v>
      </c>
    </row>
    <row r="1051" customFormat="false" ht="13.8" hidden="false" customHeight="false" outlineLevel="0" collapsed="false">
      <c r="A1051" s="0" t="s">
        <v>40477</v>
      </c>
      <c r="B1051" s="0" t="s">
        <v>40478</v>
      </c>
      <c r="C1051" s="0" t="n">
        <v>7710020212</v>
      </c>
      <c r="D1051" s="0" t="n">
        <v>770401001</v>
      </c>
      <c r="E1051" s="0" t="n">
        <v>1037739314348</v>
      </c>
      <c r="G1051" s="0" t="s">
        <v>40479</v>
      </c>
      <c r="I1051" s="0" t="s">
        <v>40480</v>
      </c>
      <c r="J1051" s="0" t="n">
        <f aca="false">FALSE()</f>
        <v>0</v>
      </c>
      <c r="K1051" s="0" t="s">
        <v>40481</v>
      </c>
      <c r="L1051" s="0" t="s">
        <v>40478</v>
      </c>
      <c r="M1051" s="0" t="s">
        <v>40482</v>
      </c>
      <c r="N1051" s="0" t="s">
        <v>33072</v>
      </c>
      <c r="O1051" s="0" t="s">
        <v>40483</v>
      </c>
      <c r="P1051" s="0" t="s">
        <v>23</v>
      </c>
      <c r="Q1051" s="0" t="s">
        <v>35786</v>
      </c>
      <c r="R1051" s="0" t="s">
        <v>33416</v>
      </c>
      <c r="S1051" s="0" t="s">
        <v>33417</v>
      </c>
      <c r="T1051" s="0" t="s">
        <v>40484</v>
      </c>
      <c r="U1051" s="0" t="s">
        <v>33327</v>
      </c>
      <c r="W1051" s="0" t="s">
        <v>25</v>
      </c>
      <c r="X1051" s="0" t="s">
        <v>26</v>
      </c>
    </row>
    <row r="1052" customFormat="false" ht="13.8" hidden="false" customHeight="false" outlineLevel="0" collapsed="false">
      <c r="A1052" s="0" t="s">
        <v>40485</v>
      </c>
      <c r="B1052" s="0" t="s">
        <v>40486</v>
      </c>
      <c r="C1052" s="0" t="n">
        <v>2627016420</v>
      </c>
      <c r="D1052" s="0" t="n">
        <v>770301001</v>
      </c>
      <c r="E1052" s="0" t="n">
        <v>1022600000158</v>
      </c>
      <c r="F1052" s="0" t="n">
        <v>44525930</v>
      </c>
      <c r="G1052" s="0" t="s">
        <v>40487</v>
      </c>
      <c r="H1052" s="0" t="s">
        <v>40487</v>
      </c>
      <c r="I1052" s="0" t="s">
        <v>40488</v>
      </c>
      <c r="J1052" s="0" t="n">
        <f aca="false">TRUE()</f>
        <v>1</v>
      </c>
      <c r="K1052" s="0" t="s">
        <v>40489</v>
      </c>
      <c r="L1052" s="0" t="s">
        <v>40490</v>
      </c>
      <c r="M1052" s="0" t="s">
        <v>40491</v>
      </c>
      <c r="N1052" s="0" t="s">
        <v>33237</v>
      </c>
      <c r="O1052" s="0" t="s">
        <v>40492</v>
      </c>
      <c r="P1052" s="0" t="s">
        <v>23</v>
      </c>
      <c r="Q1052" s="0" t="s">
        <v>33132</v>
      </c>
      <c r="U1052" s="0" t="s">
        <v>33075</v>
      </c>
      <c r="W1052" s="0" t="s">
        <v>125</v>
      </c>
      <c r="X1052" s="0" t="s">
        <v>126</v>
      </c>
    </row>
    <row r="1053" customFormat="false" ht="13.8" hidden="false" customHeight="false" outlineLevel="0" collapsed="false">
      <c r="A1053" s="0" t="s">
        <v>40493</v>
      </c>
      <c r="B1053" s="0" t="s">
        <v>40494</v>
      </c>
      <c r="C1053" s="0" t="n">
        <v>901001024</v>
      </c>
      <c r="D1053" s="0" t="n">
        <v>770701001</v>
      </c>
      <c r="E1053" s="0" t="n">
        <v>1020900001770</v>
      </c>
      <c r="F1053" s="0" t="n">
        <v>44525165</v>
      </c>
      <c r="G1053" s="0" t="s">
        <v>40495</v>
      </c>
      <c r="H1053" s="0" t="s">
        <v>40495</v>
      </c>
      <c r="I1053" s="0" t="s">
        <v>40496</v>
      </c>
      <c r="J1053" s="0" t="n">
        <f aca="false">TRUE()</f>
        <v>1</v>
      </c>
      <c r="K1053" s="0" t="s">
        <v>40497</v>
      </c>
      <c r="L1053" s="0" t="s">
        <v>40494</v>
      </c>
      <c r="M1053" s="0" t="s">
        <v>40498</v>
      </c>
      <c r="N1053" s="0" t="s">
        <v>34288</v>
      </c>
      <c r="O1053" s="0" t="s">
        <v>40499</v>
      </c>
      <c r="P1053" s="0" t="s">
        <v>23</v>
      </c>
      <c r="Q1053" s="0" t="s">
        <v>32843</v>
      </c>
      <c r="U1053" s="0" t="s">
        <v>34253</v>
      </c>
      <c r="W1053" s="0" t="s">
        <v>331</v>
      </c>
      <c r="X1053" s="0" t="s">
        <v>332</v>
      </c>
    </row>
    <row r="1054" customFormat="false" ht="13.8" hidden="false" customHeight="false" outlineLevel="0" collapsed="false">
      <c r="A1054" s="0" t="s">
        <v>40500</v>
      </c>
      <c r="B1054" s="0" t="s">
        <v>40501</v>
      </c>
      <c r="C1054" s="0" t="n">
        <v>7744002860</v>
      </c>
      <c r="D1054" s="0" t="n">
        <v>770501001</v>
      </c>
      <c r="E1054" s="0" t="n">
        <v>1027744004903</v>
      </c>
      <c r="F1054" s="0" t="n">
        <v>44525561</v>
      </c>
      <c r="G1054" s="0" t="s">
        <v>40502</v>
      </c>
      <c r="H1054" s="0" t="s">
        <v>40502</v>
      </c>
      <c r="I1054" s="0" t="s">
        <v>40503</v>
      </c>
      <c r="J1054" s="0" t="n">
        <f aca="false">FALSE()</f>
        <v>0</v>
      </c>
      <c r="K1054" s="0" t="s">
        <v>40504</v>
      </c>
      <c r="L1054" s="0" t="s">
        <v>40505</v>
      </c>
      <c r="M1054" s="0" t="s">
        <v>40506</v>
      </c>
      <c r="N1054" s="0" t="s">
        <v>32854</v>
      </c>
      <c r="O1054" s="0" t="s">
        <v>28475</v>
      </c>
      <c r="P1054" s="0" t="s">
        <v>23</v>
      </c>
      <c r="Q1054" s="0" t="s">
        <v>34252</v>
      </c>
      <c r="R1054" s="0" t="s">
        <v>32857</v>
      </c>
      <c r="S1054" s="0" t="s">
        <v>32858</v>
      </c>
      <c r="T1054" s="0" t="s">
        <v>40507</v>
      </c>
      <c r="U1054" s="0" t="s">
        <v>40508</v>
      </c>
      <c r="W1054" s="0" t="s">
        <v>25</v>
      </c>
      <c r="X1054" s="0" t="s">
        <v>26</v>
      </c>
    </row>
    <row r="1055" customFormat="false" ht="13.8" hidden="false" customHeight="false" outlineLevel="0" collapsed="false">
      <c r="A1055" s="0" t="s">
        <v>40509</v>
      </c>
      <c r="B1055" s="0" t="s">
        <v>40510</v>
      </c>
      <c r="C1055" s="0" t="n">
        <v>7718120593</v>
      </c>
      <c r="D1055" s="0" t="n">
        <v>770901001</v>
      </c>
      <c r="E1055" s="0" t="n">
        <v>1027739671288</v>
      </c>
      <c r="F1055" s="0" t="n">
        <v>44525674</v>
      </c>
      <c r="G1055" s="0" t="s">
        <v>40511</v>
      </c>
      <c r="H1055" s="0" t="s">
        <v>40511</v>
      </c>
      <c r="I1055" s="0" t="s">
        <v>40512</v>
      </c>
      <c r="J1055" s="0" t="n">
        <f aca="false">FALSE()</f>
        <v>0</v>
      </c>
      <c r="K1055" s="0" t="s">
        <v>40513</v>
      </c>
      <c r="L1055" s="0" t="s">
        <v>40514</v>
      </c>
      <c r="M1055" s="0" t="s">
        <v>40515</v>
      </c>
      <c r="N1055" s="0" t="s">
        <v>33182</v>
      </c>
      <c r="O1055" s="0" t="s">
        <v>40516</v>
      </c>
      <c r="P1055" s="0" t="s">
        <v>23</v>
      </c>
      <c r="Q1055" s="0" t="s">
        <v>33643</v>
      </c>
      <c r="R1055" s="0" t="s">
        <v>34055</v>
      </c>
      <c r="S1055" s="0" t="s">
        <v>34056</v>
      </c>
      <c r="T1055" s="0" t="s">
        <v>40517</v>
      </c>
      <c r="U1055" s="0" t="s">
        <v>40518</v>
      </c>
      <c r="W1055" s="0" t="s">
        <v>25</v>
      </c>
      <c r="X1055" s="0" t="s">
        <v>26</v>
      </c>
    </row>
    <row r="1056" customFormat="false" ht="13.8" hidden="false" customHeight="false" outlineLevel="0" collapsed="false">
      <c r="A1056" s="0" t="s">
        <v>40519</v>
      </c>
      <c r="B1056" s="0" t="s">
        <v>40520</v>
      </c>
      <c r="C1056" s="0" t="n">
        <v>7729399756</v>
      </c>
      <c r="D1056" s="0" t="n">
        <v>770101001</v>
      </c>
      <c r="E1056" s="0" t="n">
        <v>1027739051757</v>
      </c>
      <c r="F1056" s="0" t="n">
        <v>44525799</v>
      </c>
      <c r="G1056" s="0" t="s">
        <v>40521</v>
      </c>
      <c r="H1056" s="0" t="s">
        <v>40521</v>
      </c>
      <c r="I1056" s="0" t="s">
        <v>40522</v>
      </c>
      <c r="J1056" s="0" t="n">
        <f aca="false">FALSE()</f>
        <v>0</v>
      </c>
      <c r="K1056" s="0" t="s">
        <v>40523</v>
      </c>
      <c r="L1056" s="0" t="s">
        <v>40520</v>
      </c>
      <c r="M1056" s="0" t="s">
        <v>40524</v>
      </c>
      <c r="N1056" s="0" t="s">
        <v>33641</v>
      </c>
      <c r="O1056" s="0" t="s">
        <v>40525</v>
      </c>
      <c r="P1056" s="0" t="s">
        <v>23</v>
      </c>
      <c r="Q1056" s="0" t="s">
        <v>35823</v>
      </c>
      <c r="R1056" s="0" t="s">
        <v>34055</v>
      </c>
      <c r="S1056" s="0" t="s">
        <v>34056</v>
      </c>
      <c r="T1056" s="0" t="s">
        <v>40526</v>
      </c>
      <c r="U1056" s="0" t="s">
        <v>40527</v>
      </c>
      <c r="W1056" s="0" t="s">
        <v>125</v>
      </c>
      <c r="X1056" s="0" t="s">
        <v>126</v>
      </c>
    </row>
    <row r="1057" customFormat="false" ht="13.8" hidden="false" customHeight="false" outlineLevel="0" collapsed="false">
      <c r="A1057" s="0" t="s">
        <v>40528</v>
      </c>
      <c r="B1057" s="0" t="s">
        <v>40529</v>
      </c>
      <c r="C1057" s="0" t="n">
        <v>2503001251</v>
      </c>
      <c r="D1057" s="0" t="n">
        <v>254001001</v>
      </c>
      <c r="E1057" s="0" t="n">
        <v>1022500001930</v>
      </c>
      <c r="F1057" s="0" t="n">
        <v>40507840</v>
      </c>
      <c r="G1057" s="0" t="s">
        <v>40530</v>
      </c>
      <c r="H1057" s="0" t="s">
        <v>40530</v>
      </c>
      <c r="I1057" s="0" t="s">
        <v>40531</v>
      </c>
      <c r="J1057" s="0" t="n">
        <f aca="false">FALSE()</f>
        <v>0</v>
      </c>
      <c r="K1057" s="0" t="s">
        <v>40532</v>
      </c>
      <c r="L1057" s="0" t="s">
        <v>40529</v>
      </c>
      <c r="M1057" s="0" t="s">
        <v>40533</v>
      </c>
      <c r="N1057" s="0" t="s">
        <v>35513</v>
      </c>
      <c r="O1057" s="0" t="s">
        <v>40534</v>
      </c>
      <c r="P1057" s="0" t="s">
        <v>1212</v>
      </c>
      <c r="Q1057" s="0" t="s">
        <v>39551</v>
      </c>
      <c r="R1057" s="0" t="s">
        <v>35515</v>
      </c>
      <c r="S1057" s="0" t="s">
        <v>34811</v>
      </c>
      <c r="T1057" s="0" t="s">
        <v>40535</v>
      </c>
      <c r="U1057" s="0" t="s">
        <v>40536</v>
      </c>
      <c r="W1057" s="0" t="s">
        <v>331</v>
      </c>
      <c r="X1057" s="0" t="s">
        <v>332</v>
      </c>
    </row>
    <row r="1058" customFormat="false" ht="13.8" hidden="false" customHeight="false" outlineLevel="0" collapsed="false">
      <c r="A1058" s="0" t="s">
        <v>40537</v>
      </c>
      <c r="B1058" s="0" t="s">
        <v>40538</v>
      </c>
      <c r="C1058" s="0" t="n">
        <v>7835903703</v>
      </c>
      <c r="D1058" s="0" t="n">
        <v>783501001</v>
      </c>
      <c r="E1058" s="0" t="n">
        <v>1077800000167</v>
      </c>
      <c r="F1058" s="0" t="n">
        <v>44030820</v>
      </c>
      <c r="G1058" s="0" t="s">
        <v>40539</v>
      </c>
      <c r="H1058" s="0" t="s">
        <v>40539</v>
      </c>
      <c r="I1058" s="0" t="s">
        <v>40540</v>
      </c>
      <c r="J1058" s="0" t="n">
        <f aca="false">FALSE()</f>
        <v>0</v>
      </c>
      <c r="K1058" s="0" t="s">
        <v>40541</v>
      </c>
      <c r="L1058" s="0" t="s">
        <v>40542</v>
      </c>
      <c r="M1058" s="0" t="s">
        <v>40543</v>
      </c>
      <c r="N1058" s="0" t="s">
        <v>33063</v>
      </c>
      <c r="O1058" s="0" t="s">
        <v>40544</v>
      </c>
      <c r="P1058" s="0" t="s">
        <v>77</v>
      </c>
      <c r="Q1058" s="0" t="s">
        <v>33806</v>
      </c>
      <c r="R1058" s="0" t="s">
        <v>33807</v>
      </c>
      <c r="S1058" s="0" t="s">
        <v>33808</v>
      </c>
      <c r="T1058" s="0" t="s">
        <v>40545</v>
      </c>
      <c r="U1058" s="0" t="s">
        <v>40546</v>
      </c>
      <c r="W1058" s="0" t="s">
        <v>125</v>
      </c>
      <c r="X1058" s="0" t="s">
        <v>126</v>
      </c>
    </row>
    <row r="1059" customFormat="false" ht="13.8" hidden="false" customHeight="false" outlineLevel="0" collapsed="false">
      <c r="A1059" s="0" t="s">
        <v>40547</v>
      </c>
      <c r="B1059" s="0" t="s">
        <v>40548</v>
      </c>
      <c r="C1059" s="0" t="n">
        <v>6455000037</v>
      </c>
      <c r="D1059" s="0" t="n">
        <v>645501001</v>
      </c>
      <c r="E1059" s="0" t="n">
        <v>1026400002089</v>
      </c>
      <c r="F1059" s="0" t="n">
        <v>46311755</v>
      </c>
      <c r="G1059" s="0" t="s">
        <v>40549</v>
      </c>
      <c r="H1059" s="0" t="s">
        <v>40549</v>
      </c>
      <c r="I1059" s="0" t="s">
        <v>40550</v>
      </c>
      <c r="J1059" s="0" t="n">
        <f aca="false">FALSE()</f>
        <v>0</v>
      </c>
      <c r="K1059" s="0" t="s">
        <v>40551</v>
      </c>
      <c r="L1059" s="0" t="s">
        <v>40552</v>
      </c>
      <c r="M1059" s="0" t="s">
        <v>40553</v>
      </c>
      <c r="N1059" s="0" t="s">
        <v>38680</v>
      </c>
      <c r="O1059" s="0" t="s">
        <v>40554</v>
      </c>
      <c r="P1059" s="0" t="s">
        <v>999</v>
      </c>
      <c r="Q1059" s="0" t="s">
        <v>40555</v>
      </c>
      <c r="R1059" s="0" t="s">
        <v>38683</v>
      </c>
      <c r="S1059" s="0" t="s">
        <v>32964</v>
      </c>
      <c r="T1059" s="0" t="s">
        <v>40556</v>
      </c>
      <c r="U1059" s="0" t="s">
        <v>40557</v>
      </c>
      <c r="W1059" s="0" t="s">
        <v>25</v>
      </c>
      <c r="X1059" s="0" t="s">
        <v>26</v>
      </c>
    </row>
    <row r="1060" customFormat="false" ht="13.8" hidden="false" customHeight="false" outlineLevel="0" collapsed="false">
      <c r="A1060" s="0" t="s">
        <v>40547</v>
      </c>
      <c r="B1060" s="0" t="s">
        <v>40548</v>
      </c>
      <c r="C1060" s="0" t="n">
        <v>6455000037</v>
      </c>
      <c r="D1060" s="0" t="n">
        <v>645501001</v>
      </c>
      <c r="E1060" s="0" t="n">
        <v>1026400002089</v>
      </c>
      <c r="F1060" s="0" t="n">
        <v>46311755</v>
      </c>
      <c r="G1060" s="0" t="s">
        <v>40549</v>
      </c>
      <c r="H1060" s="0" t="s">
        <v>40549</v>
      </c>
      <c r="I1060" s="0" t="s">
        <v>40550</v>
      </c>
      <c r="J1060" s="0" t="n">
        <f aca="false">FALSE()</f>
        <v>0</v>
      </c>
      <c r="K1060" s="0" t="s">
        <v>40558</v>
      </c>
      <c r="L1060" s="0" t="s">
        <v>40559</v>
      </c>
      <c r="M1060" s="0" t="s">
        <v>40560</v>
      </c>
      <c r="N1060" s="0" t="s">
        <v>40561</v>
      </c>
      <c r="O1060" s="0" t="s">
        <v>40562</v>
      </c>
      <c r="P1060" s="0" t="s">
        <v>999</v>
      </c>
      <c r="Q1060" s="0" t="s">
        <v>38682</v>
      </c>
      <c r="R1060" s="0" t="s">
        <v>40563</v>
      </c>
      <c r="S1060" s="0" t="s">
        <v>32964</v>
      </c>
      <c r="T1060" s="0" t="s">
        <v>40564</v>
      </c>
      <c r="U1060" s="0" t="s">
        <v>40565</v>
      </c>
      <c r="W1060" s="0" t="s">
        <v>25</v>
      </c>
      <c r="X1060" s="0" t="s">
        <v>26</v>
      </c>
    </row>
    <row r="1061" customFormat="false" ht="13.8" hidden="false" customHeight="false" outlineLevel="0" collapsed="false">
      <c r="A1061" s="0" t="s">
        <v>40547</v>
      </c>
      <c r="B1061" s="0" t="s">
        <v>40548</v>
      </c>
      <c r="C1061" s="0" t="n">
        <v>6455000037</v>
      </c>
      <c r="D1061" s="0" t="n">
        <v>645501001</v>
      </c>
      <c r="E1061" s="0" t="n">
        <v>1026400002089</v>
      </c>
      <c r="F1061" s="0" t="n">
        <v>46311755</v>
      </c>
      <c r="G1061" s="0" t="s">
        <v>40549</v>
      </c>
      <c r="H1061" s="0" t="s">
        <v>40549</v>
      </c>
      <c r="I1061" s="0" t="s">
        <v>40550</v>
      </c>
      <c r="J1061" s="0" t="n">
        <f aca="false">FALSE()</f>
        <v>0</v>
      </c>
      <c r="K1061" s="0" t="s">
        <v>40566</v>
      </c>
      <c r="L1061" s="0" t="s">
        <v>40566</v>
      </c>
      <c r="M1061" s="0" t="s">
        <v>38769</v>
      </c>
      <c r="O1061" s="0" t="s">
        <v>40567</v>
      </c>
      <c r="P1061" s="0" t="s">
        <v>999</v>
      </c>
      <c r="Q1061" s="0" t="s">
        <v>38682</v>
      </c>
      <c r="W1061" s="0" t="s">
        <v>70</v>
      </c>
      <c r="X1061" s="0" t="s">
        <v>71</v>
      </c>
    </row>
    <row r="1062" customFormat="false" ht="13.8" hidden="false" customHeight="false" outlineLevel="0" collapsed="false">
      <c r="A1062" s="0" t="s">
        <v>40547</v>
      </c>
      <c r="B1062" s="0" t="s">
        <v>40548</v>
      </c>
      <c r="C1062" s="0" t="n">
        <v>6455000037</v>
      </c>
      <c r="D1062" s="0" t="n">
        <v>645501001</v>
      </c>
      <c r="E1062" s="0" t="n">
        <v>1026400002089</v>
      </c>
      <c r="F1062" s="0" t="n">
        <v>46311755</v>
      </c>
      <c r="G1062" s="0" t="s">
        <v>40549</v>
      </c>
      <c r="H1062" s="0" t="s">
        <v>40549</v>
      </c>
      <c r="I1062" s="0" t="s">
        <v>40550</v>
      </c>
      <c r="J1062" s="0" t="n">
        <f aca="false">FALSE()</f>
        <v>0</v>
      </c>
      <c r="K1062" s="0" t="s">
        <v>40568</v>
      </c>
      <c r="L1062" s="0" t="s">
        <v>40569</v>
      </c>
      <c r="M1062" s="0" t="s">
        <v>40570</v>
      </c>
      <c r="N1062" s="0" t="s">
        <v>40571</v>
      </c>
      <c r="O1062" s="0" t="s">
        <v>40572</v>
      </c>
      <c r="P1062" s="0" t="s">
        <v>999</v>
      </c>
      <c r="Q1062" s="0" t="s">
        <v>40573</v>
      </c>
      <c r="U1062" s="0" t="s">
        <v>40574</v>
      </c>
      <c r="W1062" s="0" t="s">
        <v>25</v>
      </c>
      <c r="X1062" s="0" t="s">
        <v>26</v>
      </c>
    </row>
    <row r="1063" customFormat="false" ht="13.8" hidden="false" customHeight="false" outlineLevel="0" collapsed="false">
      <c r="A1063" s="0" t="s">
        <v>40547</v>
      </c>
      <c r="B1063" s="0" t="s">
        <v>40548</v>
      </c>
      <c r="C1063" s="0" t="n">
        <v>6455000037</v>
      </c>
      <c r="D1063" s="0" t="n">
        <v>645501001</v>
      </c>
      <c r="E1063" s="0" t="n">
        <v>1026400002089</v>
      </c>
      <c r="F1063" s="0" t="n">
        <v>46311755</v>
      </c>
      <c r="G1063" s="0" t="s">
        <v>40549</v>
      </c>
      <c r="H1063" s="0" t="s">
        <v>40549</v>
      </c>
      <c r="I1063" s="0" t="s">
        <v>40550</v>
      </c>
      <c r="J1063" s="0" t="n">
        <f aca="false">FALSE()</f>
        <v>0</v>
      </c>
      <c r="K1063" s="0" t="s">
        <v>40575</v>
      </c>
      <c r="L1063" s="0" t="s">
        <v>40576</v>
      </c>
      <c r="M1063" s="0" t="s">
        <v>40577</v>
      </c>
      <c r="N1063" s="0" t="s">
        <v>38680</v>
      </c>
      <c r="O1063" s="0" t="s">
        <v>40578</v>
      </c>
      <c r="P1063" s="0" t="s">
        <v>999</v>
      </c>
      <c r="Q1063" s="0" t="s">
        <v>38682</v>
      </c>
      <c r="U1063" s="0" t="s">
        <v>40579</v>
      </c>
      <c r="W1063" s="0" t="s">
        <v>25</v>
      </c>
      <c r="X1063" s="0" t="s">
        <v>26</v>
      </c>
    </row>
    <row r="1064" customFormat="false" ht="13.8" hidden="false" customHeight="false" outlineLevel="0" collapsed="false">
      <c r="A1064" s="0" t="s">
        <v>40547</v>
      </c>
      <c r="B1064" s="0" t="s">
        <v>40548</v>
      </c>
      <c r="C1064" s="0" t="n">
        <v>6455000037</v>
      </c>
      <c r="D1064" s="0" t="n">
        <v>645501001</v>
      </c>
      <c r="E1064" s="0" t="n">
        <v>1026400002089</v>
      </c>
      <c r="F1064" s="0" t="n">
        <v>46311755</v>
      </c>
      <c r="G1064" s="0" t="s">
        <v>40549</v>
      </c>
      <c r="H1064" s="0" t="s">
        <v>40549</v>
      </c>
      <c r="I1064" s="0" t="s">
        <v>40550</v>
      </c>
      <c r="J1064" s="0" t="n">
        <f aca="false">FALSE()</f>
        <v>0</v>
      </c>
      <c r="K1064" s="0" t="s">
        <v>40580</v>
      </c>
      <c r="L1064" s="0" t="s">
        <v>40581</v>
      </c>
      <c r="M1064" s="0" t="s">
        <v>40582</v>
      </c>
      <c r="N1064" s="0" t="s">
        <v>40561</v>
      </c>
      <c r="O1064" s="0" t="s">
        <v>34592</v>
      </c>
      <c r="P1064" s="0" t="s">
        <v>999</v>
      </c>
      <c r="Q1064" s="0" t="s">
        <v>34593</v>
      </c>
      <c r="U1064" s="0" t="s">
        <v>40583</v>
      </c>
      <c r="W1064" s="0" t="s">
        <v>25</v>
      </c>
      <c r="X1064" s="0" t="s">
        <v>26</v>
      </c>
    </row>
    <row r="1065" customFormat="false" ht="13.8" hidden="false" customHeight="false" outlineLevel="0" collapsed="false">
      <c r="A1065" s="0" t="s">
        <v>40547</v>
      </c>
      <c r="B1065" s="0" t="s">
        <v>40548</v>
      </c>
      <c r="C1065" s="0" t="n">
        <v>6455000037</v>
      </c>
      <c r="D1065" s="0" t="n">
        <v>645501001</v>
      </c>
      <c r="E1065" s="0" t="n">
        <v>1026400002089</v>
      </c>
      <c r="F1065" s="0" t="n">
        <v>46311755</v>
      </c>
      <c r="G1065" s="0" t="s">
        <v>40549</v>
      </c>
      <c r="H1065" s="0" t="s">
        <v>40549</v>
      </c>
      <c r="I1065" s="0" t="s">
        <v>40550</v>
      </c>
      <c r="J1065" s="0" t="n">
        <f aca="false">FALSE()</f>
        <v>0</v>
      </c>
      <c r="K1065" s="0" t="s">
        <v>40584</v>
      </c>
      <c r="L1065" s="0" t="s">
        <v>40585</v>
      </c>
      <c r="M1065" s="0" t="s">
        <v>40586</v>
      </c>
      <c r="N1065" s="0" t="s">
        <v>35281</v>
      </c>
      <c r="O1065" s="0" t="s">
        <v>40587</v>
      </c>
      <c r="P1065" s="0" t="s">
        <v>999</v>
      </c>
      <c r="Q1065" s="0" t="s">
        <v>40588</v>
      </c>
      <c r="U1065" s="0" t="s">
        <v>40589</v>
      </c>
      <c r="W1065" s="0" t="s">
        <v>25</v>
      </c>
      <c r="X1065" s="0" t="s">
        <v>26</v>
      </c>
    </row>
    <row r="1066" customFormat="false" ht="13.8" hidden="false" customHeight="false" outlineLevel="0" collapsed="false">
      <c r="A1066" s="0" t="s">
        <v>40547</v>
      </c>
      <c r="B1066" s="0" t="s">
        <v>40548</v>
      </c>
      <c r="C1066" s="0" t="n">
        <v>6455000037</v>
      </c>
      <c r="D1066" s="0" t="n">
        <v>645501001</v>
      </c>
      <c r="E1066" s="0" t="n">
        <v>1026400002089</v>
      </c>
      <c r="F1066" s="0" t="n">
        <v>46311755</v>
      </c>
      <c r="G1066" s="0" t="s">
        <v>40549</v>
      </c>
      <c r="H1066" s="0" t="s">
        <v>40549</v>
      </c>
      <c r="I1066" s="0" t="s">
        <v>40550</v>
      </c>
      <c r="J1066" s="0" t="n">
        <f aca="false">FALSE()</f>
        <v>0</v>
      </c>
      <c r="K1066" s="0" t="s">
        <v>33535</v>
      </c>
      <c r="L1066" s="0" t="s">
        <v>33535</v>
      </c>
      <c r="M1066" s="0" t="s">
        <v>33512</v>
      </c>
      <c r="O1066" s="0" t="s">
        <v>33536</v>
      </c>
      <c r="P1066" s="0" t="s">
        <v>999</v>
      </c>
      <c r="Q1066" s="0" t="s">
        <v>33537</v>
      </c>
      <c r="W1066" s="0" t="s">
        <v>70</v>
      </c>
      <c r="X1066" s="0" t="s">
        <v>71</v>
      </c>
    </row>
    <row r="1067" customFormat="false" ht="13.8" hidden="false" customHeight="false" outlineLevel="0" collapsed="false">
      <c r="A1067" s="0" t="s">
        <v>40547</v>
      </c>
      <c r="B1067" s="0" t="s">
        <v>40548</v>
      </c>
      <c r="C1067" s="0" t="n">
        <v>6455000037</v>
      </c>
      <c r="D1067" s="0" t="n">
        <v>645501001</v>
      </c>
      <c r="E1067" s="0" t="n">
        <v>1026400002089</v>
      </c>
      <c r="F1067" s="0" t="n">
        <v>46311755</v>
      </c>
      <c r="G1067" s="0" t="s">
        <v>40549</v>
      </c>
      <c r="H1067" s="0" t="s">
        <v>40549</v>
      </c>
      <c r="I1067" s="0" t="s">
        <v>40550</v>
      </c>
      <c r="J1067" s="0" t="n">
        <f aca="false">FALSE()</f>
        <v>0</v>
      </c>
      <c r="K1067" s="0" t="s">
        <v>39043</v>
      </c>
      <c r="L1067" s="0" t="s">
        <v>39043</v>
      </c>
      <c r="M1067" s="0" t="s">
        <v>39041</v>
      </c>
      <c r="O1067" s="0" t="s">
        <v>39044</v>
      </c>
      <c r="P1067" s="0" t="s">
        <v>999</v>
      </c>
      <c r="Q1067" s="0" t="s">
        <v>38682</v>
      </c>
      <c r="W1067" s="0" t="s">
        <v>70</v>
      </c>
      <c r="X1067" s="0" t="s">
        <v>71</v>
      </c>
    </row>
    <row r="1068" customFormat="false" ht="13.8" hidden="false" customHeight="false" outlineLevel="0" collapsed="false">
      <c r="A1068" s="0" t="s">
        <v>40547</v>
      </c>
      <c r="B1068" s="0" t="s">
        <v>40548</v>
      </c>
      <c r="C1068" s="0" t="n">
        <v>6455000037</v>
      </c>
      <c r="D1068" s="0" t="n">
        <v>645501001</v>
      </c>
      <c r="E1068" s="0" t="n">
        <v>1026400002089</v>
      </c>
      <c r="F1068" s="0" t="n">
        <v>46311755</v>
      </c>
      <c r="G1068" s="0" t="s">
        <v>40549</v>
      </c>
      <c r="H1068" s="0" t="s">
        <v>40549</v>
      </c>
      <c r="I1068" s="0" t="s">
        <v>40550</v>
      </c>
      <c r="J1068" s="0" t="n">
        <f aca="false">FALSE()</f>
        <v>0</v>
      </c>
      <c r="K1068" s="0" t="s">
        <v>40590</v>
      </c>
      <c r="L1068" s="0" t="s">
        <v>40590</v>
      </c>
      <c r="M1068" s="0" t="s">
        <v>40591</v>
      </c>
      <c r="O1068" s="0" t="s">
        <v>40592</v>
      </c>
      <c r="P1068" s="0" t="s">
        <v>999</v>
      </c>
      <c r="Q1068" s="0" t="s">
        <v>34593</v>
      </c>
      <c r="W1068" s="0" t="s">
        <v>815</v>
      </c>
      <c r="X1068" s="0" t="s">
        <v>816</v>
      </c>
    </row>
    <row r="1069" customFormat="false" ht="13.8" hidden="false" customHeight="false" outlineLevel="0" collapsed="false">
      <c r="A1069" s="0" t="s">
        <v>40593</v>
      </c>
      <c r="B1069" s="0" t="s">
        <v>40594</v>
      </c>
      <c r="C1069" s="0" t="n">
        <v>5254004350</v>
      </c>
      <c r="D1069" s="0" t="n">
        <v>525401001</v>
      </c>
      <c r="E1069" s="0" t="n">
        <v>1025200001254</v>
      </c>
      <c r="F1069" s="0" t="n">
        <v>42202718</v>
      </c>
      <c r="G1069" s="0" t="s">
        <v>40595</v>
      </c>
      <c r="H1069" s="0" t="s">
        <v>40596</v>
      </c>
      <c r="I1069" s="0" t="s">
        <v>40597</v>
      </c>
      <c r="J1069" s="0" t="n">
        <f aca="false">FALSE()</f>
        <v>0</v>
      </c>
      <c r="K1069" s="0" t="s">
        <v>40598</v>
      </c>
      <c r="L1069" s="0" t="s">
        <v>40594</v>
      </c>
      <c r="M1069" s="0" t="s">
        <v>40599</v>
      </c>
      <c r="N1069" s="0" t="s">
        <v>40600</v>
      </c>
      <c r="O1069" s="0" t="s">
        <v>40601</v>
      </c>
      <c r="P1069" s="0" t="s">
        <v>6039</v>
      </c>
      <c r="Q1069" s="0" t="s">
        <v>40602</v>
      </c>
      <c r="R1069" s="0" t="s">
        <v>40603</v>
      </c>
      <c r="S1069" s="0" t="s">
        <v>40604</v>
      </c>
      <c r="T1069" s="0" t="s">
        <v>40605</v>
      </c>
      <c r="U1069" s="0" t="s">
        <v>40606</v>
      </c>
      <c r="W1069" s="0" t="s">
        <v>125</v>
      </c>
      <c r="X1069" s="0" t="s">
        <v>126</v>
      </c>
    </row>
    <row r="1070" customFormat="false" ht="13.8" hidden="false" customHeight="false" outlineLevel="0" collapsed="false">
      <c r="A1070" s="0" t="s">
        <v>40607</v>
      </c>
      <c r="B1070" s="0" t="s">
        <v>40608</v>
      </c>
      <c r="C1070" s="0" t="n">
        <v>7709167933</v>
      </c>
      <c r="D1070" s="0" t="n">
        <v>770901001</v>
      </c>
      <c r="E1070" s="0" t="n">
        <v>1027739200884</v>
      </c>
      <c r="F1070" s="0" t="n">
        <v>44525844</v>
      </c>
      <c r="G1070" s="0" t="s">
        <v>40609</v>
      </c>
      <c r="H1070" s="0" t="s">
        <v>40609</v>
      </c>
      <c r="I1070" s="0" t="s">
        <v>40610</v>
      </c>
      <c r="J1070" s="0" t="n">
        <f aca="false">TRUE()</f>
        <v>1</v>
      </c>
      <c r="K1070" s="0" t="s">
        <v>40611</v>
      </c>
      <c r="L1070" s="0" t="s">
        <v>40612</v>
      </c>
      <c r="M1070" s="0" t="s">
        <v>40613</v>
      </c>
      <c r="N1070" s="0" t="s">
        <v>33182</v>
      </c>
      <c r="O1070" s="0" t="s">
        <v>40614</v>
      </c>
      <c r="P1070" s="0" t="s">
        <v>23</v>
      </c>
      <c r="Q1070" s="0" t="s">
        <v>32979</v>
      </c>
      <c r="U1070" s="0" t="s">
        <v>33985</v>
      </c>
      <c r="W1070" s="0" t="s">
        <v>25</v>
      </c>
      <c r="X1070" s="0" t="s">
        <v>26</v>
      </c>
    </row>
    <row r="1071" customFormat="false" ht="13.8" hidden="false" customHeight="false" outlineLevel="0" collapsed="false">
      <c r="A1071" s="0" t="s">
        <v>40615</v>
      </c>
      <c r="B1071" s="0" t="s">
        <v>40616</v>
      </c>
      <c r="C1071" s="0" t="n">
        <v>7707083893</v>
      </c>
      <c r="D1071" s="0" t="n">
        <v>773601001</v>
      </c>
      <c r="E1071" s="0" t="n">
        <v>1027700132195</v>
      </c>
      <c r="F1071" s="0" t="n">
        <v>44525225</v>
      </c>
      <c r="G1071" s="0" t="s">
        <v>40617</v>
      </c>
      <c r="H1071" s="0" t="s">
        <v>40617</v>
      </c>
      <c r="I1071" s="0" t="s">
        <v>40618</v>
      </c>
      <c r="J1071" s="0" t="n">
        <f aca="false">FALSE()</f>
        <v>0</v>
      </c>
      <c r="K1071" s="0" t="s">
        <v>40619</v>
      </c>
      <c r="L1071" s="0" t="s">
        <v>40620</v>
      </c>
      <c r="M1071" s="0" t="s">
        <v>33893</v>
      </c>
      <c r="N1071" s="0" t="s">
        <v>35253</v>
      </c>
      <c r="O1071" s="0" t="s">
        <v>7464</v>
      </c>
      <c r="P1071" s="0" t="s">
        <v>23</v>
      </c>
      <c r="Q1071" s="0" t="s">
        <v>40621</v>
      </c>
      <c r="R1071" s="0" t="s">
        <v>33364</v>
      </c>
      <c r="S1071" s="0" t="s">
        <v>33365</v>
      </c>
      <c r="T1071" s="0" t="s">
        <v>40622</v>
      </c>
      <c r="U1071" s="0" t="s">
        <v>40623</v>
      </c>
      <c r="W1071" s="0" t="s">
        <v>331</v>
      </c>
      <c r="X1071" s="0" t="s">
        <v>332</v>
      </c>
    </row>
    <row r="1072" customFormat="false" ht="13.8" hidden="false" customHeight="false" outlineLevel="0" collapsed="false">
      <c r="A1072" s="0" t="s">
        <v>40615</v>
      </c>
      <c r="B1072" s="0" t="s">
        <v>40616</v>
      </c>
      <c r="C1072" s="0" t="n">
        <v>7707083893</v>
      </c>
      <c r="D1072" s="0" t="n">
        <v>773601001</v>
      </c>
      <c r="E1072" s="0" t="n">
        <v>1027700132195</v>
      </c>
      <c r="F1072" s="0" t="n">
        <v>44525225</v>
      </c>
      <c r="G1072" s="0" t="s">
        <v>40617</v>
      </c>
      <c r="H1072" s="0" t="s">
        <v>40617</v>
      </c>
      <c r="I1072" s="0" t="s">
        <v>40618</v>
      </c>
      <c r="J1072" s="0" t="n">
        <f aca="false">FALSE()</f>
        <v>0</v>
      </c>
      <c r="K1072" s="0" t="s">
        <v>40624</v>
      </c>
      <c r="L1072" s="0" t="s">
        <v>40624</v>
      </c>
      <c r="M1072" s="0" t="s">
        <v>33893</v>
      </c>
      <c r="N1072" s="0" t="s">
        <v>40625</v>
      </c>
      <c r="O1072" s="0" t="s">
        <v>40626</v>
      </c>
      <c r="P1072" s="0" t="s">
        <v>109</v>
      </c>
      <c r="Q1072" s="0" t="s">
        <v>40627</v>
      </c>
      <c r="W1072" s="0" t="s">
        <v>70</v>
      </c>
      <c r="X1072" s="0" t="s">
        <v>71</v>
      </c>
    </row>
    <row r="1073" customFormat="false" ht="13.8" hidden="false" customHeight="false" outlineLevel="0" collapsed="false">
      <c r="A1073" s="0" t="s">
        <v>40615</v>
      </c>
      <c r="B1073" s="0" t="s">
        <v>40616</v>
      </c>
      <c r="C1073" s="0" t="n">
        <v>7707083893</v>
      </c>
      <c r="D1073" s="0" t="n">
        <v>773601001</v>
      </c>
      <c r="E1073" s="0" t="n">
        <v>1027700132195</v>
      </c>
      <c r="F1073" s="0" t="n">
        <v>44525225</v>
      </c>
      <c r="G1073" s="0" t="s">
        <v>40617</v>
      </c>
      <c r="H1073" s="0" t="s">
        <v>40617</v>
      </c>
      <c r="I1073" s="0" t="s">
        <v>40618</v>
      </c>
      <c r="J1073" s="0" t="n">
        <f aca="false">FALSE()</f>
        <v>0</v>
      </c>
      <c r="K1073" s="0" t="s">
        <v>40628</v>
      </c>
      <c r="L1073" s="0" t="s">
        <v>40628</v>
      </c>
      <c r="M1073" s="0" t="s">
        <v>33893</v>
      </c>
      <c r="N1073" s="0" t="s">
        <v>33478</v>
      </c>
      <c r="O1073" s="0" t="s">
        <v>40629</v>
      </c>
      <c r="P1073" s="0" t="s">
        <v>377</v>
      </c>
      <c r="Q1073" s="0" t="s">
        <v>40630</v>
      </c>
      <c r="W1073" s="0" t="s">
        <v>70</v>
      </c>
      <c r="X1073" s="0" t="s">
        <v>71</v>
      </c>
    </row>
    <row r="1074" customFormat="false" ht="13.8" hidden="false" customHeight="false" outlineLevel="0" collapsed="false">
      <c r="A1074" s="0" t="s">
        <v>40615</v>
      </c>
      <c r="B1074" s="0" t="s">
        <v>40616</v>
      </c>
      <c r="C1074" s="0" t="n">
        <v>7707083893</v>
      </c>
      <c r="D1074" s="0" t="n">
        <v>773601001</v>
      </c>
      <c r="E1074" s="0" t="n">
        <v>1027700132195</v>
      </c>
      <c r="F1074" s="0" t="n">
        <v>44525225</v>
      </c>
      <c r="G1074" s="0" t="s">
        <v>40617</v>
      </c>
      <c r="H1074" s="0" t="s">
        <v>40617</v>
      </c>
      <c r="I1074" s="0" t="s">
        <v>40618</v>
      </c>
      <c r="J1074" s="0" t="n">
        <f aca="false">FALSE()</f>
        <v>0</v>
      </c>
      <c r="K1074" s="0" t="s">
        <v>40631</v>
      </c>
      <c r="L1074" s="0" t="s">
        <v>40631</v>
      </c>
      <c r="M1074" s="0" t="s">
        <v>33893</v>
      </c>
      <c r="N1074" s="0" t="s">
        <v>40632</v>
      </c>
      <c r="O1074" s="0" t="s">
        <v>40633</v>
      </c>
      <c r="P1074" s="0" t="s">
        <v>23</v>
      </c>
      <c r="Q1074" s="0" t="s">
        <v>35627</v>
      </c>
      <c r="W1074" s="0" t="s">
        <v>70</v>
      </c>
      <c r="X1074" s="0" t="s">
        <v>71</v>
      </c>
    </row>
    <row r="1075" customFormat="false" ht="13.8" hidden="false" customHeight="false" outlineLevel="0" collapsed="false">
      <c r="A1075" s="0" t="s">
        <v>40615</v>
      </c>
      <c r="B1075" s="0" t="s">
        <v>40616</v>
      </c>
      <c r="C1075" s="0" t="n">
        <v>7707083893</v>
      </c>
      <c r="D1075" s="0" t="n">
        <v>773601001</v>
      </c>
      <c r="E1075" s="0" t="n">
        <v>1027700132195</v>
      </c>
      <c r="F1075" s="0" t="n">
        <v>44525225</v>
      </c>
      <c r="G1075" s="0" t="s">
        <v>40617</v>
      </c>
      <c r="H1075" s="0" t="s">
        <v>40617</v>
      </c>
      <c r="I1075" s="0" t="s">
        <v>40618</v>
      </c>
      <c r="J1075" s="0" t="n">
        <f aca="false">FALSE()</f>
        <v>0</v>
      </c>
      <c r="K1075" s="0" t="s">
        <v>40634</v>
      </c>
      <c r="L1075" s="0" t="s">
        <v>40634</v>
      </c>
      <c r="M1075" s="0" t="s">
        <v>33893</v>
      </c>
      <c r="N1075" s="0" t="s">
        <v>40635</v>
      </c>
      <c r="O1075" s="0" t="s">
        <v>40636</v>
      </c>
      <c r="P1075" s="0" t="s">
        <v>462</v>
      </c>
      <c r="Q1075" s="0" t="s">
        <v>39395</v>
      </c>
      <c r="W1075" s="0" t="s">
        <v>70</v>
      </c>
      <c r="X1075" s="0" t="s">
        <v>71</v>
      </c>
    </row>
    <row r="1076" customFormat="false" ht="13.8" hidden="false" customHeight="false" outlineLevel="0" collapsed="false">
      <c r="A1076" s="0" t="s">
        <v>40615</v>
      </c>
      <c r="B1076" s="0" t="s">
        <v>40616</v>
      </c>
      <c r="C1076" s="0" t="n">
        <v>7707083893</v>
      </c>
      <c r="D1076" s="0" t="n">
        <v>773601001</v>
      </c>
      <c r="E1076" s="0" t="n">
        <v>1027700132195</v>
      </c>
      <c r="F1076" s="0" t="n">
        <v>44525225</v>
      </c>
      <c r="G1076" s="0" t="s">
        <v>40617</v>
      </c>
      <c r="H1076" s="0" t="s">
        <v>40617</v>
      </c>
      <c r="I1076" s="0" t="s">
        <v>40618</v>
      </c>
      <c r="J1076" s="0" t="n">
        <f aca="false">FALSE()</f>
        <v>0</v>
      </c>
      <c r="K1076" s="0" t="s">
        <v>40637</v>
      </c>
      <c r="L1076" s="0" t="s">
        <v>40637</v>
      </c>
      <c r="M1076" s="0" t="s">
        <v>33893</v>
      </c>
      <c r="N1076" s="0" t="s">
        <v>40638</v>
      </c>
      <c r="O1076" s="0" t="s">
        <v>40639</v>
      </c>
      <c r="P1076" s="0" t="s">
        <v>291</v>
      </c>
      <c r="Q1076" s="0" t="s">
        <v>36974</v>
      </c>
      <c r="W1076" s="0" t="s">
        <v>70</v>
      </c>
      <c r="X1076" s="0" t="s">
        <v>71</v>
      </c>
    </row>
    <row r="1077" customFormat="false" ht="13.8" hidden="false" customHeight="false" outlineLevel="0" collapsed="false">
      <c r="A1077" s="0" t="s">
        <v>40615</v>
      </c>
      <c r="B1077" s="0" t="s">
        <v>40616</v>
      </c>
      <c r="C1077" s="0" t="n">
        <v>7707083893</v>
      </c>
      <c r="D1077" s="0" t="n">
        <v>773601001</v>
      </c>
      <c r="E1077" s="0" t="n">
        <v>1027700132195</v>
      </c>
      <c r="F1077" s="0" t="n">
        <v>44525225</v>
      </c>
      <c r="G1077" s="0" t="s">
        <v>40617</v>
      </c>
      <c r="H1077" s="0" t="s">
        <v>40617</v>
      </c>
      <c r="I1077" s="0" t="s">
        <v>40618</v>
      </c>
      <c r="J1077" s="0" t="n">
        <f aca="false">FALSE()</f>
        <v>0</v>
      </c>
      <c r="K1077" s="0" t="s">
        <v>40640</v>
      </c>
      <c r="L1077" s="0" t="s">
        <v>40640</v>
      </c>
      <c r="M1077" s="0" t="s">
        <v>33893</v>
      </c>
      <c r="N1077" s="0" t="s">
        <v>40641</v>
      </c>
      <c r="O1077" s="0" t="s">
        <v>40642</v>
      </c>
      <c r="P1077" s="0" t="s">
        <v>23</v>
      </c>
      <c r="Q1077" s="0" t="s">
        <v>35627</v>
      </c>
      <c r="W1077" s="0" t="s">
        <v>70</v>
      </c>
      <c r="X1077" s="0" t="s">
        <v>71</v>
      </c>
    </row>
    <row r="1078" customFormat="false" ht="13.8" hidden="false" customHeight="false" outlineLevel="0" collapsed="false">
      <c r="A1078" s="0" t="s">
        <v>40615</v>
      </c>
      <c r="B1078" s="0" t="s">
        <v>40616</v>
      </c>
      <c r="C1078" s="0" t="n">
        <v>7707083893</v>
      </c>
      <c r="D1078" s="0" t="n">
        <v>773601001</v>
      </c>
      <c r="E1078" s="0" t="n">
        <v>1027700132195</v>
      </c>
      <c r="F1078" s="0" t="n">
        <v>44525225</v>
      </c>
      <c r="G1078" s="0" t="s">
        <v>40617</v>
      </c>
      <c r="H1078" s="0" t="s">
        <v>40617</v>
      </c>
      <c r="I1078" s="0" t="s">
        <v>40618</v>
      </c>
      <c r="J1078" s="0" t="n">
        <f aca="false">FALSE()</f>
        <v>0</v>
      </c>
      <c r="K1078" s="0" t="s">
        <v>27074</v>
      </c>
      <c r="L1078" s="0" t="s">
        <v>27074</v>
      </c>
      <c r="M1078" s="0" t="s">
        <v>33893</v>
      </c>
      <c r="N1078" s="0" t="s">
        <v>35962</v>
      </c>
      <c r="O1078" s="0" t="s">
        <v>27075</v>
      </c>
      <c r="P1078" s="0" t="s">
        <v>240</v>
      </c>
      <c r="Q1078" s="0" t="s">
        <v>33462</v>
      </c>
      <c r="W1078" s="0" t="s">
        <v>70</v>
      </c>
      <c r="X1078" s="0" t="s">
        <v>71</v>
      </c>
    </row>
    <row r="1079" customFormat="false" ht="13.8" hidden="false" customHeight="false" outlineLevel="0" collapsed="false">
      <c r="A1079" s="0" t="s">
        <v>40615</v>
      </c>
      <c r="B1079" s="0" t="s">
        <v>40616</v>
      </c>
      <c r="C1079" s="0" t="n">
        <v>7707083893</v>
      </c>
      <c r="D1079" s="0" t="n">
        <v>773601001</v>
      </c>
      <c r="E1079" s="0" t="n">
        <v>1027700132195</v>
      </c>
      <c r="F1079" s="0" t="n">
        <v>44525225</v>
      </c>
      <c r="G1079" s="0" t="s">
        <v>40617</v>
      </c>
      <c r="H1079" s="0" t="s">
        <v>40617</v>
      </c>
      <c r="I1079" s="0" t="s">
        <v>40618</v>
      </c>
      <c r="J1079" s="0" t="n">
        <f aca="false">FALSE()</f>
        <v>0</v>
      </c>
      <c r="K1079" s="0" t="s">
        <v>40643</v>
      </c>
      <c r="L1079" s="0" t="s">
        <v>40643</v>
      </c>
      <c r="M1079" s="0" t="s">
        <v>33893</v>
      </c>
      <c r="N1079" s="0" t="s">
        <v>40644</v>
      </c>
      <c r="O1079" s="0" t="s">
        <v>40645</v>
      </c>
      <c r="P1079" s="0" t="s">
        <v>1122</v>
      </c>
      <c r="Q1079" s="0" t="s">
        <v>40646</v>
      </c>
      <c r="W1079" s="0" t="s">
        <v>70</v>
      </c>
      <c r="X1079" s="0" t="s">
        <v>71</v>
      </c>
    </row>
    <row r="1080" customFormat="false" ht="13.8" hidden="false" customHeight="false" outlineLevel="0" collapsed="false">
      <c r="A1080" s="0" t="s">
        <v>40615</v>
      </c>
      <c r="B1080" s="0" t="s">
        <v>40616</v>
      </c>
      <c r="C1080" s="0" t="n">
        <v>7707083893</v>
      </c>
      <c r="D1080" s="0" t="n">
        <v>773601001</v>
      </c>
      <c r="E1080" s="0" t="n">
        <v>1027700132195</v>
      </c>
      <c r="F1080" s="0" t="n">
        <v>44525225</v>
      </c>
      <c r="G1080" s="0" t="s">
        <v>40617</v>
      </c>
      <c r="H1080" s="0" t="s">
        <v>40617</v>
      </c>
      <c r="I1080" s="0" t="s">
        <v>40618</v>
      </c>
      <c r="J1080" s="0" t="n">
        <f aca="false">FALSE()</f>
        <v>0</v>
      </c>
      <c r="K1080" s="0" t="s">
        <v>40647</v>
      </c>
      <c r="L1080" s="0" t="s">
        <v>40647</v>
      </c>
      <c r="M1080" s="0" t="s">
        <v>33893</v>
      </c>
      <c r="N1080" s="0" t="s">
        <v>40648</v>
      </c>
      <c r="O1080" s="0" t="s">
        <v>40649</v>
      </c>
      <c r="P1080" s="0" t="s">
        <v>1443</v>
      </c>
      <c r="Q1080" s="0" t="s">
        <v>38720</v>
      </c>
      <c r="W1080" s="0" t="s">
        <v>70</v>
      </c>
      <c r="X1080" s="0" t="s">
        <v>71</v>
      </c>
    </row>
    <row r="1081" customFormat="false" ht="13.8" hidden="false" customHeight="false" outlineLevel="0" collapsed="false">
      <c r="A1081" s="0" t="s">
        <v>40615</v>
      </c>
      <c r="B1081" s="0" t="s">
        <v>40616</v>
      </c>
      <c r="C1081" s="0" t="n">
        <v>7707083893</v>
      </c>
      <c r="D1081" s="0" t="n">
        <v>773601001</v>
      </c>
      <c r="E1081" s="0" t="n">
        <v>1027700132195</v>
      </c>
      <c r="F1081" s="0" t="n">
        <v>44525225</v>
      </c>
      <c r="G1081" s="0" t="s">
        <v>40617</v>
      </c>
      <c r="H1081" s="0" t="s">
        <v>40617</v>
      </c>
      <c r="I1081" s="0" t="s">
        <v>40618</v>
      </c>
      <c r="J1081" s="0" t="n">
        <f aca="false">FALSE()</f>
        <v>0</v>
      </c>
      <c r="K1081" s="0" t="s">
        <v>40650</v>
      </c>
      <c r="L1081" s="0" t="s">
        <v>40650</v>
      </c>
      <c r="M1081" s="0" t="s">
        <v>33893</v>
      </c>
      <c r="N1081" s="0" t="s">
        <v>40651</v>
      </c>
      <c r="O1081" s="0" t="s">
        <v>40652</v>
      </c>
      <c r="P1081" s="0" t="s">
        <v>649</v>
      </c>
      <c r="Q1081" s="0" t="s">
        <v>40653</v>
      </c>
      <c r="W1081" s="0" t="s">
        <v>70</v>
      </c>
      <c r="X1081" s="0" t="s">
        <v>71</v>
      </c>
    </row>
    <row r="1082" customFormat="false" ht="13.8" hidden="false" customHeight="false" outlineLevel="0" collapsed="false">
      <c r="A1082" s="0" t="s">
        <v>40615</v>
      </c>
      <c r="B1082" s="0" t="s">
        <v>40616</v>
      </c>
      <c r="C1082" s="0" t="n">
        <v>7707083893</v>
      </c>
      <c r="D1082" s="0" t="n">
        <v>773601001</v>
      </c>
      <c r="E1082" s="0" t="n">
        <v>1027700132195</v>
      </c>
      <c r="F1082" s="0" t="n">
        <v>44525225</v>
      </c>
      <c r="G1082" s="0" t="s">
        <v>40617</v>
      </c>
      <c r="H1082" s="0" t="s">
        <v>40617</v>
      </c>
      <c r="I1082" s="0" t="s">
        <v>40618</v>
      </c>
      <c r="J1082" s="0" t="n">
        <f aca="false">FALSE()</f>
        <v>0</v>
      </c>
      <c r="K1082" s="0" t="s">
        <v>40654</v>
      </c>
      <c r="L1082" s="0" t="s">
        <v>40654</v>
      </c>
      <c r="M1082" s="0" t="s">
        <v>33893</v>
      </c>
      <c r="N1082" s="0" t="s">
        <v>40655</v>
      </c>
      <c r="O1082" s="0" t="s">
        <v>40656</v>
      </c>
      <c r="P1082" s="0" t="s">
        <v>3020</v>
      </c>
      <c r="Q1082" s="0" t="s">
        <v>40657</v>
      </c>
      <c r="W1082" s="0" t="s">
        <v>70</v>
      </c>
      <c r="X1082" s="0" t="s">
        <v>71</v>
      </c>
    </row>
    <row r="1083" customFormat="false" ht="13.8" hidden="false" customHeight="false" outlineLevel="0" collapsed="false">
      <c r="A1083" s="0" t="s">
        <v>40615</v>
      </c>
      <c r="B1083" s="0" t="s">
        <v>40616</v>
      </c>
      <c r="C1083" s="0" t="n">
        <v>7707083893</v>
      </c>
      <c r="D1083" s="0" t="n">
        <v>773601001</v>
      </c>
      <c r="E1083" s="0" t="n">
        <v>1027700132195</v>
      </c>
      <c r="F1083" s="0" t="n">
        <v>44525225</v>
      </c>
      <c r="G1083" s="0" t="s">
        <v>40617</v>
      </c>
      <c r="H1083" s="0" t="s">
        <v>40617</v>
      </c>
      <c r="I1083" s="0" t="s">
        <v>40618</v>
      </c>
      <c r="J1083" s="0" t="n">
        <f aca="false">FALSE()</f>
        <v>0</v>
      </c>
      <c r="K1083" s="0" t="s">
        <v>40658</v>
      </c>
      <c r="L1083" s="0" t="s">
        <v>40658</v>
      </c>
      <c r="M1083" s="0" t="s">
        <v>33893</v>
      </c>
      <c r="N1083" s="0" t="s">
        <v>40659</v>
      </c>
      <c r="O1083" s="0" t="s">
        <v>40660</v>
      </c>
      <c r="P1083" s="0" t="s">
        <v>117</v>
      </c>
      <c r="Q1083" s="0" t="s">
        <v>32938</v>
      </c>
      <c r="W1083" s="0" t="s">
        <v>70</v>
      </c>
      <c r="X1083" s="0" t="s">
        <v>71</v>
      </c>
    </row>
    <row r="1084" customFormat="false" ht="13.8" hidden="false" customHeight="false" outlineLevel="0" collapsed="false">
      <c r="A1084" s="0" t="s">
        <v>40615</v>
      </c>
      <c r="B1084" s="0" t="s">
        <v>40616</v>
      </c>
      <c r="C1084" s="0" t="n">
        <v>7707083893</v>
      </c>
      <c r="D1084" s="0" t="n">
        <v>773601001</v>
      </c>
      <c r="E1084" s="0" t="n">
        <v>1027700132195</v>
      </c>
      <c r="F1084" s="0" t="n">
        <v>44525225</v>
      </c>
      <c r="G1084" s="0" t="s">
        <v>40617</v>
      </c>
      <c r="H1084" s="0" t="s">
        <v>40617</v>
      </c>
      <c r="I1084" s="0" t="s">
        <v>40618</v>
      </c>
      <c r="J1084" s="0" t="n">
        <f aca="false">FALSE()</f>
        <v>0</v>
      </c>
      <c r="K1084" s="0" t="s">
        <v>2649</v>
      </c>
      <c r="L1084" s="0" t="s">
        <v>2649</v>
      </c>
      <c r="M1084" s="0" t="s">
        <v>33893</v>
      </c>
      <c r="N1084" s="0" t="s">
        <v>40661</v>
      </c>
      <c r="O1084" s="0" t="s">
        <v>2650</v>
      </c>
      <c r="P1084" s="0" t="s">
        <v>2651</v>
      </c>
      <c r="Q1084" s="0" t="s">
        <v>40662</v>
      </c>
      <c r="W1084" s="0" t="s">
        <v>70</v>
      </c>
      <c r="X1084" s="0" t="s">
        <v>71</v>
      </c>
    </row>
    <row r="1085" customFormat="false" ht="13.8" hidden="false" customHeight="false" outlineLevel="0" collapsed="false">
      <c r="A1085" s="0" t="s">
        <v>40615</v>
      </c>
      <c r="B1085" s="0" t="s">
        <v>40616</v>
      </c>
      <c r="C1085" s="0" t="n">
        <v>7707083893</v>
      </c>
      <c r="D1085" s="0" t="n">
        <v>773601001</v>
      </c>
      <c r="E1085" s="0" t="n">
        <v>1027700132195</v>
      </c>
      <c r="F1085" s="0" t="n">
        <v>44525225</v>
      </c>
      <c r="G1085" s="0" t="s">
        <v>40617</v>
      </c>
      <c r="H1085" s="0" t="s">
        <v>40617</v>
      </c>
      <c r="I1085" s="0" t="s">
        <v>40618</v>
      </c>
      <c r="J1085" s="0" t="n">
        <f aca="false">FALSE()</f>
        <v>0</v>
      </c>
      <c r="K1085" s="0" t="s">
        <v>40663</v>
      </c>
      <c r="L1085" s="0" t="s">
        <v>40663</v>
      </c>
      <c r="M1085" s="0" t="s">
        <v>33893</v>
      </c>
      <c r="N1085" s="0" t="s">
        <v>40664</v>
      </c>
      <c r="O1085" s="0" t="s">
        <v>40665</v>
      </c>
      <c r="P1085" s="0" t="s">
        <v>5334</v>
      </c>
      <c r="Q1085" s="0" t="s">
        <v>34378</v>
      </c>
      <c r="W1085" s="0" t="s">
        <v>70</v>
      </c>
      <c r="X1085" s="0" t="s">
        <v>71</v>
      </c>
    </row>
    <row r="1086" customFormat="false" ht="13.8" hidden="false" customHeight="false" outlineLevel="0" collapsed="false">
      <c r="A1086" s="0" t="s">
        <v>40615</v>
      </c>
      <c r="B1086" s="0" t="s">
        <v>40616</v>
      </c>
      <c r="C1086" s="0" t="n">
        <v>7707083893</v>
      </c>
      <c r="D1086" s="0" t="n">
        <v>773601001</v>
      </c>
      <c r="E1086" s="0" t="n">
        <v>1027700132195</v>
      </c>
      <c r="F1086" s="0" t="n">
        <v>44525225</v>
      </c>
      <c r="G1086" s="0" t="s">
        <v>40617</v>
      </c>
      <c r="H1086" s="0" t="s">
        <v>40617</v>
      </c>
      <c r="I1086" s="0" t="s">
        <v>40618</v>
      </c>
      <c r="J1086" s="0" t="n">
        <f aca="false">FALSE()</f>
        <v>0</v>
      </c>
      <c r="K1086" s="0" t="s">
        <v>40666</v>
      </c>
      <c r="L1086" s="0" t="s">
        <v>40666</v>
      </c>
      <c r="M1086" s="0" t="s">
        <v>33893</v>
      </c>
      <c r="N1086" s="0" t="s">
        <v>40667</v>
      </c>
      <c r="O1086" s="0" t="s">
        <v>40668</v>
      </c>
      <c r="P1086" s="0" t="s">
        <v>17111</v>
      </c>
      <c r="Q1086" s="0" t="s">
        <v>40669</v>
      </c>
      <c r="W1086" s="0" t="s">
        <v>70</v>
      </c>
      <c r="X1086" s="0" t="s">
        <v>71</v>
      </c>
    </row>
    <row r="1087" customFormat="false" ht="13.8" hidden="false" customHeight="false" outlineLevel="0" collapsed="false">
      <c r="A1087" s="0" t="s">
        <v>40615</v>
      </c>
      <c r="B1087" s="0" t="s">
        <v>40616</v>
      </c>
      <c r="C1087" s="0" t="n">
        <v>7707083893</v>
      </c>
      <c r="D1087" s="0" t="n">
        <v>773601001</v>
      </c>
      <c r="E1087" s="0" t="n">
        <v>1027700132195</v>
      </c>
      <c r="F1087" s="0" t="n">
        <v>44525225</v>
      </c>
      <c r="G1087" s="0" t="s">
        <v>40617</v>
      </c>
      <c r="H1087" s="0" t="s">
        <v>40617</v>
      </c>
      <c r="I1087" s="0" t="s">
        <v>40618</v>
      </c>
      <c r="J1087" s="0" t="n">
        <f aca="false">FALSE()</f>
        <v>0</v>
      </c>
      <c r="K1087" s="0" t="s">
        <v>40670</v>
      </c>
      <c r="L1087" s="0" t="s">
        <v>40670</v>
      </c>
      <c r="M1087" s="0" t="s">
        <v>33893</v>
      </c>
      <c r="N1087" s="0" t="s">
        <v>40671</v>
      </c>
      <c r="O1087" s="0" t="s">
        <v>40672</v>
      </c>
      <c r="P1087" s="0" t="s">
        <v>868</v>
      </c>
      <c r="Q1087" s="0" t="s">
        <v>33121</v>
      </c>
      <c r="W1087" s="0" t="s">
        <v>70</v>
      </c>
      <c r="X1087" s="0" t="s">
        <v>71</v>
      </c>
    </row>
    <row r="1088" customFormat="false" ht="13.8" hidden="false" customHeight="false" outlineLevel="0" collapsed="false">
      <c r="A1088" s="0" t="s">
        <v>40615</v>
      </c>
      <c r="B1088" s="0" t="s">
        <v>40616</v>
      </c>
      <c r="C1088" s="0" t="n">
        <v>7707083893</v>
      </c>
      <c r="D1088" s="0" t="n">
        <v>773601001</v>
      </c>
      <c r="E1088" s="0" t="n">
        <v>1027700132195</v>
      </c>
      <c r="F1088" s="0" t="n">
        <v>44525225</v>
      </c>
      <c r="G1088" s="0" t="s">
        <v>40617</v>
      </c>
      <c r="H1088" s="0" t="s">
        <v>40617</v>
      </c>
      <c r="I1088" s="0" t="s">
        <v>40618</v>
      </c>
      <c r="J1088" s="0" t="n">
        <f aca="false">FALSE()</f>
        <v>0</v>
      </c>
      <c r="K1088" s="0" t="s">
        <v>40673</v>
      </c>
      <c r="L1088" s="0" t="s">
        <v>40673</v>
      </c>
      <c r="M1088" s="0" t="s">
        <v>33893</v>
      </c>
      <c r="N1088" s="0" t="s">
        <v>40674</v>
      </c>
      <c r="O1088" s="0" t="s">
        <v>40675</v>
      </c>
      <c r="P1088" s="0" t="s">
        <v>707</v>
      </c>
      <c r="Q1088" s="0" t="s">
        <v>40676</v>
      </c>
      <c r="W1088" s="0" t="s">
        <v>70</v>
      </c>
      <c r="X1088" s="0" t="s">
        <v>71</v>
      </c>
    </row>
    <row r="1089" customFormat="false" ht="13.8" hidden="false" customHeight="false" outlineLevel="0" collapsed="false">
      <c r="A1089" s="0" t="s">
        <v>40615</v>
      </c>
      <c r="B1089" s="0" t="s">
        <v>40616</v>
      </c>
      <c r="C1089" s="0" t="n">
        <v>7707083893</v>
      </c>
      <c r="D1089" s="0" t="n">
        <v>773601001</v>
      </c>
      <c r="E1089" s="0" t="n">
        <v>1027700132195</v>
      </c>
      <c r="F1089" s="0" t="n">
        <v>44525225</v>
      </c>
      <c r="G1089" s="0" t="s">
        <v>40617</v>
      </c>
      <c r="H1089" s="0" t="s">
        <v>40617</v>
      </c>
      <c r="I1089" s="0" t="s">
        <v>40618</v>
      </c>
      <c r="J1089" s="0" t="n">
        <f aca="false">FALSE()</f>
        <v>0</v>
      </c>
      <c r="K1089" s="0" t="s">
        <v>496</v>
      </c>
      <c r="L1089" s="0" t="s">
        <v>496</v>
      </c>
      <c r="M1089" s="0" t="s">
        <v>33893</v>
      </c>
      <c r="N1089" s="0" t="s">
        <v>40677</v>
      </c>
      <c r="O1089" s="0" t="s">
        <v>497</v>
      </c>
      <c r="P1089" s="0" t="s">
        <v>498</v>
      </c>
      <c r="Q1089" s="0" t="s">
        <v>40678</v>
      </c>
      <c r="W1089" s="0" t="s">
        <v>70</v>
      </c>
      <c r="X1089" s="0" t="s">
        <v>71</v>
      </c>
    </row>
    <row r="1090" customFormat="false" ht="13.8" hidden="false" customHeight="false" outlineLevel="0" collapsed="false">
      <c r="A1090" s="0" t="s">
        <v>40615</v>
      </c>
      <c r="B1090" s="0" t="s">
        <v>40616</v>
      </c>
      <c r="C1090" s="0" t="n">
        <v>7707083893</v>
      </c>
      <c r="D1090" s="0" t="n">
        <v>773601001</v>
      </c>
      <c r="E1090" s="0" t="n">
        <v>1027700132195</v>
      </c>
      <c r="F1090" s="0" t="n">
        <v>44525225</v>
      </c>
      <c r="G1090" s="0" t="s">
        <v>40617</v>
      </c>
      <c r="H1090" s="0" t="s">
        <v>40617</v>
      </c>
      <c r="I1090" s="0" t="s">
        <v>40618</v>
      </c>
      <c r="J1090" s="0" t="n">
        <f aca="false">FALSE()</f>
        <v>0</v>
      </c>
      <c r="K1090" s="0" t="s">
        <v>40679</v>
      </c>
      <c r="L1090" s="0" t="s">
        <v>40679</v>
      </c>
      <c r="M1090" s="0" t="s">
        <v>33893</v>
      </c>
      <c r="N1090" s="0" t="s">
        <v>40680</v>
      </c>
      <c r="O1090" s="0" t="s">
        <v>40681</v>
      </c>
      <c r="P1090" s="0" t="s">
        <v>1547</v>
      </c>
      <c r="Q1090" s="0" t="s">
        <v>33524</v>
      </c>
      <c r="W1090" s="0" t="s">
        <v>70</v>
      </c>
      <c r="X1090" s="0" t="s">
        <v>71</v>
      </c>
    </row>
    <row r="1091" customFormat="false" ht="13.8" hidden="false" customHeight="false" outlineLevel="0" collapsed="false">
      <c r="A1091" s="0" t="s">
        <v>40682</v>
      </c>
      <c r="B1091" s="0" t="s">
        <v>40683</v>
      </c>
      <c r="C1091" s="0" t="n">
        <v>7712044762</v>
      </c>
      <c r="D1091" s="0" t="n">
        <v>771001001</v>
      </c>
      <c r="E1091" s="0" t="n">
        <v>1027739019714</v>
      </c>
      <c r="F1091" s="0" t="n">
        <v>44525139</v>
      </c>
      <c r="G1091" s="0" t="s">
        <v>40684</v>
      </c>
      <c r="H1091" s="0" t="s">
        <v>40684</v>
      </c>
      <c r="I1091" s="0" t="s">
        <v>40685</v>
      </c>
      <c r="J1091" s="0" t="n">
        <f aca="false">TRUE()</f>
        <v>1</v>
      </c>
      <c r="K1091" s="0" t="s">
        <v>40686</v>
      </c>
      <c r="L1091" s="0" t="s">
        <v>40687</v>
      </c>
      <c r="M1091" s="0" t="s">
        <v>40688</v>
      </c>
      <c r="N1091" s="0" t="s">
        <v>33427</v>
      </c>
      <c r="O1091" s="0" t="s">
        <v>40689</v>
      </c>
      <c r="P1091" s="0" t="s">
        <v>23</v>
      </c>
      <c r="Q1091" s="0" t="s">
        <v>34740</v>
      </c>
      <c r="U1091" s="0" t="s">
        <v>33985</v>
      </c>
      <c r="W1091" s="0" t="s">
        <v>125</v>
      </c>
      <c r="X1091" s="0" t="s">
        <v>126</v>
      </c>
    </row>
    <row r="1092" customFormat="false" ht="13.8" hidden="false" customHeight="false" outlineLevel="0" collapsed="false">
      <c r="A1092" s="0" t="s">
        <v>40690</v>
      </c>
      <c r="B1092" s="0" t="s">
        <v>40691</v>
      </c>
      <c r="C1092" s="0" t="n">
        <v>7733043350</v>
      </c>
      <c r="D1092" s="0" t="n">
        <v>773301001</v>
      </c>
      <c r="E1092" s="0" t="n">
        <v>1027739296584</v>
      </c>
      <c r="F1092" s="0" t="n">
        <v>44525685</v>
      </c>
      <c r="G1092" s="0" t="s">
        <v>40692</v>
      </c>
      <c r="H1092" s="0" t="s">
        <v>40692</v>
      </c>
      <c r="I1092" s="0" t="s">
        <v>40693</v>
      </c>
      <c r="J1092" s="0" t="n">
        <f aca="false">FALSE()</f>
        <v>0</v>
      </c>
      <c r="K1092" s="0" t="s">
        <v>40694</v>
      </c>
      <c r="L1092" s="0" t="s">
        <v>40695</v>
      </c>
      <c r="M1092" s="0" t="s">
        <v>33903</v>
      </c>
      <c r="N1092" s="0" t="s">
        <v>37722</v>
      </c>
      <c r="O1092" s="0" t="s">
        <v>40696</v>
      </c>
      <c r="P1092" s="0" t="s">
        <v>23</v>
      </c>
      <c r="Q1092" s="0" t="s">
        <v>40697</v>
      </c>
      <c r="R1092" s="0" t="s">
        <v>37725</v>
      </c>
      <c r="S1092" s="0" t="s">
        <v>37726</v>
      </c>
      <c r="T1092" s="0" t="s">
        <v>40698</v>
      </c>
      <c r="U1092" s="0" t="s">
        <v>40699</v>
      </c>
      <c r="W1092" s="0" t="s">
        <v>331</v>
      </c>
      <c r="X1092" s="0" t="s">
        <v>332</v>
      </c>
    </row>
    <row r="1093" customFormat="false" ht="13.8" hidden="false" customHeight="false" outlineLevel="0" collapsed="false">
      <c r="A1093" s="0" t="s">
        <v>40690</v>
      </c>
      <c r="B1093" s="0" t="s">
        <v>40691</v>
      </c>
      <c r="C1093" s="0" t="n">
        <v>7733043350</v>
      </c>
      <c r="D1093" s="0" t="n">
        <v>773301001</v>
      </c>
      <c r="E1093" s="0" t="n">
        <v>1027739296584</v>
      </c>
      <c r="F1093" s="0" t="n">
        <v>44525685</v>
      </c>
      <c r="G1093" s="0" t="s">
        <v>40692</v>
      </c>
      <c r="H1093" s="0" t="s">
        <v>40692</v>
      </c>
      <c r="I1093" s="0" t="s">
        <v>40693</v>
      </c>
      <c r="J1093" s="0" t="n">
        <f aca="false">FALSE()</f>
        <v>0</v>
      </c>
      <c r="K1093" s="0" t="s">
        <v>40700</v>
      </c>
      <c r="L1093" s="0" t="s">
        <v>40700</v>
      </c>
      <c r="M1093" s="0" t="s">
        <v>33903</v>
      </c>
      <c r="N1093" s="0" t="s">
        <v>40701</v>
      </c>
      <c r="O1093" s="0" t="s">
        <v>40702</v>
      </c>
      <c r="P1093" s="0" t="s">
        <v>214</v>
      </c>
      <c r="Q1093" s="0" t="s">
        <v>33531</v>
      </c>
      <c r="W1093" s="0" t="s">
        <v>70</v>
      </c>
      <c r="X1093" s="0" t="s">
        <v>71</v>
      </c>
    </row>
    <row r="1094" customFormat="false" ht="13.8" hidden="false" customHeight="false" outlineLevel="0" collapsed="false">
      <c r="A1094" s="0" t="s">
        <v>40690</v>
      </c>
      <c r="B1094" s="0" t="s">
        <v>40691</v>
      </c>
      <c r="C1094" s="0" t="n">
        <v>7733043350</v>
      </c>
      <c r="D1094" s="0" t="n">
        <v>773301001</v>
      </c>
      <c r="E1094" s="0" t="n">
        <v>1027739296584</v>
      </c>
      <c r="F1094" s="0" t="n">
        <v>44525685</v>
      </c>
      <c r="G1094" s="0" t="s">
        <v>40692</v>
      </c>
      <c r="H1094" s="0" t="s">
        <v>40692</v>
      </c>
      <c r="I1094" s="0" t="s">
        <v>40693</v>
      </c>
      <c r="J1094" s="0" t="n">
        <f aca="false">FALSE()</f>
        <v>0</v>
      </c>
      <c r="K1094" s="0" t="s">
        <v>35963</v>
      </c>
      <c r="L1094" s="0" t="s">
        <v>35963</v>
      </c>
      <c r="M1094" s="0" t="s">
        <v>33903</v>
      </c>
      <c r="N1094" s="0" t="s">
        <v>33126</v>
      </c>
      <c r="O1094" s="0" t="s">
        <v>35964</v>
      </c>
      <c r="P1094" s="0" t="s">
        <v>240</v>
      </c>
      <c r="Q1094" s="0" t="s">
        <v>33128</v>
      </c>
      <c r="W1094" s="0" t="s">
        <v>70</v>
      </c>
      <c r="X1094" s="0" t="s">
        <v>71</v>
      </c>
    </row>
    <row r="1095" customFormat="false" ht="13.8" hidden="false" customHeight="false" outlineLevel="0" collapsed="false">
      <c r="A1095" s="0" t="s">
        <v>40690</v>
      </c>
      <c r="B1095" s="0" t="s">
        <v>40691</v>
      </c>
      <c r="C1095" s="0" t="n">
        <v>7733043350</v>
      </c>
      <c r="D1095" s="0" t="n">
        <v>773301001</v>
      </c>
      <c r="E1095" s="0" t="n">
        <v>1027739296584</v>
      </c>
      <c r="F1095" s="0" t="n">
        <v>44525685</v>
      </c>
      <c r="G1095" s="0" t="s">
        <v>40692</v>
      </c>
      <c r="H1095" s="0" t="s">
        <v>40692</v>
      </c>
      <c r="I1095" s="0" t="s">
        <v>40693</v>
      </c>
      <c r="J1095" s="0" t="n">
        <f aca="false">FALSE()</f>
        <v>0</v>
      </c>
      <c r="K1095" s="0" t="s">
        <v>40703</v>
      </c>
      <c r="L1095" s="0" t="s">
        <v>40703</v>
      </c>
      <c r="M1095" s="0" t="s">
        <v>33903</v>
      </c>
      <c r="O1095" s="0" t="s">
        <v>40704</v>
      </c>
      <c r="P1095" s="0" t="s">
        <v>392</v>
      </c>
      <c r="Q1095" s="0" t="s">
        <v>36364</v>
      </c>
      <c r="W1095" s="0" t="s">
        <v>70</v>
      </c>
      <c r="X1095" s="0" t="s">
        <v>71</v>
      </c>
    </row>
    <row r="1096" customFormat="false" ht="13.8" hidden="false" customHeight="false" outlineLevel="0" collapsed="false">
      <c r="A1096" s="0" t="s">
        <v>40690</v>
      </c>
      <c r="B1096" s="0" t="s">
        <v>40691</v>
      </c>
      <c r="C1096" s="0" t="n">
        <v>7733043350</v>
      </c>
      <c r="D1096" s="0" t="n">
        <v>773301001</v>
      </c>
      <c r="E1096" s="0" t="n">
        <v>1027739296584</v>
      </c>
      <c r="F1096" s="0" t="n">
        <v>44525685</v>
      </c>
      <c r="G1096" s="0" t="s">
        <v>40692</v>
      </c>
      <c r="H1096" s="0" t="s">
        <v>40692</v>
      </c>
      <c r="I1096" s="0" t="s">
        <v>40693</v>
      </c>
      <c r="J1096" s="0" t="n">
        <f aca="false">FALSE()</f>
        <v>0</v>
      </c>
      <c r="K1096" s="0" t="s">
        <v>40705</v>
      </c>
      <c r="L1096" s="0" t="s">
        <v>40705</v>
      </c>
      <c r="M1096" s="0" t="s">
        <v>33903</v>
      </c>
      <c r="O1096" s="0" t="s">
        <v>40706</v>
      </c>
      <c r="P1096" s="0" t="s">
        <v>1308</v>
      </c>
      <c r="Q1096" s="0" t="s">
        <v>34263</v>
      </c>
      <c r="W1096" s="0" t="s">
        <v>70</v>
      </c>
      <c r="X1096" s="0" t="s">
        <v>71</v>
      </c>
    </row>
    <row r="1097" customFormat="false" ht="13.8" hidden="false" customHeight="false" outlineLevel="0" collapsed="false">
      <c r="A1097" s="0" t="s">
        <v>40690</v>
      </c>
      <c r="B1097" s="0" t="s">
        <v>40691</v>
      </c>
      <c r="C1097" s="0" t="n">
        <v>7733043350</v>
      </c>
      <c r="D1097" s="0" t="n">
        <v>773301001</v>
      </c>
      <c r="E1097" s="0" t="n">
        <v>1027739296584</v>
      </c>
      <c r="F1097" s="0" t="n">
        <v>44525685</v>
      </c>
      <c r="G1097" s="0" t="s">
        <v>40692</v>
      </c>
      <c r="H1097" s="0" t="s">
        <v>40692</v>
      </c>
      <c r="I1097" s="0" t="s">
        <v>40693</v>
      </c>
      <c r="J1097" s="0" t="n">
        <f aca="false">FALSE()</f>
        <v>0</v>
      </c>
      <c r="K1097" s="0" t="s">
        <v>40707</v>
      </c>
      <c r="L1097" s="0" t="s">
        <v>40707</v>
      </c>
      <c r="M1097" s="0" t="s">
        <v>33903</v>
      </c>
      <c r="N1097" s="0" t="s">
        <v>40708</v>
      </c>
      <c r="O1097" s="0" t="s">
        <v>40709</v>
      </c>
      <c r="P1097" s="0" t="s">
        <v>184</v>
      </c>
      <c r="Q1097" s="0" t="s">
        <v>40710</v>
      </c>
      <c r="W1097" s="0" t="s">
        <v>70</v>
      </c>
      <c r="X1097" s="0" t="s">
        <v>71</v>
      </c>
    </row>
    <row r="1098" customFormat="false" ht="13.8" hidden="false" customHeight="false" outlineLevel="0" collapsed="false">
      <c r="A1098" s="0" t="s">
        <v>40690</v>
      </c>
      <c r="B1098" s="0" t="s">
        <v>40691</v>
      </c>
      <c r="C1098" s="0" t="n">
        <v>7733043350</v>
      </c>
      <c r="D1098" s="0" t="n">
        <v>773301001</v>
      </c>
      <c r="E1098" s="0" t="n">
        <v>1027739296584</v>
      </c>
      <c r="F1098" s="0" t="n">
        <v>44525685</v>
      </c>
      <c r="G1098" s="0" t="s">
        <v>40692</v>
      </c>
      <c r="H1098" s="0" t="s">
        <v>40692</v>
      </c>
      <c r="I1098" s="0" t="s">
        <v>40693</v>
      </c>
      <c r="J1098" s="0" t="n">
        <f aca="false">FALSE()</f>
        <v>0</v>
      </c>
      <c r="K1098" s="0" t="s">
        <v>40711</v>
      </c>
      <c r="L1098" s="0" t="s">
        <v>40711</v>
      </c>
      <c r="M1098" s="0" t="s">
        <v>33903</v>
      </c>
      <c r="O1098" s="0" t="s">
        <v>36467</v>
      </c>
      <c r="P1098" s="0" t="s">
        <v>346</v>
      </c>
      <c r="Q1098" s="0" t="s">
        <v>33715</v>
      </c>
      <c r="W1098" s="0" t="s">
        <v>70</v>
      </c>
      <c r="X1098" s="0" t="s">
        <v>71</v>
      </c>
    </row>
    <row r="1099" customFormat="false" ht="13.8" hidden="false" customHeight="false" outlineLevel="0" collapsed="false">
      <c r="A1099" s="0" t="s">
        <v>40690</v>
      </c>
      <c r="B1099" s="0" t="s">
        <v>40691</v>
      </c>
      <c r="C1099" s="0" t="n">
        <v>7733043350</v>
      </c>
      <c r="D1099" s="0" t="n">
        <v>773301001</v>
      </c>
      <c r="E1099" s="0" t="n">
        <v>1027739296584</v>
      </c>
      <c r="F1099" s="0" t="n">
        <v>44525685</v>
      </c>
      <c r="G1099" s="0" t="s">
        <v>40692</v>
      </c>
      <c r="H1099" s="0" t="s">
        <v>40692</v>
      </c>
      <c r="I1099" s="0" t="s">
        <v>40693</v>
      </c>
      <c r="J1099" s="0" t="n">
        <f aca="false">FALSE()</f>
        <v>0</v>
      </c>
      <c r="K1099" s="0" t="s">
        <v>33902</v>
      </c>
      <c r="L1099" s="0" t="s">
        <v>33902</v>
      </c>
      <c r="M1099" s="0" t="s">
        <v>33903</v>
      </c>
      <c r="O1099" s="0" t="s">
        <v>33904</v>
      </c>
      <c r="P1099" s="0" t="s">
        <v>77</v>
      </c>
      <c r="Q1099" s="0" t="s">
        <v>33806</v>
      </c>
      <c r="W1099" s="0" t="s">
        <v>70</v>
      </c>
      <c r="X1099" s="0" t="s">
        <v>71</v>
      </c>
    </row>
    <row r="1100" customFormat="false" ht="13.8" hidden="false" customHeight="false" outlineLevel="0" collapsed="false">
      <c r="A1100" s="0" t="s">
        <v>40690</v>
      </c>
      <c r="B1100" s="0" t="s">
        <v>40691</v>
      </c>
      <c r="C1100" s="0" t="n">
        <v>7733043350</v>
      </c>
      <c r="D1100" s="0" t="n">
        <v>773301001</v>
      </c>
      <c r="E1100" s="0" t="n">
        <v>1027739296584</v>
      </c>
      <c r="F1100" s="0" t="n">
        <v>44525685</v>
      </c>
      <c r="G1100" s="0" t="s">
        <v>40692</v>
      </c>
      <c r="H1100" s="0" t="s">
        <v>40692</v>
      </c>
      <c r="I1100" s="0" t="s">
        <v>40693</v>
      </c>
      <c r="J1100" s="0" t="n">
        <f aca="false">FALSE()</f>
        <v>0</v>
      </c>
      <c r="K1100" s="0" t="s">
        <v>40712</v>
      </c>
      <c r="L1100" s="0" t="s">
        <v>40712</v>
      </c>
      <c r="M1100" s="0" t="s">
        <v>33903</v>
      </c>
      <c r="O1100" s="0" t="s">
        <v>40713</v>
      </c>
      <c r="P1100" s="0" t="s">
        <v>208</v>
      </c>
      <c r="Q1100" s="0" t="s">
        <v>35675</v>
      </c>
      <c r="W1100" s="0" t="s">
        <v>70</v>
      </c>
      <c r="X1100" s="0" t="s">
        <v>71</v>
      </c>
    </row>
    <row r="1101" customFormat="false" ht="13.8" hidden="false" customHeight="false" outlineLevel="0" collapsed="false">
      <c r="A1101" s="0" t="s">
        <v>40714</v>
      </c>
      <c r="B1101" s="0" t="s">
        <v>40715</v>
      </c>
      <c r="C1101" s="0" t="n">
        <v>9203001743</v>
      </c>
      <c r="D1101" s="0" t="n">
        <v>920301001</v>
      </c>
      <c r="E1101" s="0" t="n">
        <v>1149204013397</v>
      </c>
      <c r="F1101" s="0" t="n">
        <v>46711103</v>
      </c>
      <c r="G1101" s="0" t="s">
        <v>40716</v>
      </c>
      <c r="H1101" s="0" t="s">
        <v>40716</v>
      </c>
      <c r="I1101" s="0" t="s">
        <v>40717</v>
      </c>
      <c r="J1101" s="0" t="n">
        <f aca="false">FALSE()</f>
        <v>0</v>
      </c>
      <c r="K1101" s="0" t="s">
        <v>38131</v>
      </c>
      <c r="L1101" s="0" t="s">
        <v>38132</v>
      </c>
      <c r="M1101" s="0" t="s">
        <v>38133</v>
      </c>
      <c r="N1101" s="0" t="s">
        <v>38134</v>
      </c>
      <c r="O1101" s="0" t="s">
        <v>38135</v>
      </c>
      <c r="P1101" s="0" t="s">
        <v>2052</v>
      </c>
      <c r="Q1101" s="0" t="s">
        <v>38136</v>
      </c>
      <c r="R1101" s="0" t="s">
        <v>38137</v>
      </c>
      <c r="S1101" s="0" t="s">
        <v>38138</v>
      </c>
      <c r="T1101" s="0" t="s">
        <v>38139</v>
      </c>
      <c r="U1101" s="0" t="s">
        <v>38140</v>
      </c>
      <c r="W1101" s="0" t="s">
        <v>331</v>
      </c>
      <c r="X1101" s="0" t="s">
        <v>332</v>
      </c>
    </row>
    <row r="1102" customFormat="false" ht="13.8" hidden="false" customHeight="false" outlineLevel="0" collapsed="false">
      <c r="A1102" s="0" t="s">
        <v>40714</v>
      </c>
      <c r="B1102" s="0" t="s">
        <v>40715</v>
      </c>
      <c r="C1102" s="0" t="n">
        <v>9203001743</v>
      </c>
      <c r="D1102" s="0" t="n">
        <v>920301001</v>
      </c>
      <c r="E1102" s="0" t="n">
        <v>1149204013397</v>
      </c>
      <c r="F1102" s="0" t="n">
        <v>46711103</v>
      </c>
      <c r="G1102" s="0" t="s">
        <v>40716</v>
      </c>
      <c r="H1102" s="0" t="s">
        <v>40716</v>
      </c>
      <c r="I1102" s="0" t="s">
        <v>40717</v>
      </c>
      <c r="J1102" s="0" t="n">
        <f aca="false">FALSE()</f>
        <v>0</v>
      </c>
      <c r="K1102" s="0" t="s">
        <v>38152</v>
      </c>
      <c r="L1102" s="0" t="s">
        <v>38153</v>
      </c>
      <c r="M1102" s="0" t="s">
        <v>38154</v>
      </c>
      <c r="N1102" s="0" t="s">
        <v>38134</v>
      </c>
      <c r="O1102" s="0" t="s">
        <v>38135</v>
      </c>
      <c r="P1102" s="0" t="s">
        <v>2052</v>
      </c>
      <c r="Q1102" s="0" t="s">
        <v>38136</v>
      </c>
      <c r="R1102" s="0" t="s">
        <v>38137</v>
      </c>
      <c r="S1102" s="0" t="s">
        <v>38138</v>
      </c>
      <c r="T1102" s="0" t="s">
        <v>38155</v>
      </c>
      <c r="U1102" s="0" t="s">
        <v>38156</v>
      </c>
      <c r="W1102" s="0" t="s">
        <v>86</v>
      </c>
      <c r="X1102" s="0" t="s">
        <v>87</v>
      </c>
    </row>
    <row r="1103" customFormat="false" ht="13.8" hidden="false" customHeight="false" outlineLevel="0" collapsed="false">
      <c r="A1103" s="0" t="s">
        <v>40718</v>
      </c>
      <c r="B1103" s="0" t="s">
        <v>40719</v>
      </c>
      <c r="C1103" s="0" t="n">
        <v>3123007058</v>
      </c>
      <c r="D1103" s="0" t="n">
        <v>312301001</v>
      </c>
      <c r="E1103" s="0" t="n">
        <v>1023100000406</v>
      </c>
      <c r="G1103" s="0" t="s">
        <v>40720</v>
      </c>
      <c r="I1103" s="0" t="s">
        <v>40721</v>
      </c>
      <c r="J1103" s="0" t="n">
        <f aca="false">FALSE()</f>
        <v>0</v>
      </c>
      <c r="K1103" s="0" t="s">
        <v>40722</v>
      </c>
      <c r="L1103" s="0" t="s">
        <v>40723</v>
      </c>
      <c r="M1103" s="0" t="s">
        <v>40724</v>
      </c>
      <c r="N1103" s="0" t="s">
        <v>34376</v>
      </c>
      <c r="O1103" s="0" t="s">
        <v>40725</v>
      </c>
      <c r="P1103" s="0" t="s">
        <v>5334</v>
      </c>
      <c r="Q1103" s="0" t="s">
        <v>40726</v>
      </c>
      <c r="U1103" s="0" t="s">
        <v>33985</v>
      </c>
      <c r="W1103" s="0" t="s">
        <v>331</v>
      </c>
      <c r="X1103" s="0" t="s">
        <v>332</v>
      </c>
    </row>
    <row r="1104" customFormat="false" ht="13.8" hidden="false" customHeight="false" outlineLevel="0" collapsed="false">
      <c r="A1104" s="0" t="s">
        <v>40727</v>
      </c>
      <c r="B1104" s="0" t="s">
        <v>40728</v>
      </c>
      <c r="E1104" s="0" t="n">
        <v>1022900001849</v>
      </c>
      <c r="F1104" s="0" t="n">
        <v>41117309</v>
      </c>
      <c r="G1104" s="0" t="s">
        <v>40729</v>
      </c>
      <c r="H1104" s="0" t="s">
        <v>40729</v>
      </c>
      <c r="I1104" s="0" t="s">
        <v>40730</v>
      </c>
      <c r="J1104" s="0" t="n">
        <f aca="false">TRUE()</f>
        <v>1</v>
      </c>
      <c r="K1104" s="0" t="s">
        <v>40727</v>
      </c>
      <c r="L1104" s="0" t="s">
        <v>40728</v>
      </c>
      <c r="M1104" s="0" t="s">
        <v>40731</v>
      </c>
      <c r="N1104" s="0" t="s">
        <v>40732</v>
      </c>
      <c r="O1104" s="0" t="s">
        <v>40733</v>
      </c>
      <c r="P1104" s="0" t="s">
        <v>3020</v>
      </c>
      <c r="Q1104" s="0" t="s">
        <v>40734</v>
      </c>
      <c r="U1104" s="0" t="s">
        <v>40735</v>
      </c>
      <c r="W1104" s="0" t="s">
        <v>125</v>
      </c>
      <c r="X1104" s="0" t="s">
        <v>126</v>
      </c>
    </row>
    <row r="1105" customFormat="false" ht="13.8" hidden="false" customHeight="false" outlineLevel="0" collapsed="false">
      <c r="A1105" s="0" t="s">
        <v>40736</v>
      </c>
      <c r="B1105" s="0" t="s">
        <v>40737</v>
      </c>
      <c r="C1105" s="0" t="n">
        <v>2901009852</v>
      </c>
      <c r="D1105" s="0" t="n">
        <v>352501001</v>
      </c>
      <c r="E1105" s="0" t="n">
        <v>1022900001772</v>
      </c>
      <c r="F1105" s="0" t="n">
        <v>41909769</v>
      </c>
      <c r="G1105" s="0" t="s">
        <v>40738</v>
      </c>
      <c r="H1105" s="0" t="s">
        <v>40738</v>
      </c>
      <c r="I1105" s="0" t="s">
        <v>40739</v>
      </c>
      <c r="J1105" s="0" t="n">
        <f aca="false">TRUE()</f>
        <v>1</v>
      </c>
      <c r="K1105" s="0" t="s">
        <v>40740</v>
      </c>
      <c r="L1105" s="0" t="s">
        <v>40741</v>
      </c>
      <c r="M1105" s="0" t="s">
        <v>40742</v>
      </c>
      <c r="N1105" s="0" t="s">
        <v>34274</v>
      </c>
      <c r="O1105" s="0" t="s">
        <v>40743</v>
      </c>
      <c r="P1105" s="0" t="s">
        <v>1474</v>
      </c>
      <c r="Q1105" s="0" t="s">
        <v>35119</v>
      </c>
      <c r="R1105" s="0" t="s">
        <v>34277</v>
      </c>
      <c r="S1105" s="0" t="s">
        <v>34278</v>
      </c>
      <c r="T1105" s="0" t="s">
        <v>40744</v>
      </c>
      <c r="U1105" s="0" t="s">
        <v>33257</v>
      </c>
      <c r="W1105" s="0" t="s">
        <v>125</v>
      </c>
      <c r="X1105" s="0" t="s">
        <v>126</v>
      </c>
    </row>
    <row r="1106" customFormat="false" ht="13.8" hidden="false" customHeight="false" outlineLevel="0" collapsed="false">
      <c r="A1106" s="0" t="s">
        <v>40745</v>
      </c>
      <c r="B1106" s="0" t="s">
        <v>40746</v>
      </c>
      <c r="C1106" s="0" t="n">
        <v>7750005482</v>
      </c>
      <c r="D1106" s="0" t="n">
        <v>770501001</v>
      </c>
      <c r="E1106" s="0" t="n">
        <v>1097711000078</v>
      </c>
      <c r="F1106" s="0" t="n">
        <v>44525503</v>
      </c>
      <c r="G1106" s="0" t="s">
        <v>40747</v>
      </c>
      <c r="H1106" s="0" t="s">
        <v>40747</v>
      </c>
      <c r="I1106" s="0" t="s">
        <v>40748</v>
      </c>
      <c r="J1106" s="0" t="n">
        <f aca="false">FALSE()</f>
        <v>0</v>
      </c>
      <c r="K1106" s="0" t="s">
        <v>38146</v>
      </c>
      <c r="L1106" s="0" t="s">
        <v>38147</v>
      </c>
      <c r="M1106" s="0" t="s">
        <v>38148</v>
      </c>
      <c r="N1106" s="0" t="s">
        <v>32854</v>
      </c>
      <c r="O1106" s="0" t="s">
        <v>38149</v>
      </c>
      <c r="P1106" s="0" t="s">
        <v>23</v>
      </c>
      <c r="Q1106" s="0" t="s">
        <v>32856</v>
      </c>
      <c r="R1106" s="0" t="s">
        <v>32857</v>
      </c>
      <c r="S1106" s="0" t="s">
        <v>32858</v>
      </c>
      <c r="T1106" s="0" t="s">
        <v>38150</v>
      </c>
      <c r="U1106" s="0" t="s">
        <v>38151</v>
      </c>
      <c r="W1106" s="0" t="s">
        <v>125</v>
      </c>
      <c r="X1106" s="0" t="s">
        <v>126</v>
      </c>
    </row>
    <row r="1107" customFormat="false" ht="13.8" hidden="false" customHeight="false" outlineLevel="0" collapsed="false">
      <c r="A1107" s="0" t="s">
        <v>40749</v>
      </c>
      <c r="B1107" s="0" t="s">
        <v>40750</v>
      </c>
      <c r="C1107" s="0" t="n">
        <v>1101300820</v>
      </c>
      <c r="D1107" s="0" t="n">
        <v>110101001</v>
      </c>
      <c r="E1107" s="0" t="n">
        <v>1021100000074</v>
      </c>
      <c r="F1107" s="0" t="n">
        <v>48702781</v>
      </c>
      <c r="G1107" s="0" t="s">
        <v>40751</v>
      </c>
      <c r="H1107" s="0" t="s">
        <v>40751</v>
      </c>
      <c r="I1107" s="0" t="s">
        <v>40752</v>
      </c>
      <c r="J1107" s="0" t="n">
        <f aca="false">FALSE()</f>
        <v>0</v>
      </c>
      <c r="K1107" s="0" t="s">
        <v>38447</v>
      </c>
      <c r="L1107" s="0" t="s">
        <v>38448</v>
      </c>
      <c r="M1107" s="0" t="s">
        <v>38449</v>
      </c>
      <c r="N1107" s="0" t="s">
        <v>38450</v>
      </c>
      <c r="O1107" s="0" t="s">
        <v>38451</v>
      </c>
      <c r="P1107" s="0" t="s">
        <v>20515</v>
      </c>
      <c r="Q1107" s="0" t="s">
        <v>38452</v>
      </c>
      <c r="R1107" s="0" t="s">
        <v>38453</v>
      </c>
      <c r="S1107" s="0" t="s">
        <v>38454</v>
      </c>
      <c r="T1107" s="0" t="s">
        <v>38455</v>
      </c>
      <c r="U1107" s="0" t="s">
        <v>38456</v>
      </c>
      <c r="W1107" s="0" t="s">
        <v>125</v>
      </c>
      <c r="X1107" s="0" t="s">
        <v>126</v>
      </c>
    </row>
    <row r="1108" customFormat="false" ht="13.8" hidden="false" customHeight="false" outlineLevel="0" collapsed="false">
      <c r="A1108" s="0" t="s">
        <v>40749</v>
      </c>
      <c r="B1108" s="0" t="s">
        <v>40750</v>
      </c>
      <c r="C1108" s="0" t="n">
        <v>1101300820</v>
      </c>
      <c r="D1108" s="0" t="n">
        <v>110101001</v>
      </c>
      <c r="E1108" s="0" t="n">
        <v>1021100000074</v>
      </c>
      <c r="F1108" s="0" t="n">
        <v>48702781</v>
      </c>
      <c r="G1108" s="0" t="s">
        <v>40751</v>
      </c>
      <c r="H1108" s="0" t="s">
        <v>40751</v>
      </c>
      <c r="I1108" s="0" t="s">
        <v>40752</v>
      </c>
      <c r="J1108" s="0" t="n">
        <f aca="false">FALSE()</f>
        <v>0</v>
      </c>
      <c r="K1108" s="0" t="s">
        <v>38457</v>
      </c>
      <c r="L1108" s="0" t="s">
        <v>38457</v>
      </c>
      <c r="M1108" s="0" t="s">
        <v>38449</v>
      </c>
      <c r="N1108" s="0" t="s">
        <v>38458</v>
      </c>
      <c r="O1108" s="0" t="s">
        <v>38459</v>
      </c>
      <c r="P1108" s="0" t="s">
        <v>23</v>
      </c>
      <c r="Q1108" s="0" t="s">
        <v>32843</v>
      </c>
      <c r="W1108" s="0" t="s">
        <v>70</v>
      </c>
      <c r="X1108" s="0" t="s">
        <v>71</v>
      </c>
    </row>
    <row r="1109" customFormat="false" ht="13.8" hidden="false" customHeight="false" outlineLevel="0" collapsed="false">
      <c r="A1109" s="0" t="s">
        <v>40749</v>
      </c>
      <c r="B1109" s="0" t="s">
        <v>40750</v>
      </c>
      <c r="C1109" s="0" t="n">
        <v>1101300820</v>
      </c>
      <c r="D1109" s="0" t="n">
        <v>110101001</v>
      </c>
      <c r="E1109" s="0" t="n">
        <v>1021100000074</v>
      </c>
      <c r="F1109" s="0" t="n">
        <v>48702781</v>
      </c>
      <c r="G1109" s="0" t="s">
        <v>40751</v>
      </c>
      <c r="H1109" s="0" t="s">
        <v>40751</v>
      </c>
      <c r="I1109" s="0" t="s">
        <v>40752</v>
      </c>
      <c r="J1109" s="0" t="n">
        <f aca="false">FALSE()</f>
        <v>0</v>
      </c>
      <c r="K1109" s="0" t="s">
        <v>38460</v>
      </c>
      <c r="L1109" s="0" t="s">
        <v>38460</v>
      </c>
      <c r="M1109" s="0" t="s">
        <v>38449</v>
      </c>
      <c r="N1109" s="0" t="s">
        <v>38461</v>
      </c>
      <c r="O1109" s="0" t="s">
        <v>38462</v>
      </c>
      <c r="P1109" s="0" t="s">
        <v>10973</v>
      </c>
      <c r="Q1109" s="0" t="s">
        <v>38463</v>
      </c>
      <c r="W1109" s="0" t="s">
        <v>70</v>
      </c>
      <c r="X1109" s="0" t="s">
        <v>71</v>
      </c>
    </row>
    <row r="1110" customFormat="false" ht="13.8" hidden="false" customHeight="false" outlineLevel="0" collapsed="false">
      <c r="A1110" s="0" t="s">
        <v>40749</v>
      </c>
      <c r="B1110" s="0" t="s">
        <v>40750</v>
      </c>
      <c r="C1110" s="0" t="n">
        <v>1101300820</v>
      </c>
      <c r="D1110" s="0" t="n">
        <v>110101001</v>
      </c>
      <c r="E1110" s="0" t="n">
        <v>1021100000074</v>
      </c>
      <c r="F1110" s="0" t="n">
        <v>48702781</v>
      </c>
      <c r="G1110" s="0" t="s">
        <v>40751</v>
      </c>
      <c r="H1110" s="0" t="s">
        <v>40751</v>
      </c>
      <c r="I1110" s="0" t="s">
        <v>40752</v>
      </c>
      <c r="J1110" s="0" t="n">
        <f aca="false">FALSE()</f>
        <v>0</v>
      </c>
      <c r="K1110" s="0" t="s">
        <v>38464</v>
      </c>
      <c r="L1110" s="0" t="s">
        <v>38464</v>
      </c>
      <c r="M1110" s="0" t="s">
        <v>38449</v>
      </c>
      <c r="N1110" s="0" t="s">
        <v>38465</v>
      </c>
      <c r="O1110" s="0" t="s">
        <v>38466</v>
      </c>
      <c r="P1110" s="0" t="s">
        <v>17352</v>
      </c>
      <c r="Q1110" s="0" t="s">
        <v>38467</v>
      </c>
      <c r="W1110" s="0" t="s">
        <v>70</v>
      </c>
      <c r="X1110" s="0" t="s">
        <v>71</v>
      </c>
    </row>
    <row r="1111" customFormat="false" ht="13.8" hidden="false" customHeight="false" outlineLevel="0" collapsed="false">
      <c r="A1111" s="0" t="s">
        <v>40753</v>
      </c>
      <c r="B1111" s="0" t="s">
        <v>40754</v>
      </c>
      <c r="C1111" s="0" t="n">
        <v>7707288837</v>
      </c>
      <c r="D1111" s="0" t="n">
        <v>770701001</v>
      </c>
      <c r="E1111" s="0" t="n">
        <v>1027739267390</v>
      </c>
      <c r="F1111" s="0" t="n">
        <v>44525907</v>
      </c>
      <c r="G1111" s="0" t="s">
        <v>40755</v>
      </c>
      <c r="H1111" s="0" t="s">
        <v>40755</v>
      </c>
      <c r="I1111" s="0" t="s">
        <v>40756</v>
      </c>
      <c r="J1111" s="0" t="n">
        <f aca="false">TRUE()</f>
        <v>1</v>
      </c>
      <c r="K1111" s="0" t="s">
        <v>40757</v>
      </c>
      <c r="L1111" s="0" t="s">
        <v>40754</v>
      </c>
      <c r="M1111" s="0" t="s">
        <v>40758</v>
      </c>
      <c r="N1111" s="0" t="s">
        <v>34288</v>
      </c>
      <c r="O1111" s="0" t="s">
        <v>40759</v>
      </c>
      <c r="P1111" s="0" t="s">
        <v>23</v>
      </c>
      <c r="Q1111" s="0" t="s">
        <v>37987</v>
      </c>
      <c r="R1111" s="0" t="s">
        <v>34091</v>
      </c>
      <c r="S1111" s="0" t="s">
        <v>34092</v>
      </c>
      <c r="T1111" s="0" t="s">
        <v>40760</v>
      </c>
      <c r="U1111" s="0" t="s">
        <v>34483</v>
      </c>
      <c r="W1111" s="0" t="s">
        <v>331</v>
      </c>
      <c r="X1111" s="0" t="s">
        <v>332</v>
      </c>
    </row>
    <row r="1112" customFormat="false" ht="13.8" hidden="false" customHeight="false" outlineLevel="0" collapsed="false">
      <c r="A1112" s="0" t="s">
        <v>40761</v>
      </c>
      <c r="B1112" s="0" t="s">
        <v>40762</v>
      </c>
      <c r="C1112" s="0" t="n">
        <v>3523000385</v>
      </c>
      <c r="D1112" s="0" t="n">
        <v>783501001</v>
      </c>
      <c r="E1112" s="0" t="n">
        <v>1033501068941</v>
      </c>
      <c r="G1112" s="0" t="s">
        <v>40763</v>
      </c>
      <c r="I1112" s="0" t="s">
        <v>40764</v>
      </c>
      <c r="J1112" s="0" t="n">
        <f aca="false">FALSE()</f>
        <v>0</v>
      </c>
      <c r="K1112" s="0" t="s">
        <v>40765</v>
      </c>
      <c r="L1112" s="0" t="s">
        <v>40766</v>
      </c>
      <c r="M1112" s="0" t="s">
        <v>40767</v>
      </c>
      <c r="N1112" s="0" t="s">
        <v>33063</v>
      </c>
      <c r="O1112" s="0" t="s">
        <v>13172</v>
      </c>
      <c r="P1112" s="0" t="s">
        <v>77</v>
      </c>
      <c r="Q1112" s="0" t="s">
        <v>33484</v>
      </c>
      <c r="U1112" s="0" t="s">
        <v>33430</v>
      </c>
      <c r="W1112" s="0" t="s">
        <v>125</v>
      </c>
      <c r="X1112" s="0" t="s">
        <v>126</v>
      </c>
    </row>
    <row r="1113" customFormat="false" ht="13.8" hidden="false" customHeight="false" outlineLevel="0" collapsed="false">
      <c r="A1113" s="0" t="s">
        <v>40768</v>
      </c>
      <c r="B1113" s="0" t="s">
        <v>40769</v>
      </c>
      <c r="C1113" s="0" t="n">
        <v>3525269550</v>
      </c>
      <c r="D1113" s="0" t="n">
        <v>352501001</v>
      </c>
      <c r="E1113" s="0" t="n">
        <v>1123500000216</v>
      </c>
      <c r="F1113" s="0" t="n">
        <v>41909707</v>
      </c>
      <c r="G1113" s="0" t="s">
        <v>40770</v>
      </c>
      <c r="H1113" s="0" t="s">
        <v>40770</v>
      </c>
      <c r="I1113" s="0" t="s">
        <v>40771</v>
      </c>
      <c r="J1113" s="0" t="n">
        <f aca="false">FALSE()</f>
        <v>0</v>
      </c>
      <c r="K1113" s="0" t="s">
        <v>40772</v>
      </c>
      <c r="L1113" s="0" t="s">
        <v>40773</v>
      </c>
      <c r="M1113" s="0" t="s">
        <v>40774</v>
      </c>
      <c r="N1113" s="0" t="s">
        <v>34274</v>
      </c>
      <c r="O1113" s="0" t="s">
        <v>40775</v>
      </c>
      <c r="P1113" s="0" t="s">
        <v>1474</v>
      </c>
      <c r="Q1113" s="0" t="s">
        <v>39701</v>
      </c>
      <c r="R1113" s="0" t="s">
        <v>34277</v>
      </c>
      <c r="S1113" s="0" t="s">
        <v>34278</v>
      </c>
      <c r="T1113" s="0" t="s">
        <v>40776</v>
      </c>
      <c r="U1113" s="0" t="s">
        <v>40777</v>
      </c>
      <c r="W1113" s="0" t="s">
        <v>331</v>
      </c>
      <c r="X1113" s="0" t="s">
        <v>332</v>
      </c>
    </row>
    <row r="1114" customFormat="false" ht="13.8" hidden="false" customHeight="false" outlineLevel="0" collapsed="false">
      <c r="A1114" s="0" t="s">
        <v>40778</v>
      </c>
      <c r="B1114" s="0" t="s">
        <v>40779</v>
      </c>
      <c r="C1114" s="0" t="n">
        <v>5321038693</v>
      </c>
      <c r="D1114" s="0" t="n">
        <v>783501001</v>
      </c>
      <c r="E1114" s="0" t="n">
        <v>1027800000403</v>
      </c>
      <c r="F1114" s="0" t="n">
        <v>44030724</v>
      </c>
      <c r="G1114" s="0" t="s">
        <v>40780</v>
      </c>
      <c r="H1114" s="0" t="s">
        <v>40780</v>
      </c>
      <c r="I1114" s="0" t="s">
        <v>40781</v>
      </c>
      <c r="J1114" s="0" t="n">
        <f aca="false">FALSE()</f>
        <v>0</v>
      </c>
      <c r="K1114" s="0" t="s">
        <v>40782</v>
      </c>
      <c r="L1114" s="0" t="s">
        <v>40779</v>
      </c>
      <c r="M1114" s="0" t="s">
        <v>40783</v>
      </c>
      <c r="N1114" s="0" t="s">
        <v>33063</v>
      </c>
      <c r="O1114" s="0" t="s">
        <v>40784</v>
      </c>
      <c r="P1114" s="0" t="s">
        <v>77</v>
      </c>
      <c r="Q1114" s="0" t="s">
        <v>38238</v>
      </c>
      <c r="R1114" s="0" t="s">
        <v>33832</v>
      </c>
      <c r="S1114" s="0" t="s">
        <v>34770</v>
      </c>
      <c r="T1114" s="0" t="s">
        <v>40785</v>
      </c>
      <c r="U1114" s="0" t="s">
        <v>40786</v>
      </c>
      <c r="W1114" s="0" t="s">
        <v>125</v>
      </c>
      <c r="X1114" s="0" t="s">
        <v>126</v>
      </c>
    </row>
    <row r="1115" customFormat="false" ht="13.8" hidden="false" customHeight="false" outlineLevel="0" collapsed="false">
      <c r="A1115" s="0" t="s">
        <v>40787</v>
      </c>
      <c r="B1115" s="0" t="s">
        <v>40788</v>
      </c>
      <c r="C1115" s="0" t="n">
        <v>6166003409</v>
      </c>
      <c r="D1115" s="0" t="n">
        <v>616601001</v>
      </c>
      <c r="E1115" s="0" t="n">
        <v>1026100002026</v>
      </c>
      <c r="F1115" s="0" t="n">
        <v>46015860</v>
      </c>
      <c r="G1115" s="0" t="s">
        <v>40789</v>
      </c>
      <c r="H1115" s="0" t="s">
        <v>40789</v>
      </c>
      <c r="I1115" s="0" t="s">
        <v>40790</v>
      </c>
      <c r="J1115" s="0" t="n">
        <f aca="false">FALSE()</f>
        <v>0</v>
      </c>
      <c r="K1115" s="0" t="s">
        <v>40791</v>
      </c>
      <c r="L1115" s="0" t="s">
        <v>40792</v>
      </c>
      <c r="M1115" s="0" t="s">
        <v>40793</v>
      </c>
      <c r="N1115" s="0" t="s">
        <v>40794</v>
      </c>
      <c r="O1115" s="0" t="s">
        <v>40795</v>
      </c>
      <c r="P1115" s="0" t="s">
        <v>208</v>
      </c>
      <c r="Q1115" s="0" t="s">
        <v>40796</v>
      </c>
      <c r="R1115" s="0" t="s">
        <v>40797</v>
      </c>
      <c r="S1115" s="0" t="s">
        <v>35677</v>
      </c>
      <c r="T1115" s="0" t="s">
        <v>40798</v>
      </c>
      <c r="U1115" s="0" t="s">
        <v>40799</v>
      </c>
      <c r="W1115" s="0" t="s">
        <v>331</v>
      </c>
      <c r="X1115" s="0" t="s">
        <v>332</v>
      </c>
    </row>
    <row r="1116" customFormat="false" ht="13.8" hidden="false" customHeight="false" outlineLevel="0" collapsed="false">
      <c r="A1116" s="0" t="s">
        <v>40800</v>
      </c>
      <c r="B1116" s="0" t="s">
        <v>40801</v>
      </c>
      <c r="C1116" s="0" t="n">
        <v>6829000290</v>
      </c>
      <c r="D1116" s="0" t="n">
        <v>772501001</v>
      </c>
      <c r="E1116" s="0" t="n">
        <v>1027739058720</v>
      </c>
      <c r="F1116" s="0" t="n">
        <v>44525178</v>
      </c>
      <c r="G1116" s="0" t="s">
        <v>40802</v>
      </c>
      <c r="H1116" s="0" t="s">
        <v>40802</v>
      </c>
      <c r="I1116" s="0" t="s">
        <v>40803</v>
      </c>
      <c r="J1116" s="0" t="n">
        <f aca="false">FALSE()</f>
        <v>0</v>
      </c>
      <c r="K1116" s="0" t="s">
        <v>39965</v>
      </c>
      <c r="L1116" s="0" t="s">
        <v>39966</v>
      </c>
      <c r="M1116" s="0" t="s">
        <v>39967</v>
      </c>
      <c r="N1116" s="0" t="s">
        <v>33602</v>
      </c>
      <c r="O1116" s="0" t="s">
        <v>39968</v>
      </c>
      <c r="P1116" s="0" t="s">
        <v>23</v>
      </c>
      <c r="Q1116" s="0" t="s">
        <v>36163</v>
      </c>
      <c r="R1116" s="0" t="s">
        <v>36164</v>
      </c>
      <c r="S1116" s="0" t="s">
        <v>36165</v>
      </c>
      <c r="T1116" s="0" t="s">
        <v>39969</v>
      </c>
      <c r="U1116" s="0" t="s">
        <v>39970</v>
      </c>
      <c r="W1116" s="0" t="s">
        <v>125</v>
      </c>
      <c r="X1116" s="0" t="s">
        <v>126</v>
      </c>
    </row>
    <row r="1117" customFormat="false" ht="13.8" hidden="false" customHeight="false" outlineLevel="0" collapsed="false">
      <c r="A1117" s="0" t="s">
        <v>40804</v>
      </c>
      <c r="B1117" s="0" t="s">
        <v>40805</v>
      </c>
      <c r="C1117" s="0" t="n">
        <v>1653019873</v>
      </c>
      <c r="D1117" s="0" t="n">
        <v>165501001</v>
      </c>
      <c r="E1117" s="0" t="n">
        <v>1021600000861</v>
      </c>
      <c r="F1117" s="0" t="n">
        <v>49205201</v>
      </c>
      <c r="G1117" s="0" t="s">
        <v>40806</v>
      </c>
      <c r="H1117" s="0" t="s">
        <v>40806</v>
      </c>
      <c r="I1117" s="0" t="s">
        <v>40807</v>
      </c>
      <c r="J1117" s="0" t="n">
        <f aca="false">FALSE()</f>
        <v>0</v>
      </c>
      <c r="K1117" s="0" t="s">
        <v>40808</v>
      </c>
      <c r="L1117" s="0" t="s">
        <v>40809</v>
      </c>
      <c r="M1117" s="0" t="s">
        <v>40810</v>
      </c>
      <c r="N1117" s="0" t="s">
        <v>32868</v>
      </c>
      <c r="O1117" s="0" t="s">
        <v>19294</v>
      </c>
      <c r="P1117" s="0" t="s">
        <v>69</v>
      </c>
      <c r="Q1117" s="0" t="s">
        <v>32870</v>
      </c>
      <c r="R1117" s="0" t="s">
        <v>32871</v>
      </c>
      <c r="S1117" s="0" t="s">
        <v>32872</v>
      </c>
      <c r="T1117" s="0" t="s">
        <v>40811</v>
      </c>
      <c r="U1117" s="0" t="s">
        <v>40812</v>
      </c>
      <c r="W1117" s="0" t="s">
        <v>125</v>
      </c>
      <c r="X1117" s="0" t="s">
        <v>126</v>
      </c>
    </row>
    <row r="1118" customFormat="false" ht="13.8" hidden="false" customHeight="false" outlineLevel="0" collapsed="false">
      <c r="A1118" s="0" t="s">
        <v>40813</v>
      </c>
      <c r="B1118" s="0" t="s">
        <v>40814</v>
      </c>
      <c r="C1118" s="0" t="n">
        <v>6452010742</v>
      </c>
      <c r="D1118" s="0" t="n">
        <v>771401001</v>
      </c>
      <c r="E1118" s="0" t="n">
        <v>1027739664260</v>
      </c>
      <c r="F1118" s="0" t="n">
        <v>44525811</v>
      </c>
      <c r="G1118" s="0" t="s">
        <v>40815</v>
      </c>
      <c r="H1118" s="0" t="s">
        <v>40815</v>
      </c>
      <c r="I1118" s="0" t="s">
        <v>40816</v>
      </c>
      <c r="J1118" s="0" t="n">
        <f aca="false">FALSE()</f>
        <v>0</v>
      </c>
      <c r="K1118" s="0" t="s">
        <v>40817</v>
      </c>
      <c r="L1118" s="0" t="s">
        <v>40818</v>
      </c>
      <c r="M1118" s="0" t="s">
        <v>40819</v>
      </c>
      <c r="N1118" s="0" t="s">
        <v>32910</v>
      </c>
      <c r="O1118" s="0" t="s">
        <v>40820</v>
      </c>
      <c r="P1118" s="0" t="s">
        <v>23</v>
      </c>
      <c r="Q1118" s="0" t="s">
        <v>38880</v>
      </c>
      <c r="R1118" s="0" t="s">
        <v>38881</v>
      </c>
      <c r="S1118" s="0" t="s">
        <v>38882</v>
      </c>
      <c r="T1118" s="0" t="s">
        <v>40821</v>
      </c>
      <c r="U1118" s="0" t="s">
        <v>40822</v>
      </c>
      <c r="W1118" s="0" t="s">
        <v>25</v>
      </c>
      <c r="X1118" s="0" t="s">
        <v>26</v>
      </c>
    </row>
    <row r="1119" customFormat="false" ht="13.8" hidden="false" customHeight="false" outlineLevel="0" collapsed="false">
      <c r="A1119" s="0" t="s">
        <v>40813</v>
      </c>
      <c r="B1119" s="0" t="s">
        <v>40814</v>
      </c>
      <c r="C1119" s="0" t="n">
        <v>6452010742</v>
      </c>
      <c r="D1119" s="0" t="n">
        <v>771401001</v>
      </c>
      <c r="E1119" s="0" t="n">
        <v>1027739664260</v>
      </c>
      <c r="F1119" s="0" t="n">
        <v>44525811</v>
      </c>
      <c r="G1119" s="0" t="s">
        <v>40815</v>
      </c>
      <c r="H1119" s="0" t="s">
        <v>40815</v>
      </c>
      <c r="I1119" s="0" t="s">
        <v>40816</v>
      </c>
      <c r="J1119" s="0" t="n">
        <f aca="false">FALSE()</f>
        <v>0</v>
      </c>
      <c r="K1119" s="0" t="s">
        <v>12201</v>
      </c>
      <c r="L1119" s="0" t="s">
        <v>12201</v>
      </c>
      <c r="M1119" s="0" t="s">
        <v>40819</v>
      </c>
      <c r="N1119" s="0" t="s">
        <v>40823</v>
      </c>
      <c r="O1119" s="0" t="s">
        <v>12202</v>
      </c>
      <c r="P1119" s="0" t="s">
        <v>3527</v>
      </c>
      <c r="Q1119" s="0" t="s">
        <v>40824</v>
      </c>
      <c r="W1119" s="0" t="s">
        <v>815</v>
      </c>
      <c r="X1119" s="0" t="s">
        <v>816</v>
      </c>
    </row>
    <row r="1120" customFormat="false" ht="13.8" hidden="false" customHeight="false" outlineLevel="0" collapsed="false">
      <c r="A1120" s="0" t="s">
        <v>40813</v>
      </c>
      <c r="B1120" s="0" t="s">
        <v>40814</v>
      </c>
      <c r="C1120" s="0" t="n">
        <v>6452010742</v>
      </c>
      <c r="D1120" s="0" t="n">
        <v>771401001</v>
      </c>
      <c r="E1120" s="0" t="n">
        <v>1027739664260</v>
      </c>
      <c r="F1120" s="0" t="n">
        <v>44525811</v>
      </c>
      <c r="G1120" s="0" t="s">
        <v>40815</v>
      </c>
      <c r="H1120" s="0" t="s">
        <v>40815</v>
      </c>
      <c r="I1120" s="0" t="s">
        <v>40816</v>
      </c>
      <c r="J1120" s="0" t="n">
        <f aca="false">FALSE()</f>
        <v>0</v>
      </c>
      <c r="K1120" s="0" t="s">
        <v>40825</v>
      </c>
      <c r="L1120" s="0" t="s">
        <v>40825</v>
      </c>
      <c r="M1120" s="0" t="s">
        <v>40819</v>
      </c>
      <c r="N1120" s="0" t="s">
        <v>40826</v>
      </c>
      <c r="O1120" s="0" t="s">
        <v>40827</v>
      </c>
      <c r="P1120" s="0" t="s">
        <v>346</v>
      </c>
      <c r="Q1120" s="0" t="s">
        <v>33715</v>
      </c>
      <c r="W1120" s="0" t="s">
        <v>815</v>
      </c>
      <c r="X1120" s="0" t="s">
        <v>816</v>
      </c>
    </row>
    <row r="1121" customFormat="false" ht="13.8" hidden="false" customHeight="false" outlineLevel="0" collapsed="false">
      <c r="A1121" s="0" t="s">
        <v>40813</v>
      </c>
      <c r="B1121" s="0" t="s">
        <v>40814</v>
      </c>
      <c r="C1121" s="0" t="n">
        <v>6452010742</v>
      </c>
      <c r="D1121" s="0" t="n">
        <v>771401001</v>
      </c>
      <c r="E1121" s="0" t="n">
        <v>1027739664260</v>
      </c>
      <c r="F1121" s="0" t="n">
        <v>44525811</v>
      </c>
      <c r="G1121" s="0" t="s">
        <v>40815</v>
      </c>
      <c r="H1121" s="0" t="s">
        <v>40815</v>
      </c>
      <c r="I1121" s="0" t="s">
        <v>40816</v>
      </c>
      <c r="J1121" s="0" t="n">
        <f aca="false">FALSE()</f>
        <v>0</v>
      </c>
      <c r="K1121" s="0" t="s">
        <v>13148</v>
      </c>
      <c r="L1121" s="0" t="s">
        <v>13148</v>
      </c>
      <c r="M1121" s="0" t="s">
        <v>40819</v>
      </c>
      <c r="N1121" s="0" t="s">
        <v>40828</v>
      </c>
      <c r="O1121" s="0" t="s">
        <v>13149</v>
      </c>
      <c r="P1121" s="0" t="s">
        <v>208</v>
      </c>
      <c r="Q1121" s="0" t="s">
        <v>38522</v>
      </c>
      <c r="W1121" s="0" t="s">
        <v>815</v>
      </c>
      <c r="X1121" s="0" t="s">
        <v>816</v>
      </c>
    </row>
    <row r="1122" customFormat="false" ht="13.8" hidden="false" customHeight="false" outlineLevel="0" collapsed="false">
      <c r="A1122" s="0" t="s">
        <v>40813</v>
      </c>
      <c r="B1122" s="0" t="s">
        <v>40814</v>
      </c>
      <c r="C1122" s="0" t="n">
        <v>6452010742</v>
      </c>
      <c r="D1122" s="0" t="n">
        <v>771401001</v>
      </c>
      <c r="E1122" s="0" t="n">
        <v>1027739664260</v>
      </c>
      <c r="F1122" s="0" t="n">
        <v>44525811</v>
      </c>
      <c r="G1122" s="0" t="s">
        <v>40815</v>
      </c>
      <c r="H1122" s="0" t="s">
        <v>40815</v>
      </c>
      <c r="I1122" s="0" t="s">
        <v>40816</v>
      </c>
      <c r="J1122" s="0" t="n">
        <f aca="false">FALSE()</f>
        <v>0</v>
      </c>
      <c r="K1122" s="0" t="s">
        <v>40829</v>
      </c>
      <c r="L1122" s="0" t="s">
        <v>40829</v>
      </c>
      <c r="M1122" s="0" t="s">
        <v>40819</v>
      </c>
      <c r="O1122" s="0" t="s">
        <v>40830</v>
      </c>
      <c r="P1122" s="0" t="s">
        <v>2263</v>
      </c>
      <c r="Q1122" s="0" t="s">
        <v>32832</v>
      </c>
      <c r="W1122" s="0" t="s">
        <v>815</v>
      </c>
      <c r="X1122" s="0" t="s">
        <v>816</v>
      </c>
    </row>
    <row r="1123" customFormat="false" ht="13.8" hidden="false" customHeight="false" outlineLevel="0" collapsed="false">
      <c r="A1123" s="0" t="s">
        <v>40831</v>
      </c>
      <c r="B1123" s="0" t="s">
        <v>33853</v>
      </c>
      <c r="C1123" s="0" t="n">
        <v>2465037737</v>
      </c>
      <c r="D1123" s="0" t="n">
        <v>783501001</v>
      </c>
      <c r="E1123" s="0" t="n">
        <v>1022400003944</v>
      </c>
      <c r="F1123" s="0" t="n">
        <v>44030757</v>
      </c>
      <c r="G1123" s="0" t="s">
        <v>40832</v>
      </c>
      <c r="H1123" s="0" t="s">
        <v>40832</v>
      </c>
      <c r="I1123" s="0" t="s">
        <v>40833</v>
      </c>
      <c r="J1123" s="0" t="n">
        <f aca="false">FALSE()</f>
        <v>0</v>
      </c>
      <c r="K1123" s="0" t="s">
        <v>33852</v>
      </c>
      <c r="L1123" s="0" t="s">
        <v>33853</v>
      </c>
      <c r="M1123" s="0" t="s">
        <v>33854</v>
      </c>
      <c r="N1123" s="0" t="s">
        <v>33063</v>
      </c>
      <c r="O1123" s="0" t="s">
        <v>33855</v>
      </c>
      <c r="P1123" s="0" t="s">
        <v>77</v>
      </c>
      <c r="Q1123" s="0" t="s">
        <v>33856</v>
      </c>
      <c r="R1123" s="0" t="s">
        <v>33857</v>
      </c>
      <c r="S1123" s="0" t="s">
        <v>33858</v>
      </c>
      <c r="T1123" s="0" t="s">
        <v>33859</v>
      </c>
      <c r="U1123" s="0" t="s">
        <v>33860</v>
      </c>
      <c r="W1123" s="0" t="s">
        <v>331</v>
      </c>
      <c r="X1123" s="0" t="s">
        <v>332</v>
      </c>
    </row>
    <row r="1124" customFormat="false" ht="13.8" hidden="false" customHeight="false" outlineLevel="0" collapsed="false">
      <c r="A1124" s="0" t="s">
        <v>40834</v>
      </c>
      <c r="B1124" s="0" t="s">
        <v>40835</v>
      </c>
      <c r="C1124" s="0" t="n">
        <v>2125002247</v>
      </c>
      <c r="D1124" s="0" t="n">
        <v>720301001</v>
      </c>
      <c r="E1124" s="0" t="n">
        <v>1022100008336</v>
      </c>
      <c r="F1124" s="0" t="n">
        <v>47102804</v>
      </c>
      <c r="G1124" s="0" t="s">
        <v>40836</v>
      </c>
      <c r="H1124" s="0" t="s">
        <v>40836</v>
      </c>
      <c r="I1124" s="0" t="s">
        <v>40837</v>
      </c>
      <c r="J1124" s="0" t="n">
        <f aca="false">TRUE()</f>
        <v>1</v>
      </c>
      <c r="K1124" s="0" t="s">
        <v>40838</v>
      </c>
      <c r="L1124" s="0" t="s">
        <v>40839</v>
      </c>
      <c r="M1124" s="0" t="s">
        <v>40840</v>
      </c>
      <c r="N1124" s="0" t="s">
        <v>35748</v>
      </c>
      <c r="O1124" s="0" t="s">
        <v>40841</v>
      </c>
      <c r="P1124" s="0" t="s">
        <v>1671</v>
      </c>
      <c r="Q1124" s="0" t="s">
        <v>40842</v>
      </c>
      <c r="R1124" s="0" t="s">
        <v>37687</v>
      </c>
      <c r="S1124" s="0" t="s">
        <v>35752</v>
      </c>
      <c r="T1124" s="0" t="s">
        <v>40843</v>
      </c>
      <c r="U1124" s="0" t="s">
        <v>34334</v>
      </c>
      <c r="W1124" s="0" t="s">
        <v>25</v>
      </c>
      <c r="X1124" s="0" t="s">
        <v>26</v>
      </c>
    </row>
    <row r="1125" customFormat="false" ht="13.8" hidden="false" customHeight="false" outlineLevel="0" collapsed="false">
      <c r="A1125" s="0" t="s">
        <v>40844</v>
      </c>
      <c r="B1125" s="0" t="s">
        <v>40845</v>
      </c>
      <c r="C1125" s="0" t="n">
        <v>7202072360</v>
      </c>
      <c r="D1125" s="0" t="n">
        <v>720301001</v>
      </c>
      <c r="E1125" s="0" t="n">
        <v>1027200000321</v>
      </c>
      <c r="F1125" s="0" t="n">
        <v>47102861</v>
      </c>
      <c r="G1125" s="0" t="s">
        <v>40846</v>
      </c>
      <c r="H1125" s="0" t="s">
        <v>40846</v>
      </c>
      <c r="I1125" s="0" t="s">
        <v>40847</v>
      </c>
      <c r="J1125" s="0" t="n">
        <f aca="false">TRUE()</f>
        <v>1</v>
      </c>
      <c r="K1125" s="0" t="s">
        <v>40848</v>
      </c>
      <c r="L1125" s="0" t="s">
        <v>40845</v>
      </c>
      <c r="M1125" s="0" t="s">
        <v>40849</v>
      </c>
      <c r="N1125" s="0" t="s">
        <v>35748</v>
      </c>
      <c r="O1125" s="0" t="s">
        <v>40850</v>
      </c>
      <c r="P1125" s="0" t="s">
        <v>1671</v>
      </c>
      <c r="Q1125" s="0" t="s">
        <v>34001</v>
      </c>
      <c r="U1125" s="0" t="s">
        <v>34334</v>
      </c>
      <c r="W1125" s="0" t="s">
        <v>331</v>
      </c>
      <c r="X1125" s="0" t="s">
        <v>332</v>
      </c>
    </row>
    <row r="1126" customFormat="false" ht="13.8" hidden="false" customHeight="false" outlineLevel="0" collapsed="false">
      <c r="A1126" s="0" t="s">
        <v>40851</v>
      </c>
      <c r="B1126" s="0" t="s">
        <v>40852</v>
      </c>
      <c r="C1126" s="0" t="n">
        <v>2224009042</v>
      </c>
      <c r="D1126" s="0" t="n">
        <v>222101001</v>
      </c>
      <c r="E1126" s="0" t="n">
        <v>1022200525819</v>
      </c>
      <c r="F1126" s="0" t="n">
        <v>40173745</v>
      </c>
      <c r="G1126" s="0" t="s">
        <v>40853</v>
      </c>
      <c r="H1126" s="0" t="s">
        <v>40853</v>
      </c>
      <c r="I1126" s="0" t="s">
        <v>40854</v>
      </c>
      <c r="J1126" s="0" t="n">
        <f aca="false">FALSE()</f>
        <v>0</v>
      </c>
      <c r="K1126" s="0" t="s">
        <v>40851</v>
      </c>
      <c r="L1126" s="0" t="s">
        <v>40852</v>
      </c>
      <c r="M1126" s="0" t="s">
        <v>40855</v>
      </c>
      <c r="N1126" s="0" t="s">
        <v>40856</v>
      </c>
      <c r="O1126" s="0" t="s">
        <v>40857</v>
      </c>
      <c r="P1126" s="0" t="s">
        <v>649</v>
      </c>
      <c r="Q1126" s="0" t="s">
        <v>40858</v>
      </c>
      <c r="R1126" s="0" t="s">
        <v>40859</v>
      </c>
      <c r="S1126" s="0" t="s">
        <v>33393</v>
      </c>
      <c r="T1126" s="0" t="s">
        <v>40860</v>
      </c>
      <c r="U1126" s="0" t="s">
        <v>40861</v>
      </c>
      <c r="W1126" s="0" t="s">
        <v>25</v>
      </c>
      <c r="X1126" s="0" t="s">
        <v>26</v>
      </c>
    </row>
    <row r="1127" customFormat="false" ht="13.8" hidden="false" customHeight="false" outlineLevel="0" collapsed="false">
      <c r="A1127" s="0" t="s">
        <v>40862</v>
      </c>
      <c r="B1127" s="0" t="s">
        <v>40863</v>
      </c>
      <c r="C1127" s="0" t="n">
        <v>5503044518</v>
      </c>
      <c r="D1127" s="0" t="n">
        <v>550301001</v>
      </c>
      <c r="E1127" s="0" t="n">
        <v>1025500000459</v>
      </c>
      <c r="F1127" s="0" t="n">
        <v>45209713</v>
      </c>
      <c r="G1127" s="0" t="s">
        <v>40864</v>
      </c>
      <c r="H1127" s="0" t="s">
        <v>40864</v>
      </c>
      <c r="I1127" s="0" t="s">
        <v>40865</v>
      </c>
      <c r="J1127" s="0" t="n">
        <f aca="false">TRUE()</f>
        <v>1</v>
      </c>
      <c r="K1127" s="0" t="s">
        <v>40866</v>
      </c>
      <c r="L1127" s="0" t="s">
        <v>40867</v>
      </c>
      <c r="M1127" s="0" t="s">
        <v>40868</v>
      </c>
      <c r="N1127" s="0" t="s">
        <v>38021</v>
      </c>
      <c r="O1127" s="0" t="s">
        <v>40869</v>
      </c>
      <c r="P1127" s="0" t="s">
        <v>150</v>
      </c>
      <c r="Q1127" s="0" t="s">
        <v>37606</v>
      </c>
      <c r="R1127" s="0" t="s">
        <v>36507</v>
      </c>
      <c r="S1127" s="0" t="s">
        <v>36508</v>
      </c>
      <c r="T1127" s="0" t="s">
        <v>40870</v>
      </c>
      <c r="U1127" s="0" t="s">
        <v>34646</v>
      </c>
      <c r="W1127" s="0" t="s">
        <v>125</v>
      </c>
      <c r="X1127" s="0" t="s">
        <v>126</v>
      </c>
    </row>
    <row r="1128" customFormat="false" ht="13.8" hidden="false" customHeight="false" outlineLevel="0" collapsed="false">
      <c r="A1128" s="0" t="s">
        <v>40871</v>
      </c>
      <c r="B1128" s="0" t="s">
        <v>40872</v>
      </c>
      <c r="C1128" s="0" t="n">
        <v>7303003148</v>
      </c>
      <c r="D1128" s="0" t="n">
        <v>732501001</v>
      </c>
      <c r="E1128" s="0" t="n">
        <v>1027300000232</v>
      </c>
      <c r="F1128" s="0" t="n">
        <v>47308811</v>
      </c>
      <c r="G1128" s="0" t="s">
        <v>40873</v>
      </c>
      <c r="H1128" s="0" t="s">
        <v>40873</v>
      </c>
      <c r="I1128" s="0" t="s">
        <v>40874</v>
      </c>
      <c r="J1128" s="0" t="n">
        <f aca="false">TRUE()</f>
        <v>1</v>
      </c>
      <c r="K1128" s="0" t="s">
        <v>40875</v>
      </c>
      <c r="L1128" s="0" t="s">
        <v>40876</v>
      </c>
      <c r="M1128" s="0" t="s">
        <v>40877</v>
      </c>
      <c r="N1128" s="0" t="s">
        <v>34704</v>
      </c>
      <c r="O1128" s="0" t="s">
        <v>40878</v>
      </c>
      <c r="P1128" s="0" t="s">
        <v>2737</v>
      </c>
      <c r="Q1128" s="0" t="s">
        <v>34706</v>
      </c>
      <c r="U1128" s="0" t="s">
        <v>34203</v>
      </c>
      <c r="W1128" s="0" t="s">
        <v>331</v>
      </c>
      <c r="X1128" s="0" t="s">
        <v>332</v>
      </c>
    </row>
    <row r="1129" customFormat="false" ht="13.8" hidden="false" customHeight="false" outlineLevel="0" collapsed="false">
      <c r="A1129" s="0" t="s">
        <v>40879</v>
      </c>
      <c r="B1129" s="0" t="s">
        <v>40880</v>
      </c>
      <c r="C1129" s="0" t="n">
        <v>6455014287</v>
      </c>
      <c r="D1129" s="0" t="n">
        <v>770301001</v>
      </c>
      <c r="E1129" s="0" t="n">
        <v>1026400001781</v>
      </c>
      <c r="F1129" s="0" t="n">
        <v>46311926</v>
      </c>
      <c r="G1129" s="0" t="s">
        <v>40881</v>
      </c>
      <c r="H1129" s="0" t="s">
        <v>40881</v>
      </c>
      <c r="I1129" s="0" t="s">
        <v>40882</v>
      </c>
      <c r="J1129" s="0" t="n">
        <f aca="false">FALSE()</f>
        <v>0</v>
      </c>
      <c r="K1129" s="0" t="s">
        <v>40883</v>
      </c>
      <c r="L1129" s="0" t="s">
        <v>40884</v>
      </c>
      <c r="M1129" s="0" t="s">
        <v>40885</v>
      </c>
      <c r="N1129" s="0" t="s">
        <v>33237</v>
      </c>
      <c r="O1129" s="0" t="s">
        <v>40886</v>
      </c>
      <c r="P1129" s="0" t="s">
        <v>23</v>
      </c>
      <c r="Q1129" s="0" t="s">
        <v>33818</v>
      </c>
      <c r="R1129" s="0" t="s">
        <v>33240</v>
      </c>
      <c r="S1129" s="0" t="s">
        <v>33241</v>
      </c>
      <c r="T1129" s="0" t="s">
        <v>40887</v>
      </c>
      <c r="U1129" s="0" t="s">
        <v>40888</v>
      </c>
      <c r="W1129" s="0" t="s">
        <v>125</v>
      </c>
      <c r="X1129" s="0" t="s">
        <v>126</v>
      </c>
    </row>
    <row r="1130" customFormat="false" ht="13.8" hidden="false" customHeight="false" outlineLevel="0" collapsed="false">
      <c r="A1130" s="0" t="s">
        <v>40889</v>
      </c>
      <c r="B1130" s="0" t="s">
        <v>40890</v>
      </c>
      <c r="C1130" s="0" t="n">
        <v>7703004072</v>
      </c>
      <c r="D1130" s="0" t="n">
        <v>770201001</v>
      </c>
      <c r="E1130" s="0" t="n">
        <v>1027739563610</v>
      </c>
      <c r="F1130" s="0" t="n">
        <v>44525346</v>
      </c>
      <c r="G1130" s="0" t="s">
        <v>40891</v>
      </c>
      <c r="H1130" s="0" t="s">
        <v>40891</v>
      </c>
      <c r="I1130" s="0" t="s">
        <v>40892</v>
      </c>
      <c r="J1130" s="0" t="n">
        <f aca="false">FALSE()</f>
        <v>0</v>
      </c>
      <c r="K1130" s="0" t="s">
        <v>40893</v>
      </c>
      <c r="L1130" s="0" t="s">
        <v>40890</v>
      </c>
      <c r="M1130" s="0" t="s">
        <v>40894</v>
      </c>
      <c r="N1130" s="0" t="s">
        <v>32841</v>
      </c>
      <c r="O1130" s="0" t="s">
        <v>40895</v>
      </c>
      <c r="P1130" s="0" t="s">
        <v>23</v>
      </c>
      <c r="Q1130" s="0" t="s">
        <v>34202</v>
      </c>
      <c r="R1130" s="0" t="s">
        <v>32844</v>
      </c>
      <c r="S1130" s="0" t="s">
        <v>32845</v>
      </c>
      <c r="T1130" s="0" t="s">
        <v>40896</v>
      </c>
      <c r="U1130" s="0" t="s">
        <v>40897</v>
      </c>
      <c r="W1130" s="0" t="s">
        <v>25</v>
      </c>
      <c r="X1130" s="0" t="s">
        <v>26</v>
      </c>
    </row>
    <row r="1131" customFormat="false" ht="13.8" hidden="false" customHeight="false" outlineLevel="0" collapsed="false">
      <c r="A1131" s="0" t="s">
        <v>40898</v>
      </c>
      <c r="B1131" s="0" t="s">
        <v>40899</v>
      </c>
      <c r="C1131" s="0" t="n">
        <v>7705003797</v>
      </c>
      <c r="D1131" s="0" t="n">
        <v>770401001</v>
      </c>
      <c r="E1131" s="0" t="n">
        <v>1027739919954</v>
      </c>
      <c r="F1131" s="0" t="n">
        <v>44525494</v>
      </c>
      <c r="G1131" s="0" t="s">
        <v>40900</v>
      </c>
      <c r="H1131" s="0" t="s">
        <v>40900</v>
      </c>
      <c r="I1131" s="0" t="s">
        <v>40901</v>
      </c>
      <c r="J1131" s="0" t="n">
        <f aca="false">FALSE()</f>
        <v>0</v>
      </c>
      <c r="K1131" s="0" t="s">
        <v>40902</v>
      </c>
      <c r="L1131" s="0" t="s">
        <v>40899</v>
      </c>
      <c r="M1131" s="0" t="s">
        <v>40903</v>
      </c>
      <c r="N1131" s="0" t="s">
        <v>33072</v>
      </c>
      <c r="O1131" s="0" t="s">
        <v>40904</v>
      </c>
      <c r="P1131" s="0" t="s">
        <v>23</v>
      </c>
      <c r="Q1131" s="0" t="s">
        <v>33132</v>
      </c>
      <c r="R1131" s="0" t="s">
        <v>33948</v>
      </c>
      <c r="S1131" s="0" t="s">
        <v>33949</v>
      </c>
      <c r="T1131" s="0" t="s">
        <v>40905</v>
      </c>
      <c r="U1131" s="0" t="s">
        <v>40906</v>
      </c>
      <c r="W1131" s="0" t="s">
        <v>25</v>
      </c>
      <c r="X1131" s="0" t="s">
        <v>26</v>
      </c>
    </row>
    <row r="1132" customFormat="false" ht="13.8" hidden="false" customHeight="false" outlineLevel="0" collapsed="false">
      <c r="A1132" s="0" t="s">
        <v>40898</v>
      </c>
      <c r="B1132" s="0" t="s">
        <v>40899</v>
      </c>
      <c r="C1132" s="0" t="n">
        <v>7705003797</v>
      </c>
      <c r="D1132" s="0" t="n">
        <v>770401001</v>
      </c>
      <c r="E1132" s="0" t="n">
        <v>1027739919954</v>
      </c>
      <c r="F1132" s="0" t="n">
        <v>44525494</v>
      </c>
      <c r="G1132" s="0" t="s">
        <v>40900</v>
      </c>
      <c r="H1132" s="0" t="s">
        <v>40900</v>
      </c>
      <c r="I1132" s="0" t="s">
        <v>40901</v>
      </c>
      <c r="J1132" s="0" t="n">
        <f aca="false">FALSE()</f>
        <v>0</v>
      </c>
      <c r="K1132" s="0" t="s">
        <v>40907</v>
      </c>
      <c r="L1132" s="0" t="s">
        <v>40908</v>
      </c>
      <c r="M1132" s="0" t="s">
        <v>40909</v>
      </c>
      <c r="N1132" s="0" t="s">
        <v>40910</v>
      </c>
      <c r="O1132" s="0" t="s">
        <v>40911</v>
      </c>
      <c r="P1132" s="0" t="s">
        <v>291</v>
      </c>
      <c r="Q1132" s="0" t="s">
        <v>40912</v>
      </c>
      <c r="R1132" s="0" t="s">
        <v>40913</v>
      </c>
      <c r="S1132" s="0" t="s">
        <v>33311</v>
      </c>
      <c r="T1132" s="0" t="s">
        <v>40914</v>
      </c>
      <c r="U1132" s="0" t="s">
        <v>40915</v>
      </c>
      <c r="W1132" s="0" t="s">
        <v>25</v>
      </c>
      <c r="X1132" s="0" t="s">
        <v>26</v>
      </c>
    </row>
    <row r="1133" customFormat="false" ht="13.8" hidden="false" customHeight="false" outlineLevel="0" collapsed="false">
      <c r="A1133" s="0" t="s">
        <v>40898</v>
      </c>
      <c r="B1133" s="0" t="s">
        <v>40899</v>
      </c>
      <c r="C1133" s="0" t="n">
        <v>7705003797</v>
      </c>
      <c r="D1133" s="0" t="n">
        <v>770401001</v>
      </c>
      <c r="E1133" s="0" t="n">
        <v>1027739919954</v>
      </c>
      <c r="F1133" s="0" t="n">
        <v>44525494</v>
      </c>
      <c r="G1133" s="0" t="s">
        <v>40900</v>
      </c>
      <c r="H1133" s="0" t="s">
        <v>40900</v>
      </c>
      <c r="I1133" s="0" t="s">
        <v>40901</v>
      </c>
      <c r="J1133" s="0" t="n">
        <f aca="false">FALSE()</f>
        <v>0</v>
      </c>
      <c r="K1133" s="0" t="s">
        <v>40907</v>
      </c>
      <c r="L1133" s="0" t="s">
        <v>40908</v>
      </c>
      <c r="M1133" s="0" t="s">
        <v>40916</v>
      </c>
      <c r="N1133" s="0" t="s">
        <v>40917</v>
      </c>
      <c r="O1133" s="0" t="s">
        <v>40918</v>
      </c>
      <c r="P1133" s="0" t="s">
        <v>77</v>
      </c>
      <c r="Q1133" s="0" t="s">
        <v>33895</v>
      </c>
      <c r="R1133" s="0" t="s">
        <v>33832</v>
      </c>
      <c r="S1133" s="0" t="s">
        <v>33833</v>
      </c>
      <c r="T1133" s="0" t="s">
        <v>40919</v>
      </c>
      <c r="U1133" s="0" t="s">
        <v>40920</v>
      </c>
      <c r="W1133" s="0" t="s">
        <v>25</v>
      </c>
      <c r="X1133" s="0" t="s">
        <v>26</v>
      </c>
    </row>
    <row r="1134" customFormat="false" ht="13.8" hidden="false" customHeight="false" outlineLevel="0" collapsed="false">
      <c r="A1134" s="0" t="s">
        <v>40898</v>
      </c>
      <c r="B1134" s="0" t="s">
        <v>40899</v>
      </c>
      <c r="C1134" s="0" t="n">
        <v>7705003797</v>
      </c>
      <c r="D1134" s="0" t="n">
        <v>770401001</v>
      </c>
      <c r="E1134" s="0" t="n">
        <v>1027739919954</v>
      </c>
      <c r="F1134" s="0" t="n">
        <v>44525494</v>
      </c>
      <c r="G1134" s="0" t="s">
        <v>40900</v>
      </c>
      <c r="H1134" s="0" t="s">
        <v>40900</v>
      </c>
      <c r="I1134" s="0" t="s">
        <v>40901</v>
      </c>
      <c r="J1134" s="0" t="n">
        <f aca="false">FALSE()</f>
        <v>0</v>
      </c>
      <c r="K1134" s="0" t="s">
        <v>40921</v>
      </c>
      <c r="L1134" s="0" t="s">
        <v>40922</v>
      </c>
      <c r="M1134" s="0" t="s">
        <v>40923</v>
      </c>
      <c r="N1134" s="0" t="s">
        <v>40924</v>
      </c>
      <c r="O1134" s="0" t="s">
        <v>40925</v>
      </c>
      <c r="P1134" s="0" t="s">
        <v>208</v>
      </c>
      <c r="Q1134" s="0" t="s">
        <v>39268</v>
      </c>
      <c r="R1134" s="0" t="s">
        <v>40926</v>
      </c>
      <c r="S1134" s="0" t="s">
        <v>35677</v>
      </c>
      <c r="T1134" s="0" t="s">
        <v>40927</v>
      </c>
      <c r="U1134" s="0" t="s">
        <v>40928</v>
      </c>
      <c r="W1134" s="0" t="s">
        <v>25</v>
      </c>
      <c r="X1134" s="0" t="s">
        <v>26</v>
      </c>
    </row>
    <row r="1135" customFormat="false" ht="13.8" hidden="false" customHeight="false" outlineLevel="0" collapsed="false">
      <c r="A1135" s="0" t="s">
        <v>40898</v>
      </c>
      <c r="B1135" s="0" t="s">
        <v>40899</v>
      </c>
      <c r="C1135" s="0" t="n">
        <v>7705003797</v>
      </c>
      <c r="D1135" s="0" t="n">
        <v>770401001</v>
      </c>
      <c r="E1135" s="0" t="n">
        <v>1027739919954</v>
      </c>
      <c r="F1135" s="0" t="n">
        <v>44525494</v>
      </c>
      <c r="G1135" s="0" t="s">
        <v>40900</v>
      </c>
      <c r="H1135" s="0" t="s">
        <v>40900</v>
      </c>
      <c r="I1135" s="0" t="s">
        <v>40901</v>
      </c>
      <c r="J1135" s="0" t="n">
        <f aca="false">FALSE()</f>
        <v>0</v>
      </c>
      <c r="K1135" s="0" t="s">
        <v>40929</v>
      </c>
      <c r="L1135" s="0" t="s">
        <v>40930</v>
      </c>
      <c r="M1135" s="0" t="s">
        <v>40931</v>
      </c>
      <c r="N1135" s="0" t="s">
        <v>40932</v>
      </c>
      <c r="O1135" s="0" t="s">
        <v>40933</v>
      </c>
      <c r="P1135" s="0" t="s">
        <v>707</v>
      </c>
      <c r="Q1135" s="0" t="s">
        <v>40934</v>
      </c>
      <c r="R1135" s="0" t="s">
        <v>40935</v>
      </c>
      <c r="S1135" s="0" t="s">
        <v>40936</v>
      </c>
      <c r="T1135" s="0" t="s">
        <v>40937</v>
      </c>
      <c r="U1135" s="0" t="s">
        <v>40938</v>
      </c>
      <c r="W1135" s="0" t="s">
        <v>25</v>
      </c>
      <c r="X1135" s="0" t="s">
        <v>26</v>
      </c>
    </row>
    <row r="1136" customFormat="false" ht="13.8" hidden="false" customHeight="false" outlineLevel="0" collapsed="false">
      <c r="A1136" s="0" t="s">
        <v>40898</v>
      </c>
      <c r="B1136" s="0" t="s">
        <v>40899</v>
      </c>
      <c r="C1136" s="0" t="n">
        <v>7705003797</v>
      </c>
      <c r="D1136" s="0" t="n">
        <v>770401001</v>
      </c>
      <c r="E1136" s="0" t="n">
        <v>1027739919954</v>
      </c>
      <c r="F1136" s="0" t="n">
        <v>44525494</v>
      </c>
      <c r="G1136" s="0" t="s">
        <v>40900</v>
      </c>
      <c r="H1136" s="0" t="s">
        <v>40900</v>
      </c>
      <c r="I1136" s="0" t="s">
        <v>40901</v>
      </c>
      <c r="J1136" s="0" t="n">
        <f aca="false">FALSE()</f>
        <v>0</v>
      </c>
      <c r="K1136" s="0" t="s">
        <v>40939</v>
      </c>
      <c r="L1136" s="0" t="s">
        <v>40940</v>
      </c>
      <c r="M1136" s="0" t="s">
        <v>40941</v>
      </c>
      <c r="N1136" s="0" t="s">
        <v>33213</v>
      </c>
      <c r="O1136" s="0" t="s">
        <v>40942</v>
      </c>
      <c r="P1136" s="0" t="s">
        <v>23</v>
      </c>
      <c r="Q1136" s="0" t="s">
        <v>40943</v>
      </c>
      <c r="R1136" s="0" t="s">
        <v>35297</v>
      </c>
      <c r="S1136" s="0" t="s">
        <v>35298</v>
      </c>
      <c r="T1136" s="0" t="s">
        <v>40944</v>
      </c>
      <c r="U1136" s="0" t="s">
        <v>40945</v>
      </c>
      <c r="W1136" s="0" t="s">
        <v>25</v>
      </c>
      <c r="X1136" s="0" t="s">
        <v>26</v>
      </c>
    </row>
    <row r="1137" customFormat="false" ht="13.8" hidden="false" customHeight="false" outlineLevel="0" collapsed="false">
      <c r="A1137" s="0" t="s">
        <v>40898</v>
      </c>
      <c r="B1137" s="0" t="s">
        <v>40899</v>
      </c>
      <c r="C1137" s="0" t="n">
        <v>7705003797</v>
      </c>
      <c r="D1137" s="0" t="n">
        <v>770401001</v>
      </c>
      <c r="E1137" s="0" t="n">
        <v>1027739919954</v>
      </c>
      <c r="F1137" s="0" t="n">
        <v>44525494</v>
      </c>
      <c r="G1137" s="0" t="s">
        <v>40900</v>
      </c>
      <c r="H1137" s="0" t="s">
        <v>40900</v>
      </c>
      <c r="I1137" s="0" t="s">
        <v>40901</v>
      </c>
      <c r="J1137" s="0" t="n">
        <f aca="false">FALSE()</f>
        <v>0</v>
      </c>
      <c r="K1137" s="0" t="s">
        <v>40946</v>
      </c>
      <c r="L1137" s="0" t="s">
        <v>40947</v>
      </c>
      <c r="M1137" s="0" t="s">
        <v>40948</v>
      </c>
      <c r="N1137" s="0" t="s">
        <v>37394</v>
      </c>
      <c r="O1137" s="0" t="s">
        <v>40949</v>
      </c>
      <c r="P1137" s="0" t="s">
        <v>2560</v>
      </c>
      <c r="Q1137" s="0" t="s">
        <v>40950</v>
      </c>
      <c r="U1137" s="0" t="s">
        <v>40951</v>
      </c>
      <c r="W1137" s="0" t="s">
        <v>25</v>
      </c>
      <c r="X1137" s="0" t="s">
        <v>26</v>
      </c>
    </row>
    <row r="1138" customFormat="false" ht="13.8" hidden="false" customHeight="false" outlineLevel="0" collapsed="false">
      <c r="A1138" s="0" t="s">
        <v>40898</v>
      </c>
      <c r="B1138" s="0" t="s">
        <v>40899</v>
      </c>
      <c r="C1138" s="0" t="n">
        <v>7705003797</v>
      </c>
      <c r="D1138" s="0" t="n">
        <v>770401001</v>
      </c>
      <c r="E1138" s="0" t="n">
        <v>1027739919954</v>
      </c>
      <c r="F1138" s="0" t="n">
        <v>44525494</v>
      </c>
      <c r="G1138" s="0" t="s">
        <v>40900</v>
      </c>
      <c r="H1138" s="0" t="s">
        <v>40900</v>
      </c>
      <c r="I1138" s="0" t="s">
        <v>40901</v>
      </c>
      <c r="J1138" s="0" t="n">
        <f aca="false">FALSE()</f>
        <v>0</v>
      </c>
      <c r="K1138" s="0" t="s">
        <v>40907</v>
      </c>
      <c r="L1138" s="0" t="s">
        <v>40908</v>
      </c>
      <c r="M1138" s="0" t="s">
        <v>40952</v>
      </c>
      <c r="N1138" s="0" t="s">
        <v>33427</v>
      </c>
      <c r="O1138" s="0" t="s">
        <v>40953</v>
      </c>
      <c r="P1138" s="0" t="s">
        <v>23</v>
      </c>
      <c r="Q1138" s="0" t="s">
        <v>33429</v>
      </c>
      <c r="U1138" s="0" t="s">
        <v>40954</v>
      </c>
      <c r="W1138" s="0" t="s">
        <v>25</v>
      </c>
      <c r="X1138" s="0" t="s">
        <v>26</v>
      </c>
    </row>
    <row r="1139" customFormat="false" ht="13.8" hidden="false" customHeight="false" outlineLevel="0" collapsed="false">
      <c r="A1139" s="0" t="s">
        <v>40898</v>
      </c>
      <c r="B1139" s="0" t="s">
        <v>40899</v>
      </c>
      <c r="C1139" s="0" t="n">
        <v>7705003797</v>
      </c>
      <c r="D1139" s="0" t="n">
        <v>770401001</v>
      </c>
      <c r="E1139" s="0" t="n">
        <v>1027739919954</v>
      </c>
      <c r="F1139" s="0" t="n">
        <v>44525494</v>
      </c>
      <c r="G1139" s="0" t="s">
        <v>40900</v>
      </c>
      <c r="H1139" s="0" t="s">
        <v>40900</v>
      </c>
      <c r="I1139" s="0" t="s">
        <v>40901</v>
      </c>
      <c r="J1139" s="0" t="n">
        <f aca="false">FALSE()</f>
        <v>0</v>
      </c>
      <c r="K1139" s="0" t="s">
        <v>40955</v>
      </c>
      <c r="L1139" s="0" t="s">
        <v>40956</v>
      </c>
      <c r="M1139" s="0" t="s">
        <v>40957</v>
      </c>
      <c r="N1139" s="0" t="s">
        <v>33583</v>
      </c>
      <c r="O1139" s="0" t="s">
        <v>40958</v>
      </c>
      <c r="P1139" s="0" t="s">
        <v>23</v>
      </c>
      <c r="Q1139" s="0" t="s">
        <v>40959</v>
      </c>
      <c r="U1139" s="0" t="s">
        <v>40960</v>
      </c>
      <c r="W1139" s="0" t="s">
        <v>25</v>
      </c>
      <c r="X1139" s="0" t="s">
        <v>26</v>
      </c>
    </row>
    <row r="1140" customFormat="false" ht="13.8" hidden="false" customHeight="false" outlineLevel="0" collapsed="false">
      <c r="A1140" s="0" t="s">
        <v>40898</v>
      </c>
      <c r="B1140" s="0" t="s">
        <v>40899</v>
      </c>
      <c r="C1140" s="0" t="n">
        <v>7705003797</v>
      </c>
      <c r="D1140" s="0" t="n">
        <v>770401001</v>
      </c>
      <c r="E1140" s="0" t="n">
        <v>1027739919954</v>
      </c>
      <c r="F1140" s="0" t="n">
        <v>44525494</v>
      </c>
      <c r="G1140" s="0" t="s">
        <v>40900</v>
      </c>
      <c r="H1140" s="0" t="s">
        <v>40900</v>
      </c>
      <c r="I1140" s="0" t="s">
        <v>40901</v>
      </c>
      <c r="J1140" s="0" t="n">
        <f aca="false">FALSE()</f>
        <v>0</v>
      </c>
      <c r="K1140" s="0" t="s">
        <v>40907</v>
      </c>
      <c r="L1140" s="0" t="s">
        <v>40908</v>
      </c>
      <c r="M1140" s="0" t="s">
        <v>40961</v>
      </c>
      <c r="N1140" s="0" t="s">
        <v>34758</v>
      </c>
      <c r="O1140" s="0" t="s">
        <v>40962</v>
      </c>
      <c r="P1140" s="0" t="s">
        <v>291</v>
      </c>
      <c r="Q1140" s="0" t="s">
        <v>40963</v>
      </c>
      <c r="R1140" s="0" t="s">
        <v>37338</v>
      </c>
      <c r="S1140" s="0" t="s">
        <v>33311</v>
      </c>
      <c r="T1140" s="0" t="s">
        <v>40964</v>
      </c>
      <c r="U1140" s="0" t="s">
        <v>40965</v>
      </c>
      <c r="W1140" s="0" t="s">
        <v>25</v>
      </c>
      <c r="X1140" s="0" t="s">
        <v>26</v>
      </c>
    </row>
    <row r="1141" customFormat="false" ht="13.8" hidden="false" customHeight="false" outlineLevel="0" collapsed="false">
      <c r="A1141" s="0" t="s">
        <v>40898</v>
      </c>
      <c r="B1141" s="0" t="s">
        <v>40899</v>
      </c>
      <c r="C1141" s="0" t="n">
        <v>7705003797</v>
      </c>
      <c r="D1141" s="0" t="n">
        <v>770401001</v>
      </c>
      <c r="E1141" s="0" t="n">
        <v>1027739919954</v>
      </c>
      <c r="F1141" s="0" t="n">
        <v>44525494</v>
      </c>
      <c r="G1141" s="0" t="s">
        <v>40900</v>
      </c>
      <c r="H1141" s="0" t="s">
        <v>40900</v>
      </c>
      <c r="I1141" s="0" t="s">
        <v>40901</v>
      </c>
      <c r="J1141" s="0" t="n">
        <f aca="false">FALSE()</f>
        <v>0</v>
      </c>
      <c r="K1141" s="0" t="s">
        <v>40966</v>
      </c>
      <c r="L1141" s="0" t="s">
        <v>40947</v>
      </c>
      <c r="M1141" s="0" t="s">
        <v>40967</v>
      </c>
      <c r="N1141" s="0" t="s">
        <v>33375</v>
      </c>
      <c r="O1141" s="0" t="s">
        <v>40968</v>
      </c>
      <c r="P1141" s="0" t="s">
        <v>139</v>
      </c>
      <c r="Q1141" s="0" t="s">
        <v>33377</v>
      </c>
      <c r="W1141" s="0" t="s">
        <v>25</v>
      </c>
      <c r="X1141" s="0" t="s">
        <v>26</v>
      </c>
    </row>
    <row r="1142" customFormat="false" ht="13.8" hidden="false" customHeight="false" outlineLevel="0" collapsed="false">
      <c r="A1142" s="0" t="s">
        <v>40898</v>
      </c>
      <c r="B1142" s="0" t="s">
        <v>40899</v>
      </c>
      <c r="C1142" s="0" t="n">
        <v>7705003797</v>
      </c>
      <c r="D1142" s="0" t="n">
        <v>770401001</v>
      </c>
      <c r="E1142" s="0" t="n">
        <v>1027739919954</v>
      </c>
      <c r="F1142" s="0" t="n">
        <v>44525494</v>
      </c>
      <c r="G1142" s="0" t="s">
        <v>40900</v>
      </c>
      <c r="H1142" s="0" t="s">
        <v>40900</v>
      </c>
      <c r="I1142" s="0" t="s">
        <v>40901</v>
      </c>
      <c r="J1142" s="0" t="n">
        <f aca="false">FALSE()</f>
        <v>0</v>
      </c>
      <c r="K1142" s="0" t="s">
        <v>40921</v>
      </c>
      <c r="L1142" s="0" t="s">
        <v>40908</v>
      </c>
      <c r="M1142" s="0" t="s">
        <v>40969</v>
      </c>
      <c r="N1142" s="0" t="s">
        <v>35203</v>
      </c>
      <c r="O1142" s="0" t="s">
        <v>40970</v>
      </c>
      <c r="P1142" s="0" t="s">
        <v>240</v>
      </c>
      <c r="Q1142" s="0" t="s">
        <v>40971</v>
      </c>
      <c r="U1142" s="0" t="s">
        <v>40972</v>
      </c>
      <c r="W1142" s="0" t="s">
        <v>25</v>
      </c>
      <c r="X1142" s="0" t="s">
        <v>26</v>
      </c>
    </row>
    <row r="1143" customFormat="false" ht="13.8" hidden="false" customHeight="false" outlineLevel="0" collapsed="false">
      <c r="A1143" s="0" t="s">
        <v>40898</v>
      </c>
      <c r="B1143" s="0" t="s">
        <v>40899</v>
      </c>
      <c r="C1143" s="0" t="n">
        <v>7705003797</v>
      </c>
      <c r="D1143" s="0" t="n">
        <v>770401001</v>
      </c>
      <c r="E1143" s="0" t="n">
        <v>1027739919954</v>
      </c>
      <c r="F1143" s="0" t="n">
        <v>44525494</v>
      </c>
      <c r="G1143" s="0" t="s">
        <v>40900</v>
      </c>
      <c r="H1143" s="0" t="s">
        <v>40900</v>
      </c>
      <c r="I1143" s="0" t="s">
        <v>40901</v>
      </c>
      <c r="J1143" s="0" t="n">
        <f aca="false">FALSE()</f>
        <v>0</v>
      </c>
      <c r="K1143" s="0" t="s">
        <v>40973</v>
      </c>
      <c r="L1143" s="0" t="s">
        <v>40922</v>
      </c>
      <c r="M1143" s="0" t="s">
        <v>40974</v>
      </c>
      <c r="N1143" s="0" t="s">
        <v>34288</v>
      </c>
      <c r="O1143" s="0" t="s">
        <v>40975</v>
      </c>
      <c r="P1143" s="0" t="s">
        <v>23</v>
      </c>
      <c r="Q1143" s="0" t="s">
        <v>35814</v>
      </c>
      <c r="U1143" s="0" t="s">
        <v>40976</v>
      </c>
      <c r="W1143" s="0" t="s">
        <v>25</v>
      </c>
      <c r="X1143" s="0" t="s">
        <v>26</v>
      </c>
    </row>
    <row r="1144" customFormat="false" ht="13.8" hidden="false" customHeight="false" outlineLevel="0" collapsed="false">
      <c r="A1144" s="0" t="s">
        <v>40898</v>
      </c>
      <c r="B1144" s="0" t="s">
        <v>40899</v>
      </c>
      <c r="C1144" s="0" t="n">
        <v>7705003797</v>
      </c>
      <c r="D1144" s="0" t="n">
        <v>770401001</v>
      </c>
      <c r="E1144" s="0" t="n">
        <v>1027739919954</v>
      </c>
      <c r="F1144" s="0" t="n">
        <v>44525494</v>
      </c>
      <c r="G1144" s="0" t="s">
        <v>40900</v>
      </c>
      <c r="H1144" s="0" t="s">
        <v>40900</v>
      </c>
      <c r="I1144" s="0" t="s">
        <v>40901</v>
      </c>
      <c r="J1144" s="0" t="n">
        <f aca="false">FALSE()</f>
        <v>0</v>
      </c>
      <c r="K1144" s="0" t="s">
        <v>40977</v>
      </c>
      <c r="L1144" s="0" t="s">
        <v>40978</v>
      </c>
      <c r="M1144" s="0" t="s">
        <v>40979</v>
      </c>
      <c r="N1144" s="0" t="s">
        <v>36747</v>
      </c>
      <c r="O1144" s="0" t="s">
        <v>40980</v>
      </c>
      <c r="P1144" s="0" t="s">
        <v>4947</v>
      </c>
      <c r="Q1144" s="0" t="s">
        <v>40981</v>
      </c>
      <c r="U1144" s="0" t="s">
        <v>40982</v>
      </c>
      <c r="W1144" s="0" t="s">
        <v>25</v>
      </c>
      <c r="X1144" s="0" t="s">
        <v>26</v>
      </c>
    </row>
    <row r="1145" customFormat="false" ht="13.8" hidden="false" customHeight="false" outlineLevel="0" collapsed="false">
      <c r="A1145" s="0" t="s">
        <v>40983</v>
      </c>
      <c r="B1145" s="0" t="s">
        <v>40984</v>
      </c>
      <c r="C1145" s="0" t="n">
        <v>7831001422</v>
      </c>
      <c r="D1145" s="0" t="n">
        <v>783501001</v>
      </c>
      <c r="E1145" s="0" t="n">
        <v>1027800000095</v>
      </c>
      <c r="F1145" s="0" t="n">
        <v>44030702</v>
      </c>
      <c r="G1145" s="0" t="s">
        <v>40985</v>
      </c>
      <c r="H1145" s="0" t="s">
        <v>40985</v>
      </c>
      <c r="I1145" s="0" t="s">
        <v>40986</v>
      </c>
      <c r="J1145" s="0" t="n">
        <f aca="false">FALSE()</f>
        <v>0</v>
      </c>
      <c r="K1145" s="0" t="s">
        <v>40987</v>
      </c>
      <c r="L1145" s="0" t="s">
        <v>40988</v>
      </c>
      <c r="M1145" s="0" t="s">
        <v>40989</v>
      </c>
      <c r="N1145" s="0" t="s">
        <v>33063</v>
      </c>
      <c r="O1145" s="0" t="s">
        <v>40990</v>
      </c>
      <c r="P1145" s="0" t="s">
        <v>77</v>
      </c>
      <c r="Q1145" s="0" t="s">
        <v>36086</v>
      </c>
      <c r="R1145" s="0" t="s">
        <v>33832</v>
      </c>
      <c r="S1145" s="0" t="s">
        <v>33884</v>
      </c>
      <c r="T1145" s="0" t="s">
        <v>40991</v>
      </c>
      <c r="U1145" s="0" t="s">
        <v>40992</v>
      </c>
      <c r="W1145" s="0" t="s">
        <v>125</v>
      </c>
      <c r="X1145" s="0" t="s">
        <v>126</v>
      </c>
    </row>
    <row r="1146" customFormat="false" ht="13.8" hidden="false" customHeight="false" outlineLevel="0" collapsed="false">
      <c r="A1146" s="0" t="s">
        <v>40993</v>
      </c>
      <c r="B1146" s="0" t="s">
        <v>40994</v>
      </c>
      <c r="C1146" s="0" t="n">
        <v>7710401987</v>
      </c>
      <c r="D1146" s="0" t="n">
        <v>771001001</v>
      </c>
      <c r="E1146" s="0" t="n">
        <v>1027700431296</v>
      </c>
      <c r="F1146" s="0" t="n">
        <v>44525202</v>
      </c>
      <c r="G1146" s="0" t="s">
        <v>40995</v>
      </c>
      <c r="H1146" s="0" t="s">
        <v>40995</v>
      </c>
      <c r="I1146" s="0" t="s">
        <v>40996</v>
      </c>
      <c r="J1146" s="0" t="n">
        <f aca="false">FALSE()</f>
        <v>0</v>
      </c>
      <c r="K1146" s="0" t="s">
        <v>40997</v>
      </c>
      <c r="L1146" s="0" t="s">
        <v>40998</v>
      </c>
      <c r="M1146" s="0" t="s">
        <v>40999</v>
      </c>
      <c r="N1146" s="0" t="s">
        <v>33427</v>
      </c>
      <c r="O1146" s="0" t="s">
        <v>41000</v>
      </c>
      <c r="P1146" s="0" t="s">
        <v>23</v>
      </c>
      <c r="Q1146" s="0" t="s">
        <v>33429</v>
      </c>
      <c r="R1146" s="0" t="s">
        <v>33240</v>
      </c>
      <c r="S1146" s="0" t="s">
        <v>33241</v>
      </c>
      <c r="T1146" s="0" t="s">
        <v>41001</v>
      </c>
      <c r="U1146" s="0" t="s">
        <v>41002</v>
      </c>
      <c r="W1146" s="0" t="s">
        <v>125</v>
      </c>
      <c r="X1146" s="0" t="s">
        <v>126</v>
      </c>
    </row>
    <row r="1147" customFormat="false" ht="13.8" hidden="false" customHeight="false" outlineLevel="0" collapsed="false">
      <c r="A1147" s="0" t="s">
        <v>40993</v>
      </c>
      <c r="B1147" s="0" t="s">
        <v>40994</v>
      </c>
      <c r="C1147" s="0" t="n">
        <v>7710401987</v>
      </c>
      <c r="D1147" s="0" t="n">
        <v>771001001</v>
      </c>
      <c r="E1147" s="0" t="n">
        <v>1027700431296</v>
      </c>
      <c r="F1147" s="0" t="n">
        <v>44525202</v>
      </c>
      <c r="G1147" s="0" t="s">
        <v>40995</v>
      </c>
      <c r="H1147" s="0" t="s">
        <v>40995</v>
      </c>
      <c r="I1147" s="0" t="s">
        <v>40996</v>
      </c>
      <c r="J1147" s="0" t="n">
        <f aca="false">FALSE()</f>
        <v>0</v>
      </c>
      <c r="K1147" s="0" t="s">
        <v>41003</v>
      </c>
      <c r="L1147" s="0" t="s">
        <v>41003</v>
      </c>
      <c r="M1147" s="0" t="s">
        <v>40999</v>
      </c>
      <c r="N1147" s="0" t="s">
        <v>41004</v>
      </c>
      <c r="O1147" s="0" t="s">
        <v>41005</v>
      </c>
      <c r="P1147" s="0" t="s">
        <v>587</v>
      </c>
      <c r="Q1147" s="0" t="s">
        <v>37603</v>
      </c>
      <c r="W1147" s="0" t="s">
        <v>70</v>
      </c>
      <c r="X1147" s="0" t="s">
        <v>71</v>
      </c>
    </row>
    <row r="1148" customFormat="false" ht="13.8" hidden="false" customHeight="false" outlineLevel="0" collapsed="false">
      <c r="A1148" s="0" t="s">
        <v>40993</v>
      </c>
      <c r="B1148" s="0" t="s">
        <v>40994</v>
      </c>
      <c r="C1148" s="0" t="n">
        <v>7710401987</v>
      </c>
      <c r="D1148" s="0" t="n">
        <v>771001001</v>
      </c>
      <c r="E1148" s="0" t="n">
        <v>1027700431296</v>
      </c>
      <c r="F1148" s="0" t="n">
        <v>44525202</v>
      </c>
      <c r="G1148" s="0" t="s">
        <v>40995</v>
      </c>
      <c r="H1148" s="0" t="s">
        <v>40995</v>
      </c>
      <c r="I1148" s="0" t="s">
        <v>40996</v>
      </c>
      <c r="J1148" s="0" t="n">
        <f aca="false">FALSE()</f>
        <v>0</v>
      </c>
      <c r="K1148" s="0" t="s">
        <v>41006</v>
      </c>
      <c r="L1148" s="0" t="s">
        <v>41006</v>
      </c>
      <c r="M1148" s="0" t="s">
        <v>40999</v>
      </c>
      <c r="N1148" s="0" t="s">
        <v>33471</v>
      </c>
      <c r="O1148" s="0" t="s">
        <v>41007</v>
      </c>
      <c r="P1148" s="0" t="s">
        <v>208</v>
      </c>
      <c r="Q1148" s="0" t="s">
        <v>34192</v>
      </c>
      <c r="W1148" s="0" t="s">
        <v>70</v>
      </c>
      <c r="X1148" s="0" t="s">
        <v>71</v>
      </c>
    </row>
    <row r="1149" customFormat="false" ht="13.8" hidden="false" customHeight="false" outlineLevel="0" collapsed="false">
      <c r="A1149" s="0" t="s">
        <v>40993</v>
      </c>
      <c r="B1149" s="0" t="s">
        <v>40994</v>
      </c>
      <c r="C1149" s="0" t="n">
        <v>7710401987</v>
      </c>
      <c r="D1149" s="0" t="n">
        <v>771001001</v>
      </c>
      <c r="E1149" s="0" t="n">
        <v>1027700431296</v>
      </c>
      <c r="F1149" s="0" t="n">
        <v>44525202</v>
      </c>
      <c r="G1149" s="0" t="s">
        <v>40995</v>
      </c>
      <c r="H1149" s="0" t="s">
        <v>40995</v>
      </c>
      <c r="I1149" s="0" t="s">
        <v>40996</v>
      </c>
      <c r="J1149" s="0" t="n">
        <f aca="false">FALSE()</f>
        <v>0</v>
      </c>
      <c r="K1149" s="0" t="s">
        <v>41008</v>
      </c>
      <c r="L1149" s="0" t="s">
        <v>41008</v>
      </c>
      <c r="M1149" s="0" t="s">
        <v>40999</v>
      </c>
      <c r="O1149" s="0" t="s">
        <v>41009</v>
      </c>
      <c r="P1149" s="0" t="s">
        <v>346</v>
      </c>
      <c r="Q1149" s="0" t="s">
        <v>33715</v>
      </c>
      <c r="W1149" s="0" t="s">
        <v>70</v>
      </c>
      <c r="X1149" s="0" t="s">
        <v>71</v>
      </c>
    </row>
    <row r="1150" customFormat="false" ht="13.8" hidden="false" customHeight="false" outlineLevel="0" collapsed="false">
      <c r="A1150" s="0" t="s">
        <v>40993</v>
      </c>
      <c r="B1150" s="0" t="s">
        <v>40994</v>
      </c>
      <c r="C1150" s="0" t="n">
        <v>7710401987</v>
      </c>
      <c r="D1150" s="0" t="n">
        <v>771001001</v>
      </c>
      <c r="E1150" s="0" t="n">
        <v>1027700431296</v>
      </c>
      <c r="F1150" s="0" t="n">
        <v>44525202</v>
      </c>
      <c r="G1150" s="0" t="s">
        <v>40995</v>
      </c>
      <c r="H1150" s="0" t="s">
        <v>40995</v>
      </c>
      <c r="I1150" s="0" t="s">
        <v>40996</v>
      </c>
      <c r="J1150" s="0" t="n">
        <f aca="false">FALSE()</f>
        <v>0</v>
      </c>
      <c r="K1150" s="0" t="s">
        <v>41010</v>
      </c>
      <c r="L1150" s="0" t="s">
        <v>41010</v>
      </c>
      <c r="M1150" s="0" t="s">
        <v>40999</v>
      </c>
      <c r="N1150" s="0" t="s">
        <v>41011</v>
      </c>
      <c r="O1150" s="0" t="s">
        <v>41012</v>
      </c>
      <c r="P1150" s="0" t="s">
        <v>462</v>
      </c>
      <c r="Q1150" s="0" t="s">
        <v>35272</v>
      </c>
      <c r="W1150" s="0" t="s">
        <v>70</v>
      </c>
      <c r="X1150" s="0" t="s">
        <v>71</v>
      </c>
    </row>
    <row r="1151" customFormat="false" ht="13.8" hidden="false" customHeight="false" outlineLevel="0" collapsed="false">
      <c r="A1151" s="0" t="s">
        <v>40993</v>
      </c>
      <c r="B1151" s="0" t="s">
        <v>40994</v>
      </c>
      <c r="C1151" s="0" t="n">
        <v>7710401987</v>
      </c>
      <c r="D1151" s="0" t="n">
        <v>771001001</v>
      </c>
      <c r="E1151" s="0" t="n">
        <v>1027700431296</v>
      </c>
      <c r="F1151" s="0" t="n">
        <v>44525202</v>
      </c>
      <c r="G1151" s="0" t="s">
        <v>40995</v>
      </c>
      <c r="H1151" s="0" t="s">
        <v>40995</v>
      </c>
      <c r="I1151" s="0" t="s">
        <v>40996</v>
      </c>
      <c r="J1151" s="0" t="n">
        <f aca="false">FALSE()</f>
        <v>0</v>
      </c>
      <c r="K1151" s="0" t="s">
        <v>41013</v>
      </c>
      <c r="L1151" s="0" t="s">
        <v>41013</v>
      </c>
      <c r="M1151" s="0" t="s">
        <v>40999</v>
      </c>
      <c r="N1151" s="0" t="s">
        <v>41014</v>
      </c>
      <c r="O1151" s="0" t="s">
        <v>41015</v>
      </c>
      <c r="P1151" s="0" t="s">
        <v>240</v>
      </c>
      <c r="Q1151" s="0" t="s">
        <v>34750</v>
      </c>
      <c r="W1151" s="0" t="s">
        <v>70</v>
      </c>
      <c r="X1151" s="0" t="s">
        <v>71</v>
      </c>
    </row>
    <row r="1152" customFormat="false" ht="13.8" hidden="false" customHeight="false" outlineLevel="0" collapsed="false">
      <c r="A1152" s="0" t="s">
        <v>40993</v>
      </c>
      <c r="B1152" s="0" t="s">
        <v>40994</v>
      </c>
      <c r="C1152" s="0" t="n">
        <v>7710401987</v>
      </c>
      <c r="D1152" s="0" t="n">
        <v>771001001</v>
      </c>
      <c r="E1152" s="0" t="n">
        <v>1027700431296</v>
      </c>
      <c r="F1152" s="0" t="n">
        <v>44525202</v>
      </c>
      <c r="G1152" s="0" t="s">
        <v>40995</v>
      </c>
      <c r="H1152" s="0" t="s">
        <v>40995</v>
      </c>
      <c r="I1152" s="0" t="s">
        <v>40996</v>
      </c>
      <c r="J1152" s="0" t="n">
        <f aca="false">FALSE()</f>
        <v>0</v>
      </c>
      <c r="K1152" s="0" t="s">
        <v>41016</v>
      </c>
      <c r="L1152" s="0" t="s">
        <v>41016</v>
      </c>
      <c r="M1152" s="0" t="s">
        <v>40999</v>
      </c>
      <c r="N1152" s="0" t="s">
        <v>41017</v>
      </c>
      <c r="O1152" s="0" t="s">
        <v>41018</v>
      </c>
      <c r="P1152" s="0" t="s">
        <v>2651</v>
      </c>
      <c r="Q1152" s="0" t="s">
        <v>33521</v>
      </c>
      <c r="W1152" s="0" t="s">
        <v>70</v>
      </c>
      <c r="X1152" s="0" t="s">
        <v>71</v>
      </c>
    </row>
    <row r="1153" customFormat="false" ht="13.8" hidden="false" customHeight="false" outlineLevel="0" collapsed="false">
      <c r="A1153" s="0" t="s">
        <v>40993</v>
      </c>
      <c r="B1153" s="0" t="s">
        <v>40994</v>
      </c>
      <c r="C1153" s="0" t="n">
        <v>7710401987</v>
      </c>
      <c r="D1153" s="0" t="n">
        <v>771001001</v>
      </c>
      <c r="E1153" s="0" t="n">
        <v>1027700431296</v>
      </c>
      <c r="F1153" s="0" t="n">
        <v>44525202</v>
      </c>
      <c r="G1153" s="0" t="s">
        <v>40995</v>
      </c>
      <c r="H1153" s="0" t="s">
        <v>40995</v>
      </c>
      <c r="I1153" s="0" t="s">
        <v>40996</v>
      </c>
      <c r="J1153" s="0" t="n">
        <f aca="false">FALSE()</f>
        <v>0</v>
      </c>
      <c r="K1153" s="0" t="s">
        <v>41019</v>
      </c>
      <c r="L1153" s="0" t="s">
        <v>41019</v>
      </c>
      <c r="M1153" s="0" t="s">
        <v>40999</v>
      </c>
      <c r="N1153" s="0" t="s">
        <v>41020</v>
      </c>
      <c r="O1153" s="0" t="s">
        <v>41021</v>
      </c>
      <c r="P1153" s="0" t="s">
        <v>77</v>
      </c>
      <c r="Q1153" s="0" t="s">
        <v>41022</v>
      </c>
      <c r="W1153" s="0" t="s">
        <v>70</v>
      </c>
      <c r="X1153" s="0" t="s">
        <v>71</v>
      </c>
    </row>
    <row r="1154" customFormat="false" ht="13.8" hidden="false" customHeight="false" outlineLevel="0" collapsed="false">
      <c r="A1154" s="0" t="s">
        <v>41023</v>
      </c>
      <c r="B1154" s="0" t="s">
        <v>41024</v>
      </c>
      <c r="C1154" s="0" t="n">
        <v>6608003052</v>
      </c>
      <c r="D1154" s="0" t="n">
        <v>668501001</v>
      </c>
      <c r="E1154" s="0" t="n">
        <v>1026600000460</v>
      </c>
      <c r="F1154" s="0" t="n">
        <v>46577756</v>
      </c>
      <c r="G1154" s="0" t="s">
        <v>41025</v>
      </c>
      <c r="H1154" s="0" t="s">
        <v>41025</v>
      </c>
      <c r="I1154" s="0" t="s">
        <v>41026</v>
      </c>
      <c r="J1154" s="0" t="n">
        <f aca="false">FALSE()</f>
        <v>0</v>
      </c>
      <c r="K1154" s="0" t="s">
        <v>35955</v>
      </c>
      <c r="L1154" s="0" t="s">
        <v>35956</v>
      </c>
      <c r="M1154" s="0" t="s">
        <v>35957</v>
      </c>
      <c r="N1154" s="0" t="s">
        <v>34748</v>
      </c>
      <c r="O1154" s="0" t="s">
        <v>35958</v>
      </c>
      <c r="P1154" s="0" t="s">
        <v>240</v>
      </c>
      <c r="Q1154" s="0" t="s">
        <v>33462</v>
      </c>
      <c r="R1154" s="0" t="s">
        <v>35959</v>
      </c>
      <c r="S1154" s="0" t="s">
        <v>35207</v>
      </c>
      <c r="T1154" s="0" t="s">
        <v>35960</v>
      </c>
      <c r="U1154" s="0" t="s">
        <v>35961</v>
      </c>
      <c r="W1154" s="0" t="s">
        <v>331</v>
      </c>
      <c r="X1154" s="0" t="s">
        <v>332</v>
      </c>
    </row>
    <row r="1155" customFormat="false" ht="13.8" hidden="false" customHeight="false" outlineLevel="0" collapsed="false">
      <c r="A1155" s="0" t="s">
        <v>41023</v>
      </c>
      <c r="B1155" s="0" t="s">
        <v>41024</v>
      </c>
      <c r="C1155" s="0" t="n">
        <v>6608003052</v>
      </c>
      <c r="D1155" s="0" t="n">
        <v>668501001</v>
      </c>
      <c r="E1155" s="0" t="n">
        <v>1026600000460</v>
      </c>
      <c r="F1155" s="0" t="n">
        <v>46577756</v>
      </c>
      <c r="G1155" s="0" t="s">
        <v>41025</v>
      </c>
      <c r="H1155" s="0" t="s">
        <v>41025</v>
      </c>
      <c r="I1155" s="0" t="s">
        <v>41026</v>
      </c>
      <c r="J1155" s="0" t="n">
        <f aca="false">FALSE()</f>
        <v>0</v>
      </c>
      <c r="K1155" s="0" t="s">
        <v>39547</v>
      </c>
      <c r="L1155" s="0" t="s">
        <v>39548</v>
      </c>
      <c r="M1155" s="0" t="s">
        <v>39549</v>
      </c>
      <c r="N1155" s="0" t="s">
        <v>39537</v>
      </c>
      <c r="O1155" s="0" t="s">
        <v>39550</v>
      </c>
      <c r="P1155" s="0" t="s">
        <v>1212</v>
      </c>
      <c r="Q1155" s="0" t="s">
        <v>39551</v>
      </c>
      <c r="R1155" s="0" t="s">
        <v>39540</v>
      </c>
      <c r="S1155" s="0" t="s">
        <v>34811</v>
      </c>
      <c r="T1155" s="0" t="s">
        <v>39552</v>
      </c>
      <c r="U1155" s="0" t="s">
        <v>39553</v>
      </c>
      <c r="W1155" s="0" t="s">
        <v>331</v>
      </c>
      <c r="X1155" s="0" t="s">
        <v>332</v>
      </c>
    </row>
    <row r="1156" customFormat="false" ht="13.8" hidden="false" customHeight="false" outlineLevel="0" collapsed="false">
      <c r="A1156" s="0" t="s">
        <v>41027</v>
      </c>
      <c r="B1156" s="0" t="s">
        <v>41028</v>
      </c>
      <c r="C1156" s="0" t="n">
        <v>7726000596</v>
      </c>
      <c r="D1156" s="0" t="n">
        <v>772801001</v>
      </c>
      <c r="E1156" s="0" t="n">
        <v>1027739228758</v>
      </c>
      <c r="F1156" s="0" t="n">
        <v>44525318</v>
      </c>
      <c r="G1156" s="0" t="s">
        <v>41029</v>
      </c>
      <c r="H1156" s="0" t="s">
        <v>41030</v>
      </c>
      <c r="I1156" s="0" t="s">
        <v>41031</v>
      </c>
      <c r="J1156" s="0" t="n">
        <f aca="false">FALSE()</f>
        <v>0</v>
      </c>
      <c r="K1156" s="0" t="s">
        <v>41032</v>
      </c>
      <c r="L1156" s="0" t="s">
        <v>41028</v>
      </c>
      <c r="M1156" s="0" t="s">
        <v>41033</v>
      </c>
      <c r="N1156" s="0" t="s">
        <v>35294</v>
      </c>
      <c r="O1156" s="0" t="s">
        <v>41034</v>
      </c>
      <c r="P1156" s="0" t="s">
        <v>23</v>
      </c>
      <c r="Q1156" s="0" t="s">
        <v>36069</v>
      </c>
      <c r="R1156" s="0" t="s">
        <v>33364</v>
      </c>
      <c r="S1156" s="0" t="s">
        <v>33365</v>
      </c>
      <c r="T1156" s="0" t="s">
        <v>41035</v>
      </c>
      <c r="U1156" s="0" t="s">
        <v>41036</v>
      </c>
      <c r="W1156" s="0" t="s">
        <v>125</v>
      </c>
      <c r="X1156" s="0" t="s">
        <v>126</v>
      </c>
    </row>
    <row r="1157" customFormat="false" ht="13.8" hidden="false" customHeight="false" outlineLevel="0" collapsed="false">
      <c r="A1157" s="0" t="s">
        <v>41037</v>
      </c>
      <c r="B1157" s="0" t="s">
        <v>41038</v>
      </c>
      <c r="C1157" s="0" t="n">
        <v>5321068480</v>
      </c>
      <c r="D1157" s="0" t="n">
        <v>532101001</v>
      </c>
      <c r="E1157" s="0" t="n">
        <v>1025300000175</v>
      </c>
      <c r="F1157" s="0" t="n">
        <v>44959775</v>
      </c>
      <c r="G1157" s="0" t="s">
        <v>41039</v>
      </c>
      <c r="H1157" s="0" t="s">
        <v>41039</v>
      </c>
      <c r="I1157" s="0" t="s">
        <v>41040</v>
      </c>
      <c r="J1157" s="0" t="n">
        <f aca="false">FALSE()</f>
        <v>0</v>
      </c>
      <c r="K1157" s="0" t="s">
        <v>41037</v>
      </c>
      <c r="L1157" s="0" t="s">
        <v>41038</v>
      </c>
      <c r="M1157" s="0" t="s">
        <v>41041</v>
      </c>
      <c r="N1157" s="0" t="s">
        <v>38738</v>
      </c>
      <c r="O1157" s="0" t="s">
        <v>41042</v>
      </c>
      <c r="P1157" s="0" t="s">
        <v>2058</v>
      </c>
      <c r="Q1157" s="0" t="s">
        <v>41043</v>
      </c>
      <c r="R1157" s="0" t="s">
        <v>38741</v>
      </c>
      <c r="S1157" s="0" t="s">
        <v>38742</v>
      </c>
      <c r="T1157" s="0" t="s">
        <v>41044</v>
      </c>
      <c r="U1157" s="0" t="s">
        <v>41045</v>
      </c>
      <c r="W1157" s="0" t="s">
        <v>125</v>
      </c>
      <c r="X1157" s="0" t="s">
        <v>126</v>
      </c>
    </row>
    <row r="1158" customFormat="false" ht="13.8" hidden="false" customHeight="false" outlineLevel="0" collapsed="false">
      <c r="A1158" s="0" t="s">
        <v>41046</v>
      </c>
      <c r="B1158" s="0" t="s">
        <v>41047</v>
      </c>
      <c r="E1158" s="0" t="n">
        <v>1027739121849</v>
      </c>
      <c r="F1158" s="0" t="n">
        <v>44525829</v>
      </c>
      <c r="G1158" s="0" t="s">
        <v>41048</v>
      </c>
      <c r="H1158" s="0" t="s">
        <v>41048</v>
      </c>
      <c r="I1158" s="0" t="s">
        <v>41049</v>
      </c>
      <c r="J1158" s="0" t="n">
        <f aca="false">TRUE()</f>
        <v>1</v>
      </c>
      <c r="K1158" s="0" t="s">
        <v>41050</v>
      </c>
      <c r="L1158" s="0" t="s">
        <v>41051</v>
      </c>
      <c r="M1158" s="0" t="s">
        <v>41052</v>
      </c>
      <c r="N1158" s="0" t="s">
        <v>33182</v>
      </c>
      <c r="O1158" s="0" t="s">
        <v>41053</v>
      </c>
      <c r="P1158" s="0" t="s">
        <v>23</v>
      </c>
      <c r="Q1158" s="0" t="s">
        <v>35627</v>
      </c>
      <c r="U1158" s="0" t="s">
        <v>34525</v>
      </c>
      <c r="W1158" s="0" t="s">
        <v>125</v>
      </c>
      <c r="X1158" s="0" t="s">
        <v>126</v>
      </c>
    </row>
    <row r="1159" customFormat="false" ht="13.8" hidden="false" customHeight="false" outlineLevel="0" collapsed="false">
      <c r="A1159" s="0" t="s">
        <v>41054</v>
      </c>
      <c r="B1159" s="0" t="s">
        <v>41055</v>
      </c>
      <c r="C1159" s="0" t="n">
        <v>7709024276</v>
      </c>
      <c r="D1159" s="0" t="n">
        <v>772901001</v>
      </c>
      <c r="E1159" s="0" t="n">
        <v>1027739736254</v>
      </c>
      <c r="G1159" s="0" t="s">
        <v>41056</v>
      </c>
      <c r="I1159" s="0" t="s">
        <v>41057</v>
      </c>
      <c r="J1159" s="0" t="n">
        <f aca="false">FALSE()</f>
        <v>0</v>
      </c>
      <c r="K1159" s="0" t="s">
        <v>41058</v>
      </c>
      <c r="L1159" s="0" t="s">
        <v>41059</v>
      </c>
      <c r="M1159" s="0" t="s">
        <v>41060</v>
      </c>
      <c r="N1159" s="0" t="s">
        <v>35263</v>
      </c>
      <c r="O1159" s="0" t="s">
        <v>41061</v>
      </c>
      <c r="P1159" s="0" t="s">
        <v>23</v>
      </c>
      <c r="Q1159" s="0" t="s">
        <v>41062</v>
      </c>
      <c r="R1159" s="0" t="s">
        <v>41063</v>
      </c>
      <c r="S1159" s="0" t="s">
        <v>41064</v>
      </c>
      <c r="T1159" s="0" t="s">
        <v>41065</v>
      </c>
      <c r="U1159" s="0" t="s">
        <v>41066</v>
      </c>
      <c r="W1159" s="0" t="s">
        <v>25</v>
      </c>
      <c r="X1159" s="0" t="s">
        <v>26</v>
      </c>
    </row>
    <row r="1160" customFormat="false" ht="13.8" hidden="false" customHeight="false" outlineLevel="0" collapsed="false">
      <c r="A1160" s="0" t="s">
        <v>41067</v>
      </c>
      <c r="B1160" s="0" t="s">
        <v>41068</v>
      </c>
      <c r="C1160" s="0" t="n">
        <v>5006008573</v>
      </c>
      <c r="D1160" s="0" t="n">
        <v>772201001</v>
      </c>
      <c r="E1160" s="0" t="n">
        <v>1025000006459</v>
      </c>
      <c r="F1160" s="0" t="n">
        <v>44525746</v>
      </c>
      <c r="G1160" s="0" t="s">
        <v>41069</v>
      </c>
      <c r="H1160" s="0" t="s">
        <v>41069</v>
      </c>
      <c r="I1160" s="0" t="s">
        <v>41070</v>
      </c>
      <c r="J1160" s="0" t="n">
        <f aca="false">TRUE()</f>
        <v>1</v>
      </c>
      <c r="K1160" s="0" t="s">
        <v>41071</v>
      </c>
      <c r="L1160" s="0" t="s">
        <v>41068</v>
      </c>
      <c r="M1160" s="0" t="s">
        <v>41072</v>
      </c>
      <c r="N1160" s="0" t="s">
        <v>34153</v>
      </c>
      <c r="O1160" s="0" t="s">
        <v>41073</v>
      </c>
      <c r="P1160" s="0" t="s">
        <v>23</v>
      </c>
      <c r="Q1160" s="0" t="s">
        <v>35496</v>
      </c>
      <c r="U1160" s="0" t="s">
        <v>33997</v>
      </c>
      <c r="W1160" s="0" t="s">
        <v>125</v>
      </c>
      <c r="X1160" s="0" t="s">
        <v>126</v>
      </c>
    </row>
    <row r="1161" customFormat="false" ht="13.8" hidden="false" customHeight="false" outlineLevel="0" collapsed="false">
      <c r="A1161" s="0" t="s">
        <v>41074</v>
      </c>
      <c r="B1161" s="0" t="s">
        <v>41075</v>
      </c>
      <c r="C1161" s="0" t="n">
        <v>6725008696</v>
      </c>
      <c r="D1161" s="0" t="n">
        <v>672501001</v>
      </c>
      <c r="E1161" s="0" t="n">
        <v>1026700000051</v>
      </c>
      <c r="F1161" s="0" t="n">
        <v>46614748</v>
      </c>
      <c r="G1161" s="0" t="s">
        <v>41076</v>
      </c>
      <c r="H1161" s="0" t="s">
        <v>41076</v>
      </c>
      <c r="I1161" s="0" t="s">
        <v>41077</v>
      </c>
      <c r="J1161" s="0" t="n">
        <f aca="false">TRUE()</f>
        <v>1</v>
      </c>
      <c r="K1161" s="0" t="s">
        <v>41078</v>
      </c>
      <c r="L1161" s="0" t="s">
        <v>41079</v>
      </c>
      <c r="M1161" s="0" t="s">
        <v>41080</v>
      </c>
      <c r="N1161" s="0" t="s">
        <v>41081</v>
      </c>
      <c r="O1161" s="0" t="s">
        <v>41082</v>
      </c>
      <c r="P1161" s="0" t="s">
        <v>41083</v>
      </c>
      <c r="Q1161" s="0" t="s">
        <v>41084</v>
      </c>
      <c r="U1161" s="0" t="s">
        <v>33327</v>
      </c>
      <c r="W1161" s="0" t="s">
        <v>331</v>
      </c>
      <c r="X1161" s="0" t="s">
        <v>332</v>
      </c>
    </row>
    <row r="1162" customFormat="false" ht="13.8" hidden="false" customHeight="false" outlineLevel="0" collapsed="false">
      <c r="A1162" s="0" t="s">
        <v>41085</v>
      </c>
      <c r="B1162" s="0" t="s">
        <v>41086</v>
      </c>
      <c r="C1162" s="0" t="n">
        <v>6732013898</v>
      </c>
      <c r="D1162" s="0" t="n">
        <v>673201001</v>
      </c>
      <c r="E1162" s="0" t="n">
        <v>1126700000558</v>
      </c>
      <c r="G1162" s="0" t="s">
        <v>41087</v>
      </c>
      <c r="I1162" s="0" t="s">
        <v>41088</v>
      </c>
      <c r="J1162" s="0" t="n">
        <f aca="false">FALSE()</f>
        <v>0</v>
      </c>
      <c r="K1162" s="0" t="s">
        <v>41089</v>
      </c>
      <c r="L1162" s="0" t="s">
        <v>41090</v>
      </c>
      <c r="M1162" s="0" t="s">
        <v>41091</v>
      </c>
      <c r="N1162" s="0" t="s">
        <v>33694</v>
      </c>
      <c r="O1162" s="0" t="s">
        <v>41092</v>
      </c>
      <c r="P1162" s="0" t="s">
        <v>1128</v>
      </c>
      <c r="Q1162" s="0" t="s">
        <v>33696</v>
      </c>
      <c r="U1162" s="0" t="s">
        <v>33327</v>
      </c>
      <c r="W1162" s="0" t="s">
        <v>331</v>
      </c>
      <c r="X1162" s="0" t="s">
        <v>332</v>
      </c>
    </row>
    <row r="1163" customFormat="false" ht="13.8" hidden="false" customHeight="false" outlineLevel="0" collapsed="false">
      <c r="A1163" s="0" t="s">
        <v>41085</v>
      </c>
      <c r="B1163" s="0" t="s">
        <v>41086</v>
      </c>
      <c r="C1163" s="0" t="n">
        <v>6732013898</v>
      </c>
      <c r="D1163" s="0" t="n">
        <v>673201001</v>
      </c>
      <c r="E1163" s="0" t="n">
        <v>1126700000558</v>
      </c>
      <c r="G1163" s="0" t="s">
        <v>41087</v>
      </c>
      <c r="I1163" s="0" t="s">
        <v>41088</v>
      </c>
      <c r="J1163" s="0" t="n">
        <f aca="false">FALSE()</f>
        <v>0</v>
      </c>
      <c r="K1163" s="0" t="s">
        <v>41093</v>
      </c>
      <c r="L1163" s="0" t="s">
        <v>41094</v>
      </c>
      <c r="M1163" s="0" t="s">
        <v>41095</v>
      </c>
      <c r="N1163" s="0" t="s">
        <v>33072</v>
      </c>
      <c r="O1163" s="0" t="s">
        <v>41096</v>
      </c>
      <c r="P1163" s="0" t="s">
        <v>23</v>
      </c>
      <c r="Q1163" s="0" t="s">
        <v>34356</v>
      </c>
      <c r="U1163" s="0" t="s">
        <v>41097</v>
      </c>
      <c r="W1163" s="0" t="s">
        <v>21865</v>
      </c>
      <c r="X1163" s="0" t="s">
        <v>21865</v>
      </c>
    </row>
    <row r="1164" customFormat="false" ht="13.8" hidden="false" customHeight="false" outlineLevel="0" collapsed="false">
      <c r="A1164" s="0" t="s">
        <v>41085</v>
      </c>
      <c r="B1164" s="0" t="s">
        <v>41086</v>
      </c>
      <c r="C1164" s="0" t="n">
        <v>6732013898</v>
      </c>
      <c r="D1164" s="0" t="n">
        <v>673201001</v>
      </c>
      <c r="E1164" s="0" t="n">
        <v>1126700000558</v>
      </c>
      <c r="G1164" s="0" t="s">
        <v>41087</v>
      </c>
      <c r="I1164" s="0" t="s">
        <v>41088</v>
      </c>
      <c r="J1164" s="0" t="n">
        <f aca="false">FALSE()</f>
        <v>0</v>
      </c>
      <c r="K1164" s="0" t="s">
        <v>37616</v>
      </c>
      <c r="L1164" s="0" t="s">
        <v>37616</v>
      </c>
      <c r="M1164" s="0" t="s">
        <v>37597</v>
      </c>
      <c r="O1164" s="0" t="s">
        <v>37617</v>
      </c>
      <c r="P1164" s="0" t="s">
        <v>77</v>
      </c>
      <c r="Q1164" s="0" t="s">
        <v>37618</v>
      </c>
      <c r="W1164" s="0" t="s">
        <v>70</v>
      </c>
      <c r="X1164" s="0" t="s">
        <v>71</v>
      </c>
    </row>
    <row r="1165" customFormat="false" ht="13.8" hidden="false" customHeight="false" outlineLevel="0" collapsed="false">
      <c r="A1165" s="0" t="s">
        <v>41098</v>
      </c>
      <c r="B1165" s="0" t="s">
        <v>41099</v>
      </c>
      <c r="C1165" s="0" t="n">
        <v>7423004062</v>
      </c>
      <c r="D1165" s="0" t="n">
        <v>745901001</v>
      </c>
      <c r="E1165" s="0" t="n">
        <v>1027400009064</v>
      </c>
      <c r="G1165" s="0" t="s">
        <v>41100</v>
      </c>
      <c r="H1165" s="0" t="s">
        <v>41100</v>
      </c>
      <c r="I1165" s="0" t="s">
        <v>41101</v>
      </c>
      <c r="J1165" s="0" t="n">
        <f aca="false">FALSE()</f>
        <v>0</v>
      </c>
      <c r="K1165" s="0" t="s">
        <v>41102</v>
      </c>
      <c r="L1165" s="0" t="s">
        <v>41103</v>
      </c>
      <c r="M1165" s="0" t="s">
        <v>41104</v>
      </c>
      <c r="N1165" s="0" t="s">
        <v>41105</v>
      </c>
      <c r="O1165" s="0" t="s">
        <v>41106</v>
      </c>
      <c r="P1165" s="0" t="s">
        <v>31071</v>
      </c>
      <c r="Q1165" s="0" t="s">
        <v>41107</v>
      </c>
      <c r="R1165" s="0" t="s">
        <v>41108</v>
      </c>
      <c r="S1165" s="0" t="s">
        <v>41109</v>
      </c>
      <c r="T1165" s="0" t="s">
        <v>41110</v>
      </c>
      <c r="U1165" s="0" t="s">
        <v>41111</v>
      </c>
      <c r="W1165" s="0" t="s">
        <v>125</v>
      </c>
      <c r="X1165" s="0" t="s">
        <v>126</v>
      </c>
    </row>
    <row r="1166" customFormat="false" ht="13.8" hidden="false" customHeight="false" outlineLevel="0" collapsed="false">
      <c r="A1166" s="0" t="s">
        <v>41112</v>
      </c>
      <c r="B1166" s="0" t="s">
        <v>41113</v>
      </c>
      <c r="C1166" s="0" t="n">
        <v>1653017403</v>
      </c>
      <c r="D1166" s="0" t="n">
        <v>770901001</v>
      </c>
      <c r="E1166" s="0" t="n">
        <v>1021600000498</v>
      </c>
      <c r="F1166" s="0" t="n">
        <v>44525749</v>
      </c>
      <c r="G1166" s="0" t="s">
        <v>41114</v>
      </c>
      <c r="H1166" s="0" t="s">
        <v>41114</v>
      </c>
      <c r="I1166" s="0" t="s">
        <v>41115</v>
      </c>
      <c r="J1166" s="0" t="n">
        <f aca="false">TRUE()</f>
        <v>1</v>
      </c>
      <c r="K1166" s="0" t="s">
        <v>41116</v>
      </c>
      <c r="L1166" s="0" t="s">
        <v>41117</v>
      </c>
      <c r="M1166" s="0" t="s">
        <v>41118</v>
      </c>
      <c r="N1166" s="0" t="s">
        <v>33182</v>
      </c>
      <c r="O1166" s="0" t="s">
        <v>22848</v>
      </c>
      <c r="P1166" s="0" t="s">
        <v>23</v>
      </c>
      <c r="Q1166" s="0" t="s">
        <v>34167</v>
      </c>
      <c r="U1166" s="0" t="s">
        <v>37269</v>
      </c>
      <c r="W1166" s="0" t="s">
        <v>125</v>
      </c>
      <c r="X1166" s="0" t="s">
        <v>126</v>
      </c>
    </row>
    <row r="1167" customFormat="false" ht="13.8" hidden="false" customHeight="false" outlineLevel="0" collapsed="false">
      <c r="A1167" s="0" t="s">
        <v>41119</v>
      </c>
      <c r="B1167" s="0" t="s">
        <v>41120</v>
      </c>
      <c r="C1167" s="0" t="n">
        <v>7421000200</v>
      </c>
      <c r="D1167" s="0" t="n">
        <v>745101001</v>
      </c>
      <c r="E1167" s="0" t="n">
        <v>1027800000040</v>
      </c>
      <c r="G1167" s="0" t="s">
        <v>41121</v>
      </c>
      <c r="I1167" s="0" t="s">
        <v>41122</v>
      </c>
      <c r="J1167" s="0" t="n">
        <f aca="false">TRUE()</f>
        <v>1</v>
      </c>
      <c r="K1167" s="0" t="s">
        <v>41123</v>
      </c>
      <c r="L1167" s="0" t="s">
        <v>41124</v>
      </c>
      <c r="M1167" s="0" t="s">
        <v>41125</v>
      </c>
      <c r="N1167" s="0" t="s">
        <v>33063</v>
      </c>
      <c r="O1167" s="0" t="s">
        <v>41126</v>
      </c>
      <c r="P1167" s="0" t="s">
        <v>77</v>
      </c>
      <c r="Q1167" s="0" t="s">
        <v>36060</v>
      </c>
      <c r="R1167" s="0" t="s">
        <v>37782</v>
      </c>
      <c r="S1167" s="0" t="s">
        <v>37783</v>
      </c>
      <c r="T1167" s="0" t="s">
        <v>41127</v>
      </c>
      <c r="U1167" s="0" t="s">
        <v>33869</v>
      </c>
      <c r="W1167" s="0" t="s">
        <v>125</v>
      </c>
      <c r="X1167" s="0" t="s">
        <v>126</v>
      </c>
    </row>
    <row r="1168" customFormat="false" ht="13.8" hidden="false" customHeight="false" outlineLevel="0" collapsed="false">
      <c r="A1168" s="0" t="s">
        <v>41119</v>
      </c>
      <c r="B1168" s="0" t="s">
        <v>41120</v>
      </c>
      <c r="C1168" s="0" t="n">
        <v>7421000200</v>
      </c>
      <c r="D1168" s="0" t="n">
        <v>745101001</v>
      </c>
      <c r="E1168" s="0" t="n">
        <v>1027800000040</v>
      </c>
      <c r="G1168" s="0" t="s">
        <v>41121</v>
      </c>
      <c r="I1168" s="0" t="s">
        <v>41122</v>
      </c>
      <c r="J1168" s="0" t="n">
        <f aca="false">TRUE()</f>
        <v>1</v>
      </c>
      <c r="K1168" s="0" t="s">
        <v>40295</v>
      </c>
      <c r="L1168" s="0" t="s">
        <v>40296</v>
      </c>
      <c r="M1168" s="0" t="s">
        <v>40297</v>
      </c>
      <c r="N1168" s="0" t="s">
        <v>34807</v>
      </c>
      <c r="O1168" s="0" t="s">
        <v>40298</v>
      </c>
      <c r="P1168" s="0" t="s">
        <v>1212</v>
      </c>
      <c r="Q1168" s="0" t="s">
        <v>40299</v>
      </c>
      <c r="R1168" s="0" t="s">
        <v>34810</v>
      </c>
      <c r="S1168" s="0" t="s">
        <v>34811</v>
      </c>
      <c r="T1168" s="0" t="s">
        <v>40300</v>
      </c>
      <c r="U1168" s="0" t="s">
        <v>40301</v>
      </c>
      <c r="W1168" s="0" t="s">
        <v>125</v>
      </c>
      <c r="X1168" s="0" t="s">
        <v>126</v>
      </c>
    </row>
    <row r="1169" customFormat="false" ht="13.8" hidden="false" customHeight="false" outlineLevel="0" collapsed="false">
      <c r="A1169" s="0" t="s">
        <v>41119</v>
      </c>
      <c r="B1169" s="0" t="s">
        <v>41120</v>
      </c>
      <c r="C1169" s="0" t="n">
        <v>7421000200</v>
      </c>
      <c r="D1169" s="0" t="n">
        <v>745101001</v>
      </c>
      <c r="E1169" s="0" t="n">
        <v>1027800000040</v>
      </c>
      <c r="G1169" s="0" t="s">
        <v>41121</v>
      </c>
      <c r="I1169" s="0" t="s">
        <v>41122</v>
      </c>
      <c r="J1169" s="0" t="n">
        <f aca="false">TRUE()</f>
        <v>1</v>
      </c>
      <c r="K1169" s="0" t="s">
        <v>33463</v>
      </c>
      <c r="L1169" s="0" t="s">
        <v>33463</v>
      </c>
      <c r="M1169" s="0" t="s">
        <v>33456</v>
      </c>
      <c r="N1169" s="0" t="s">
        <v>33464</v>
      </c>
      <c r="O1169" s="0" t="s">
        <v>33465</v>
      </c>
      <c r="P1169" s="0" t="s">
        <v>346</v>
      </c>
      <c r="Q1169" s="0" t="s">
        <v>33466</v>
      </c>
      <c r="W1169" s="0" t="s">
        <v>70</v>
      </c>
      <c r="X1169" s="0" t="s">
        <v>71</v>
      </c>
    </row>
    <row r="1170" customFormat="false" ht="13.8" hidden="false" customHeight="false" outlineLevel="0" collapsed="false">
      <c r="A1170" s="0" t="s">
        <v>41119</v>
      </c>
      <c r="B1170" s="0" t="s">
        <v>41120</v>
      </c>
      <c r="C1170" s="0" t="n">
        <v>7421000200</v>
      </c>
      <c r="D1170" s="0" t="n">
        <v>745101001</v>
      </c>
      <c r="E1170" s="0" t="n">
        <v>1027800000040</v>
      </c>
      <c r="G1170" s="0" t="s">
        <v>41121</v>
      </c>
      <c r="I1170" s="0" t="s">
        <v>41122</v>
      </c>
      <c r="J1170" s="0" t="n">
        <f aca="false">TRUE()</f>
        <v>1</v>
      </c>
      <c r="K1170" s="0" t="s">
        <v>41128</v>
      </c>
      <c r="L1170" s="0" t="s">
        <v>41129</v>
      </c>
      <c r="M1170" s="0" t="s">
        <v>41130</v>
      </c>
      <c r="N1170" s="0" t="s">
        <v>33552</v>
      </c>
      <c r="O1170" s="0" t="s">
        <v>41131</v>
      </c>
      <c r="P1170" s="0" t="s">
        <v>33554</v>
      </c>
      <c r="Q1170" s="0" t="s">
        <v>33559</v>
      </c>
      <c r="U1170" s="0" t="s">
        <v>35479</v>
      </c>
      <c r="W1170" s="0" t="s">
        <v>125</v>
      </c>
      <c r="X1170" s="0" t="s">
        <v>126</v>
      </c>
    </row>
    <row r="1171" customFormat="false" ht="13.8" hidden="false" customHeight="false" outlineLevel="0" collapsed="false">
      <c r="A1171" s="0" t="s">
        <v>41119</v>
      </c>
      <c r="B1171" s="0" t="s">
        <v>41120</v>
      </c>
      <c r="C1171" s="0" t="n">
        <v>7421000200</v>
      </c>
      <c r="D1171" s="0" t="n">
        <v>745101001</v>
      </c>
      <c r="E1171" s="0" t="n">
        <v>1027800000040</v>
      </c>
      <c r="G1171" s="0" t="s">
        <v>41121</v>
      </c>
      <c r="I1171" s="0" t="s">
        <v>41122</v>
      </c>
      <c r="J1171" s="0" t="n">
        <f aca="false">TRUE()</f>
        <v>1</v>
      </c>
      <c r="K1171" s="0" t="s">
        <v>37324</v>
      </c>
      <c r="L1171" s="0" t="s">
        <v>37324</v>
      </c>
      <c r="M1171" s="0" t="s">
        <v>37310</v>
      </c>
      <c r="O1171" s="0" t="s">
        <v>37325</v>
      </c>
      <c r="P1171" s="0" t="s">
        <v>5709</v>
      </c>
      <c r="Q1171" s="0" t="s">
        <v>37326</v>
      </c>
      <c r="W1171" s="0" t="s">
        <v>70</v>
      </c>
      <c r="X1171" s="0" t="s">
        <v>71</v>
      </c>
    </row>
    <row r="1172" customFormat="false" ht="13.8" hidden="false" customHeight="false" outlineLevel="0" collapsed="false">
      <c r="A1172" s="0" t="s">
        <v>41119</v>
      </c>
      <c r="B1172" s="0" t="s">
        <v>41120</v>
      </c>
      <c r="C1172" s="0" t="n">
        <v>7421000200</v>
      </c>
      <c r="D1172" s="0" t="n">
        <v>745101001</v>
      </c>
      <c r="E1172" s="0" t="n">
        <v>1027800000040</v>
      </c>
      <c r="G1172" s="0" t="s">
        <v>41121</v>
      </c>
      <c r="I1172" s="0" t="s">
        <v>41122</v>
      </c>
      <c r="J1172" s="0" t="n">
        <f aca="false">TRUE()</f>
        <v>1</v>
      </c>
      <c r="K1172" s="0" t="s">
        <v>33133</v>
      </c>
      <c r="L1172" s="0" t="s">
        <v>33133</v>
      </c>
      <c r="M1172" s="0" t="s">
        <v>33119</v>
      </c>
      <c r="N1172" s="0" t="s">
        <v>33134</v>
      </c>
      <c r="O1172" s="0" t="s">
        <v>33135</v>
      </c>
      <c r="P1172" s="0" t="s">
        <v>498</v>
      </c>
      <c r="Q1172" s="0" t="s">
        <v>33136</v>
      </c>
      <c r="W1172" s="0" t="s">
        <v>70</v>
      </c>
      <c r="X1172" s="0" t="s">
        <v>71</v>
      </c>
    </row>
    <row r="1173" customFormat="false" ht="13.8" hidden="false" customHeight="false" outlineLevel="0" collapsed="false">
      <c r="A1173" s="0" t="s">
        <v>41119</v>
      </c>
      <c r="B1173" s="0" t="s">
        <v>41120</v>
      </c>
      <c r="C1173" s="0" t="n">
        <v>7421000200</v>
      </c>
      <c r="D1173" s="0" t="n">
        <v>745101001</v>
      </c>
      <c r="E1173" s="0" t="n">
        <v>1027800000040</v>
      </c>
      <c r="G1173" s="0" t="s">
        <v>41121</v>
      </c>
      <c r="I1173" s="0" t="s">
        <v>41122</v>
      </c>
      <c r="J1173" s="0" t="n">
        <f aca="false">TRUE()</f>
        <v>1</v>
      </c>
      <c r="K1173" s="0" t="s">
        <v>41132</v>
      </c>
      <c r="L1173" s="0" t="s">
        <v>41133</v>
      </c>
      <c r="M1173" s="0" t="s">
        <v>41134</v>
      </c>
      <c r="N1173" s="0" t="s">
        <v>41135</v>
      </c>
      <c r="O1173" s="0" t="s">
        <v>41136</v>
      </c>
      <c r="P1173" s="0" t="s">
        <v>486</v>
      </c>
      <c r="Q1173" s="0" t="s">
        <v>41137</v>
      </c>
      <c r="U1173" s="0" t="s">
        <v>41138</v>
      </c>
      <c r="W1173" s="0" t="s">
        <v>125</v>
      </c>
      <c r="X1173" s="0" t="s">
        <v>126</v>
      </c>
    </row>
    <row r="1174" customFormat="false" ht="13.8" hidden="false" customHeight="false" outlineLevel="0" collapsed="false">
      <c r="A1174" s="0" t="s">
        <v>41119</v>
      </c>
      <c r="B1174" s="0" t="s">
        <v>41120</v>
      </c>
      <c r="C1174" s="0" t="n">
        <v>7421000200</v>
      </c>
      <c r="D1174" s="0" t="n">
        <v>745101001</v>
      </c>
      <c r="E1174" s="0" t="n">
        <v>1027800000040</v>
      </c>
      <c r="G1174" s="0" t="s">
        <v>41121</v>
      </c>
      <c r="I1174" s="0" t="s">
        <v>41122</v>
      </c>
      <c r="J1174" s="0" t="n">
        <f aca="false">TRUE()</f>
        <v>1</v>
      </c>
      <c r="K1174" s="0" t="s">
        <v>41139</v>
      </c>
      <c r="L1174" s="0" t="s">
        <v>41140</v>
      </c>
      <c r="M1174" s="0" t="s">
        <v>41141</v>
      </c>
      <c r="N1174" s="0" t="s">
        <v>41142</v>
      </c>
      <c r="O1174" s="0" t="s">
        <v>41143</v>
      </c>
      <c r="P1174" s="0" t="s">
        <v>1212</v>
      </c>
      <c r="Q1174" s="0" t="s">
        <v>41144</v>
      </c>
      <c r="U1174" s="0" t="s">
        <v>41145</v>
      </c>
      <c r="W1174" s="0" t="s">
        <v>125</v>
      </c>
      <c r="X1174" s="0" t="s">
        <v>126</v>
      </c>
    </row>
    <row r="1175" customFormat="false" ht="13.8" hidden="false" customHeight="false" outlineLevel="0" collapsed="false">
      <c r="A1175" s="0" t="s">
        <v>41119</v>
      </c>
      <c r="B1175" s="0" t="s">
        <v>41120</v>
      </c>
      <c r="C1175" s="0" t="n">
        <v>7421000200</v>
      </c>
      <c r="D1175" s="0" t="n">
        <v>745101001</v>
      </c>
      <c r="E1175" s="0" t="n">
        <v>1027800000040</v>
      </c>
      <c r="G1175" s="0" t="s">
        <v>41121</v>
      </c>
      <c r="I1175" s="0" t="s">
        <v>41122</v>
      </c>
      <c r="J1175" s="0" t="n">
        <f aca="false">TRUE()</f>
        <v>1</v>
      </c>
      <c r="K1175" s="0" t="s">
        <v>41146</v>
      </c>
      <c r="L1175" s="0" t="s">
        <v>41147</v>
      </c>
      <c r="M1175" s="0" t="s">
        <v>41148</v>
      </c>
      <c r="O1175" s="0" t="s">
        <v>41149</v>
      </c>
      <c r="P1175" s="0" t="s">
        <v>33554</v>
      </c>
      <c r="Q1175" s="0" t="s">
        <v>41150</v>
      </c>
      <c r="U1175" s="0" t="s">
        <v>41151</v>
      </c>
      <c r="W1175" s="0" t="s">
        <v>766</v>
      </c>
      <c r="X1175" s="0" t="s">
        <v>767</v>
      </c>
    </row>
    <row r="1176" customFormat="false" ht="13.8" hidden="false" customHeight="false" outlineLevel="0" collapsed="false">
      <c r="A1176" s="0" t="s">
        <v>41119</v>
      </c>
      <c r="B1176" s="0" t="s">
        <v>41120</v>
      </c>
      <c r="C1176" s="0" t="n">
        <v>7421000200</v>
      </c>
      <c r="D1176" s="0" t="n">
        <v>745101001</v>
      </c>
      <c r="E1176" s="0" t="n">
        <v>1027800000040</v>
      </c>
      <c r="G1176" s="0" t="s">
        <v>41121</v>
      </c>
      <c r="I1176" s="0" t="s">
        <v>41122</v>
      </c>
      <c r="J1176" s="0" t="n">
        <f aca="false">TRUE()</f>
        <v>1</v>
      </c>
      <c r="K1176" s="0" t="s">
        <v>41152</v>
      </c>
      <c r="L1176" s="0" t="s">
        <v>41153</v>
      </c>
      <c r="M1176" s="0" t="s">
        <v>41154</v>
      </c>
      <c r="O1176" s="0" t="s">
        <v>41155</v>
      </c>
      <c r="P1176" s="0" t="s">
        <v>117</v>
      </c>
      <c r="Q1176" s="0" t="s">
        <v>32938</v>
      </c>
      <c r="W1176" s="0" t="s">
        <v>36076</v>
      </c>
      <c r="X1176" s="0" t="s">
        <v>36077</v>
      </c>
    </row>
    <row r="1177" customFormat="false" ht="13.8" hidden="false" customHeight="false" outlineLevel="0" collapsed="false">
      <c r="A1177" s="0" t="s">
        <v>41156</v>
      </c>
      <c r="B1177" s="0" t="s">
        <v>41157</v>
      </c>
      <c r="C1177" s="0" t="n">
        <v>4401116480</v>
      </c>
      <c r="D1177" s="0" t="n">
        <v>440101001</v>
      </c>
      <c r="E1177" s="0" t="n">
        <v>1144400000425</v>
      </c>
      <c r="F1177" s="0" t="n">
        <v>43469743</v>
      </c>
      <c r="G1177" s="0" t="s">
        <v>41158</v>
      </c>
      <c r="H1177" s="0" t="s">
        <v>41158</v>
      </c>
      <c r="I1177" s="0" t="s">
        <v>41159</v>
      </c>
      <c r="J1177" s="0" t="n">
        <f aca="false">FALSE()</f>
        <v>0</v>
      </c>
      <c r="K1177" s="0" t="s">
        <v>41160</v>
      </c>
      <c r="L1177" s="0" t="s">
        <v>41161</v>
      </c>
      <c r="M1177" s="0" t="s">
        <v>41162</v>
      </c>
      <c r="N1177" s="0" t="s">
        <v>33251</v>
      </c>
      <c r="O1177" s="0" t="s">
        <v>41163</v>
      </c>
      <c r="P1177" s="0" t="s">
        <v>6052</v>
      </c>
      <c r="Q1177" s="0" t="s">
        <v>41164</v>
      </c>
      <c r="R1177" s="0" t="s">
        <v>33254</v>
      </c>
      <c r="S1177" s="0" t="s">
        <v>33255</v>
      </c>
      <c r="T1177" s="0" t="s">
        <v>41165</v>
      </c>
      <c r="U1177" s="0" t="s">
        <v>6916</v>
      </c>
      <c r="W1177" s="0" t="s">
        <v>331</v>
      </c>
      <c r="X1177" s="0" t="s">
        <v>332</v>
      </c>
    </row>
    <row r="1178" customFormat="false" ht="13.8" hidden="false" customHeight="false" outlineLevel="0" collapsed="false">
      <c r="A1178" s="0" t="s">
        <v>41166</v>
      </c>
      <c r="B1178" s="0" t="s">
        <v>41167</v>
      </c>
      <c r="C1178" s="0" t="n">
        <v>7744001994</v>
      </c>
      <c r="D1178" s="0" t="n">
        <v>773601001</v>
      </c>
      <c r="E1178" s="0" t="n">
        <v>1027739066739</v>
      </c>
      <c r="F1178" s="0" t="n">
        <v>44525711</v>
      </c>
      <c r="G1178" s="0" t="s">
        <v>41168</v>
      </c>
      <c r="H1178" s="0" t="s">
        <v>41168</v>
      </c>
      <c r="I1178" s="0" t="s">
        <v>41169</v>
      </c>
      <c r="J1178" s="0" t="n">
        <f aca="false">FALSE()</f>
        <v>0</v>
      </c>
      <c r="K1178" s="0" t="s">
        <v>41170</v>
      </c>
      <c r="L1178" s="0" t="s">
        <v>41171</v>
      </c>
      <c r="M1178" s="0" t="s">
        <v>41172</v>
      </c>
      <c r="N1178" s="0" t="s">
        <v>35253</v>
      </c>
      <c r="O1178" s="0" t="s">
        <v>41173</v>
      </c>
      <c r="P1178" s="0" t="s">
        <v>23</v>
      </c>
      <c r="Q1178" s="0" t="s">
        <v>38967</v>
      </c>
      <c r="R1178" s="0" t="s">
        <v>35256</v>
      </c>
      <c r="S1178" s="0" t="s">
        <v>35257</v>
      </c>
      <c r="T1178" s="0" t="s">
        <v>41174</v>
      </c>
      <c r="U1178" s="0" t="s">
        <v>41175</v>
      </c>
      <c r="W1178" s="0" t="s">
        <v>25</v>
      </c>
      <c r="X1178" s="0" t="s">
        <v>26</v>
      </c>
    </row>
    <row r="1179" customFormat="false" ht="13.8" hidden="false" customHeight="false" outlineLevel="0" collapsed="false">
      <c r="A1179" s="0" t="s">
        <v>41176</v>
      </c>
      <c r="B1179" s="0" t="s">
        <v>41177</v>
      </c>
      <c r="C1179" s="0" t="n">
        <v>7744002412</v>
      </c>
      <c r="D1179" s="0" t="n">
        <v>770601001</v>
      </c>
      <c r="E1179" s="0" t="n">
        <v>1027739008879</v>
      </c>
      <c r="F1179" s="0" t="n">
        <v>44525695</v>
      </c>
      <c r="G1179" s="0" t="s">
        <v>41178</v>
      </c>
      <c r="H1179" s="0" t="s">
        <v>41178</v>
      </c>
      <c r="I1179" s="0" t="s">
        <v>41179</v>
      </c>
      <c r="J1179" s="0" t="n">
        <f aca="false">TRUE()</f>
        <v>1</v>
      </c>
      <c r="K1179" s="0" t="s">
        <v>41180</v>
      </c>
      <c r="L1179" s="0" t="s">
        <v>41181</v>
      </c>
      <c r="M1179" s="0" t="s">
        <v>41182</v>
      </c>
      <c r="N1179" s="0" t="s">
        <v>33144</v>
      </c>
      <c r="O1179" s="0" t="s">
        <v>41183</v>
      </c>
      <c r="P1179" s="0" t="s">
        <v>23</v>
      </c>
      <c r="Q1179" s="0" t="s">
        <v>34667</v>
      </c>
      <c r="U1179" s="0" t="s">
        <v>33985</v>
      </c>
      <c r="W1179" s="0" t="s">
        <v>331</v>
      </c>
      <c r="X1179" s="0" t="s">
        <v>332</v>
      </c>
    </row>
    <row r="1180" customFormat="false" ht="13.8" hidden="false" customHeight="false" outlineLevel="0" collapsed="false">
      <c r="A1180" s="0" t="s">
        <v>41184</v>
      </c>
      <c r="B1180" s="0" t="s">
        <v>41185</v>
      </c>
      <c r="C1180" s="0" t="n">
        <v>7744001070</v>
      </c>
      <c r="D1180" s="0" t="n">
        <v>770401001</v>
      </c>
      <c r="E1180" s="0" t="n">
        <v>1027739247227</v>
      </c>
      <c r="F1180" s="0" t="n">
        <v>44525901</v>
      </c>
      <c r="G1180" s="0" t="s">
        <v>41186</v>
      </c>
      <c r="H1180" s="0" t="s">
        <v>41186</v>
      </c>
      <c r="I1180" s="0" t="s">
        <v>41187</v>
      </c>
      <c r="J1180" s="0" t="n">
        <f aca="false">FALSE()</f>
        <v>0</v>
      </c>
      <c r="K1180" s="0" t="s">
        <v>41188</v>
      </c>
      <c r="L1180" s="0" t="s">
        <v>41189</v>
      </c>
      <c r="M1180" s="0" t="s">
        <v>41190</v>
      </c>
      <c r="N1180" s="0" t="s">
        <v>33072</v>
      </c>
      <c r="O1180" s="0" t="s">
        <v>41191</v>
      </c>
      <c r="P1180" s="0" t="s">
        <v>23</v>
      </c>
      <c r="Q1180" s="0" t="s">
        <v>36773</v>
      </c>
      <c r="R1180" s="0" t="s">
        <v>33948</v>
      </c>
      <c r="S1180" s="0" t="s">
        <v>33949</v>
      </c>
      <c r="T1180" s="0" t="s">
        <v>41192</v>
      </c>
      <c r="U1180" s="0" t="s">
        <v>41193</v>
      </c>
      <c r="W1180" s="0" t="s">
        <v>125</v>
      </c>
      <c r="X1180" s="0" t="s">
        <v>126</v>
      </c>
    </row>
    <row r="1181" customFormat="false" ht="13.8" hidden="false" customHeight="false" outlineLevel="0" collapsed="false">
      <c r="A1181" s="0" t="s">
        <v>41194</v>
      </c>
      <c r="B1181" s="0" t="s">
        <v>41195</v>
      </c>
      <c r="C1181" s="0" t="n">
        <v>4101011782</v>
      </c>
      <c r="D1181" s="0" t="n">
        <v>254001001</v>
      </c>
      <c r="E1181" s="0" t="n">
        <v>1024100000121</v>
      </c>
      <c r="F1181" s="0" t="n">
        <v>40507595</v>
      </c>
      <c r="G1181" s="0" t="s">
        <v>41196</v>
      </c>
      <c r="H1181" s="0" t="s">
        <v>41196</v>
      </c>
      <c r="I1181" s="0" t="s">
        <v>41197</v>
      </c>
      <c r="J1181" s="0" t="n">
        <f aca="false">FALSE()</f>
        <v>0</v>
      </c>
      <c r="K1181" s="0" t="s">
        <v>41198</v>
      </c>
      <c r="L1181" s="0" t="s">
        <v>41199</v>
      </c>
      <c r="M1181" s="0" t="s">
        <v>41200</v>
      </c>
      <c r="N1181" s="0" t="s">
        <v>35513</v>
      </c>
      <c r="O1181" s="0" t="s">
        <v>41201</v>
      </c>
      <c r="P1181" s="0" t="s">
        <v>1212</v>
      </c>
      <c r="Q1181" s="0" t="s">
        <v>39527</v>
      </c>
      <c r="R1181" s="0" t="s">
        <v>35515</v>
      </c>
      <c r="S1181" s="0" t="s">
        <v>34811</v>
      </c>
      <c r="T1181" s="0" t="s">
        <v>41202</v>
      </c>
      <c r="U1181" s="0" t="s">
        <v>41203</v>
      </c>
      <c r="W1181" s="0" t="s">
        <v>125</v>
      </c>
      <c r="X1181" s="0" t="s">
        <v>126</v>
      </c>
    </row>
    <row r="1182" customFormat="false" ht="13.8" hidden="false" customHeight="false" outlineLevel="0" collapsed="false">
      <c r="A1182" s="0" t="s">
        <v>41204</v>
      </c>
      <c r="B1182" s="0" t="s">
        <v>41205</v>
      </c>
      <c r="C1182" s="0" t="n">
        <v>7736188731</v>
      </c>
      <c r="D1182" s="0" t="n">
        <v>772501001</v>
      </c>
      <c r="E1182" s="0" t="n">
        <v>1027739165409</v>
      </c>
      <c r="F1182" s="0" t="n">
        <v>44525664</v>
      </c>
      <c r="G1182" s="0" t="s">
        <v>41206</v>
      </c>
      <c r="H1182" s="0" t="s">
        <v>41206</v>
      </c>
      <c r="I1182" s="0" t="s">
        <v>41207</v>
      </c>
      <c r="J1182" s="0" t="n">
        <f aca="false">TRUE()</f>
        <v>1</v>
      </c>
      <c r="K1182" s="0" t="s">
        <v>41208</v>
      </c>
      <c r="L1182" s="0" t="s">
        <v>41209</v>
      </c>
      <c r="M1182" s="0" t="s">
        <v>41210</v>
      </c>
      <c r="N1182" s="0" t="s">
        <v>33602</v>
      </c>
      <c r="O1182" s="0" t="s">
        <v>41211</v>
      </c>
      <c r="P1182" s="0" t="s">
        <v>23</v>
      </c>
      <c r="Q1182" s="0" t="s">
        <v>36703</v>
      </c>
      <c r="R1182" s="0" t="s">
        <v>36164</v>
      </c>
      <c r="S1182" s="0" t="s">
        <v>36165</v>
      </c>
      <c r="T1182" s="0" t="s">
        <v>41212</v>
      </c>
      <c r="U1182" s="0" t="s">
        <v>34109</v>
      </c>
      <c r="W1182" s="0" t="s">
        <v>125</v>
      </c>
      <c r="X1182" s="0" t="s">
        <v>126</v>
      </c>
    </row>
    <row r="1183" customFormat="false" ht="13.8" hidden="false" customHeight="false" outlineLevel="0" collapsed="false">
      <c r="A1183" s="0" t="s">
        <v>41204</v>
      </c>
      <c r="B1183" s="0" t="s">
        <v>41205</v>
      </c>
      <c r="C1183" s="0" t="n">
        <v>7736188731</v>
      </c>
      <c r="D1183" s="0" t="n">
        <v>772501001</v>
      </c>
      <c r="E1183" s="0" t="n">
        <v>1027739165409</v>
      </c>
      <c r="F1183" s="0" t="n">
        <v>44525664</v>
      </c>
      <c r="G1183" s="0" t="s">
        <v>41206</v>
      </c>
      <c r="H1183" s="0" t="s">
        <v>41206</v>
      </c>
      <c r="I1183" s="0" t="s">
        <v>41207</v>
      </c>
      <c r="J1183" s="0" t="n">
        <f aca="false">TRUE()</f>
        <v>1</v>
      </c>
      <c r="K1183" s="0" t="s">
        <v>41213</v>
      </c>
      <c r="L1183" s="0" t="s">
        <v>41214</v>
      </c>
      <c r="M1183" s="0" t="s">
        <v>41215</v>
      </c>
      <c r="N1183" s="0" t="s">
        <v>35095</v>
      </c>
      <c r="O1183" s="0" t="s">
        <v>41216</v>
      </c>
      <c r="P1183" s="0" t="s">
        <v>462</v>
      </c>
      <c r="Q1183" s="0" t="s">
        <v>41217</v>
      </c>
      <c r="R1183" s="0" t="s">
        <v>35098</v>
      </c>
      <c r="S1183" s="0" t="s">
        <v>35099</v>
      </c>
      <c r="T1183" s="0" t="s">
        <v>41218</v>
      </c>
      <c r="U1183" s="0" t="s">
        <v>41219</v>
      </c>
      <c r="W1183" s="0" t="s">
        <v>125</v>
      </c>
      <c r="X1183" s="0" t="s">
        <v>126</v>
      </c>
    </row>
    <row r="1184" customFormat="false" ht="13.8" hidden="false" customHeight="false" outlineLevel="0" collapsed="false">
      <c r="A1184" s="0" t="s">
        <v>41220</v>
      </c>
      <c r="B1184" s="0" t="s">
        <v>41221</v>
      </c>
      <c r="C1184" s="0" t="n">
        <v>6316028910</v>
      </c>
      <c r="D1184" s="0" t="n">
        <v>631701001</v>
      </c>
      <c r="E1184" s="0" t="n">
        <v>1026300001848</v>
      </c>
      <c r="F1184" s="0" t="n">
        <v>43601706</v>
      </c>
      <c r="G1184" s="0" t="s">
        <v>41222</v>
      </c>
      <c r="H1184" s="0" t="s">
        <v>41222</v>
      </c>
      <c r="I1184" s="0" t="s">
        <v>41223</v>
      </c>
      <c r="J1184" s="0" t="n">
        <f aca="false">FALSE()</f>
        <v>0</v>
      </c>
      <c r="K1184" s="0" t="s">
        <v>41213</v>
      </c>
      <c r="L1184" s="0" t="s">
        <v>41214</v>
      </c>
      <c r="M1184" s="0" t="s">
        <v>41215</v>
      </c>
      <c r="N1184" s="0" t="s">
        <v>35095</v>
      </c>
      <c r="O1184" s="0" t="s">
        <v>41216</v>
      </c>
      <c r="P1184" s="0" t="s">
        <v>462</v>
      </c>
      <c r="Q1184" s="0" t="s">
        <v>41217</v>
      </c>
      <c r="R1184" s="0" t="s">
        <v>35098</v>
      </c>
      <c r="S1184" s="0" t="s">
        <v>35099</v>
      </c>
      <c r="T1184" s="0" t="s">
        <v>41218</v>
      </c>
      <c r="U1184" s="0" t="s">
        <v>41219</v>
      </c>
      <c r="W1184" s="0" t="s">
        <v>125</v>
      </c>
      <c r="X1184" s="0" t="s">
        <v>126</v>
      </c>
    </row>
    <row r="1185" customFormat="false" ht="13.8" hidden="false" customHeight="false" outlineLevel="0" collapsed="false">
      <c r="A1185" s="0" t="s">
        <v>41224</v>
      </c>
      <c r="B1185" s="0" t="s">
        <v>41225</v>
      </c>
      <c r="E1185" s="0" t="n">
        <v>1027700003935</v>
      </c>
      <c r="F1185" s="0" t="n">
        <v>44525375</v>
      </c>
      <c r="G1185" s="0" t="s">
        <v>41226</v>
      </c>
      <c r="H1185" s="0" t="s">
        <v>41226</v>
      </c>
      <c r="I1185" s="0" t="s">
        <v>41227</v>
      </c>
      <c r="J1185" s="0" t="n">
        <f aca="false">TRUE()</f>
        <v>1</v>
      </c>
      <c r="K1185" s="0" t="s">
        <v>41224</v>
      </c>
      <c r="L1185" s="0" t="s">
        <v>41225</v>
      </c>
      <c r="M1185" s="0" t="s">
        <v>41228</v>
      </c>
      <c r="N1185" s="0" t="s">
        <v>33237</v>
      </c>
      <c r="O1185" s="0" t="s">
        <v>41229</v>
      </c>
      <c r="P1185" s="0" t="s">
        <v>23</v>
      </c>
      <c r="Q1185" s="0" t="s">
        <v>33132</v>
      </c>
      <c r="U1185" s="0" t="s">
        <v>34483</v>
      </c>
      <c r="W1185" s="0" t="s">
        <v>125</v>
      </c>
      <c r="X1185" s="0" t="s">
        <v>126</v>
      </c>
    </row>
    <row r="1186" customFormat="false" ht="13.8" hidden="false" customHeight="false" outlineLevel="0" collapsed="false">
      <c r="A1186" s="0" t="s">
        <v>41230</v>
      </c>
      <c r="B1186" s="0" t="s">
        <v>41231</v>
      </c>
      <c r="C1186" s="0" t="n">
        <v>7717011200</v>
      </c>
      <c r="D1186" s="0" t="n">
        <v>774301001</v>
      </c>
      <c r="E1186" s="0" t="n">
        <v>1037739058609</v>
      </c>
      <c r="F1186" s="0" t="n">
        <v>44525409</v>
      </c>
      <c r="G1186" s="0" t="s">
        <v>41232</v>
      </c>
      <c r="H1186" s="0" t="s">
        <v>41232</v>
      </c>
      <c r="I1186" s="0" t="s">
        <v>41233</v>
      </c>
      <c r="J1186" s="0" t="n">
        <f aca="false">FALSE()</f>
        <v>0</v>
      </c>
      <c r="K1186" s="0" t="s">
        <v>41234</v>
      </c>
      <c r="L1186" s="0" t="s">
        <v>41231</v>
      </c>
      <c r="M1186" s="0" t="s">
        <v>41235</v>
      </c>
      <c r="N1186" s="0" t="s">
        <v>33159</v>
      </c>
      <c r="O1186" s="0" t="s">
        <v>41236</v>
      </c>
      <c r="P1186" s="0" t="s">
        <v>23</v>
      </c>
      <c r="Q1186" s="0" t="s">
        <v>41237</v>
      </c>
      <c r="R1186" s="0" t="s">
        <v>41238</v>
      </c>
      <c r="S1186" s="0" t="s">
        <v>41239</v>
      </c>
      <c r="T1186" s="0" t="s">
        <v>41240</v>
      </c>
      <c r="U1186" s="0" t="s">
        <v>41241</v>
      </c>
      <c r="W1186" s="0" t="s">
        <v>25</v>
      </c>
      <c r="X1186" s="0" t="s">
        <v>26</v>
      </c>
    </row>
    <row r="1187" customFormat="false" ht="13.8" hidden="false" customHeight="false" outlineLevel="0" collapsed="false">
      <c r="A1187" s="0" t="s">
        <v>41242</v>
      </c>
      <c r="B1187" s="0" t="s">
        <v>41243</v>
      </c>
      <c r="C1187" s="0" t="n">
        <v>7714056040</v>
      </c>
      <c r="D1187" s="0" t="n">
        <v>770701001</v>
      </c>
      <c r="E1187" s="0" t="n">
        <v>1027739447922</v>
      </c>
      <c r="F1187" s="0" t="n">
        <v>44525148</v>
      </c>
      <c r="G1187" s="0" t="s">
        <v>41244</v>
      </c>
      <c r="H1187" s="0" t="s">
        <v>41245</v>
      </c>
      <c r="I1187" s="0" t="s">
        <v>41246</v>
      </c>
      <c r="J1187" s="0" t="n">
        <f aca="false">FALSE()</f>
        <v>0</v>
      </c>
      <c r="K1187" s="0" t="s">
        <v>41247</v>
      </c>
      <c r="L1187" s="0" t="s">
        <v>41248</v>
      </c>
      <c r="M1187" s="0" t="s">
        <v>41249</v>
      </c>
      <c r="N1187" s="0" t="s">
        <v>34288</v>
      </c>
      <c r="O1187" s="0" t="s">
        <v>41250</v>
      </c>
      <c r="P1187" s="0" t="s">
        <v>23</v>
      </c>
      <c r="Q1187" s="0" t="s">
        <v>37987</v>
      </c>
      <c r="R1187" s="0" t="s">
        <v>34091</v>
      </c>
      <c r="S1187" s="0" t="s">
        <v>34092</v>
      </c>
      <c r="T1187" s="0" t="s">
        <v>41251</v>
      </c>
      <c r="U1187" s="0" t="s">
        <v>41252</v>
      </c>
      <c r="W1187" s="0" t="s">
        <v>125</v>
      </c>
      <c r="X1187" s="0" t="s">
        <v>126</v>
      </c>
    </row>
    <row r="1188" customFormat="false" ht="13.8" hidden="false" customHeight="false" outlineLevel="0" collapsed="false">
      <c r="A1188" s="0" t="s">
        <v>41242</v>
      </c>
      <c r="B1188" s="0" t="s">
        <v>41243</v>
      </c>
      <c r="C1188" s="0" t="n">
        <v>7714056040</v>
      </c>
      <c r="D1188" s="0" t="n">
        <v>770701001</v>
      </c>
      <c r="E1188" s="0" t="n">
        <v>1027739447922</v>
      </c>
      <c r="F1188" s="0" t="n">
        <v>44525148</v>
      </c>
      <c r="G1188" s="0" t="s">
        <v>41244</v>
      </c>
      <c r="H1188" s="0" t="s">
        <v>41245</v>
      </c>
      <c r="I1188" s="0" t="s">
        <v>41246</v>
      </c>
      <c r="J1188" s="0" t="n">
        <f aca="false">FALSE()</f>
        <v>0</v>
      </c>
      <c r="K1188" s="0" t="s">
        <v>38152</v>
      </c>
      <c r="L1188" s="0" t="s">
        <v>38153</v>
      </c>
      <c r="M1188" s="0" t="s">
        <v>38154</v>
      </c>
      <c r="N1188" s="0" t="s">
        <v>38134</v>
      </c>
      <c r="O1188" s="0" t="s">
        <v>38135</v>
      </c>
      <c r="P1188" s="0" t="s">
        <v>2052</v>
      </c>
      <c r="Q1188" s="0" t="s">
        <v>38136</v>
      </c>
      <c r="R1188" s="0" t="s">
        <v>38137</v>
      </c>
      <c r="S1188" s="0" t="s">
        <v>38138</v>
      </c>
      <c r="T1188" s="0" t="s">
        <v>38155</v>
      </c>
      <c r="U1188" s="0" t="s">
        <v>38156</v>
      </c>
      <c r="W1188" s="0" t="s">
        <v>86</v>
      </c>
      <c r="X1188" s="0" t="s">
        <v>87</v>
      </c>
    </row>
    <row r="1189" customFormat="false" ht="13.8" hidden="false" customHeight="false" outlineLevel="0" collapsed="false">
      <c r="A1189" s="0" t="s">
        <v>41242</v>
      </c>
      <c r="B1189" s="0" t="s">
        <v>41243</v>
      </c>
      <c r="C1189" s="0" t="n">
        <v>7714056040</v>
      </c>
      <c r="D1189" s="0" t="n">
        <v>770701001</v>
      </c>
      <c r="E1189" s="0" t="n">
        <v>1027739447922</v>
      </c>
      <c r="F1189" s="0" t="n">
        <v>44525148</v>
      </c>
      <c r="G1189" s="0" t="s">
        <v>41244</v>
      </c>
      <c r="H1189" s="0" t="s">
        <v>41245</v>
      </c>
      <c r="I1189" s="0" t="s">
        <v>41246</v>
      </c>
      <c r="J1189" s="0" t="n">
        <f aca="false">FALSE()</f>
        <v>0</v>
      </c>
      <c r="K1189" s="0" t="s">
        <v>41253</v>
      </c>
      <c r="L1189" s="0" t="s">
        <v>41254</v>
      </c>
      <c r="M1189" s="0" t="s">
        <v>41255</v>
      </c>
      <c r="N1189" s="0" t="s">
        <v>33159</v>
      </c>
      <c r="O1189" s="0" t="s">
        <v>41256</v>
      </c>
      <c r="P1189" s="0" t="s">
        <v>23</v>
      </c>
      <c r="Q1189" s="0" t="s">
        <v>38030</v>
      </c>
      <c r="U1189" s="0" t="s">
        <v>37269</v>
      </c>
      <c r="W1189" s="0" t="s">
        <v>125</v>
      </c>
      <c r="X1189" s="0" t="s">
        <v>126</v>
      </c>
    </row>
    <row r="1190" customFormat="false" ht="13.8" hidden="false" customHeight="false" outlineLevel="0" collapsed="false">
      <c r="A1190" s="0" t="s">
        <v>41242</v>
      </c>
      <c r="B1190" s="0" t="s">
        <v>41243</v>
      </c>
      <c r="C1190" s="0" t="n">
        <v>7714056040</v>
      </c>
      <c r="D1190" s="0" t="n">
        <v>770701001</v>
      </c>
      <c r="E1190" s="0" t="n">
        <v>1027739447922</v>
      </c>
      <c r="F1190" s="0" t="n">
        <v>44525148</v>
      </c>
      <c r="G1190" s="0" t="s">
        <v>41244</v>
      </c>
      <c r="H1190" s="0" t="s">
        <v>41245</v>
      </c>
      <c r="I1190" s="0" t="s">
        <v>41246</v>
      </c>
      <c r="J1190" s="0" t="n">
        <f aca="false">FALSE()</f>
        <v>0</v>
      </c>
      <c r="K1190" s="0" t="s">
        <v>41257</v>
      </c>
      <c r="L1190" s="0" t="s">
        <v>41258</v>
      </c>
      <c r="M1190" s="0" t="s">
        <v>41259</v>
      </c>
      <c r="N1190" s="0" t="s">
        <v>32977</v>
      </c>
      <c r="O1190" s="0" t="s">
        <v>41260</v>
      </c>
      <c r="P1190" s="0" t="s">
        <v>23</v>
      </c>
      <c r="Q1190" s="0" t="s">
        <v>39368</v>
      </c>
      <c r="U1190" s="0" t="s">
        <v>36675</v>
      </c>
      <c r="W1190" s="0" t="s">
        <v>125</v>
      </c>
      <c r="X1190" s="0" t="s">
        <v>126</v>
      </c>
    </row>
    <row r="1191" customFormat="false" ht="13.8" hidden="false" customHeight="false" outlineLevel="0" collapsed="false">
      <c r="A1191" s="0" t="s">
        <v>41261</v>
      </c>
      <c r="B1191" s="0" t="s">
        <v>41262</v>
      </c>
      <c r="C1191" s="0" t="n">
        <v>7708072196</v>
      </c>
      <c r="D1191" s="0" t="n">
        <v>771801001</v>
      </c>
      <c r="E1191" s="0" t="n">
        <v>1027739051383</v>
      </c>
      <c r="G1191" s="0" t="s">
        <v>41263</v>
      </c>
      <c r="H1191" s="0" t="s">
        <v>41264</v>
      </c>
      <c r="I1191" s="0" t="s">
        <v>41265</v>
      </c>
      <c r="J1191" s="0" t="n">
        <f aca="false">TRUE()</f>
        <v>1</v>
      </c>
    </row>
    <row r="1192" customFormat="false" ht="13.8" hidden="false" customHeight="false" outlineLevel="0" collapsed="false">
      <c r="A1192" s="0" t="s">
        <v>41266</v>
      </c>
      <c r="B1192" s="0" t="s">
        <v>41267</v>
      </c>
      <c r="C1192" s="0" t="n">
        <v>7705014728</v>
      </c>
      <c r="D1192" s="0" t="n">
        <v>770501001</v>
      </c>
      <c r="E1192" s="0" t="n">
        <v>1037739770661</v>
      </c>
      <c r="F1192" s="0" t="n">
        <v>44525146</v>
      </c>
      <c r="G1192" s="0" t="s">
        <v>41268</v>
      </c>
      <c r="H1192" s="0" t="s">
        <v>41268</v>
      </c>
      <c r="I1192" s="0" t="s">
        <v>41269</v>
      </c>
      <c r="J1192" s="0" t="n">
        <f aca="false">TRUE()</f>
        <v>1</v>
      </c>
      <c r="K1192" s="0" t="s">
        <v>41270</v>
      </c>
      <c r="L1192" s="0" t="s">
        <v>41267</v>
      </c>
      <c r="M1192" s="0" t="s">
        <v>41271</v>
      </c>
      <c r="N1192" s="0" t="s">
        <v>32854</v>
      </c>
      <c r="O1192" s="0" t="s">
        <v>41272</v>
      </c>
      <c r="P1192" s="0" t="s">
        <v>23</v>
      </c>
      <c r="Q1192" s="0" t="s">
        <v>32856</v>
      </c>
      <c r="U1192" s="0" t="s">
        <v>33819</v>
      </c>
      <c r="W1192" s="0" t="s">
        <v>25</v>
      </c>
      <c r="X1192" s="0" t="s">
        <v>26</v>
      </c>
    </row>
    <row r="1193" customFormat="false" ht="13.8" hidden="false" customHeight="false" outlineLevel="0" collapsed="false">
      <c r="A1193" s="0" t="s">
        <v>41273</v>
      </c>
      <c r="B1193" s="0" t="s">
        <v>41274</v>
      </c>
      <c r="C1193" s="0" t="n">
        <v>7706074938</v>
      </c>
      <c r="D1193" s="0" t="n">
        <v>770901001</v>
      </c>
      <c r="E1193" s="0" t="n">
        <v>1027739412359</v>
      </c>
      <c r="F1193" s="0" t="n">
        <v>44525728</v>
      </c>
      <c r="G1193" s="0" t="s">
        <v>41275</v>
      </c>
      <c r="H1193" s="0" t="s">
        <v>41275</v>
      </c>
      <c r="I1193" s="0" t="s">
        <v>41276</v>
      </c>
      <c r="J1193" s="0" t="n">
        <f aca="false">FALSE()</f>
        <v>0</v>
      </c>
      <c r="K1193" s="0" t="s">
        <v>41277</v>
      </c>
      <c r="L1193" s="0" t="s">
        <v>41274</v>
      </c>
      <c r="M1193" s="0" t="s">
        <v>41278</v>
      </c>
      <c r="N1193" s="0" t="s">
        <v>33182</v>
      </c>
      <c r="O1193" s="0" t="s">
        <v>41279</v>
      </c>
      <c r="P1193" s="0" t="s">
        <v>23</v>
      </c>
      <c r="Q1193" s="0" t="s">
        <v>38927</v>
      </c>
      <c r="R1193" s="0" t="s">
        <v>33185</v>
      </c>
      <c r="S1193" s="0" t="s">
        <v>33186</v>
      </c>
      <c r="T1193" s="0" t="s">
        <v>41280</v>
      </c>
      <c r="U1193" s="0" t="s">
        <v>41281</v>
      </c>
      <c r="W1193" s="0" t="s">
        <v>25</v>
      </c>
      <c r="X1193" s="0" t="s">
        <v>26</v>
      </c>
    </row>
    <row r="1194" customFormat="false" ht="13.8" hidden="false" customHeight="false" outlineLevel="0" collapsed="false">
      <c r="A1194" s="0" t="s">
        <v>41282</v>
      </c>
      <c r="B1194" s="0" t="s">
        <v>41283</v>
      </c>
      <c r="C1194" s="0" t="n">
        <v>1653017026</v>
      </c>
      <c r="D1194" s="0" t="n">
        <v>165501001</v>
      </c>
      <c r="E1194" s="0" t="n">
        <v>1021600000421</v>
      </c>
      <c r="F1194" s="0" t="n">
        <v>49205858</v>
      </c>
      <c r="G1194" s="0" t="s">
        <v>41284</v>
      </c>
      <c r="H1194" s="0" t="s">
        <v>41284</v>
      </c>
      <c r="I1194" s="0" t="s">
        <v>41285</v>
      </c>
      <c r="J1194" s="0" t="n">
        <f aca="false">TRUE()</f>
        <v>1</v>
      </c>
      <c r="K1194" s="0" t="s">
        <v>41286</v>
      </c>
      <c r="L1194" s="0" t="s">
        <v>41287</v>
      </c>
      <c r="M1194" s="0" t="s">
        <v>41288</v>
      </c>
      <c r="N1194" s="0" t="s">
        <v>32868</v>
      </c>
      <c r="O1194" s="0" t="s">
        <v>41289</v>
      </c>
      <c r="P1194" s="0" t="s">
        <v>69</v>
      </c>
      <c r="Q1194" s="0" t="s">
        <v>36970</v>
      </c>
      <c r="R1194" s="0" t="s">
        <v>32871</v>
      </c>
      <c r="S1194" s="0" t="s">
        <v>32872</v>
      </c>
      <c r="T1194" s="0" t="s">
        <v>41290</v>
      </c>
      <c r="U1194" s="0" t="s">
        <v>36424</v>
      </c>
      <c r="W1194" s="0" t="s">
        <v>331</v>
      </c>
      <c r="X1194" s="0" t="s">
        <v>332</v>
      </c>
    </row>
    <row r="1195" customFormat="false" ht="13.8" hidden="false" customHeight="false" outlineLevel="0" collapsed="false">
      <c r="A1195" s="0" t="s">
        <v>41291</v>
      </c>
      <c r="B1195" s="0" t="s">
        <v>41292</v>
      </c>
      <c r="C1195" s="0" t="n">
        <v>5602001924</v>
      </c>
      <c r="D1195" s="0" t="n">
        <v>631101001</v>
      </c>
      <c r="E1195" s="0" t="n">
        <v>1025600006024</v>
      </c>
      <c r="F1195" s="0" t="n">
        <v>43601806</v>
      </c>
      <c r="G1195" s="0" t="s">
        <v>41293</v>
      </c>
      <c r="H1195" s="0" t="s">
        <v>41293</v>
      </c>
      <c r="I1195" s="0" t="s">
        <v>41294</v>
      </c>
      <c r="J1195" s="0" t="n">
        <f aca="false">FALSE()</f>
        <v>0</v>
      </c>
      <c r="K1195" s="0" t="s">
        <v>41295</v>
      </c>
      <c r="L1195" s="0" t="s">
        <v>41296</v>
      </c>
      <c r="M1195" s="0" t="s">
        <v>41297</v>
      </c>
      <c r="N1195" s="0" t="s">
        <v>41298</v>
      </c>
      <c r="O1195" s="0" t="s">
        <v>41299</v>
      </c>
      <c r="P1195" s="0" t="s">
        <v>462</v>
      </c>
      <c r="Q1195" s="0" t="s">
        <v>41300</v>
      </c>
      <c r="R1195" s="0" t="s">
        <v>41301</v>
      </c>
      <c r="S1195" s="0" t="s">
        <v>41302</v>
      </c>
      <c r="T1195" s="0" t="s">
        <v>41303</v>
      </c>
      <c r="U1195" s="0" t="s">
        <v>41304</v>
      </c>
      <c r="W1195" s="0" t="s">
        <v>331</v>
      </c>
      <c r="X1195" s="0" t="s">
        <v>332</v>
      </c>
    </row>
    <row r="1196" customFormat="false" ht="13.8" hidden="false" customHeight="false" outlineLevel="0" collapsed="false">
      <c r="A1196" s="0" t="s">
        <v>41305</v>
      </c>
      <c r="B1196" s="0" t="s">
        <v>41306</v>
      </c>
      <c r="C1196" s="0" t="n">
        <v>2634028786</v>
      </c>
      <c r="D1196" s="0" t="n">
        <v>263501001</v>
      </c>
      <c r="E1196" s="0" t="n">
        <v>1022600000092</v>
      </c>
      <c r="F1196" s="0" t="n">
        <v>40702760</v>
      </c>
      <c r="G1196" s="0" t="s">
        <v>41307</v>
      </c>
      <c r="H1196" s="0" t="s">
        <v>41307</v>
      </c>
      <c r="I1196" s="0" t="s">
        <v>41308</v>
      </c>
      <c r="J1196" s="0" t="n">
        <f aca="false">FALSE()</f>
        <v>0</v>
      </c>
      <c r="K1196" s="0" t="s">
        <v>41309</v>
      </c>
      <c r="L1196" s="0" t="s">
        <v>41310</v>
      </c>
      <c r="M1196" s="0" t="s">
        <v>41311</v>
      </c>
      <c r="N1196" s="0" t="s">
        <v>41312</v>
      </c>
      <c r="O1196" s="0" t="s">
        <v>41313</v>
      </c>
      <c r="P1196" s="0" t="s">
        <v>5818</v>
      </c>
      <c r="Q1196" s="0" t="s">
        <v>41314</v>
      </c>
      <c r="R1196" s="0" t="s">
        <v>41315</v>
      </c>
      <c r="S1196" s="0" t="s">
        <v>41316</v>
      </c>
      <c r="T1196" s="0" t="s">
        <v>41317</v>
      </c>
      <c r="U1196" s="0" t="s">
        <v>41318</v>
      </c>
      <c r="W1196" s="0" t="s">
        <v>331</v>
      </c>
      <c r="X1196" s="0" t="s">
        <v>332</v>
      </c>
    </row>
    <row r="1197" customFormat="false" ht="13.8" hidden="false" customHeight="false" outlineLevel="0" collapsed="false">
      <c r="A1197" s="0" t="s">
        <v>41319</v>
      </c>
      <c r="B1197" s="0" t="s">
        <v>41320</v>
      </c>
      <c r="C1197" s="0" t="n">
        <v>8905007462</v>
      </c>
      <c r="D1197" s="0" t="n">
        <v>770701001</v>
      </c>
      <c r="E1197" s="0" t="n">
        <v>1028900000051</v>
      </c>
      <c r="F1197" s="0" t="n">
        <v>44525645</v>
      </c>
      <c r="G1197" s="0" t="s">
        <v>41321</v>
      </c>
      <c r="H1197" s="0" t="s">
        <v>41322</v>
      </c>
      <c r="I1197" s="0" t="s">
        <v>41323</v>
      </c>
      <c r="J1197" s="0" t="n">
        <f aca="false">TRUE()</f>
        <v>1</v>
      </c>
      <c r="K1197" s="0" t="s">
        <v>41324</v>
      </c>
      <c r="L1197" s="0" t="s">
        <v>41325</v>
      </c>
      <c r="M1197" s="0" t="s">
        <v>41326</v>
      </c>
      <c r="N1197" s="0" t="s">
        <v>34288</v>
      </c>
      <c r="O1197" s="0" t="s">
        <v>41327</v>
      </c>
      <c r="P1197" s="0" t="s">
        <v>23</v>
      </c>
      <c r="Q1197" s="0" t="s">
        <v>35814</v>
      </c>
      <c r="U1197" s="0" t="s">
        <v>33819</v>
      </c>
      <c r="W1197" s="0" t="s">
        <v>125</v>
      </c>
      <c r="X1197" s="0" t="s">
        <v>126</v>
      </c>
    </row>
    <row r="1198" customFormat="false" ht="13.8" hidden="false" customHeight="false" outlineLevel="0" collapsed="false">
      <c r="A1198" s="0" t="s">
        <v>41319</v>
      </c>
      <c r="B1198" s="0" t="s">
        <v>41320</v>
      </c>
      <c r="C1198" s="0" t="n">
        <v>8905007462</v>
      </c>
      <c r="D1198" s="0" t="n">
        <v>770701001</v>
      </c>
      <c r="E1198" s="0" t="n">
        <v>1028900000051</v>
      </c>
      <c r="F1198" s="0" t="n">
        <v>44525645</v>
      </c>
      <c r="G1198" s="0" t="s">
        <v>41321</v>
      </c>
      <c r="H1198" s="0" t="s">
        <v>41322</v>
      </c>
      <c r="I1198" s="0" t="s">
        <v>41323</v>
      </c>
      <c r="J1198" s="0" t="n">
        <f aca="false">TRUE()</f>
        <v>1</v>
      </c>
      <c r="K1198" s="0" t="s">
        <v>41328</v>
      </c>
      <c r="L1198" s="0" t="s">
        <v>41328</v>
      </c>
      <c r="M1198" s="0" t="s">
        <v>41326</v>
      </c>
      <c r="N1198" s="0" t="s">
        <v>41329</v>
      </c>
      <c r="O1198" s="0" t="s">
        <v>41330</v>
      </c>
      <c r="P1198" s="0" t="s">
        <v>802</v>
      </c>
      <c r="Q1198" s="0" t="s">
        <v>36370</v>
      </c>
      <c r="W1198" s="0" t="s">
        <v>815</v>
      </c>
      <c r="X1198" s="0" t="s">
        <v>816</v>
      </c>
    </row>
    <row r="1199" customFormat="false" ht="13.8" hidden="false" customHeight="false" outlineLevel="0" collapsed="false">
      <c r="A1199" s="0" t="s">
        <v>41319</v>
      </c>
      <c r="B1199" s="0" t="s">
        <v>41320</v>
      </c>
      <c r="C1199" s="0" t="n">
        <v>8905007462</v>
      </c>
      <c r="D1199" s="0" t="n">
        <v>770701001</v>
      </c>
      <c r="E1199" s="0" t="n">
        <v>1028900000051</v>
      </c>
      <c r="F1199" s="0" t="n">
        <v>44525645</v>
      </c>
      <c r="G1199" s="0" t="s">
        <v>41321</v>
      </c>
      <c r="H1199" s="0" t="s">
        <v>41322</v>
      </c>
      <c r="I1199" s="0" t="s">
        <v>41323</v>
      </c>
      <c r="J1199" s="0" t="n">
        <f aca="false">TRUE()</f>
        <v>1</v>
      </c>
      <c r="K1199" s="0" t="s">
        <v>41331</v>
      </c>
      <c r="L1199" s="0" t="s">
        <v>41331</v>
      </c>
      <c r="M1199" s="0" t="s">
        <v>41326</v>
      </c>
      <c r="O1199" s="0" t="s">
        <v>41332</v>
      </c>
      <c r="P1199" s="0" t="s">
        <v>2363</v>
      </c>
      <c r="Q1199" s="0" t="s">
        <v>41333</v>
      </c>
      <c r="W1199" s="0" t="s">
        <v>815</v>
      </c>
      <c r="X1199" s="0" t="s">
        <v>816</v>
      </c>
    </row>
    <row r="1200" customFormat="false" ht="13.8" hidden="false" customHeight="false" outlineLevel="0" collapsed="false">
      <c r="A1200" s="0" t="s">
        <v>41334</v>
      </c>
      <c r="B1200" s="0" t="s">
        <v>41335</v>
      </c>
      <c r="C1200" s="0" t="n">
        <v>6166016158</v>
      </c>
      <c r="D1200" s="0" t="n">
        <v>616301001</v>
      </c>
      <c r="E1200" s="0" t="n">
        <v>1026100001938</v>
      </c>
      <c r="F1200" s="0" t="n">
        <v>46015938</v>
      </c>
      <c r="G1200" s="0" t="s">
        <v>41336</v>
      </c>
      <c r="H1200" s="0" t="s">
        <v>41336</v>
      </c>
      <c r="I1200" s="0" t="s">
        <v>41337</v>
      </c>
      <c r="J1200" s="0" t="n">
        <f aca="false">TRUE()</f>
        <v>1</v>
      </c>
      <c r="K1200" s="0" t="s">
        <v>41338</v>
      </c>
      <c r="L1200" s="0" t="s">
        <v>41339</v>
      </c>
      <c r="M1200" s="0" t="s">
        <v>41340</v>
      </c>
      <c r="N1200" s="0" t="s">
        <v>36117</v>
      </c>
      <c r="O1200" s="0" t="s">
        <v>41341</v>
      </c>
      <c r="P1200" s="0" t="s">
        <v>208</v>
      </c>
      <c r="Q1200" s="0" t="s">
        <v>41342</v>
      </c>
      <c r="R1200" s="0" t="s">
        <v>36119</v>
      </c>
      <c r="S1200" s="0" t="s">
        <v>35677</v>
      </c>
      <c r="T1200" s="0" t="s">
        <v>41343</v>
      </c>
      <c r="U1200" s="0" t="s">
        <v>35679</v>
      </c>
      <c r="W1200" s="0" t="s">
        <v>125</v>
      </c>
      <c r="X1200" s="0" t="s">
        <v>126</v>
      </c>
    </row>
    <row r="1201" customFormat="false" ht="13.8" hidden="false" customHeight="false" outlineLevel="0" collapsed="false">
      <c r="A1201" s="0" t="s">
        <v>41344</v>
      </c>
      <c r="B1201" s="0" t="s">
        <v>41345</v>
      </c>
      <c r="C1201" s="0" t="n">
        <v>3525121018</v>
      </c>
      <c r="D1201" s="0" t="n">
        <v>770101001</v>
      </c>
      <c r="E1201" s="0" t="n">
        <v>1023500000138</v>
      </c>
      <c r="G1201" s="0" t="s">
        <v>41346</v>
      </c>
      <c r="I1201" s="0" t="s">
        <v>41347</v>
      </c>
      <c r="J1201" s="0" t="n">
        <f aca="false">FALSE()</f>
        <v>0</v>
      </c>
      <c r="K1201" s="0" t="s">
        <v>41348</v>
      </c>
      <c r="L1201" s="0" t="s">
        <v>41349</v>
      </c>
      <c r="M1201" s="0" t="s">
        <v>41350</v>
      </c>
      <c r="N1201" s="0" t="s">
        <v>33641</v>
      </c>
      <c r="O1201" s="0" t="s">
        <v>41351</v>
      </c>
      <c r="P1201" s="0" t="s">
        <v>23</v>
      </c>
      <c r="Q1201" s="0" t="s">
        <v>41352</v>
      </c>
      <c r="U1201" s="0" t="s">
        <v>41353</v>
      </c>
      <c r="W1201" s="0" t="s">
        <v>25</v>
      </c>
      <c r="X1201" s="0" t="s">
        <v>26</v>
      </c>
    </row>
    <row r="1202" customFormat="false" ht="13.8" hidden="false" customHeight="false" outlineLevel="0" collapsed="false">
      <c r="A1202" s="0" t="s">
        <v>41354</v>
      </c>
      <c r="B1202" s="0" t="s">
        <v>41355</v>
      </c>
      <c r="C1202" s="0" t="n">
        <v>7718103767</v>
      </c>
      <c r="D1202" s="0" t="n">
        <v>770101001</v>
      </c>
      <c r="E1202" s="0" t="n">
        <v>1027739199927</v>
      </c>
      <c r="F1202" s="0" t="n">
        <v>44525683</v>
      </c>
      <c r="G1202" s="0" t="s">
        <v>41356</v>
      </c>
      <c r="H1202" s="0" t="s">
        <v>41356</v>
      </c>
      <c r="I1202" s="0" t="s">
        <v>41357</v>
      </c>
      <c r="J1202" s="0" t="n">
        <f aca="false">FALSE()</f>
        <v>0</v>
      </c>
      <c r="K1202" s="0" t="s">
        <v>41358</v>
      </c>
      <c r="L1202" s="0" t="s">
        <v>41359</v>
      </c>
      <c r="M1202" s="0" t="s">
        <v>41360</v>
      </c>
      <c r="N1202" s="0" t="s">
        <v>33641</v>
      </c>
      <c r="O1202" s="0" t="s">
        <v>41361</v>
      </c>
      <c r="P1202" s="0" t="s">
        <v>23</v>
      </c>
      <c r="Q1202" s="0" t="s">
        <v>34108</v>
      </c>
      <c r="R1202" s="0" t="s">
        <v>34055</v>
      </c>
      <c r="S1202" s="0" t="s">
        <v>34056</v>
      </c>
      <c r="T1202" s="0" t="s">
        <v>41362</v>
      </c>
      <c r="U1202" s="0" t="s">
        <v>41363</v>
      </c>
      <c r="W1202" s="0" t="s">
        <v>25</v>
      </c>
      <c r="X1202" s="0" t="s">
        <v>26</v>
      </c>
    </row>
    <row r="1203" customFormat="false" ht="13.8" hidden="false" customHeight="false" outlineLevel="0" collapsed="false">
      <c r="A1203" s="0" t="s">
        <v>41364</v>
      </c>
      <c r="B1203" s="0" t="s">
        <v>41365</v>
      </c>
      <c r="C1203" s="0" t="n">
        <v>7727039934</v>
      </c>
      <c r="D1203" s="0" t="n">
        <v>770401001</v>
      </c>
      <c r="E1203" s="0" t="n">
        <v>1027739199355</v>
      </c>
      <c r="F1203" s="0" t="n">
        <v>44525563</v>
      </c>
      <c r="G1203" s="0" t="s">
        <v>41366</v>
      </c>
      <c r="H1203" s="0" t="s">
        <v>41366</v>
      </c>
      <c r="I1203" s="0" t="s">
        <v>41367</v>
      </c>
      <c r="J1203" s="0" t="n">
        <f aca="false">TRUE()</f>
        <v>1</v>
      </c>
      <c r="K1203" s="0" t="s">
        <v>41368</v>
      </c>
      <c r="L1203" s="0" t="s">
        <v>41365</v>
      </c>
      <c r="M1203" s="0" t="s">
        <v>41369</v>
      </c>
      <c r="N1203" s="0" t="s">
        <v>33072</v>
      </c>
      <c r="O1203" s="0" t="s">
        <v>41370</v>
      </c>
      <c r="P1203" s="0" t="s">
        <v>23</v>
      </c>
      <c r="Q1203" s="0" t="s">
        <v>35560</v>
      </c>
      <c r="U1203" s="0" t="s">
        <v>33586</v>
      </c>
      <c r="W1203" s="0" t="s">
        <v>331</v>
      </c>
      <c r="X1203" s="0" t="s">
        <v>332</v>
      </c>
    </row>
    <row r="1204" customFormat="false" ht="13.8" hidden="false" customHeight="false" outlineLevel="0" collapsed="false">
      <c r="A1204" s="0" t="s">
        <v>41364</v>
      </c>
      <c r="B1204" s="0" t="s">
        <v>41365</v>
      </c>
      <c r="C1204" s="0" t="n">
        <v>7727039934</v>
      </c>
      <c r="D1204" s="0" t="n">
        <v>770401001</v>
      </c>
      <c r="E1204" s="0" t="n">
        <v>1027739199355</v>
      </c>
      <c r="F1204" s="0" t="n">
        <v>44525563</v>
      </c>
      <c r="G1204" s="0" t="s">
        <v>41366</v>
      </c>
      <c r="H1204" s="0" t="s">
        <v>41366</v>
      </c>
      <c r="I1204" s="0" t="s">
        <v>41367</v>
      </c>
      <c r="J1204" s="0" t="n">
        <f aca="false">TRUE()</f>
        <v>1</v>
      </c>
      <c r="K1204" s="0" t="s">
        <v>41371</v>
      </c>
      <c r="L1204" s="0" t="s">
        <v>41371</v>
      </c>
      <c r="M1204" s="0" t="s">
        <v>41369</v>
      </c>
      <c r="O1204" s="0" t="s">
        <v>41372</v>
      </c>
      <c r="P1204" s="0" t="s">
        <v>1308</v>
      </c>
      <c r="Q1204" s="0" t="s">
        <v>41373</v>
      </c>
      <c r="W1204" s="0" t="s">
        <v>70</v>
      </c>
      <c r="X1204" s="0" t="s">
        <v>71</v>
      </c>
    </row>
    <row r="1205" customFormat="false" ht="13.8" hidden="false" customHeight="false" outlineLevel="0" collapsed="false">
      <c r="A1205" s="0" t="s">
        <v>41374</v>
      </c>
      <c r="B1205" s="0" t="s">
        <v>41375</v>
      </c>
      <c r="C1205" s="0" t="n">
        <v>7744003511</v>
      </c>
      <c r="D1205" s="0" t="n">
        <v>770901001</v>
      </c>
      <c r="E1205" s="0" t="n">
        <v>1037711012525</v>
      </c>
      <c r="F1205" s="0" t="n">
        <v>44525718</v>
      </c>
      <c r="G1205" s="0" t="s">
        <v>41376</v>
      </c>
      <c r="H1205" s="0" t="s">
        <v>41376</v>
      </c>
      <c r="I1205" s="0" t="s">
        <v>41377</v>
      </c>
      <c r="J1205" s="0" t="n">
        <f aca="false">TRUE()</f>
        <v>1</v>
      </c>
      <c r="K1205" s="0" t="s">
        <v>41378</v>
      </c>
      <c r="L1205" s="0" t="s">
        <v>41379</v>
      </c>
      <c r="M1205" s="0" t="s">
        <v>41380</v>
      </c>
      <c r="N1205" s="0" t="s">
        <v>33182</v>
      </c>
      <c r="O1205" s="0" t="s">
        <v>41381</v>
      </c>
      <c r="P1205" s="0" t="s">
        <v>23</v>
      </c>
      <c r="Q1205" s="0" t="s">
        <v>35627</v>
      </c>
      <c r="U1205" s="0" t="s">
        <v>32939</v>
      </c>
      <c r="W1205" s="0" t="s">
        <v>331</v>
      </c>
      <c r="X1205" s="0" t="s">
        <v>332</v>
      </c>
    </row>
    <row r="1206" customFormat="false" ht="13.8" hidden="false" customHeight="false" outlineLevel="0" collapsed="false">
      <c r="A1206" s="0" t="s">
        <v>41374</v>
      </c>
      <c r="B1206" s="0" t="s">
        <v>41375</v>
      </c>
      <c r="C1206" s="0" t="n">
        <v>7744003511</v>
      </c>
      <c r="D1206" s="0" t="n">
        <v>770901001</v>
      </c>
      <c r="E1206" s="0" t="n">
        <v>1037711012525</v>
      </c>
      <c r="F1206" s="0" t="n">
        <v>44525718</v>
      </c>
      <c r="G1206" s="0" t="s">
        <v>41376</v>
      </c>
      <c r="H1206" s="0" t="s">
        <v>41376</v>
      </c>
      <c r="I1206" s="0" t="s">
        <v>41377</v>
      </c>
      <c r="J1206" s="0" t="n">
        <f aca="false">TRUE()</f>
        <v>1</v>
      </c>
      <c r="K1206" s="0" t="s">
        <v>41382</v>
      </c>
      <c r="L1206" s="0" t="s">
        <v>41382</v>
      </c>
      <c r="M1206" s="0" t="s">
        <v>41380</v>
      </c>
      <c r="O1206" s="0" t="s">
        <v>41383</v>
      </c>
      <c r="P1206" s="0" t="s">
        <v>707</v>
      </c>
      <c r="Q1206" s="0" t="s">
        <v>40676</v>
      </c>
      <c r="W1206" s="0" t="s">
        <v>70</v>
      </c>
      <c r="X1206" s="0" t="s">
        <v>71</v>
      </c>
    </row>
    <row r="1207" customFormat="false" ht="13.8" hidden="false" customHeight="false" outlineLevel="0" collapsed="false">
      <c r="A1207" s="0" t="s">
        <v>41374</v>
      </c>
      <c r="B1207" s="0" t="s">
        <v>41375</v>
      </c>
      <c r="C1207" s="0" t="n">
        <v>7744003511</v>
      </c>
      <c r="D1207" s="0" t="n">
        <v>770901001</v>
      </c>
      <c r="E1207" s="0" t="n">
        <v>1037711012525</v>
      </c>
      <c r="F1207" s="0" t="n">
        <v>44525718</v>
      </c>
      <c r="G1207" s="0" t="s">
        <v>41376</v>
      </c>
      <c r="H1207" s="0" t="s">
        <v>41376</v>
      </c>
      <c r="I1207" s="0" t="s">
        <v>41377</v>
      </c>
      <c r="J1207" s="0" t="n">
        <f aca="false">TRUE()</f>
        <v>1</v>
      </c>
      <c r="K1207" s="0" t="s">
        <v>41382</v>
      </c>
      <c r="L1207" s="0" t="s">
        <v>41382</v>
      </c>
      <c r="M1207" s="0" t="s">
        <v>41380</v>
      </c>
      <c r="N1207" s="0" t="s">
        <v>41384</v>
      </c>
      <c r="O1207" s="0" t="s">
        <v>41385</v>
      </c>
      <c r="P1207" s="0" t="s">
        <v>6052</v>
      </c>
      <c r="Q1207" s="0" t="s">
        <v>41386</v>
      </c>
      <c r="W1207" s="0" t="s">
        <v>70</v>
      </c>
      <c r="X1207" s="0" t="s">
        <v>71</v>
      </c>
    </row>
    <row r="1208" customFormat="false" ht="13.8" hidden="false" customHeight="false" outlineLevel="0" collapsed="false">
      <c r="A1208" s="0" t="s">
        <v>41374</v>
      </c>
      <c r="B1208" s="0" t="s">
        <v>41375</v>
      </c>
      <c r="C1208" s="0" t="n">
        <v>7744003511</v>
      </c>
      <c r="D1208" s="0" t="n">
        <v>770901001</v>
      </c>
      <c r="E1208" s="0" t="n">
        <v>1037711012525</v>
      </c>
      <c r="F1208" s="0" t="n">
        <v>44525718</v>
      </c>
      <c r="G1208" s="0" t="s">
        <v>41376</v>
      </c>
      <c r="H1208" s="0" t="s">
        <v>41376</v>
      </c>
      <c r="I1208" s="0" t="s">
        <v>41377</v>
      </c>
      <c r="J1208" s="0" t="n">
        <f aca="false">TRUE()</f>
        <v>1</v>
      </c>
      <c r="K1208" s="0" t="s">
        <v>41387</v>
      </c>
      <c r="L1208" s="0" t="s">
        <v>41387</v>
      </c>
      <c r="M1208" s="0" t="s">
        <v>41380</v>
      </c>
      <c r="O1208" s="0" t="s">
        <v>41388</v>
      </c>
      <c r="P1208" s="0" t="s">
        <v>17714</v>
      </c>
      <c r="Q1208" s="0" t="s">
        <v>41389</v>
      </c>
      <c r="W1208" s="0" t="s">
        <v>70</v>
      </c>
      <c r="X1208" s="0" t="s">
        <v>71</v>
      </c>
    </row>
    <row r="1209" customFormat="false" ht="13.8" hidden="false" customHeight="false" outlineLevel="0" collapsed="false">
      <c r="A1209" s="0" t="s">
        <v>41374</v>
      </c>
      <c r="B1209" s="0" t="s">
        <v>41375</v>
      </c>
      <c r="C1209" s="0" t="n">
        <v>7744003511</v>
      </c>
      <c r="D1209" s="0" t="n">
        <v>770901001</v>
      </c>
      <c r="E1209" s="0" t="n">
        <v>1037711012525</v>
      </c>
      <c r="F1209" s="0" t="n">
        <v>44525718</v>
      </c>
      <c r="G1209" s="0" t="s">
        <v>41376</v>
      </c>
      <c r="H1209" s="0" t="s">
        <v>41376</v>
      </c>
      <c r="I1209" s="0" t="s">
        <v>41377</v>
      </c>
      <c r="J1209" s="0" t="n">
        <f aca="false">TRUE()</f>
        <v>1</v>
      </c>
      <c r="K1209" s="0" t="s">
        <v>41390</v>
      </c>
      <c r="L1209" s="0" t="s">
        <v>41390</v>
      </c>
      <c r="M1209" s="0" t="s">
        <v>41380</v>
      </c>
      <c r="O1209" s="0" t="s">
        <v>41391</v>
      </c>
      <c r="P1209" s="0" t="s">
        <v>1904</v>
      </c>
      <c r="Q1209" s="0" t="s">
        <v>41392</v>
      </c>
      <c r="W1209" s="0" t="s">
        <v>70</v>
      </c>
      <c r="X1209" s="0" t="s">
        <v>71</v>
      </c>
    </row>
    <row r="1210" customFormat="false" ht="13.8" hidden="false" customHeight="false" outlineLevel="0" collapsed="false">
      <c r="A1210" s="0" t="s">
        <v>41374</v>
      </c>
      <c r="B1210" s="0" t="s">
        <v>41375</v>
      </c>
      <c r="C1210" s="0" t="n">
        <v>7744003511</v>
      </c>
      <c r="D1210" s="0" t="n">
        <v>770901001</v>
      </c>
      <c r="E1210" s="0" t="n">
        <v>1037711012525</v>
      </c>
      <c r="F1210" s="0" t="n">
        <v>44525718</v>
      </c>
      <c r="G1210" s="0" t="s">
        <v>41376</v>
      </c>
      <c r="H1210" s="0" t="s">
        <v>41376</v>
      </c>
      <c r="I1210" s="0" t="s">
        <v>41377</v>
      </c>
      <c r="J1210" s="0" t="n">
        <f aca="false">TRUE()</f>
        <v>1</v>
      </c>
      <c r="K1210" s="0" t="s">
        <v>41393</v>
      </c>
      <c r="L1210" s="0" t="s">
        <v>41393</v>
      </c>
      <c r="M1210" s="0" t="s">
        <v>41380</v>
      </c>
      <c r="O1210" s="0" t="s">
        <v>41394</v>
      </c>
      <c r="P1210" s="0" t="s">
        <v>150</v>
      </c>
      <c r="Q1210" s="0" t="s">
        <v>36506</v>
      </c>
      <c r="W1210" s="0" t="s">
        <v>70</v>
      </c>
      <c r="X1210" s="0" t="s">
        <v>71</v>
      </c>
    </row>
    <row r="1211" customFormat="false" ht="13.8" hidden="false" customHeight="false" outlineLevel="0" collapsed="false">
      <c r="A1211" s="0" t="s">
        <v>41374</v>
      </c>
      <c r="B1211" s="0" t="s">
        <v>41375</v>
      </c>
      <c r="C1211" s="0" t="n">
        <v>7744003511</v>
      </c>
      <c r="D1211" s="0" t="n">
        <v>770901001</v>
      </c>
      <c r="E1211" s="0" t="n">
        <v>1037711012525</v>
      </c>
      <c r="F1211" s="0" t="n">
        <v>44525718</v>
      </c>
      <c r="G1211" s="0" t="s">
        <v>41376</v>
      </c>
      <c r="H1211" s="0" t="s">
        <v>41376</v>
      </c>
      <c r="I1211" s="0" t="s">
        <v>41377</v>
      </c>
      <c r="J1211" s="0" t="n">
        <f aca="false">TRUE()</f>
        <v>1</v>
      </c>
      <c r="K1211" s="0" t="s">
        <v>41395</v>
      </c>
      <c r="L1211" s="0" t="s">
        <v>41395</v>
      </c>
      <c r="M1211" s="0" t="s">
        <v>41380</v>
      </c>
      <c r="O1211" s="0" t="s">
        <v>41396</v>
      </c>
      <c r="P1211" s="0" t="s">
        <v>462</v>
      </c>
      <c r="Q1211" s="0" t="s">
        <v>35849</v>
      </c>
      <c r="W1211" s="0" t="s">
        <v>70</v>
      </c>
      <c r="X1211" s="0" t="s">
        <v>71</v>
      </c>
    </row>
    <row r="1212" customFormat="false" ht="13.8" hidden="false" customHeight="false" outlineLevel="0" collapsed="false">
      <c r="A1212" s="0" t="s">
        <v>41374</v>
      </c>
      <c r="B1212" s="0" t="s">
        <v>41375</v>
      </c>
      <c r="C1212" s="0" t="n">
        <v>7744003511</v>
      </c>
      <c r="D1212" s="0" t="n">
        <v>770901001</v>
      </c>
      <c r="E1212" s="0" t="n">
        <v>1037711012525</v>
      </c>
      <c r="F1212" s="0" t="n">
        <v>44525718</v>
      </c>
      <c r="G1212" s="0" t="s">
        <v>41376</v>
      </c>
      <c r="H1212" s="0" t="s">
        <v>41376</v>
      </c>
      <c r="I1212" s="0" t="s">
        <v>41377</v>
      </c>
      <c r="J1212" s="0" t="n">
        <f aca="false">TRUE()</f>
        <v>1</v>
      </c>
      <c r="K1212" s="0" t="s">
        <v>41397</v>
      </c>
      <c r="L1212" s="0" t="s">
        <v>41397</v>
      </c>
      <c r="M1212" s="0" t="s">
        <v>41380</v>
      </c>
      <c r="O1212" s="0" t="s">
        <v>41398</v>
      </c>
      <c r="P1212" s="0" t="s">
        <v>999</v>
      </c>
      <c r="Q1212" s="0" t="s">
        <v>33537</v>
      </c>
      <c r="W1212" s="0" t="s">
        <v>70</v>
      </c>
      <c r="X1212" s="0" t="s">
        <v>71</v>
      </c>
    </row>
    <row r="1213" customFormat="false" ht="13.8" hidden="false" customHeight="false" outlineLevel="0" collapsed="false">
      <c r="A1213" s="0" t="s">
        <v>41374</v>
      </c>
      <c r="B1213" s="0" t="s">
        <v>41375</v>
      </c>
      <c r="C1213" s="0" t="n">
        <v>7744003511</v>
      </c>
      <c r="D1213" s="0" t="n">
        <v>770901001</v>
      </c>
      <c r="E1213" s="0" t="n">
        <v>1037711012525</v>
      </c>
      <c r="F1213" s="0" t="n">
        <v>44525718</v>
      </c>
      <c r="G1213" s="0" t="s">
        <v>41376</v>
      </c>
      <c r="H1213" s="0" t="s">
        <v>41376</v>
      </c>
      <c r="I1213" s="0" t="s">
        <v>41377</v>
      </c>
      <c r="J1213" s="0" t="n">
        <f aca="false">TRUE()</f>
        <v>1</v>
      </c>
      <c r="K1213" s="0" t="s">
        <v>41399</v>
      </c>
      <c r="L1213" s="0" t="s">
        <v>41399</v>
      </c>
      <c r="M1213" s="0" t="s">
        <v>41380</v>
      </c>
      <c r="O1213" s="0" t="s">
        <v>41400</v>
      </c>
      <c r="P1213" s="0" t="s">
        <v>20515</v>
      </c>
      <c r="Q1213" s="0" t="s">
        <v>38452</v>
      </c>
      <c r="W1213" s="0" t="s">
        <v>70</v>
      </c>
      <c r="X1213" s="0" t="s">
        <v>71</v>
      </c>
    </row>
    <row r="1214" customFormat="false" ht="13.8" hidden="false" customHeight="false" outlineLevel="0" collapsed="false">
      <c r="A1214" s="0" t="s">
        <v>41374</v>
      </c>
      <c r="B1214" s="0" t="s">
        <v>41375</v>
      </c>
      <c r="C1214" s="0" t="n">
        <v>7744003511</v>
      </c>
      <c r="D1214" s="0" t="n">
        <v>770901001</v>
      </c>
      <c r="E1214" s="0" t="n">
        <v>1037711012525</v>
      </c>
      <c r="F1214" s="0" t="n">
        <v>44525718</v>
      </c>
      <c r="G1214" s="0" t="s">
        <v>41376</v>
      </c>
      <c r="H1214" s="0" t="s">
        <v>41376</v>
      </c>
      <c r="I1214" s="0" t="s">
        <v>41377</v>
      </c>
      <c r="J1214" s="0" t="n">
        <f aca="false">TRUE()</f>
        <v>1</v>
      </c>
      <c r="K1214" s="0" t="s">
        <v>41401</v>
      </c>
      <c r="L1214" s="0" t="s">
        <v>41401</v>
      </c>
      <c r="M1214" s="0" t="s">
        <v>41380</v>
      </c>
      <c r="O1214" s="0" t="s">
        <v>41402</v>
      </c>
      <c r="P1214" s="0" t="s">
        <v>1671</v>
      </c>
      <c r="Q1214" s="0" t="s">
        <v>41403</v>
      </c>
      <c r="W1214" s="0" t="s">
        <v>70</v>
      </c>
      <c r="X1214" s="0" t="s">
        <v>71</v>
      </c>
    </row>
    <row r="1215" customFormat="false" ht="13.8" hidden="false" customHeight="false" outlineLevel="0" collapsed="false">
      <c r="A1215" s="0" t="s">
        <v>41374</v>
      </c>
      <c r="B1215" s="0" t="s">
        <v>41375</v>
      </c>
      <c r="C1215" s="0" t="n">
        <v>7744003511</v>
      </c>
      <c r="D1215" s="0" t="n">
        <v>770901001</v>
      </c>
      <c r="E1215" s="0" t="n">
        <v>1037711012525</v>
      </c>
      <c r="F1215" s="0" t="n">
        <v>44525718</v>
      </c>
      <c r="G1215" s="0" t="s">
        <v>41376</v>
      </c>
      <c r="H1215" s="0" t="s">
        <v>41376</v>
      </c>
      <c r="I1215" s="0" t="s">
        <v>41377</v>
      </c>
      <c r="J1215" s="0" t="n">
        <f aca="false">TRUE()</f>
        <v>1</v>
      </c>
      <c r="K1215" s="0" t="s">
        <v>41404</v>
      </c>
      <c r="L1215" s="0" t="s">
        <v>41404</v>
      </c>
      <c r="M1215" s="0" t="s">
        <v>41380</v>
      </c>
      <c r="O1215" s="0" t="s">
        <v>41405</v>
      </c>
      <c r="P1215" s="0" t="s">
        <v>77</v>
      </c>
      <c r="Q1215" s="0" t="s">
        <v>35829</v>
      </c>
      <c r="W1215" s="0" t="s">
        <v>70</v>
      </c>
      <c r="X1215" s="0" t="s">
        <v>71</v>
      </c>
    </row>
    <row r="1216" customFormat="false" ht="13.8" hidden="false" customHeight="false" outlineLevel="0" collapsed="false">
      <c r="A1216" s="0" t="s">
        <v>41406</v>
      </c>
      <c r="B1216" s="0" t="s">
        <v>41407</v>
      </c>
      <c r="C1216" s="0" t="n">
        <v>8622002375</v>
      </c>
      <c r="D1216" s="0" t="n">
        <v>720301001</v>
      </c>
      <c r="E1216" s="0" t="n">
        <v>1028600003442</v>
      </c>
      <c r="F1216" s="0" t="n">
        <v>47102658</v>
      </c>
      <c r="G1216" s="0" t="s">
        <v>41408</v>
      </c>
      <c r="H1216" s="0" t="s">
        <v>41408</v>
      </c>
      <c r="I1216" s="0" t="s">
        <v>41409</v>
      </c>
      <c r="J1216" s="0" t="n">
        <f aca="false">FALSE()</f>
        <v>0</v>
      </c>
      <c r="K1216" s="0" t="s">
        <v>41406</v>
      </c>
      <c r="L1216" s="0" t="s">
        <v>41407</v>
      </c>
      <c r="M1216" s="0" t="s">
        <v>41410</v>
      </c>
      <c r="N1216" s="0" t="s">
        <v>35748</v>
      </c>
      <c r="O1216" s="0" t="s">
        <v>41411</v>
      </c>
      <c r="P1216" s="0" t="s">
        <v>1671</v>
      </c>
      <c r="Q1216" s="0" t="s">
        <v>34001</v>
      </c>
      <c r="R1216" s="0" t="s">
        <v>35751</v>
      </c>
      <c r="S1216" s="0" t="s">
        <v>35752</v>
      </c>
      <c r="T1216" s="0" t="s">
        <v>41412</v>
      </c>
      <c r="U1216" s="0" t="s">
        <v>41413</v>
      </c>
      <c r="W1216" s="0" t="s">
        <v>25</v>
      </c>
      <c r="X1216" s="0" t="s">
        <v>26</v>
      </c>
    </row>
    <row r="1217" customFormat="false" ht="13.8" hidden="false" customHeight="false" outlineLevel="0" collapsed="false">
      <c r="A1217" s="0" t="s">
        <v>41414</v>
      </c>
      <c r="B1217" s="0" t="s">
        <v>41415</v>
      </c>
      <c r="C1217" s="0" t="n">
        <v>7723008300</v>
      </c>
      <c r="D1217" s="0" t="n">
        <v>770501001</v>
      </c>
      <c r="E1217" s="0" t="n">
        <v>1027739177091</v>
      </c>
      <c r="F1217" s="0" t="n">
        <v>44525921</v>
      </c>
      <c r="G1217" s="0" t="s">
        <v>41416</v>
      </c>
      <c r="H1217" s="0" t="s">
        <v>41416</v>
      </c>
      <c r="I1217" s="0" t="s">
        <v>41417</v>
      </c>
      <c r="J1217" s="0" t="n">
        <f aca="false">TRUE()</f>
        <v>1</v>
      </c>
      <c r="K1217" s="0" t="s">
        <v>41418</v>
      </c>
      <c r="L1217" s="0" t="s">
        <v>41419</v>
      </c>
      <c r="M1217" s="0" t="s">
        <v>41420</v>
      </c>
      <c r="N1217" s="0" t="s">
        <v>32854</v>
      </c>
      <c r="O1217" s="0" t="s">
        <v>41421</v>
      </c>
      <c r="P1217" s="0" t="s">
        <v>23</v>
      </c>
      <c r="Q1217" s="0" t="s">
        <v>32856</v>
      </c>
      <c r="U1217" s="0" t="s">
        <v>33819</v>
      </c>
      <c r="W1217" s="0" t="s">
        <v>25</v>
      </c>
      <c r="X1217" s="0" t="s">
        <v>26</v>
      </c>
    </row>
    <row r="1218" customFormat="false" ht="13.8" hidden="false" customHeight="false" outlineLevel="0" collapsed="false">
      <c r="A1218" s="0" t="s">
        <v>41414</v>
      </c>
      <c r="B1218" s="0" t="s">
        <v>41415</v>
      </c>
      <c r="C1218" s="0" t="n">
        <v>7723008300</v>
      </c>
      <c r="D1218" s="0" t="n">
        <v>770501001</v>
      </c>
      <c r="E1218" s="0" t="n">
        <v>1027739177091</v>
      </c>
      <c r="F1218" s="0" t="n">
        <v>44525921</v>
      </c>
      <c r="G1218" s="0" t="s">
        <v>41416</v>
      </c>
      <c r="H1218" s="0" t="s">
        <v>41416</v>
      </c>
      <c r="I1218" s="0" t="s">
        <v>41417</v>
      </c>
      <c r="J1218" s="0" t="n">
        <f aca="false">TRUE()</f>
        <v>1</v>
      </c>
      <c r="K1218" s="0" t="s">
        <v>41422</v>
      </c>
      <c r="L1218" s="0" t="s">
        <v>41422</v>
      </c>
      <c r="M1218" s="0" t="s">
        <v>41420</v>
      </c>
      <c r="O1218" s="0" t="s">
        <v>41423</v>
      </c>
      <c r="P1218" s="0" t="s">
        <v>77</v>
      </c>
      <c r="Q1218" s="0" t="s">
        <v>33848</v>
      </c>
      <c r="W1218" s="0" t="s">
        <v>70</v>
      </c>
      <c r="X1218" s="0" t="s">
        <v>71</v>
      </c>
    </row>
    <row r="1219" customFormat="false" ht="13.8" hidden="false" customHeight="false" outlineLevel="0" collapsed="false">
      <c r="A1219" s="0" t="s">
        <v>41424</v>
      </c>
      <c r="B1219" s="0" t="s">
        <v>41425</v>
      </c>
      <c r="C1219" s="0" t="n">
        <v>7750005450</v>
      </c>
      <c r="D1219" s="0" t="n">
        <v>770301001</v>
      </c>
      <c r="E1219" s="0" t="n">
        <v>1097711000045</v>
      </c>
      <c r="F1219" s="0" t="n">
        <v>44525470</v>
      </c>
      <c r="G1219" s="0" t="s">
        <v>41426</v>
      </c>
      <c r="H1219" s="0" t="s">
        <v>41426</v>
      </c>
      <c r="I1219" s="0" t="s">
        <v>41427</v>
      </c>
      <c r="J1219" s="0" t="n">
        <f aca="false">FALSE()</f>
        <v>0</v>
      </c>
      <c r="K1219" s="0" t="s">
        <v>41428</v>
      </c>
      <c r="L1219" s="0" t="s">
        <v>41429</v>
      </c>
      <c r="M1219" s="0" t="s">
        <v>41430</v>
      </c>
      <c r="N1219" s="0" t="s">
        <v>33237</v>
      </c>
      <c r="O1219" s="0" t="s">
        <v>15718</v>
      </c>
      <c r="P1219" s="0" t="s">
        <v>23</v>
      </c>
      <c r="Q1219" s="0" t="s">
        <v>33613</v>
      </c>
      <c r="R1219" s="0" t="s">
        <v>33240</v>
      </c>
      <c r="S1219" s="0" t="s">
        <v>33241</v>
      </c>
      <c r="T1219" s="0" t="s">
        <v>41431</v>
      </c>
      <c r="U1219" s="0" t="s">
        <v>41432</v>
      </c>
      <c r="W1219" s="0" t="s">
        <v>125</v>
      </c>
      <c r="X1219" s="0" t="s">
        <v>126</v>
      </c>
    </row>
    <row r="1220" customFormat="false" ht="13.8" hidden="false" customHeight="false" outlineLevel="0" collapsed="false">
      <c r="A1220" s="0" t="s">
        <v>41433</v>
      </c>
      <c r="B1220" s="0" t="s">
        <v>41434</v>
      </c>
      <c r="C1220" s="0" t="n">
        <v>8602190258</v>
      </c>
      <c r="D1220" s="0" t="n">
        <v>860201001</v>
      </c>
      <c r="E1220" s="0" t="n">
        <v>1028600001792</v>
      </c>
      <c r="F1220" s="0" t="n">
        <v>47144709</v>
      </c>
      <c r="G1220" s="0" t="s">
        <v>41435</v>
      </c>
      <c r="H1220" s="0" t="s">
        <v>41435</v>
      </c>
      <c r="I1220" s="0" t="s">
        <v>41436</v>
      </c>
      <c r="J1220" s="0" t="n">
        <f aca="false">FALSE()</f>
        <v>0</v>
      </c>
      <c r="K1220" s="0" t="s">
        <v>41437</v>
      </c>
      <c r="L1220" s="0" t="s">
        <v>41434</v>
      </c>
      <c r="M1220" s="0" t="s">
        <v>41438</v>
      </c>
      <c r="N1220" s="0" t="s">
        <v>41439</v>
      </c>
      <c r="O1220" s="0" t="s">
        <v>41440</v>
      </c>
      <c r="P1220" s="0" t="s">
        <v>947</v>
      </c>
      <c r="Q1220" s="0" t="s">
        <v>41441</v>
      </c>
      <c r="R1220" s="0" t="s">
        <v>41442</v>
      </c>
      <c r="S1220" s="0" t="s">
        <v>41443</v>
      </c>
      <c r="T1220" s="0" t="s">
        <v>41444</v>
      </c>
      <c r="U1220" s="0" t="s">
        <v>41445</v>
      </c>
      <c r="W1220" s="0" t="s">
        <v>125</v>
      </c>
      <c r="X1220" s="0" t="s">
        <v>126</v>
      </c>
    </row>
    <row r="1221" customFormat="false" ht="13.8" hidden="false" customHeight="false" outlineLevel="0" collapsed="false">
      <c r="A1221" s="0" t="s">
        <v>41433</v>
      </c>
      <c r="B1221" s="0" t="s">
        <v>41434</v>
      </c>
      <c r="C1221" s="0" t="n">
        <v>8602190258</v>
      </c>
      <c r="D1221" s="0" t="n">
        <v>860201001</v>
      </c>
      <c r="E1221" s="0" t="n">
        <v>1028600001792</v>
      </c>
      <c r="F1221" s="0" t="n">
        <v>47144709</v>
      </c>
      <c r="G1221" s="0" t="s">
        <v>41435</v>
      </c>
      <c r="H1221" s="0" t="s">
        <v>41435</v>
      </c>
      <c r="I1221" s="0" t="s">
        <v>41436</v>
      </c>
      <c r="J1221" s="0" t="n">
        <f aca="false">FALSE()</f>
        <v>0</v>
      </c>
      <c r="K1221" s="0" t="s">
        <v>41446</v>
      </c>
      <c r="L1221" s="0" t="s">
        <v>41447</v>
      </c>
      <c r="M1221" s="0" t="s">
        <v>41448</v>
      </c>
      <c r="N1221" s="0" t="s">
        <v>41439</v>
      </c>
      <c r="O1221" s="0" t="s">
        <v>41440</v>
      </c>
      <c r="P1221" s="0" t="s">
        <v>947</v>
      </c>
      <c r="Q1221" s="0" t="s">
        <v>41441</v>
      </c>
      <c r="R1221" s="0" t="s">
        <v>41442</v>
      </c>
      <c r="S1221" s="0" t="s">
        <v>41443</v>
      </c>
      <c r="T1221" s="0" t="s">
        <v>41449</v>
      </c>
      <c r="U1221" s="0" t="s">
        <v>41450</v>
      </c>
      <c r="W1221" s="0" t="s">
        <v>1023</v>
      </c>
      <c r="X1221" s="0" t="s">
        <v>1024</v>
      </c>
    </row>
    <row r="1222" customFormat="false" ht="13.8" hidden="false" customHeight="false" outlineLevel="0" collapsed="false">
      <c r="A1222" s="0" t="s">
        <v>41451</v>
      </c>
      <c r="B1222" s="0" t="s">
        <v>41452</v>
      </c>
      <c r="C1222" s="0" t="n">
        <v>4706006731</v>
      </c>
      <c r="D1222" s="0" t="n">
        <v>783501001</v>
      </c>
      <c r="E1222" s="0" t="n">
        <v>1027800000910</v>
      </c>
      <c r="F1222" s="0" t="n">
        <v>44030747</v>
      </c>
      <c r="G1222" s="0" t="s">
        <v>41453</v>
      </c>
      <c r="H1222" s="0" t="s">
        <v>41453</v>
      </c>
      <c r="I1222" s="0" t="s">
        <v>41454</v>
      </c>
      <c r="J1222" s="0" t="n">
        <f aca="false">FALSE()</f>
        <v>0</v>
      </c>
      <c r="K1222" s="0" t="s">
        <v>41455</v>
      </c>
      <c r="L1222" s="0" t="s">
        <v>41456</v>
      </c>
      <c r="M1222" s="0" t="s">
        <v>41457</v>
      </c>
      <c r="N1222" s="0" t="s">
        <v>33063</v>
      </c>
      <c r="O1222" s="0" t="s">
        <v>41458</v>
      </c>
      <c r="P1222" s="0" t="s">
        <v>77</v>
      </c>
      <c r="Q1222" s="0" t="s">
        <v>41459</v>
      </c>
      <c r="R1222" s="0" t="s">
        <v>33866</v>
      </c>
      <c r="S1222" s="0" t="s">
        <v>41460</v>
      </c>
      <c r="T1222" s="0" t="s">
        <v>41461</v>
      </c>
      <c r="U1222" s="0" t="s">
        <v>41462</v>
      </c>
      <c r="W1222" s="0" t="s">
        <v>125</v>
      </c>
      <c r="X1222" s="0" t="s">
        <v>126</v>
      </c>
    </row>
    <row r="1223" customFormat="false" ht="13.8" hidden="false" customHeight="false" outlineLevel="0" collapsed="false">
      <c r="A1223" s="0" t="s">
        <v>41463</v>
      </c>
      <c r="B1223" s="0" t="s">
        <v>41464</v>
      </c>
      <c r="C1223" s="0" t="n">
        <v>1435126628</v>
      </c>
      <c r="D1223" s="0" t="n">
        <v>143501001</v>
      </c>
      <c r="E1223" s="0" t="n">
        <v>1021400000380</v>
      </c>
      <c r="G1223" s="0" t="s">
        <v>41465</v>
      </c>
      <c r="I1223" s="0" t="s">
        <v>41466</v>
      </c>
      <c r="J1223" s="0" t="n">
        <f aca="false">TRUE()</f>
        <v>1</v>
      </c>
      <c r="K1223" s="0" t="s">
        <v>41467</v>
      </c>
      <c r="L1223" s="0" t="s">
        <v>41468</v>
      </c>
      <c r="M1223" s="0" t="s">
        <v>41469</v>
      </c>
      <c r="N1223" s="0" t="s">
        <v>33375</v>
      </c>
      <c r="O1223" s="0" t="s">
        <v>41470</v>
      </c>
      <c r="P1223" s="0" t="s">
        <v>139</v>
      </c>
      <c r="Q1223" s="0" t="s">
        <v>41471</v>
      </c>
      <c r="R1223" s="0" t="s">
        <v>33378</v>
      </c>
      <c r="S1223" s="0" t="s">
        <v>33379</v>
      </c>
      <c r="T1223" s="0" t="s">
        <v>41472</v>
      </c>
      <c r="U1223" s="0" t="s">
        <v>33719</v>
      </c>
      <c r="W1223" s="0" t="s">
        <v>125</v>
      </c>
      <c r="X1223" s="0" t="s">
        <v>126</v>
      </c>
    </row>
    <row r="1224" customFormat="false" ht="13.8" hidden="false" customHeight="false" outlineLevel="0" collapsed="false">
      <c r="A1224" s="0" t="s">
        <v>41473</v>
      </c>
      <c r="B1224" s="0" t="s">
        <v>41474</v>
      </c>
      <c r="C1224" s="0" t="n">
        <v>7831000108</v>
      </c>
      <c r="D1224" s="0" t="n">
        <v>783501001</v>
      </c>
      <c r="E1224" s="0" t="n">
        <v>1027800000315</v>
      </c>
      <c r="F1224" s="0" t="n">
        <v>44030877</v>
      </c>
      <c r="G1224" s="0" t="s">
        <v>41475</v>
      </c>
      <c r="H1224" s="0" t="s">
        <v>41475</v>
      </c>
      <c r="I1224" s="0" t="s">
        <v>41476</v>
      </c>
      <c r="J1224" s="0" t="n">
        <f aca="false">FALSE()</f>
        <v>0</v>
      </c>
      <c r="K1224" s="0" t="s">
        <v>41477</v>
      </c>
      <c r="L1224" s="0" t="s">
        <v>41478</v>
      </c>
      <c r="M1224" s="0" t="s">
        <v>41479</v>
      </c>
      <c r="N1224" s="0" t="s">
        <v>33063</v>
      </c>
      <c r="O1224" s="0" t="s">
        <v>41480</v>
      </c>
      <c r="P1224" s="0" t="s">
        <v>77</v>
      </c>
      <c r="Q1224" s="0" t="s">
        <v>35829</v>
      </c>
      <c r="R1224" s="0" t="s">
        <v>33832</v>
      </c>
      <c r="S1224" s="0" t="s">
        <v>33833</v>
      </c>
      <c r="T1224" s="0" t="s">
        <v>41481</v>
      </c>
      <c r="U1224" s="0" t="s">
        <v>41482</v>
      </c>
      <c r="W1224" s="0" t="s">
        <v>125</v>
      </c>
      <c r="X1224" s="0" t="s">
        <v>126</v>
      </c>
    </row>
    <row r="1225" customFormat="false" ht="13.8" hidden="false" customHeight="false" outlineLevel="0" collapsed="false">
      <c r="A1225" s="0" t="s">
        <v>41483</v>
      </c>
      <c r="B1225" s="0" t="s">
        <v>41484</v>
      </c>
      <c r="C1225" s="0" t="n">
        <v>6154035357</v>
      </c>
      <c r="D1225" s="0" t="n">
        <v>615401001</v>
      </c>
      <c r="E1225" s="0" t="n">
        <v>1026100002565</v>
      </c>
      <c r="F1225" s="0" t="n">
        <v>46015946</v>
      </c>
      <c r="G1225" s="0" t="s">
        <v>41485</v>
      </c>
      <c r="H1225" s="0" t="s">
        <v>41485</v>
      </c>
      <c r="I1225" s="0" t="s">
        <v>41486</v>
      </c>
      <c r="J1225" s="0" t="n">
        <f aca="false">FALSE()</f>
        <v>0</v>
      </c>
      <c r="K1225" s="0" t="s">
        <v>41487</v>
      </c>
      <c r="L1225" s="0" t="s">
        <v>41488</v>
      </c>
      <c r="M1225" s="0" t="s">
        <v>41489</v>
      </c>
      <c r="N1225" s="0" t="s">
        <v>41490</v>
      </c>
      <c r="O1225" s="0" t="s">
        <v>41491</v>
      </c>
      <c r="P1225" s="0" t="s">
        <v>5581</v>
      </c>
      <c r="Q1225" s="0" t="s">
        <v>41492</v>
      </c>
      <c r="R1225" s="0" t="s">
        <v>41493</v>
      </c>
      <c r="S1225" s="0" t="s">
        <v>41494</v>
      </c>
      <c r="T1225" s="0" t="s">
        <v>41495</v>
      </c>
      <c r="U1225" s="0" t="s">
        <v>41496</v>
      </c>
      <c r="W1225" s="0" t="s">
        <v>125</v>
      </c>
      <c r="X1225" s="0" t="s">
        <v>126</v>
      </c>
    </row>
    <row r="1226" customFormat="false" ht="13.8" hidden="false" customHeight="false" outlineLevel="0" collapsed="false">
      <c r="A1226" s="0" t="s">
        <v>41497</v>
      </c>
      <c r="B1226" s="0" t="s">
        <v>41498</v>
      </c>
      <c r="C1226" s="0" t="n">
        <v>6623002060</v>
      </c>
      <c r="D1226" s="0" t="n">
        <v>662301001</v>
      </c>
      <c r="E1226" s="0" t="n">
        <v>1036605604078</v>
      </c>
      <c r="G1226" s="0" t="s">
        <v>41499</v>
      </c>
      <c r="I1226" s="0" t="s">
        <v>41500</v>
      </c>
      <c r="J1226" s="0" t="n">
        <f aca="false">TRUE()</f>
        <v>1</v>
      </c>
      <c r="K1226" s="0" t="s">
        <v>41501</v>
      </c>
      <c r="L1226" s="0" t="s">
        <v>41502</v>
      </c>
      <c r="M1226" s="0" t="s">
        <v>41503</v>
      </c>
      <c r="N1226" s="0" t="s">
        <v>41504</v>
      </c>
      <c r="O1226" s="0" t="s">
        <v>41505</v>
      </c>
      <c r="P1226" s="0" t="s">
        <v>849</v>
      </c>
      <c r="Q1226" s="0" t="s">
        <v>41506</v>
      </c>
      <c r="R1226" s="0" t="s">
        <v>41507</v>
      </c>
      <c r="S1226" s="0" t="s">
        <v>41508</v>
      </c>
      <c r="T1226" s="0" t="s">
        <v>41509</v>
      </c>
      <c r="U1226" s="0" t="s">
        <v>33556</v>
      </c>
      <c r="W1226" s="0" t="s">
        <v>125</v>
      </c>
      <c r="X1226" s="0" t="s">
        <v>126</v>
      </c>
    </row>
    <row r="1227" customFormat="false" ht="13.8" hidden="false" customHeight="false" outlineLevel="0" collapsed="false">
      <c r="A1227" s="0" t="s">
        <v>41510</v>
      </c>
      <c r="B1227" s="0" t="s">
        <v>41511</v>
      </c>
      <c r="C1227" s="0" t="n">
        <v>4207013490</v>
      </c>
      <c r="D1227" s="0" t="n">
        <v>420501001</v>
      </c>
      <c r="E1227" s="0" t="n">
        <v>1024200685948</v>
      </c>
      <c r="F1227" s="0" t="n">
        <v>43207780</v>
      </c>
      <c r="G1227" s="0" t="s">
        <v>41512</v>
      </c>
      <c r="H1227" s="0" t="s">
        <v>41512</v>
      </c>
      <c r="I1227" s="0" t="s">
        <v>41513</v>
      </c>
      <c r="J1227" s="0" t="n">
        <f aca="false">FALSE()</f>
        <v>0</v>
      </c>
      <c r="K1227" s="0" t="s">
        <v>41514</v>
      </c>
      <c r="L1227" s="0" t="s">
        <v>41515</v>
      </c>
      <c r="M1227" s="0" t="s">
        <v>41516</v>
      </c>
      <c r="N1227" s="0" t="s">
        <v>34177</v>
      </c>
      <c r="O1227" s="0" t="s">
        <v>41517</v>
      </c>
      <c r="P1227" s="0" t="s">
        <v>44</v>
      </c>
      <c r="Q1227" s="0" t="s">
        <v>41518</v>
      </c>
      <c r="R1227" s="0" t="s">
        <v>35000</v>
      </c>
      <c r="S1227" s="0" t="s">
        <v>35001</v>
      </c>
      <c r="T1227" s="0" t="s">
        <v>41519</v>
      </c>
      <c r="U1227" s="0" t="s">
        <v>41520</v>
      </c>
      <c r="W1227" s="0" t="s">
        <v>25</v>
      </c>
      <c r="X1227" s="0" t="s">
        <v>26</v>
      </c>
    </row>
    <row r="1228" customFormat="false" ht="13.8" hidden="false" customHeight="false" outlineLevel="0" collapsed="false">
      <c r="A1228" s="0" t="s">
        <v>41521</v>
      </c>
      <c r="B1228" s="0" t="s">
        <v>41522</v>
      </c>
      <c r="C1228" s="0" t="n">
        <v>6165029771</v>
      </c>
      <c r="D1228" s="0" t="n">
        <v>771501001</v>
      </c>
      <c r="E1228" s="0" t="n">
        <v>1026100001839</v>
      </c>
      <c r="F1228" s="0" t="n">
        <v>44525713</v>
      </c>
      <c r="G1228" s="0" t="s">
        <v>41523</v>
      </c>
      <c r="H1228" s="0" t="s">
        <v>41523</v>
      </c>
      <c r="I1228" s="0" t="s">
        <v>41524</v>
      </c>
      <c r="J1228" s="0" t="n">
        <f aca="false">TRUE()</f>
        <v>1</v>
      </c>
      <c r="K1228" s="0" t="s">
        <v>41525</v>
      </c>
      <c r="L1228" s="0" t="s">
        <v>41526</v>
      </c>
      <c r="M1228" s="0" t="s">
        <v>41527</v>
      </c>
      <c r="N1228" s="0" t="s">
        <v>32923</v>
      </c>
      <c r="O1228" s="0" t="s">
        <v>41528</v>
      </c>
      <c r="P1228" s="0" t="s">
        <v>23</v>
      </c>
      <c r="Q1228" s="0" t="s">
        <v>41529</v>
      </c>
      <c r="U1228" s="0" t="s">
        <v>33299</v>
      </c>
      <c r="W1228" s="0" t="s">
        <v>331</v>
      </c>
      <c r="X1228" s="0" t="s">
        <v>332</v>
      </c>
    </row>
    <row r="1229" customFormat="false" ht="13.8" hidden="false" customHeight="false" outlineLevel="0" collapsed="false">
      <c r="A1229" s="0" t="s">
        <v>41530</v>
      </c>
      <c r="B1229" s="0" t="s">
        <v>41531</v>
      </c>
      <c r="C1229" s="0" t="n">
        <v>2277004739</v>
      </c>
      <c r="D1229" s="0" t="n">
        <v>222401001</v>
      </c>
      <c r="E1229" s="0" t="n">
        <v>1022200529537</v>
      </c>
      <c r="F1229" s="0" t="n">
        <v>40173749</v>
      </c>
      <c r="G1229" s="0" t="s">
        <v>41532</v>
      </c>
      <c r="H1229" s="0" t="s">
        <v>41532</v>
      </c>
      <c r="I1229" s="0" t="s">
        <v>41533</v>
      </c>
      <c r="J1229" s="0" t="n">
        <f aca="false">TRUE()</f>
        <v>1</v>
      </c>
      <c r="K1229" s="0" t="s">
        <v>41534</v>
      </c>
      <c r="L1229" s="0" t="s">
        <v>41535</v>
      </c>
      <c r="M1229" s="0" t="s">
        <v>41536</v>
      </c>
      <c r="N1229" s="0" t="s">
        <v>41537</v>
      </c>
      <c r="O1229" s="0" t="s">
        <v>41538</v>
      </c>
      <c r="P1229" s="0" t="s">
        <v>649</v>
      </c>
      <c r="Q1229" s="0" t="s">
        <v>41539</v>
      </c>
      <c r="U1229" s="0" t="s">
        <v>33341</v>
      </c>
      <c r="W1229" s="0" t="s">
        <v>25</v>
      </c>
      <c r="X1229" s="0" t="s">
        <v>26</v>
      </c>
    </row>
    <row r="1230" customFormat="false" ht="13.8" hidden="false" customHeight="false" outlineLevel="0" collapsed="false">
      <c r="A1230" s="0" t="s">
        <v>41540</v>
      </c>
      <c r="B1230" s="0" t="s">
        <v>41541</v>
      </c>
      <c r="C1230" s="0" t="n">
        <v>6829000028</v>
      </c>
      <c r="D1230" s="0" t="n">
        <v>682901001</v>
      </c>
      <c r="E1230" s="0" t="n">
        <v>1026800000017</v>
      </c>
      <c r="F1230" s="0" t="n">
        <v>46850755</v>
      </c>
      <c r="G1230" s="0" t="s">
        <v>41542</v>
      </c>
      <c r="H1230" s="0" t="s">
        <v>41542</v>
      </c>
      <c r="I1230" s="0" t="s">
        <v>41543</v>
      </c>
      <c r="J1230" s="0" t="n">
        <f aca="false">FALSE()</f>
        <v>0</v>
      </c>
      <c r="K1230" s="0" t="s">
        <v>41544</v>
      </c>
      <c r="L1230" s="0" t="s">
        <v>41545</v>
      </c>
      <c r="M1230" s="0" t="s">
        <v>41546</v>
      </c>
      <c r="N1230" s="0" t="s">
        <v>41547</v>
      </c>
      <c r="O1230" s="0" t="s">
        <v>41548</v>
      </c>
      <c r="P1230" s="0" t="s">
        <v>3527</v>
      </c>
      <c r="Q1230" s="0" t="s">
        <v>41549</v>
      </c>
      <c r="R1230" s="0" t="s">
        <v>41550</v>
      </c>
      <c r="S1230" s="0" t="s">
        <v>41551</v>
      </c>
      <c r="T1230" s="0" t="s">
        <v>41552</v>
      </c>
      <c r="U1230" s="0" t="s">
        <v>41553</v>
      </c>
      <c r="W1230" s="0" t="s">
        <v>331</v>
      </c>
      <c r="X1230" s="0" t="s">
        <v>332</v>
      </c>
    </row>
    <row r="1231" customFormat="false" ht="13.8" hidden="false" customHeight="false" outlineLevel="0" collapsed="false">
      <c r="A1231" s="0" t="s">
        <v>41554</v>
      </c>
      <c r="B1231" s="0" t="s">
        <v>41555</v>
      </c>
      <c r="C1231" s="0" t="n">
        <v>7703074584</v>
      </c>
      <c r="D1231" s="0" t="n">
        <v>770301001</v>
      </c>
      <c r="E1231" s="0" t="n">
        <v>1027739051053</v>
      </c>
      <c r="G1231" s="0" t="s">
        <v>41556</v>
      </c>
      <c r="I1231" s="0" t="s">
        <v>41557</v>
      </c>
      <c r="J1231" s="0" t="n">
        <f aca="false">FALSE()</f>
        <v>0</v>
      </c>
      <c r="K1231" s="0" t="s">
        <v>41558</v>
      </c>
      <c r="L1231" s="0" t="s">
        <v>41555</v>
      </c>
      <c r="M1231" s="0" t="s">
        <v>41559</v>
      </c>
      <c r="N1231" s="0" t="s">
        <v>33237</v>
      </c>
      <c r="O1231" s="0" t="s">
        <v>41560</v>
      </c>
      <c r="P1231" s="0" t="s">
        <v>23</v>
      </c>
      <c r="Q1231" s="0" t="s">
        <v>39671</v>
      </c>
      <c r="U1231" s="0" t="s">
        <v>32939</v>
      </c>
      <c r="W1231" s="0" t="s">
        <v>25</v>
      </c>
      <c r="X1231" s="0" t="s">
        <v>26</v>
      </c>
    </row>
    <row r="1232" customFormat="false" ht="13.8" hidden="false" customHeight="false" outlineLevel="0" collapsed="false">
      <c r="A1232" s="0" t="s">
        <v>41561</v>
      </c>
      <c r="B1232" s="0" t="s">
        <v>41562</v>
      </c>
      <c r="C1232" s="0" t="n">
        <v>1627000724</v>
      </c>
      <c r="D1232" s="0" t="n">
        <v>165501001</v>
      </c>
      <c r="E1232" s="0" t="n">
        <v>1021600002500</v>
      </c>
      <c r="F1232" s="0" t="n">
        <v>49205708</v>
      </c>
      <c r="G1232" s="0" t="s">
        <v>41563</v>
      </c>
      <c r="H1232" s="0" t="s">
        <v>41563</v>
      </c>
      <c r="I1232" s="0" t="s">
        <v>41564</v>
      </c>
      <c r="J1232" s="0" t="n">
        <f aca="false">TRUE()</f>
        <v>1</v>
      </c>
      <c r="K1232" s="0" t="s">
        <v>41561</v>
      </c>
      <c r="L1232" s="0" t="s">
        <v>41562</v>
      </c>
      <c r="M1232" s="0" t="s">
        <v>41565</v>
      </c>
      <c r="N1232" s="0" t="s">
        <v>32868</v>
      </c>
      <c r="O1232" s="0" t="s">
        <v>41566</v>
      </c>
      <c r="P1232" s="0" t="s">
        <v>69</v>
      </c>
      <c r="Q1232" s="0" t="s">
        <v>41567</v>
      </c>
      <c r="U1232" s="0" t="s">
        <v>36424</v>
      </c>
      <c r="W1232" s="0" t="s">
        <v>25</v>
      </c>
      <c r="X1232" s="0" t="s">
        <v>26</v>
      </c>
    </row>
    <row r="1233" customFormat="false" ht="13.8" hidden="false" customHeight="false" outlineLevel="0" collapsed="false">
      <c r="A1233" s="0" t="s">
        <v>41568</v>
      </c>
      <c r="B1233" s="0" t="s">
        <v>41569</v>
      </c>
      <c r="C1233" s="0" t="n">
        <v>1653003834</v>
      </c>
      <c r="D1233" s="0" t="n">
        <v>165501001</v>
      </c>
      <c r="E1233" s="0" t="n">
        <v>1021600000256</v>
      </c>
      <c r="F1233" s="0" t="n">
        <v>49205703</v>
      </c>
      <c r="G1233" s="0" t="s">
        <v>41570</v>
      </c>
      <c r="H1233" s="0" t="s">
        <v>41570</v>
      </c>
      <c r="I1233" s="0" t="s">
        <v>41571</v>
      </c>
      <c r="J1233" s="0" t="n">
        <f aca="false">FALSE()</f>
        <v>0</v>
      </c>
      <c r="K1233" s="0" t="s">
        <v>41568</v>
      </c>
      <c r="L1233" s="0" t="s">
        <v>41569</v>
      </c>
      <c r="M1233" s="0" t="s">
        <v>41572</v>
      </c>
      <c r="N1233" s="0" t="s">
        <v>32868</v>
      </c>
      <c r="O1233" s="0" t="s">
        <v>41573</v>
      </c>
      <c r="P1233" s="0" t="s">
        <v>69</v>
      </c>
      <c r="Q1233" s="0" t="s">
        <v>32870</v>
      </c>
      <c r="R1233" s="0" t="s">
        <v>32871</v>
      </c>
      <c r="S1233" s="0" t="s">
        <v>32872</v>
      </c>
      <c r="T1233" s="0" t="s">
        <v>41574</v>
      </c>
      <c r="U1233" s="0" t="s">
        <v>41575</v>
      </c>
      <c r="W1233" s="0" t="s">
        <v>125</v>
      </c>
      <c r="X1233" s="0" t="s">
        <v>126</v>
      </c>
    </row>
    <row r="1234" customFormat="false" ht="13.8" hidden="false" customHeight="false" outlineLevel="0" collapsed="false">
      <c r="A1234" s="0" t="s">
        <v>41576</v>
      </c>
      <c r="B1234" s="0" t="s">
        <v>41577</v>
      </c>
      <c r="C1234" s="0" t="n">
        <v>1653016914</v>
      </c>
      <c r="D1234" s="0" t="n">
        <v>165501001</v>
      </c>
      <c r="E1234" s="0" t="n">
        <v>1021600000036</v>
      </c>
      <c r="F1234" s="0" t="n">
        <v>49205815</v>
      </c>
      <c r="G1234" s="0" t="s">
        <v>41578</v>
      </c>
      <c r="H1234" s="0" t="s">
        <v>41578</v>
      </c>
      <c r="I1234" s="0" t="s">
        <v>41579</v>
      </c>
      <c r="J1234" s="0" t="n">
        <f aca="false">TRUE()</f>
        <v>1</v>
      </c>
      <c r="K1234" s="0" t="s">
        <v>41580</v>
      </c>
      <c r="L1234" s="0" t="s">
        <v>41581</v>
      </c>
      <c r="M1234" s="0" t="s">
        <v>41582</v>
      </c>
      <c r="N1234" s="0" t="s">
        <v>32868</v>
      </c>
      <c r="O1234" s="0" t="s">
        <v>41583</v>
      </c>
      <c r="P1234" s="0" t="s">
        <v>69</v>
      </c>
      <c r="Q1234" s="0" t="s">
        <v>36423</v>
      </c>
      <c r="U1234" s="0" t="s">
        <v>36424</v>
      </c>
      <c r="W1234" s="0" t="s">
        <v>331</v>
      </c>
      <c r="X1234" s="0" t="s">
        <v>332</v>
      </c>
    </row>
    <row r="1235" customFormat="false" ht="13.8" hidden="false" customHeight="false" outlineLevel="0" collapsed="false">
      <c r="A1235" s="0" t="s">
        <v>41584</v>
      </c>
      <c r="B1235" s="0" t="s">
        <v>41585</v>
      </c>
      <c r="C1235" s="0" t="n">
        <v>7453013650</v>
      </c>
      <c r="D1235" s="0" t="n">
        <v>770701001</v>
      </c>
      <c r="E1235" s="0" t="n">
        <v>1027400009790</v>
      </c>
      <c r="F1235" s="0" t="n">
        <v>44525072</v>
      </c>
      <c r="G1235" s="0" t="s">
        <v>41586</v>
      </c>
      <c r="H1235" s="0" t="s">
        <v>41586</v>
      </c>
      <c r="I1235" s="0" t="s">
        <v>41587</v>
      </c>
      <c r="J1235" s="0" t="n">
        <f aca="false">TRUE()</f>
        <v>1</v>
      </c>
      <c r="K1235" s="0" t="s">
        <v>41588</v>
      </c>
      <c r="L1235" s="0" t="s">
        <v>41589</v>
      </c>
      <c r="M1235" s="0" t="s">
        <v>41590</v>
      </c>
      <c r="N1235" s="0" t="s">
        <v>34288</v>
      </c>
      <c r="O1235" s="0" t="s">
        <v>41591</v>
      </c>
      <c r="P1235" s="0" t="s">
        <v>23</v>
      </c>
      <c r="Q1235" s="0" t="s">
        <v>32843</v>
      </c>
      <c r="U1235" s="0" t="s">
        <v>33341</v>
      </c>
      <c r="W1235" s="0" t="s">
        <v>125</v>
      </c>
      <c r="X1235" s="0" t="s">
        <v>126</v>
      </c>
    </row>
    <row r="1236" customFormat="false" ht="13.8" hidden="false" customHeight="false" outlineLevel="0" collapsed="false">
      <c r="A1236" s="0" t="s">
        <v>41584</v>
      </c>
      <c r="B1236" s="0" t="s">
        <v>41585</v>
      </c>
      <c r="C1236" s="0" t="n">
        <v>7453013650</v>
      </c>
      <c r="D1236" s="0" t="n">
        <v>770701001</v>
      </c>
      <c r="E1236" s="0" t="n">
        <v>1027400009790</v>
      </c>
      <c r="F1236" s="0" t="n">
        <v>44525072</v>
      </c>
      <c r="G1236" s="0" t="s">
        <v>41586</v>
      </c>
      <c r="H1236" s="0" t="s">
        <v>41586</v>
      </c>
      <c r="I1236" s="0" t="s">
        <v>41587</v>
      </c>
      <c r="J1236" s="0" t="n">
        <f aca="false">TRUE()</f>
        <v>1</v>
      </c>
      <c r="K1236" s="0" t="s">
        <v>41592</v>
      </c>
      <c r="L1236" s="0" t="s">
        <v>41592</v>
      </c>
      <c r="M1236" s="0" t="s">
        <v>41590</v>
      </c>
      <c r="N1236" s="0" t="s">
        <v>41593</v>
      </c>
      <c r="O1236" s="0" t="s">
        <v>41594</v>
      </c>
      <c r="P1236" s="0" t="s">
        <v>77</v>
      </c>
      <c r="Q1236" s="0" t="s">
        <v>41595</v>
      </c>
      <c r="W1236" s="0" t="s">
        <v>70</v>
      </c>
      <c r="X1236" s="0" t="s">
        <v>71</v>
      </c>
    </row>
    <row r="1237" customFormat="false" ht="13.8" hidden="false" customHeight="false" outlineLevel="0" collapsed="false">
      <c r="A1237" s="0" t="s">
        <v>41584</v>
      </c>
      <c r="B1237" s="0" t="s">
        <v>41585</v>
      </c>
      <c r="C1237" s="0" t="n">
        <v>7453013650</v>
      </c>
      <c r="D1237" s="0" t="n">
        <v>770701001</v>
      </c>
      <c r="E1237" s="0" t="n">
        <v>1027400009790</v>
      </c>
      <c r="F1237" s="0" t="n">
        <v>44525072</v>
      </c>
      <c r="G1237" s="0" t="s">
        <v>41586</v>
      </c>
      <c r="H1237" s="0" t="s">
        <v>41586</v>
      </c>
      <c r="I1237" s="0" t="s">
        <v>41587</v>
      </c>
      <c r="J1237" s="0" t="n">
        <f aca="false">TRUE()</f>
        <v>1</v>
      </c>
      <c r="K1237" s="0" t="s">
        <v>41596</v>
      </c>
      <c r="L1237" s="0" t="s">
        <v>41596</v>
      </c>
      <c r="M1237" s="0" t="s">
        <v>41590</v>
      </c>
      <c r="N1237" s="0" t="s">
        <v>41597</v>
      </c>
      <c r="O1237" s="0" t="s">
        <v>41598</v>
      </c>
      <c r="P1237" s="0" t="s">
        <v>802</v>
      </c>
      <c r="Q1237" s="0" t="s">
        <v>41599</v>
      </c>
      <c r="W1237" s="0" t="s">
        <v>70</v>
      </c>
      <c r="X1237" s="0" t="s">
        <v>71</v>
      </c>
    </row>
    <row r="1238" customFormat="false" ht="13.8" hidden="false" customHeight="false" outlineLevel="0" collapsed="false">
      <c r="A1238" s="0" t="s">
        <v>41600</v>
      </c>
      <c r="B1238" s="0" t="s">
        <v>41601</v>
      </c>
      <c r="C1238" s="0" t="n">
        <v>901001063</v>
      </c>
      <c r="D1238" s="0" t="n">
        <v>90101001</v>
      </c>
      <c r="E1238" s="0" t="n">
        <v>1020900001968</v>
      </c>
      <c r="F1238" s="0" t="n">
        <v>49133845</v>
      </c>
      <c r="G1238" s="0" t="s">
        <v>41602</v>
      </c>
      <c r="H1238" s="0" t="s">
        <v>41602</v>
      </c>
      <c r="I1238" s="0" t="s">
        <v>41603</v>
      </c>
      <c r="J1238" s="0" t="n">
        <f aca="false">FALSE()</f>
        <v>0</v>
      </c>
      <c r="K1238" s="0" t="s">
        <v>41604</v>
      </c>
      <c r="L1238" s="0" t="s">
        <v>41605</v>
      </c>
      <c r="M1238" s="0" t="s">
        <v>41606</v>
      </c>
      <c r="N1238" s="0" t="s">
        <v>39822</v>
      </c>
      <c r="O1238" s="0" t="s">
        <v>41607</v>
      </c>
      <c r="P1238" s="0" t="s">
        <v>39824</v>
      </c>
      <c r="Q1238" s="0" t="s">
        <v>41608</v>
      </c>
      <c r="R1238" s="0" t="s">
        <v>39826</v>
      </c>
      <c r="S1238" s="0" t="s">
        <v>39827</v>
      </c>
      <c r="T1238" s="0" t="s">
        <v>41609</v>
      </c>
      <c r="U1238" s="0" t="s">
        <v>41610</v>
      </c>
      <c r="W1238" s="0" t="s">
        <v>125</v>
      </c>
      <c r="X1238" s="0" t="s">
        <v>126</v>
      </c>
    </row>
    <row r="1239" customFormat="false" ht="13.8" hidden="false" customHeight="false" outlineLevel="0" collapsed="false">
      <c r="A1239" s="0" t="s">
        <v>41611</v>
      </c>
      <c r="B1239" s="0" t="s">
        <v>41612</v>
      </c>
      <c r="C1239" s="0" t="n">
        <v>7705034523</v>
      </c>
      <c r="D1239" s="0" t="n">
        <v>772301001</v>
      </c>
      <c r="E1239" s="0" t="n">
        <v>1027739270294</v>
      </c>
      <c r="F1239" s="0" t="n">
        <v>44525130</v>
      </c>
      <c r="G1239" s="0" t="s">
        <v>41613</v>
      </c>
      <c r="H1239" s="0" t="s">
        <v>41613</v>
      </c>
      <c r="I1239" s="0" t="s">
        <v>41614</v>
      </c>
      <c r="J1239" s="0" t="n">
        <f aca="false">TRUE()</f>
        <v>1</v>
      </c>
      <c r="K1239" s="0" t="s">
        <v>41615</v>
      </c>
      <c r="L1239" s="0" t="s">
        <v>41616</v>
      </c>
      <c r="M1239" s="0" t="s">
        <v>41617</v>
      </c>
      <c r="N1239" s="0" t="s">
        <v>33583</v>
      </c>
      <c r="O1239" s="0" t="s">
        <v>41618</v>
      </c>
      <c r="P1239" s="0" t="s">
        <v>23</v>
      </c>
      <c r="Q1239" s="0" t="s">
        <v>33585</v>
      </c>
      <c r="R1239" s="0" t="s">
        <v>41619</v>
      </c>
      <c r="S1239" s="0" t="s">
        <v>41620</v>
      </c>
      <c r="T1239" s="0" t="s">
        <v>41621</v>
      </c>
      <c r="U1239" s="0" t="s">
        <v>33586</v>
      </c>
      <c r="W1239" s="0" t="s">
        <v>331</v>
      </c>
      <c r="X1239" s="0" t="s">
        <v>332</v>
      </c>
    </row>
    <row r="1240" customFormat="false" ht="13.8" hidden="false" customHeight="false" outlineLevel="0" collapsed="false">
      <c r="A1240" s="0" t="s">
        <v>41622</v>
      </c>
      <c r="B1240" s="0" t="s">
        <v>41623</v>
      </c>
      <c r="C1240" s="0" t="n">
        <v>7706028882</v>
      </c>
      <c r="D1240" s="0" t="n">
        <v>771001001</v>
      </c>
      <c r="E1240" s="0" t="n">
        <v>1027739463300</v>
      </c>
      <c r="F1240" s="0" t="n">
        <v>44525131</v>
      </c>
      <c r="G1240" s="0" t="s">
        <v>41624</v>
      </c>
      <c r="H1240" s="0" t="s">
        <v>41624</v>
      </c>
      <c r="I1240" s="0" t="s">
        <v>41625</v>
      </c>
      <c r="J1240" s="0" t="n">
        <f aca="false">FALSE()</f>
        <v>0</v>
      </c>
      <c r="K1240" s="0" t="s">
        <v>41626</v>
      </c>
      <c r="L1240" s="0" t="s">
        <v>41623</v>
      </c>
      <c r="M1240" s="0" t="s">
        <v>41627</v>
      </c>
      <c r="N1240" s="0" t="s">
        <v>33427</v>
      </c>
      <c r="O1240" s="0" t="s">
        <v>41628</v>
      </c>
      <c r="P1240" s="0" t="s">
        <v>23</v>
      </c>
      <c r="Q1240" s="0" t="s">
        <v>33429</v>
      </c>
      <c r="R1240" s="0" t="s">
        <v>33240</v>
      </c>
      <c r="S1240" s="0" t="s">
        <v>33241</v>
      </c>
      <c r="T1240" s="0" t="s">
        <v>41629</v>
      </c>
      <c r="U1240" s="0" t="s">
        <v>41630</v>
      </c>
      <c r="W1240" s="0" t="s">
        <v>125</v>
      </c>
      <c r="X1240" s="0" t="s">
        <v>126</v>
      </c>
    </row>
    <row r="1241" customFormat="false" ht="13.8" hidden="false" customHeight="false" outlineLevel="0" collapsed="false">
      <c r="A1241" s="0" t="s">
        <v>41631</v>
      </c>
      <c r="B1241" s="0" t="s">
        <v>41632</v>
      </c>
      <c r="C1241" s="0" t="n">
        <v>1653016689</v>
      </c>
      <c r="D1241" s="0" t="n">
        <v>770501001</v>
      </c>
      <c r="E1241" s="0" t="n">
        <v>1021600000146</v>
      </c>
      <c r="F1241" s="0" t="n">
        <v>44525567</v>
      </c>
      <c r="G1241" s="0" t="s">
        <v>41633</v>
      </c>
      <c r="H1241" s="0" t="s">
        <v>41634</v>
      </c>
      <c r="I1241" s="0" t="s">
        <v>41635</v>
      </c>
      <c r="J1241" s="0" t="n">
        <f aca="false">FALSE()</f>
        <v>0</v>
      </c>
      <c r="K1241" s="0" t="s">
        <v>41636</v>
      </c>
      <c r="L1241" s="0" t="s">
        <v>41637</v>
      </c>
      <c r="M1241" s="0" t="s">
        <v>41638</v>
      </c>
      <c r="N1241" s="0" t="s">
        <v>32854</v>
      </c>
      <c r="O1241" s="0" t="s">
        <v>41639</v>
      </c>
      <c r="P1241" s="0" t="s">
        <v>23</v>
      </c>
      <c r="Q1241" s="0" t="s">
        <v>34252</v>
      </c>
      <c r="R1241" s="0" t="s">
        <v>32857</v>
      </c>
      <c r="S1241" s="0" t="s">
        <v>32858</v>
      </c>
      <c r="T1241" s="0" t="s">
        <v>41640</v>
      </c>
      <c r="U1241" s="0" t="s">
        <v>41641</v>
      </c>
      <c r="W1241" s="0" t="s">
        <v>125</v>
      </c>
      <c r="X1241" s="0" t="s">
        <v>126</v>
      </c>
    </row>
    <row r="1242" customFormat="false" ht="13.8" hidden="false" customHeight="false" outlineLevel="0" collapsed="false">
      <c r="A1242" s="0" t="s">
        <v>41642</v>
      </c>
      <c r="B1242" s="0" t="s">
        <v>41643</v>
      </c>
      <c r="C1242" s="0" t="n">
        <v>7710140679</v>
      </c>
      <c r="D1242" s="0" t="n">
        <v>771301001</v>
      </c>
      <c r="E1242" s="0" t="n">
        <v>1027739642281</v>
      </c>
      <c r="F1242" s="0" t="n">
        <v>44525974</v>
      </c>
      <c r="G1242" s="0" t="s">
        <v>41644</v>
      </c>
      <c r="H1242" s="0" t="s">
        <v>41645</v>
      </c>
      <c r="I1242" s="0" t="s">
        <v>41646</v>
      </c>
      <c r="J1242" s="0" t="n">
        <f aca="false">FALSE()</f>
        <v>0</v>
      </c>
      <c r="K1242" s="0" t="s">
        <v>41647</v>
      </c>
      <c r="L1242" s="0" t="s">
        <v>41648</v>
      </c>
      <c r="M1242" s="0" t="s">
        <v>41649</v>
      </c>
      <c r="N1242" s="0" t="s">
        <v>33723</v>
      </c>
      <c r="O1242" s="0" t="s">
        <v>41650</v>
      </c>
      <c r="P1242" s="0" t="s">
        <v>23</v>
      </c>
      <c r="Q1242" s="0" t="s">
        <v>41651</v>
      </c>
      <c r="R1242" s="0" t="s">
        <v>37415</v>
      </c>
      <c r="S1242" s="0" t="s">
        <v>37416</v>
      </c>
      <c r="T1242" s="0" t="s">
        <v>41652</v>
      </c>
      <c r="U1242" s="0" t="s">
        <v>41653</v>
      </c>
      <c r="W1242" s="0" t="s">
        <v>125</v>
      </c>
      <c r="X1242" s="0" t="s">
        <v>126</v>
      </c>
    </row>
    <row r="1243" customFormat="false" ht="13.8" hidden="false" customHeight="false" outlineLevel="0" collapsed="false">
      <c r="A1243" s="0" t="s">
        <v>41654</v>
      </c>
      <c r="B1243" s="0" t="s">
        <v>41655</v>
      </c>
      <c r="E1243" s="0" t="n">
        <v>1026500000031</v>
      </c>
      <c r="F1243" s="0" t="n">
        <v>46401728</v>
      </c>
      <c r="G1243" s="0" t="s">
        <v>41656</v>
      </c>
      <c r="H1243" s="0" t="s">
        <v>41656</v>
      </c>
      <c r="I1243" s="0" t="s">
        <v>41657</v>
      </c>
      <c r="J1243" s="0" t="n">
        <f aca="false">TRUE()</f>
        <v>1</v>
      </c>
      <c r="K1243" s="0" t="s">
        <v>41658</v>
      </c>
      <c r="L1243" s="0" t="s">
        <v>41659</v>
      </c>
      <c r="M1243" s="0" t="s">
        <v>41660</v>
      </c>
      <c r="N1243" s="0" t="s">
        <v>35646</v>
      </c>
      <c r="O1243" s="0" t="s">
        <v>41661</v>
      </c>
      <c r="P1243" s="0" t="s">
        <v>580</v>
      </c>
      <c r="Q1243" s="0" t="s">
        <v>35648</v>
      </c>
      <c r="U1243" s="0" t="s">
        <v>33341</v>
      </c>
      <c r="W1243" s="0" t="s">
        <v>125</v>
      </c>
      <c r="X1243" s="0" t="s">
        <v>126</v>
      </c>
    </row>
    <row r="1244" customFormat="false" ht="13.8" hidden="false" customHeight="false" outlineLevel="0" collapsed="false">
      <c r="A1244" s="0" t="s">
        <v>41662</v>
      </c>
      <c r="B1244" s="0" t="s">
        <v>41663</v>
      </c>
      <c r="C1244" s="0" t="n">
        <v>7750004136</v>
      </c>
      <c r="D1244" s="0" t="n">
        <v>771501001</v>
      </c>
      <c r="E1244" s="0" t="n">
        <v>1077711000058</v>
      </c>
      <c r="F1244" s="0" t="n">
        <v>44525630</v>
      </c>
      <c r="G1244" s="0" t="s">
        <v>41664</v>
      </c>
      <c r="H1244" s="0" t="s">
        <v>41665</v>
      </c>
      <c r="I1244" s="0" t="s">
        <v>41666</v>
      </c>
      <c r="J1244" s="0" t="n">
        <f aca="false">FALSE()</f>
        <v>0</v>
      </c>
      <c r="K1244" s="0" t="s">
        <v>41667</v>
      </c>
      <c r="L1244" s="0" t="s">
        <v>41668</v>
      </c>
      <c r="M1244" s="0" t="s">
        <v>41669</v>
      </c>
      <c r="N1244" s="0" t="s">
        <v>32923</v>
      </c>
      <c r="O1244" s="0" t="s">
        <v>41670</v>
      </c>
      <c r="P1244" s="0" t="s">
        <v>23</v>
      </c>
      <c r="Q1244" s="0" t="s">
        <v>41671</v>
      </c>
      <c r="R1244" s="0" t="s">
        <v>41672</v>
      </c>
      <c r="S1244" s="0" t="s">
        <v>41673</v>
      </c>
      <c r="T1244" s="0" t="s">
        <v>41674</v>
      </c>
      <c r="U1244" s="0" t="s">
        <v>41675</v>
      </c>
      <c r="W1244" s="0" t="s">
        <v>125</v>
      </c>
      <c r="X1244" s="0" t="s">
        <v>126</v>
      </c>
    </row>
    <row r="1245" customFormat="false" ht="13.8" hidden="false" customHeight="false" outlineLevel="0" collapsed="false">
      <c r="A1245" s="0" t="s">
        <v>41676</v>
      </c>
      <c r="B1245" s="0" t="s">
        <v>41677</v>
      </c>
      <c r="C1245" s="0" t="n">
        <v>6320007246</v>
      </c>
      <c r="D1245" s="0" t="n">
        <v>632401001</v>
      </c>
      <c r="E1245" s="0" t="n">
        <v>1026300001881</v>
      </c>
      <c r="F1245" s="0" t="n">
        <v>43678838</v>
      </c>
      <c r="G1245" s="0" t="s">
        <v>41678</v>
      </c>
      <c r="H1245" s="0" t="s">
        <v>41678</v>
      </c>
      <c r="I1245" s="0" t="s">
        <v>41679</v>
      </c>
      <c r="J1245" s="0" t="n">
        <f aca="false">FALSE()</f>
        <v>0</v>
      </c>
      <c r="K1245" s="0" t="s">
        <v>41680</v>
      </c>
      <c r="L1245" s="0" t="s">
        <v>41681</v>
      </c>
      <c r="M1245" s="0" t="s">
        <v>41682</v>
      </c>
      <c r="N1245" s="0" t="s">
        <v>40319</v>
      </c>
      <c r="O1245" s="0" t="s">
        <v>41683</v>
      </c>
      <c r="P1245" s="0" t="s">
        <v>1554</v>
      </c>
      <c r="Q1245" s="0" t="s">
        <v>41684</v>
      </c>
      <c r="R1245" s="0" t="s">
        <v>40322</v>
      </c>
      <c r="S1245" s="0" t="s">
        <v>40323</v>
      </c>
      <c r="T1245" s="0" t="s">
        <v>41685</v>
      </c>
      <c r="U1245" s="0" t="s">
        <v>41686</v>
      </c>
      <c r="W1245" s="0" t="s">
        <v>125</v>
      </c>
      <c r="X1245" s="0" t="s">
        <v>126</v>
      </c>
    </row>
    <row r="1246" customFormat="false" ht="13.8" hidden="false" customHeight="false" outlineLevel="0" collapsed="false">
      <c r="A1246" s="0" t="s">
        <v>41687</v>
      </c>
      <c r="B1246" s="0" t="s">
        <v>41688</v>
      </c>
      <c r="C1246" s="0" t="n">
        <v>7000000130</v>
      </c>
      <c r="D1246" s="0" t="n">
        <v>701701001</v>
      </c>
      <c r="E1246" s="0" t="n">
        <v>1027000002446</v>
      </c>
      <c r="F1246" s="0" t="n">
        <v>46902728</v>
      </c>
      <c r="G1246" s="0" t="s">
        <v>41689</v>
      </c>
      <c r="H1246" s="0" t="s">
        <v>41689</v>
      </c>
      <c r="I1246" s="0" t="s">
        <v>41690</v>
      </c>
      <c r="J1246" s="0" t="n">
        <f aca="false">FALSE()</f>
        <v>0</v>
      </c>
      <c r="K1246" s="0" t="s">
        <v>41691</v>
      </c>
      <c r="L1246" s="0" t="s">
        <v>41692</v>
      </c>
      <c r="M1246" s="0" t="s">
        <v>41693</v>
      </c>
      <c r="N1246" s="0" t="s">
        <v>41694</v>
      </c>
      <c r="O1246" s="0" t="s">
        <v>41695</v>
      </c>
      <c r="P1246" s="0" t="s">
        <v>3091</v>
      </c>
      <c r="Q1246" s="0" t="s">
        <v>41696</v>
      </c>
      <c r="R1246" s="0" t="s">
        <v>41697</v>
      </c>
      <c r="S1246" s="0" t="s">
        <v>41698</v>
      </c>
      <c r="T1246" s="0" t="s">
        <v>41699</v>
      </c>
      <c r="U1246" s="0" t="s">
        <v>41700</v>
      </c>
      <c r="W1246" s="0" t="s">
        <v>331</v>
      </c>
      <c r="X1246" s="0" t="s">
        <v>332</v>
      </c>
    </row>
    <row r="1247" customFormat="false" ht="13.8" hidden="false" customHeight="false" outlineLevel="0" collapsed="false">
      <c r="A1247" s="0" t="s">
        <v>41701</v>
      </c>
      <c r="B1247" s="0" t="s">
        <v>41702</v>
      </c>
      <c r="C1247" s="0" t="n">
        <v>6901001949</v>
      </c>
      <c r="D1247" s="0" t="n">
        <v>770801001</v>
      </c>
      <c r="E1247" s="0" t="n">
        <v>1026900000050</v>
      </c>
      <c r="F1247" s="0" t="n">
        <v>44525208</v>
      </c>
      <c r="G1247" s="0" t="s">
        <v>41703</v>
      </c>
      <c r="H1247" s="0" t="s">
        <v>41703</v>
      </c>
      <c r="I1247" s="0" t="s">
        <v>41704</v>
      </c>
      <c r="J1247" s="0" t="n">
        <f aca="false">TRUE()</f>
        <v>1</v>
      </c>
      <c r="K1247" s="0" t="s">
        <v>41705</v>
      </c>
      <c r="L1247" s="0" t="s">
        <v>41702</v>
      </c>
      <c r="M1247" s="0" t="s">
        <v>41706</v>
      </c>
      <c r="N1247" s="0" t="s">
        <v>32977</v>
      </c>
      <c r="O1247" s="0" t="s">
        <v>41707</v>
      </c>
      <c r="P1247" s="0" t="s">
        <v>23</v>
      </c>
      <c r="Q1247" s="0" t="s">
        <v>34834</v>
      </c>
      <c r="R1247" s="0" t="s">
        <v>32980</v>
      </c>
      <c r="S1247" s="0" t="s">
        <v>32981</v>
      </c>
      <c r="T1247" s="0" t="s">
        <v>41708</v>
      </c>
      <c r="U1247" s="0" t="s">
        <v>37773</v>
      </c>
      <c r="W1247" s="0" t="s">
        <v>331</v>
      </c>
      <c r="X1247" s="0" t="s">
        <v>332</v>
      </c>
    </row>
    <row r="1248" customFormat="false" ht="13.8" hidden="false" customHeight="false" outlineLevel="0" collapsed="false">
      <c r="A1248" s="0" t="s">
        <v>41709</v>
      </c>
      <c r="B1248" s="0" t="s">
        <v>41710</v>
      </c>
      <c r="C1248" s="0" t="n">
        <v>6915001057</v>
      </c>
      <c r="D1248" s="0" t="n">
        <v>691501001</v>
      </c>
      <c r="E1248" s="0" t="n">
        <v>1026900000170</v>
      </c>
      <c r="F1248" s="0" t="n">
        <v>42809953</v>
      </c>
      <c r="G1248" s="0" t="s">
        <v>41711</v>
      </c>
      <c r="H1248" s="0" t="s">
        <v>41711</v>
      </c>
      <c r="I1248" s="0" t="s">
        <v>41712</v>
      </c>
      <c r="J1248" s="0" t="n">
        <f aca="false">FALSE()</f>
        <v>0</v>
      </c>
      <c r="K1248" s="0" t="s">
        <v>41713</v>
      </c>
      <c r="L1248" s="0" t="s">
        <v>41714</v>
      </c>
      <c r="M1248" s="0" t="s">
        <v>41715</v>
      </c>
      <c r="N1248" s="0" t="s">
        <v>41716</v>
      </c>
      <c r="O1248" s="0" t="s">
        <v>41717</v>
      </c>
      <c r="P1248" s="0" t="s">
        <v>809</v>
      </c>
      <c r="Q1248" s="0" t="s">
        <v>41718</v>
      </c>
      <c r="R1248" s="0" t="s">
        <v>41719</v>
      </c>
      <c r="S1248" s="0" t="s">
        <v>41720</v>
      </c>
      <c r="T1248" s="0" t="s">
        <v>41721</v>
      </c>
      <c r="U1248" s="0" t="s">
        <v>41722</v>
      </c>
      <c r="W1248" s="0" t="s">
        <v>125</v>
      </c>
      <c r="X1248" s="0" t="s">
        <v>126</v>
      </c>
    </row>
    <row r="1249" customFormat="false" ht="13.8" hidden="false" customHeight="false" outlineLevel="0" collapsed="false">
      <c r="A1249" s="0" t="s">
        <v>41723</v>
      </c>
      <c r="B1249" s="0" t="s">
        <v>41724</v>
      </c>
      <c r="C1249" s="0" t="n">
        <v>7709129705</v>
      </c>
      <c r="D1249" s="0" t="n">
        <v>770901001</v>
      </c>
      <c r="E1249" s="0" t="n">
        <v>1027739186970</v>
      </c>
      <c r="F1249" s="0" t="n">
        <v>44525388</v>
      </c>
      <c r="G1249" s="0" t="s">
        <v>41725</v>
      </c>
      <c r="H1249" s="0" t="s">
        <v>41725</v>
      </c>
      <c r="I1249" s="0" t="s">
        <v>41726</v>
      </c>
      <c r="J1249" s="0" t="n">
        <f aca="false">FALSE()</f>
        <v>0</v>
      </c>
      <c r="K1249" s="0" t="s">
        <v>41727</v>
      </c>
      <c r="L1249" s="0" t="s">
        <v>41724</v>
      </c>
      <c r="M1249" s="0" t="s">
        <v>41728</v>
      </c>
      <c r="N1249" s="0" t="s">
        <v>33182</v>
      </c>
      <c r="O1249" s="0" t="s">
        <v>41729</v>
      </c>
      <c r="P1249" s="0" t="s">
        <v>23</v>
      </c>
      <c r="Q1249" s="0" t="s">
        <v>36152</v>
      </c>
      <c r="R1249" s="0" t="s">
        <v>33185</v>
      </c>
      <c r="S1249" s="0" t="s">
        <v>33186</v>
      </c>
      <c r="T1249" s="0" t="s">
        <v>41730</v>
      </c>
      <c r="U1249" s="0" t="s">
        <v>41731</v>
      </c>
      <c r="W1249" s="0" t="s">
        <v>331</v>
      </c>
      <c r="X1249" s="0" t="s">
        <v>332</v>
      </c>
    </row>
    <row r="1250" customFormat="false" ht="13.8" hidden="false" customHeight="false" outlineLevel="0" collapsed="false">
      <c r="A1250" s="0" t="s">
        <v>41732</v>
      </c>
      <c r="B1250" s="0" t="s">
        <v>41733</v>
      </c>
      <c r="C1250" s="0" t="n">
        <v>7703030636</v>
      </c>
      <c r="D1250" s="0" t="n">
        <v>770601001</v>
      </c>
      <c r="E1250" s="0" t="n">
        <v>1027739300050</v>
      </c>
      <c r="F1250" s="0" t="n">
        <v>44525374</v>
      </c>
      <c r="G1250" s="0" t="s">
        <v>41734</v>
      </c>
      <c r="H1250" s="0" t="s">
        <v>41734</v>
      </c>
      <c r="I1250" s="0" t="s">
        <v>41735</v>
      </c>
      <c r="J1250" s="0" t="n">
        <f aca="false">FALSE()</f>
        <v>0</v>
      </c>
      <c r="K1250" s="0" t="s">
        <v>41736</v>
      </c>
      <c r="L1250" s="0" t="s">
        <v>41737</v>
      </c>
      <c r="M1250" s="0" t="s">
        <v>41738</v>
      </c>
      <c r="N1250" s="0" t="s">
        <v>33144</v>
      </c>
      <c r="O1250" s="0" t="s">
        <v>41739</v>
      </c>
      <c r="P1250" s="0" t="s">
        <v>23</v>
      </c>
      <c r="Q1250" s="0" t="s">
        <v>33146</v>
      </c>
      <c r="U1250" s="0" t="s">
        <v>34109</v>
      </c>
      <c r="W1250" s="0" t="s">
        <v>25</v>
      </c>
      <c r="X1250" s="0" t="s">
        <v>26</v>
      </c>
    </row>
    <row r="1251" customFormat="false" ht="13.8" hidden="false" customHeight="false" outlineLevel="0" collapsed="false">
      <c r="A1251" s="0" t="s">
        <v>41732</v>
      </c>
      <c r="B1251" s="0" t="s">
        <v>41733</v>
      </c>
      <c r="C1251" s="0" t="n">
        <v>7703030636</v>
      </c>
      <c r="D1251" s="0" t="n">
        <v>770601001</v>
      </c>
      <c r="E1251" s="0" t="n">
        <v>1027739300050</v>
      </c>
      <c r="F1251" s="0" t="n">
        <v>44525374</v>
      </c>
      <c r="G1251" s="0" t="s">
        <v>41734</v>
      </c>
      <c r="H1251" s="0" t="s">
        <v>41734</v>
      </c>
      <c r="I1251" s="0" t="s">
        <v>41735</v>
      </c>
      <c r="J1251" s="0" t="n">
        <f aca="false">FALSE()</f>
        <v>0</v>
      </c>
      <c r="K1251" s="0" t="s">
        <v>41740</v>
      </c>
      <c r="L1251" s="0" t="s">
        <v>41740</v>
      </c>
      <c r="M1251" s="0" t="s">
        <v>41738</v>
      </c>
      <c r="O1251" s="0" t="s">
        <v>41741</v>
      </c>
      <c r="P1251" s="0" t="s">
        <v>41742</v>
      </c>
      <c r="Q1251" s="0" t="s">
        <v>41743</v>
      </c>
      <c r="W1251" s="0" t="s">
        <v>70</v>
      </c>
      <c r="X1251" s="0" t="s">
        <v>71</v>
      </c>
    </row>
    <row r="1252" customFormat="false" ht="13.8" hidden="false" customHeight="false" outlineLevel="0" collapsed="false">
      <c r="A1252" s="0" t="s">
        <v>41744</v>
      </c>
      <c r="B1252" s="0" t="s">
        <v>41745</v>
      </c>
      <c r="C1252" s="0" t="n">
        <v>7710070848</v>
      </c>
      <c r="D1252" s="0" t="n">
        <v>770801001</v>
      </c>
      <c r="E1252" s="0" t="n">
        <v>1027739542258</v>
      </c>
      <c r="F1252" s="0" t="n">
        <v>44525356</v>
      </c>
      <c r="G1252" s="0" t="s">
        <v>41746</v>
      </c>
      <c r="H1252" s="0" t="s">
        <v>41746</v>
      </c>
      <c r="I1252" s="0" t="s">
        <v>41747</v>
      </c>
      <c r="J1252" s="0" t="n">
        <f aca="false">TRUE()</f>
        <v>1</v>
      </c>
      <c r="K1252" s="0" t="s">
        <v>41748</v>
      </c>
      <c r="L1252" s="0" t="s">
        <v>41749</v>
      </c>
      <c r="M1252" s="0" t="s">
        <v>41750</v>
      </c>
      <c r="N1252" s="0" t="s">
        <v>32977</v>
      </c>
      <c r="O1252" s="0" t="s">
        <v>41751</v>
      </c>
      <c r="P1252" s="0" t="s">
        <v>23</v>
      </c>
      <c r="Q1252" s="0" t="s">
        <v>34834</v>
      </c>
      <c r="U1252" s="0" t="s">
        <v>33075</v>
      </c>
      <c r="W1252" s="0" t="s">
        <v>25</v>
      </c>
      <c r="X1252" s="0" t="s">
        <v>26</v>
      </c>
    </row>
    <row r="1253" customFormat="false" ht="13.8" hidden="false" customHeight="false" outlineLevel="0" collapsed="false">
      <c r="A1253" s="0" t="s">
        <v>41744</v>
      </c>
      <c r="B1253" s="0" t="s">
        <v>41745</v>
      </c>
      <c r="C1253" s="0" t="n">
        <v>7710070848</v>
      </c>
      <c r="D1253" s="0" t="n">
        <v>770801001</v>
      </c>
      <c r="E1253" s="0" t="n">
        <v>1027739542258</v>
      </c>
      <c r="F1253" s="0" t="n">
        <v>44525356</v>
      </c>
      <c r="G1253" s="0" t="s">
        <v>41746</v>
      </c>
      <c r="H1253" s="0" t="s">
        <v>41746</v>
      </c>
      <c r="I1253" s="0" t="s">
        <v>41747</v>
      </c>
      <c r="J1253" s="0" t="n">
        <f aca="false">TRUE()</f>
        <v>1</v>
      </c>
      <c r="K1253" s="0" t="s">
        <v>41752</v>
      </c>
      <c r="L1253" s="0" t="s">
        <v>41753</v>
      </c>
      <c r="M1253" s="0" t="s">
        <v>41754</v>
      </c>
      <c r="N1253" s="0" t="s">
        <v>37273</v>
      </c>
      <c r="O1253" s="0" t="s">
        <v>41755</v>
      </c>
      <c r="P1253" s="0" t="s">
        <v>23</v>
      </c>
      <c r="Q1253" s="0" t="s">
        <v>41756</v>
      </c>
      <c r="U1253" s="0" t="s">
        <v>41757</v>
      </c>
      <c r="W1253" s="0" t="s">
        <v>25</v>
      </c>
      <c r="X1253" s="0" t="s">
        <v>26</v>
      </c>
    </row>
    <row r="1254" customFormat="false" ht="13.8" hidden="false" customHeight="false" outlineLevel="0" collapsed="false">
      <c r="A1254" s="0" t="s">
        <v>41744</v>
      </c>
      <c r="B1254" s="0" t="s">
        <v>41745</v>
      </c>
      <c r="C1254" s="0" t="n">
        <v>7710070848</v>
      </c>
      <c r="D1254" s="0" t="n">
        <v>770801001</v>
      </c>
      <c r="E1254" s="0" t="n">
        <v>1027739542258</v>
      </c>
      <c r="F1254" s="0" t="n">
        <v>44525356</v>
      </c>
      <c r="G1254" s="0" t="s">
        <v>41746</v>
      </c>
      <c r="H1254" s="0" t="s">
        <v>41746</v>
      </c>
      <c r="I1254" s="0" t="s">
        <v>41747</v>
      </c>
      <c r="J1254" s="0" t="n">
        <f aca="false">TRUE()</f>
        <v>1</v>
      </c>
      <c r="K1254" s="0" t="s">
        <v>41758</v>
      </c>
      <c r="L1254" s="0" t="s">
        <v>41759</v>
      </c>
      <c r="M1254" s="0" t="s">
        <v>41760</v>
      </c>
      <c r="N1254" s="0" t="s">
        <v>33427</v>
      </c>
      <c r="O1254" s="0" t="s">
        <v>41761</v>
      </c>
      <c r="P1254" s="0" t="s">
        <v>23</v>
      </c>
      <c r="Q1254" s="0" t="s">
        <v>35796</v>
      </c>
      <c r="U1254" s="0" t="s">
        <v>34483</v>
      </c>
      <c r="W1254" s="0" t="s">
        <v>25</v>
      </c>
      <c r="X1254" s="0" t="s">
        <v>26</v>
      </c>
    </row>
    <row r="1255" customFormat="false" ht="13.8" hidden="false" customHeight="false" outlineLevel="0" collapsed="false">
      <c r="A1255" s="0" t="s">
        <v>41762</v>
      </c>
      <c r="B1255" s="0" t="s">
        <v>41763</v>
      </c>
      <c r="C1255" s="0" t="n">
        <v>7730059592</v>
      </c>
      <c r="D1255" s="0" t="n">
        <v>772501001</v>
      </c>
      <c r="E1255" s="0" t="n">
        <v>1027739582089</v>
      </c>
      <c r="F1255" s="0" t="n">
        <v>44525326</v>
      </c>
      <c r="G1255" s="0" t="s">
        <v>41764</v>
      </c>
      <c r="H1255" s="0" t="s">
        <v>41764</v>
      </c>
      <c r="I1255" s="0" t="s">
        <v>41765</v>
      </c>
      <c r="J1255" s="0" t="n">
        <f aca="false">FALSE()</f>
        <v>0</v>
      </c>
      <c r="K1255" s="0" t="s">
        <v>41766</v>
      </c>
      <c r="L1255" s="0" t="s">
        <v>41767</v>
      </c>
      <c r="M1255" s="0" t="s">
        <v>41768</v>
      </c>
      <c r="N1255" s="0" t="s">
        <v>33602</v>
      </c>
      <c r="O1255" s="0" t="s">
        <v>41769</v>
      </c>
      <c r="P1255" s="0" t="s">
        <v>23</v>
      </c>
      <c r="Q1255" s="0" t="s">
        <v>33757</v>
      </c>
      <c r="R1255" s="0" t="s">
        <v>36726</v>
      </c>
      <c r="S1255" s="0" t="s">
        <v>36727</v>
      </c>
      <c r="T1255" s="0" t="s">
        <v>41770</v>
      </c>
      <c r="U1255" s="0" t="s">
        <v>41771</v>
      </c>
      <c r="W1255" s="0" t="s">
        <v>125</v>
      </c>
      <c r="X1255" s="0" t="s">
        <v>126</v>
      </c>
    </row>
    <row r="1256" customFormat="false" ht="13.8" hidden="false" customHeight="false" outlineLevel="0" collapsed="false">
      <c r="A1256" s="0" t="s">
        <v>41772</v>
      </c>
      <c r="B1256" s="0" t="s">
        <v>41773</v>
      </c>
      <c r="C1256" s="0" t="n">
        <v>7831001567</v>
      </c>
      <c r="D1256" s="0" t="n">
        <v>770901001</v>
      </c>
      <c r="E1256" s="0" t="n">
        <v>1027800000480</v>
      </c>
      <c r="F1256" s="0" t="n">
        <v>44525635</v>
      </c>
      <c r="G1256" s="0" t="s">
        <v>41774</v>
      </c>
      <c r="H1256" s="0" t="s">
        <v>41774</v>
      </c>
      <c r="I1256" s="0" t="s">
        <v>41775</v>
      </c>
      <c r="J1256" s="0" t="n">
        <f aca="false">FALSE()</f>
        <v>0</v>
      </c>
      <c r="K1256" s="0" t="s">
        <v>41776</v>
      </c>
      <c r="L1256" s="0" t="s">
        <v>41777</v>
      </c>
      <c r="M1256" s="0" t="s">
        <v>41778</v>
      </c>
      <c r="N1256" s="0" t="s">
        <v>33182</v>
      </c>
      <c r="O1256" s="0" t="s">
        <v>41779</v>
      </c>
      <c r="P1256" s="0" t="s">
        <v>23</v>
      </c>
      <c r="Q1256" s="0" t="s">
        <v>38927</v>
      </c>
      <c r="R1256" s="0" t="s">
        <v>33185</v>
      </c>
      <c r="S1256" s="0" t="s">
        <v>33186</v>
      </c>
      <c r="T1256" s="0" t="s">
        <v>41780</v>
      </c>
      <c r="U1256" s="0" t="s">
        <v>41781</v>
      </c>
      <c r="W1256" s="0" t="s">
        <v>331</v>
      </c>
      <c r="X1256" s="0" t="s">
        <v>332</v>
      </c>
    </row>
    <row r="1257" customFormat="false" ht="13.8" hidden="false" customHeight="false" outlineLevel="0" collapsed="false">
      <c r="A1257" s="0" t="s">
        <v>41772</v>
      </c>
      <c r="B1257" s="0" t="s">
        <v>41773</v>
      </c>
      <c r="C1257" s="0" t="n">
        <v>7831001567</v>
      </c>
      <c r="D1257" s="0" t="n">
        <v>770901001</v>
      </c>
      <c r="E1257" s="0" t="n">
        <v>1027800000480</v>
      </c>
      <c r="F1257" s="0" t="n">
        <v>44525635</v>
      </c>
      <c r="G1257" s="0" t="s">
        <v>41774</v>
      </c>
      <c r="H1257" s="0" t="s">
        <v>41774</v>
      </c>
      <c r="I1257" s="0" t="s">
        <v>41775</v>
      </c>
      <c r="J1257" s="0" t="n">
        <f aca="false">FALSE()</f>
        <v>0</v>
      </c>
      <c r="K1257" s="0" t="s">
        <v>41782</v>
      </c>
      <c r="L1257" s="0" t="s">
        <v>41783</v>
      </c>
      <c r="M1257" s="0" t="s">
        <v>41784</v>
      </c>
      <c r="N1257" s="0" t="s">
        <v>37273</v>
      </c>
      <c r="O1257" s="0" t="s">
        <v>41785</v>
      </c>
      <c r="P1257" s="0" t="s">
        <v>23</v>
      </c>
      <c r="Q1257" s="0" t="s">
        <v>34202</v>
      </c>
      <c r="U1257" s="0" t="s">
        <v>41786</v>
      </c>
      <c r="W1257" s="0" t="s">
        <v>331</v>
      </c>
      <c r="X1257" s="0" t="s">
        <v>332</v>
      </c>
    </row>
    <row r="1258" customFormat="false" ht="13.8" hidden="false" customHeight="false" outlineLevel="0" collapsed="false">
      <c r="A1258" s="0" t="s">
        <v>41787</v>
      </c>
      <c r="B1258" s="0" t="s">
        <v>41788</v>
      </c>
      <c r="C1258" s="0" t="n">
        <v>7744002204</v>
      </c>
      <c r="D1258" s="0" t="n">
        <v>771001001</v>
      </c>
      <c r="E1258" s="0" t="n">
        <v>1027700427226</v>
      </c>
      <c r="F1258" s="0" t="n">
        <v>44525571</v>
      </c>
      <c r="G1258" s="0" t="s">
        <v>41789</v>
      </c>
      <c r="H1258" s="0" t="s">
        <v>41789</v>
      </c>
      <c r="I1258" s="0" t="s">
        <v>41790</v>
      </c>
      <c r="J1258" s="0" t="n">
        <f aca="false">TRUE()</f>
        <v>1</v>
      </c>
      <c r="K1258" s="0" t="s">
        <v>41791</v>
      </c>
      <c r="L1258" s="0" t="s">
        <v>41792</v>
      </c>
      <c r="M1258" s="0" t="s">
        <v>41793</v>
      </c>
      <c r="N1258" s="0" t="s">
        <v>33427</v>
      </c>
      <c r="O1258" s="0" t="s">
        <v>34390</v>
      </c>
      <c r="P1258" s="0" t="s">
        <v>23</v>
      </c>
      <c r="Q1258" s="0" t="s">
        <v>33429</v>
      </c>
      <c r="U1258" s="0" t="s">
        <v>36270</v>
      </c>
      <c r="W1258" s="0" t="s">
        <v>25</v>
      </c>
      <c r="X1258" s="0" t="s">
        <v>26</v>
      </c>
    </row>
    <row r="1259" customFormat="false" ht="13.8" hidden="false" customHeight="false" outlineLevel="0" collapsed="false">
      <c r="A1259" s="0" t="s">
        <v>41787</v>
      </c>
      <c r="B1259" s="0" t="s">
        <v>41788</v>
      </c>
      <c r="C1259" s="0" t="n">
        <v>7744002204</v>
      </c>
      <c r="D1259" s="0" t="n">
        <v>771001001</v>
      </c>
      <c r="E1259" s="0" t="n">
        <v>1027700427226</v>
      </c>
      <c r="F1259" s="0" t="n">
        <v>44525571</v>
      </c>
      <c r="G1259" s="0" t="s">
        <v>41789</v>
      </c>
      <c r="H1259" s="0" t="s">
        <v>41789</v>
      </c>
      <c r="I1259" s="0" t="s">
        <v>41790</v>
      </c>
      <c r="J1259" s="0" t="n">
        <f aca="false">TRUE()</f>
        <v>1</v>
      </c>
      <c r="K1259" s="0" t="s">
        <v>41794</v>
      </c>
      <c r="L1259" s="0" t="s">
        <v>41794</v>
      </c>
      <c r="M1259" s="0" t="s">
        <v>41793</v>
      </c>
      <c r="O1259" s="0" t="s">
        <v>41795</v>
      </c>
      <c r="P1259" s="0" t="s">
        <v>32</v>
      </c>
      <c r="Q1259" s="0" t="s">
        <v>36376</v>
      </c>
      <c r="W1259" s="0" t="s">
        <v>70</v>
      </c>
      <c r="X1259" s="0" t="s">
        <v>71</v>
      </c>
    </row>
    <row r="1260" customFormat="false" ht="13.8" hidden="false" customHeight="false" outlineLevel="0" collapsed="false">
      <c r="A1260" s="0" t="s">
        <v>41796</v>
      </c>
      <c r="B1260" s="0" t="s">
        <v>41797</v>
      </c>
      <c r="C1260" s="0" t="n">
        <v>7744002959</v>
      </c>
      <c r="D1260" s="0" t="n">
        <v>770601001</v>
      </c>
      <c r="E1260" s="0" t="n">
        <v>1027744007246</v>
      </c>
      <c r="G1260" s="0" t="s">
        <v>41798</v>
      </c>
      <c r="I1260" s="0" t="s">
        <v>41799</v>
      </c>
      <c r="J1260" s="0" t="n">
        <f aca="false">TRUE()</f>
        <v>1</v>
      </c>
      <c r="K1260" s="0" t="s">
        <v>41800</v>
      </c>
      <c r="L1260" s="0" t="s">
        <v>41797</v>
      </c>
      <c r="M1260" s="0" t="s">
        <v>41801</v>
      </c>
      <c r="N1260" s="0" t="s">
        <v>33144</v>
      </c>
      <c r="O1260" s="0" t="s">
        <v>41802</v>
      </c>
      <c r="P1260" s="0" t="s">
        <v>23</v>
      </c>
      <c r="Q1260" s="0" t="s">
        <v>33146</v>
      </c>
      <c r="R1260" s="0" t="s">
        <v>33147</v>
      </c>
      <c r="S1260" s="0" t="s">
        <v>33148</v>
      </c>
      <c r="T1260" s="0" t="s">
        <v>41803</v>
      </c>
      <c r="U1260" s="0" t="s">
        <v>36270</v>
      </c>
      <c r="W1260" s="0" t="s">
        <v>766</v>
      </c>
      <c r="X1260" s="0" t="s">
        <v>767</v>
      </c>
    </row>
    <row r="1261" customFormat="false" ht="13.8" hidden="false" customHeight="false" outlineLevel="0" collapsed="false">
      <c r="A1261" s="0" t="s">
        <v>41804</v>
      </c>
      <c r="B1261" s="0" t="s">
        <v>41805</v>
      </c>
      <c r="C1261" s="0" t="n">
        <v>7104024168</v>
      </c>
      <c r="D1261" s="0" t="n">
        <v>710401001</v>
      </c>
      <c r="E1261" s="0" t="n">
        <v>1027100000080</v>
      </c>
      <c r="F1261" s="0" t="n">
        <v>47003729</v>
      </c>
      <c r="G1261" s="0" t="s">
        <v>41806</v>
      </c>
      <c r="H1261" s="0" t="s">
        <v>41806</v>
      </c>
      <c r="I1261" s="0" t="s">
        <v>41807</v>
      </c>
      <c r="J1261" s="0" t="n">
        <f aca="false">TRUE()</f>
        <v>1</v>
      </c>
      <c r="K1261" s="0" t="s">
        <v>41804</v>
      </c>
      <c r="L1261" s="0" t="s">
        <v>41805</v>
      </c>
      <c r="M1261" s="0" t="s">
        <v>41808</v>
      </c>
      <c r="N1261" s="0" t="s">
        <v>39276</v>
      </c>
      <c r="O1261" s="0" t="s">
        <v>41809</v>
      </c>
      <c r="P1261" s="0" t="s">
        <v>486</v>
      </c>
      <c r="Q1261" s="0" t="s">
        <v>41810</v>
      </c>
      <c r="U1261" s="0" t="s">
        <v>34253</v>
      </c>
      <c r="W1261" s="0" t="s">
        <v>331</v>
      </c>
      <c r="X1261" s="0" t="s">
        <v>332</v>
      </c>
    </row>
    <row r="1262" customFormat="false" ht="13.8" hidden="false" customHeight="false" outlineLevel="0" collapsed="false">
      <c r="A1262" s="0" t="s">
        <v>41811</v>
      </c>
      <c r="B1262" s="0" t="s">
        <v>41812</v>
      </c>
      <c r="C1262" s="0" t="n">
        <v>7708000628</v>
      </c>
      <c r="D1262" s="0" t="n">
        <v>770901001</v>
      </c>
      <c r="E1262" s="0" t="n">
        <v>1027739482242</v>
      </c>
      <c r="F1262" s="0" t="n">
        <v>44525755</v>
      </c>
      <c r="G1262" s="0" t="s">
        <v>41813</v>
      </c>
      <c r="H1262" s="0" t="s">
        <v>41814</v>
      </c>
      <c r="I1262" s="0" t="s">
        <v>41815</v>
      </c>
      <c r="J1262" s="0" t="n">
        <f aca="false">TRUE()</f>
        <v>1</v>
      </c>
      <c r="K1262" s="0" t="s">
        <v>41816</v>
      </c>
      <c r="L1262" s="0" t="s">
        <v>41812</v>
      </c>
      <c r="M1262" s="0" t="s">
        <v>41817</v>
      </c>
      <c r="N1262" s="0" t="s">
        <v>33182</v>
      </c>
      <c r="O1262" s="0" t="s">
        <v>41818</v>
      </c>
      <c r="P1262" s="0" t="s">
        <v>23</v>
      </c>
      <c r="Q1262" s="0" t="s">
        <v>36249</v>
      </c>
      <c r="U1262" s="0" t="s">
        <v>41819</v>
      </c>
      <c r="W1262" s="0" t="s">
        <v>125</v>
      </c>
      <c r="X1262" s="0" t="s">
        <v>126</v>
      </c>
    </row>
    <row r="1263" customFormat="false" ht="13.8" hidden="false" customHeight="false" outlineLevel="0" collapsed="false">
      <c r="A1263" s="0" t="s">
        <v>41820</v>
      </c>
      <c r="B1263" s="0" t="s">
        <v>41821</v>
      </c>
      <c r="C1263" s="0" t="n">
        <v>7707283980</v>
      </c>
      <c r="D1263" s="0" t="n">
        <v>770701001</v>
      </c>
      <c r="E1263" s="0" t="n">
        <v>1027739282581</v>
      </c>
      <c r="F1263" s="0" t="n">
        <v>44525166</v>
      </c>
      <c r="G1263" s="0" t="s">
        <v>41822</v>
      </c>
      <c r="H1263" s="0" t="s">
        <v>41822</v>
      </c>
      <c r="I1263" s="0" t="s">
        <v>41823</v>
      </c>
      <c r="J1263" s="0" t="n">
        <f aca="false">FALSE()</f>
        <v>0</v>
      </c>
      <c r="K1263" s="0" t="s">
        <v>41824</v>
      </c>
      <c r="L1263" s="0" t="s">
        <v>41821</v>
      </c>
      <c r="M1263" s="0" t="s">
        <v>41825</v>
      </c>
      <c r="N1263" s="0" t="s">
        <v>34288</v>
      </c>
      <c r="O1263" s="0" t="s">
        <v>41826</v>
      </c>
      <c r="P1263" s="0" t="s">
        <v>23</v>
      </c>
      <c r="Q1263" s="0" t="s">
        <v>36298</v>
      </c>
      <c r="R1263" s="0" t="s">
        <v>34091</v>
      </c>
      <c r="S1263" s="0" t="s">
        <v>34092</v>
      </c>
      <c r="T1263" s="0" t="s">
        <v>41827</v>
      </c>
      <c r="U1263" s="0" t="s">
        <v>33719</v>
      </c>
      <c r="W1263" s="0" t="s">
        <v>125</v>
      </c>
      <c r="X1263" s="0" t="s">
        <v>126</v>
      </c>
    </row>
    <row r="1264" customFormat="false" ht="13.8" hidden="false" customHeight="false" outlineLevel="0" collapsed="false">
      <c r="A1264" s="0" t="s">
        <v>41820</v>
      </c>
      <c r="B1264" s="0" t="s">
        <v>41821</v>
      </c>
      <c r="C1264" s="0" t="n">
        <v>7707283980</v>
      </c>
      <c r="D1264" s="0" t="n">
        <v>770701001</v>
      </c>
      <c r="E1264" s="0" t="n">
        <v>1027739282581</v>
      </c>
      <c r="F1264" s="0" t="n">
        <v>44525166</v>
      </c>
      <c r="G1264" s="0" t="s">
        <v>41822</v>
      </c>
      <c r="H1264" s="0" t="s">
        <v>41822</v>
      </c>
      <c r="I1264" s="0" t="s">
        <v>41823</v>
      </c>
      <c r="J1264" s="0" t="n">
        <f aca="false">FALSE()</f>
        <v>0</v>
      </c>
      <c r="K1264" s="0" t="s">
        <v>41828</v>
      </c>
      <c r="L1264" s="0" t="s">
        <v>41828</v>
      </c>
      <c r="M1264" s="0" t="s">
        <v>41825</v>
      </c>
      <c r="N1264" s="0" t="s">
        <v>40671</v>
      </c>
      <c r="O1264" s="0" t="s">
        <v>41829</v>
      </c>
      <c r="P1264" s="0" t="s">
        <v>868</v>
      </c>
      <c r="Q1264" s="0" t="s">
        <v>33121</v>
      </c>
      <c r="W1264" s="0" t="s">
        <v>70</v>
      </c>
      <c r="X1264" s="0" t="s">
        <v>71</v>
      </c>
    </row>
    <row r="1265" customFormat="false" ht="13.8" hidden="false" customHeight="false" outlineLevel="0" collapsed="false">
      <c r="A1265" s="0" t="s">
        <v>41820</v>
      </c>
      <c r="B1265" s="0" t="s">
        <v>41821</v>
      </c>
      <c r="C1265" s="0" t="n">
        <v>7707283980</v>
      </c>
      <c r="D1265" s="0" t="n">
        <v>770701001</v>
      </c>
      <c r="E1265" s="0" t="n">
        <v>1027739282581</v>
      </c>
      <c r="F1265" s="0" t="n">
        <v>44525166</v>
      </c>
      <c r="G1265" s="0" t="s">
        <v>41822</v>
      </c>
      <c r="H1265" s="0" t="s">
        <v>41822</v>
      </c>
      <c r="I1265" s="0" t="s">
        <v>41823</v>
      </c>
      <c r="J1265" s="0" t="n">
        <f aca="false">FALSE()</f>
        <v>0</v>
      </c>
      <c r="K1265" s="0" t="s">
        <v>41830</v>
      </c>
      <c r="L1265" s="0" t="s">
        <v>41830</v>
      </c>
      <c r="M1265" s="0" t="s">
        <v>41825</v>
      </c>
      <c r="N1265" s="0" t="s">
        <v>41831</v>
      </c>
      <c r="O1265" s="0" t="s">
        <v>41832</v>
      </c>
      <c r="P1265" s="0" t="s">
        <v>1547</v>
      </c>
      <c r="Q1265" s="0" t="s">
        <v>41833</v>
      </c>
      <c r="W1265" s="0" t="s">
        <v>70</v>
      </c>
      <c r="X1265" s="0" t="s">
        <v>71</v>
      </c>
    </row>
    <row r="1266" customFormat="false" ht="13.8" hidden="false" customHeight="false" outlineLevel="0" collapsed="false">
      <c r="A1266" s="0" t="s">
        <v>41820</v>
      </c>
      <c r="B1266" s="0" t="s">
        <v>41821</v>
      </c>
      <c r="C1266" s="0" t="n">
        <v>7707283980</v>
      </c>
      <c r="D1266" s="0" t="n">
        <v>770701001</v>
      </c>
      <c r="E1266" s="0" t="n">
        <v>1027739282581</v>
      </c>
      <c r="F1266" s="0" t="n">
        <v>44525166</v>
      </c>
      <c r="G1266" s="0" t="s">
        <v>41822</v>
      </c>
      <c r="H1266" s="0" t="s">
        <v>41822</v>
      </c>
      <c r="I1266" s="0" t="s">
        <v>41823</v>
      </c>
      <c r="J1266" s="0" t="n">
        <f aca="false">FALSE()</f>
        <v>0</v>
      </c>
      <c r="K1266" s="0" t="s">
        <v>41834</v>
      </c>
      <c r="L1266" s="0" t="s">
        <v>41834</v>
      </c>
      <c r="M1266" s="0" t="s">
        <v>41825</v>
      </c>
      <c r="N1266" s="0" t="s">
        <v>38234</v>
      </c>
      <c r="O1266" s="0" t="s">
        <v>41835</v>
      </c>
      <c r="P1266" s="0" t="s">
        <v>32</v>
      </c>
      <c r="Q1266" s="0" t="s">
        <v>41836</v>
      </c>
      <c r="W1266" s="0" t="s">
        <v>70</v>
      </c>
      <c r="X1266" s="0" t="s">
        <v>71</v>
      </c>
    </row>
    <row r="1267" customFormat="false" ht="13.8" hidden="false" customHeight="false" outlineLevel="0" collapsed="false">
      <c r="A1267" s="0" t="s">
        <v>41837</v>
      </c>
      <c r="B1267" s="0" t="s">
        <v>41838</v>
      </c>
      <c r="E1267" s="0" t="n">
        <v>1027200000080</v>
      </c>
      <c r="F1267" s="0" t="n">
        <v>47102885</v>
      </c>
      <c r="G1267" s="0" t="s">
        <v>41839</v>
      </c>
      <c r="H1267" s="0" t="s">
        <v>41839</v>
      </c>
      <c r="I1267" s="0" t="s">
        <v>41840</v>
      </c>
      <c r="J1267" s="0" t="n">
        <f aca="false">TRUE()</f>
        <v>1</v>
      </c>
      <c r="K1267" s="0" t="s">
        <v>41841</v>
      </c>
      <c r="L1267" s="0" t="s">
        <v>41838</v>
      </c>
      <c r="M1267" s="0" t="s">
        <v>41842</v>
      </c>
      <c r="N1267" s="0" t="s">
        <v>35748</v>
      </c>
      <c r="O1267" s="0" t="s">
        <v>41843</v>
      </c>
      <c r="P1267" s="0" t="s">
        <v>1671</v>
      </c>
      <c r="Q1267" s="0" t="s">
        <v>41844</v>
      </c>
      <c r="R1267" s="0" t="s">
        <v>35751</v>
      </c>
      <c r="S1267" s="0" t="s">
        <v>35752</v>
      </c>
      <c r="T1267" s="0" t="s">
        <v>41845</v>
      </c>
      <c r="U1267" s="0" t="s">
        <v>34334</v>
      </c>
      <c r="W1267" s="0" t="s">
        <v>125</v>
      </c>
      <c r="X1267" s="0" t="s">
        <v>126</v>
      </c>
    </row>
    <row r="1268" customFormat="false" ht="13.8" hidden="false" customHeight="false" outlineLevel="0" collapsed="false">
      <c r="A1268" s="0" t="s">
        <v>41846</v>
      </c>
      <c r="B1268" s="0" t="s">
        <v>41847</v>
      </c>
      <c r="C1268" s="0" t="n">
        <v>4214005204</v>
      </c>
      <c r="D1268" s="0" t="n">
        <v>744801001</v>
      </c>
      <c r="E1268" s="0" t="n">
        <v>1024200006434</v>
      </c>
      <c r="F1268" s="0" t="n">
        <v>47501787</v>
      </c>
      <c r="G1268" s="0" t="s">
        <v>41848</v>
      </c>
      <c r="H1268" s="0" t="s">
        <v>41848</v>
      </c>
      <c r="I1268" s="0" t="s">
        <v>41849</v>
      </c>
      <c r="J1268" s="0" t="n">
        <f aca="false">FALSE()</f>
        <v>0</v>
      </c>
      <c r="K1268" s="0" t="s">
        <v>41850</v>
      </c>
      <c r="L1268" s="0" t="s">
        <v>41851</v>
      </c>
      <c r="M1268" s="0" t="s">
        <v>41852</v>
      </c>
      <c r="N1268" s="0" t="s">
        <v>41853</v>
      </c>
      <c r="O1268" s="0" t="s">
        <v>41854</v>
      </c>
      <c r="P1268" s="0" t="s">
        <v>802</v>
      </c>
      <c r="Q1268" s="0" t="s">
        <v>41855</v>
      </c>
      <c r="R1268" s="0" t="s">
        <v>41856</v>
      </c>
      <c r="S1268" s="0" t="s">
        <v>41857</v>
      </c>
      <c r="T1268" s="0" t="s">
        <v>41858</v>
      </c>
      <c r="U1268" s="0" t="s">
        <v>41859</v>
      </c>
      <c r="W1268" s="0" t="s">
        <v>125</v>
      </c>
      <c r="X1268" s="0" t="s">
        <v>126</v>
      </c>
    </row>
    <row r="1269" customFormat="false" ht="13.8" hidden="false" customHeight="false" outlineLevel="0" collapsed="false">
      <c r="A1269" s="0" t="s">
        <v>41846</v>
      </c>
      <c r="B1269" s="0" t="s">
        <v>41847</v>
      </c>
      <c r="C1269" s="0" t="n">
        <v>4214005204</v>
      </c>
      <c r="D1269" s="0" t="n">
        <v>744801001</v>
      </c>
      <c r="E1269" s="0" t="n">
        <v>1024200006434</v>
      </c>
      <c r="F1269" s="0" t="n">
        <v>47501787</v>
      </c>
      <c r="G1269" s="0" t="s">
        <v>41848</v>
      </c>
      <c r="H1269" s="0" t="s">
        <v>41848</v>
      </c>
      <c r="I1269" s="0" t="s">
        <v>41849</v>
      </c>
      <c r="J1269" s="0" t="n">
        <f aca="false">FALSE()</f>
        <v>0</v>
      </c>
      <c r="K1269" s="0" t="s">
        <v>41860</v>
      </c>
      <c r="L1269" s="0" t="s">
        <v>41860</v>
      </c>
      <c r="M1269" s="0" t="s">
        <v>41852</v>
      </c>
      <c r="O1269" s="0" t="s">
        <v>41861</v>
      </c>
      <c r="P1269" s="0" t="s">
        <v>44</v>
      </c>
      <c r="Q1269" s="0" t="s">
        <v>34179</v>
      </c>
      <c r="W1269" s="0" t="s">
        <v>70</v>
      </c>
      <c r="X1269" s="0" t="s">
        <v>71</v>
      </c>
    </row>
    <row r="1270" customFormat="false" ht="13.8" hidden="false" customHeight="false" outlineLevel="0" collapsed="false">
      <c r="A1270" s="0" t="s">
        <v>41846</v>
      </c>
      <c r="B1270" s="0" t="s">
        <v>41847</v>
      </c>
      <c r="C1270" s="0" t="n">
        <v>4214005204</v>
      </c>
      <c r="D1270" s="0" t="n">
        <v>744801001</v>
      </c>
      <c r="E1270" s="0" t="n">
        <v>1024200006434</v>
      </c>
      <c r="F1270" s="0" t="n">
        <v>47501787</v>
      </c>
      <c r="G1270" s="0" t="s">
        <v>41848</v>
      </c>
      <c r="H1270" s="0" t="s">
        <v>41848</v>
      </c>
      <c r="I1270" s="0" t="s">
        <v>41849</v>
      </c>
      <c r="J1270" s="0" t="n">
        <f aca="false">FALSE()</f>
        <v>0</v>
      </c>
      <c r="K1270" s="0" t="s">
        <v>41862</v>
      </c>
      <c r="L1270" s="0" t="s">
        <v>41862</v>
      </c>
      <c r="M1270" s="0" t="s">
        <v>41852</v>
      </c>
      <c r="O1270" s="0" t="s">
        <v>41863</v>
      </c>
      <c r="P1270" s="0" t="s">
        <v>23</v>
      </c>
      <c r="Q1270" s="0" t="s">
        <v>41864</v>
      </c>
      <c r="W1270" s="0" t="s">
        <v>70</v>
      </c>
      <c r="X1270" s="0" t="s">
        <v>71</v>
      </c>
    </row>
    <row r="1271" customFormat="false" ht="13.8" hidden="false" customHeight="false" outlineLevel="0" collapsed="false">
      <c r="A1271" s="0" t="s">
        <v>41865</v>
      </c>
      <c r="B1271" s="0" t="s">
        <v>41866</v>
      </c>
      <c r="C1271" s="0" t="n">
        <v>1834100678</v>
      </c>
      <c r="D1271" s="0" t="n">
        <v>183101001</v>
      </c>
      <c r="E1271" s="0" t="n">
        <v>1021800000551</v>
      </c>
      <c r="F1271" s="0" t="n">
        <v>49401863</v>
      </c>
      <c r="G1271" s="0" t="s">
        <v>41867</v>
      </c>
      <c r="H1271" s="0" t="s">
        <v>41867</v>
      </c>
      <c r="I1271" s="0" t="s">
        <v>41868</v>
      </c>
      <c r="J1271" s="0" t="n">
        <f aca="false">TRUE()</f>
        <v>1</v>
      </c>
      <c r="K1271" s="0" t="s">
        <v>41869</v>
      </c>
      <c r="L1271" s="0" t="s">
        <v>41870</v>
      </c>
      <c r="M1271" s="0" t="s">
        <v>41871</v>
      </c>
      <c r="N1271" s="0" t="s">
        <v>34601</v>
      </c>
      <c r="O1271" s="0" t="s">
        <v>34602</v>
      </c>
      <c r="P1271" s="0" t="s">
        <v>695</v>
      </c>
      <c r="Q1271" s="0" t="s">
        <v>34603</v>
      </c>
      <c r="U1271" s="0" t="s">
        <v>36424</v>
      </c>
      <c r="W1271" s="0" t="s">
        <v>331</v>
      </c>
      <c r="X1271" s="0" t="s">
        <v>332</v>
      </c>
    </row>
    <row r="1272" customFormat="false" ht="13.8" hidden="false" customHeight="false" outlineLevel="0" collapsed="false">
      <c r="A1272" s="0" t="s">
        <v>41872</v>
      </c>
      <c r="B1272" s="0" t="s">
        <v>41873</v>
      </c>
      <c r="C1272" s="0" t="n">
        <v>6608000943</v>
      </c>
      <c r="D1272" s="0" t="n">
        <v>744701001</v>
      </c>
      <c r="E1272" s="0" t="n">
        <v>1026600000041</v>
      </c>
      <c r="F1272" s="0" t="n">
        <v>47501843</v>
      </c>
      <c r="G1272" s="0" t="s">
        <v>41874</v>
      </c>
      <c r="H1272" s="0" t="s">
        <v>41875</v>
      </c>
      <c r="I1272" s="0" t="s">
        <v>41876</v>
      </c>
      <c r="J1272" s="0" t="n">
        <f aca="false">TRUE()</f>
        <v>1</v>
      </c>
      <c r="K1272" s="0" t="s">
        <v>41877</v>
      </c>
      <c r="L1272" s="0" t="s">
        <v>41873</v>
      </c>
      <c r="M1272" s="0" t="s">
        <v>41878</v>
      </c>
      <c r="N1272" s="0" t="s">
        <v>41879</v>
      </c>
      <c r="O1272" s="0" t="s">
        <v>39774</v>
      </c>
      <c r="P1272" s="0" t="s">
        <v>802</v>
      </c>
      <c r="Q1272" s="0" t="s">
        <v>39775</v>
      </c>
      <c r="U1272" s="0" t="s">
        <v>36424</v>
      </c>
      <c r="W1272" s="0" t="s">
        <v>25</v>
      </c>
      <c r="X1272" s="0" t="s">
        <v>26</v>
      </c>
    </row>
    <row r="1273" customFormat="false" ht="13.8" hidden="false" customHeight="false" outlineLevel="0" collapsed="false">
      <c r="A1273" s="0" t="s">
        <v>41872</v>
      </c>
      <c r="B1273" s="0" t="s">
        <v>41873</v>
      </c>
      <c r="C1273" s="0" t="n">
        <v>6608000943</v>
      </c>
      <c r="D1273" s="0" t="n">
        <v>744701001</v>
      </c>
      <c r="E1273" s="0" t="n">
        <v>1026600000041</v>
      </c>
      <c r="F1273" s="0" t="n">
        <v>47501843</v>
      </c>
      <c r="G1273" s="0" t="s">
        <v>41874</v>
      </c>
      <c r="H1273" s="0" t="s">
        <v>41875</v>
      </c>
      <c r="I1273" s="0" t="s">
        <v>41876</v>
      </c>
      <c r="J1273" s="0" t="n">
        <f aca="false">TRUE()</f>
        <v>1</v>
      </c>
      <c r="K1273" s="0" t="s">
        <v>41880</v>
      </c>
      <c r="L1273" s="0" t="s">
        <v>41880</v>
      </c>
      <c r="M1273" s="0" t="s">
        <v>41878</v>
      </c>
      <c r="O1273" s="0" t="s">
        <v>41881</v>
      </c>
      <c r="P1273" s="0" t="s">
        <v>23</v>
      </c>
      <c r="Q1273" s="0" t="s">
        <v>41882</v>
      </c>
      <c r="W1273" s="0" t="s">
        <v>70</v>
      </c>
      <c r="X1273" s="0" t="s">
        <v>71</v>
      </c>
    </row>
    <row r="1274" customFormat="false" ht="13.8" hidden="false" customHeight="false" outlineLevel="0" collapsed="false">
      <c r="A1274" s="0" t="s">
        <v>41883</v>
      </c>
      <c r="B1274" s="0" t="s">
        <v>41884</v>
      </c>
      <c r="C1274" s="0" t="n">
        <v>6615001384</v>
      </c>
      <c r="D1274" s="0" t="n">
        <v>770501001</v>
      </c>
      <c r="E1274" s="0" t="n">
        <v>1026600000063</v>
      </c>
      <c r="G1274" s="0" t="s">
        <v>41885</v>
      </c>
      <c r="I1274" s="0" t="s">
        <v>41886</v>
      </c>
      <c r="J1274" s="0" t="n">
        <f aca="false">TRUE()</f>
        <v>1</v>
      </c>
      <c r="K1274" s="0" t="s">
        <v>41887</v>
      </c>
      <c r="L1274" s="0" t="s">
        <v>41888</v>
      </c>
      <c r="M1274" s="0" t="s">
        <v>41889</v>
      </c>
      <c r="N1274" s="0" t="s">
        <v>32854</v>
      </c>
      <c r="O1274" s="0" t="s">
        <v>41890</v>
      </c>
      <c r="P1274" s="0" t="s">
        <v>23</v>
      </c>
      <c r="Q1274" s="0" t="s">
        <v>33984</v>
      </c>
      <c r="U1274" s="0" t="s">
        <v>34109</v>
      </c>
      <c r="W1274" s="0" t="s">
        <v>25</v>
      </c>
      <c r="X1274" s="0" t="s">
        <v>26</v>
      </c>
    </row>
    <row r="1275" customFormat="false" ht="13.8" hidden="false" customHeight="false" outlineLevel="0" collapsed="false">
      <c r="A1275" s="0" t="s">
        <v>41883</v>
      </c>
      <c r="B1275" s="0" t="s">
        <v>41884</v>
      </c>
      <c r="C1275" s="0" t="n">
        <v>6615001384</v>
      </c>
      <c r="D1275" s="0" t="n">
        <v>770501001</v>
      </c>
      <c r="E1275" s="0" t="n">
        <v>1026600000063</v>
      </c>
      <c r="G1275" s="0" t="s">
        <v>41885</v>
      </c>
      <c r="I1275" s="0" t="s">
        <v>41886</v>
      </c>
      <c r="J1275" s="0" t="n">
        <f aca="false">TRUE()</f>
        <v>1</v>
      </c>
      <c r="K1275" s="0" t="s">
        <v>41891</v>
      </c>
      <c r="L1275" s="0" t="s">
        <v>41891</v>
      </c>
      <c r="M1275" s="0" t="s">
        <v>41889</v>
      </c>
      <c r="N1275" s="0" t="s">
        <v>33478</v>
      </c>
      <c r="O1275" s="0" t="s">
        <v>41892</v>
      </c>
      <c r="P1275" s="0" t="s">
        <v>377</v>
      </c>
      <c r="Q1275" s="0" t="s">
        <v>33480</v>
      </c>
      <c r="W1275" s="0" t="s">
        <v>70</v>
      </c>
      <c r="X1275" s="0" t="s">
        <v>71</v>
      </c>
    </row>
    <row r="1276" customFormat="false" ht="13.8" hidden="false" customHeight="false" outlineLevel="0" collapsed="false">
      <c r="A1276" s="0" t="s">
        <v>41883</v>
      </c>
      <c r="B1276" s="0" t="s">
        <v>41884</v>
      </c>
      <c r="C1276" s="0" t="n">
        <v>6615001384</v>
      </c>
      <c r="D1276" s="0" t="n">
        <v>770501001</v>
      </c>
      <c r="E1276" s="0" t="n">
        <v>1026600000063</v>
      </c>
      <c r="G1276" s="0" t="s">
        <v>41885</v>
      </c>
      <c r="I1276" s="0" t="s">
        <v>41886</v>
      </c>
      <c r="J1276" s="0" t="n">
        <f aca="false">TRUE()</f>
        <v>1</v>
      </c>
      <c r="K1276" s="0" t="s">
        <v>41893</v>
      </c>
      <c r="L1276" s="0" t="s">
        <v>41893</v>
      </c>
      <c r="M1276" s="0" t="s">
        <v>41889</v>
      </c>
      <c r="N1276" s="0" t="s">
        <v>41894</v>
      </c>
      <c r="O1276" s="0" t="s">
        <v>41895</v>
      </c>
      <c r="P1276" s="0" t="s">
        <v>240</v>
      </c>
      <c r="Q1276" s="0" t="s">
        <v>33462</v>
      </c>
      <c r="W1276" s="0" t="s">
        <v>70</v>
      </c>
      <c r="X1276" s="0" t="s">
        <v>71</v>
      </c>
    </row>
    <row r="1277" customFormat="false" ht="13.8" hidden="false" customHeight="false" outlineLevel="0" collapsed="false">
      <c r="A1277" s="0" t="s">
        <v>41883</v>
      </c>
      <c r="B1277" s="0" t="s">
        <v>41884</v>
      </c>
      <c r="C1277" s="0" t="n">
        <v>6615001384</v>
      </c>
      <c r="D1277" s="0" t="n">
        <v>770501001</v>
      </c>
      <c r="E1277" s="0" t="n">
        <v>1026600000063</v>
      </c>
      <c r="G1277" s="0" t="s">
        <v>41885</v>
      </c>
      <c r="I1277" s="0" t="s">
        <v>41886</v>
      </c>
      <c r="J1277" s="0" t="n">
        <f aca="false">TRUE()</f>
        <v>1</v>
      </c>
      <c r="K1277" s="0" t="s">
        <v>41896</v>
      </c>
      <c r="L1277" s="0" t="s">
        <v>41896</v>
      </c>
      <c r="M1277" s="0" t="s">
        <v>41889</v>
      </c>
      <c r="N1277" s="0" t="s">
        <v>33937</v>
      </c>
      <c r="O1277" s="0" t="s">
        <v>41897</v>
      </c>
      <c r="P1277" s="0" t="s">
        <v>77</v>
      </c>
      <c r="Q1277" s="0" t="s">
        <v>33939</v>
      </c>
      <c r="W1277" s="0" t="s">
        <v>70</v>
      </c>
      <c r="X1277" s="0" t="s">
        <v>71</v>
      </c>
    </row>
    <row r="1278" customFormat="false" ht="13.8" hidden="false" customHeight="false" outlineLevel="0" collapsed="false">
      <c r="A1278" s="0" t="s">
        <v>41898</v>
      </c>
      <c r="B1278" s="0" t="s">
        <v>41899</v>
      </c>
      <c r="C1278" s="0" t="n">
        <v>7744002684</v>
      </c>
      <c r="D1278" s="0" t="n">
        <v>770601001</v>
      </c>
      <c r="E1278" s="0" t="n">
        <v>1027739481780</v>
      </c>
      <c r="F1278" s="0" t="n">
        <v>44525726</v>
      </c>
      <c r="G1278" s="0" t="s">
        <v>41900</v>
      </c>
      <c r="H1278" s="0" t="s">
        <v>41900</v>
      </c>
      <c r="I1278" s="0" t="s">
        <v>41901</v>
      </c>
      <c r="J1278" s="0" t="n">
        <f aca="false">TRUE()</f>
        <v>1</v>
      </c>
      <c r="K1278" s="0" t="s">
        <v>41902</v>
      </c>
      <c r="L1278" s="0" t="s">
        <v>41899</v>
      </c>
      <c r="M1278" s="0" t="s">
        <v>41903</v>
      </c>
      <c r="N1278" s="0" t="s">
        <v>33144</v>
      </c>
      <c r="O1278" s="0" t="s">
        <v>41904</v>
      </c>
      <c r="P1278" s="0" t="s">
        <v>23</v>
      </c>
      <c r="Q1278" s="0" t="s">
        <v>33146</v>
      </c>
      <c r="U1278" s="0" t="s">
        <v>36270</v>
      </c>
      <c r="W1278" s="0" t="s">
        <v>25</v>
      </c>
      <c r="X1278" s="0" t="s">
        <v>26</v>
      </c>
    </row>
    <row r="1279" customFormat="false" ht="13.8" hidden="false" customHeight="false" outlineLevel="0" collapsed="false">
      <c r="A1279" s="0" t="s">
        <v>41905</v>
      </c>
      <c r="B1279" s="0" t="s">
        <v>41906</v>
      </c>
      <c r="C1279" s="0" t="n">
        <v>7736009502</v>
      </c>
      <c r="D1279" s="0" t="n">
        <v>770901001</v>
      </c>
      <c r="E1279" s="0" t="n">
        <v>1027700040477</v>
      </c>
      <c r="F1279" s="0" t="n">
        <v>44525651</v>
      </c>
      <c r="G1279" s="0" t="s">
        <v>41907</v>
      </c>
      <c r="H1279" s="0" t="s">
        <v>41907</v>
      </c>
      <c r="I1279" s="0" t="s">
        <v>41908</v>
      </c>
      <c r="J1279" s="0" t="n">
        <f aca="false">TRUE()</f>
        <v>1</v>
      </c>
      <c r="K1279" s="0" t="s">
        <v>41909</v>
      </c>
      <c r="L1279" s="0" t="s">
        <v>41910</v>
      </c>
      <c r="M1279" s="0" t="s">
        <v>41911</v>
      </c>
      <c r="N1279" s="0" t="s">
        <v>33182</v>
      </c>
      <c r="O1279" s="0" t="s">
        <v>41912</v>
      </c>
      <c r="P1279" s="0" t="s">
        <v>23</v>
      </c>
      <c r="Q1279" s="0" t="s">
        <v>33643</v>
      </c>
      <c r="U1279" s="0" t="s">
        <v>33586</v>
      </c>
      <c r="W1279" s="0" t="s">
        <v>331</v>
      </c>
      <c r="X1279" s="0" t="s">
        <v>332</v>
      </c>
    </row>
    <row r="1280" customFormat="false" ht="13.8" hidden="false" customHeight="false" outlineLevel="0" collapsed="false">
      <c r="A1280" s="0" t="s">
        <v>41913</v>
      </c>
      <c r="B1280" s="0" t="s">
        <v>41914</v>
      </c>
      <c r="C1280" s="0" t="n">
        <v>6312013912</v>
      </c>
      <c r="D1280" s="0" t="n">
        <v>770701001</v>
      </c>
      <c r="E1280" s="0" t="n">
        <v>1027739197914</v>
      </c>
      <c r="F1280" s="0" t="n">
        <v>44525423</v>
      </c>
      <c r="G1280" s="0" t="s">
        <v>41915</v>
      </c>
      <c r="H1280" s="0" t="s">
        <v>41915</v>
      </c>
      <c r="I1280" s="0" t="s">
        <v>41916</v>
      </c>
      <c r="J1280" s="0" t="n">
        <f aca="false">TRUE()</f>
        <v>1</v>
      </c>
      <c r="K1280" s="0" t="s">
        <v>41917</v>
      </c>
      <c r="L1280" s="0" t="s">
        <v>41918</v>
      </c>
      <c r="M1280" s="0" t="s">
        <v>41919</v>
      </c>
      <c r="N1280" s="0" t="s">
        <v>34288</v>
      </c>
      <c r="O1280" s="0" t="s">
        <v>41920</v>
      </c>
      <c r="P1280" s="0" t="s">
        <v>23</v>
      </c>
      <c r="Q1280" s="0" t="s">
        <v>32843</v>
      </c>
      <c r="U1280" s="0" t="s">
        <v>34109</v>
      </c>
      <c r="W1280" s="0" t="s">
        <v>125</v>
      </c>
      <c r="X1280" s="0" t="s">
        <v>126</v>
      </c>
    </row>
    <row r="1281" customFormat="false" ht="13.8" hidden="false" customHeight="false" outlineLevel="0" collapsed="false">
      <c r="A1281" s="0" t="s">
        <v>41913</v>
      </c>
      <c r="B1281" s="0" t="s">
        <v>41914</v>
      </c>
      <c r="C1281" s="0" t="n">
        <v>6312013912</v>
      </c>
      <c r="D1281" s="0" t="n">
        <v>770701001</v>
      </c>
      <c r="E1281" s="0" t="n">
        <v>1027739197914</v>
      </c>
      <c r="F1281" s="0" t="n">
        <v>44525423</v>
      </c>
      <c r="G1281" s="0" t="s">
        <v>41915</v>
      </c>
      <c r="H1281" s="0" t="s">
        <v>41915</v>
      </c>
      <c r="I1281" s="0" t="s">
        <v>41916</v>
      </c>
      <c r="J1281" s="0" t="n">
        <f aca="false">TRUE()</f>
        <v>1</v>
      </c>
      <c r="K1281" s="0" t="s">
        <v>41921</v>
      </c>
      <c r="L1281" s="0" t="s">
        <v>41921</v>
      </c>
      <c r="M1281" s="0" t="s">
        <v>41919</v>
      </c>
      <c r="N1281" s="0" t="s">
        <v>41922</v>
      </c>
      <c r="O1281" s="0" t="s">
        <v>41923</v>
      </c>
      <c r="P1281" s="0" t="s">
        <v>17111</v>
      </c>
      <c r="Q1281" s="0" t="s">
        <v>40669</v>
      </c>
      <c r="W1281" s="0" t="s">
        <v>70</v>
      </c>
      <c r="X1281" s="0" t="s">
        <v>71</v>
      </c>
    </row>
    <row r="1282" customFormat="false" ht="13.8" hidden="false" customHeight="false" outlineLevel="0" collapsed="false">
      <c r="A1282" s="0" t="s">
        <v>41924</v>
      </c>
      <c r="B1282" s="0" t="s">
        <v>41925</v>
      </c>
      <c r="C1282" s="0" t="n">
        <v>7744002660</v>
      </c>
      <c r="D1282" s="0" t="n">
        <v>770701001</v>
      </c>
      <c r="E1282" s="0" t="n">
        <v>1027739042143</v>
      </c>
      <c r="F1282" s="0" t="n">
        <v>44525488</v>
      </c>
      <c r="G1282" s="0" t="s">
        <v>41926</v>
      </c>
      <c r="H1282" s="0" t="s">
        <v>41926</v>
      </c>
      <c r="I1282" s="0" t="s">
        <v>41927</v>
      </c>
      <c r="J1282" s="0" t="n">
        <f aca="false">FALSE()</f>
        <v>0</v>
      </c>
      <c r="K1282" s="0" t="s">
        <v>41928</v>
      </c>
      <c r="L1282" s="0" t="s">
        <v>41929</v>
      </c>
      <c r="M1282" s="0" t="s">
        <v>41930</v>
      </c>
      <c r="N1282" s="0" t="s">
        <v>34288</v>
      </c>
      <c r="O1282" s="0" t="s">
        <v>8928</v>
      </c>
      <c r="P1282" s="0" t="s">
        <v>23</v>
      </c>
      <c r="Q1282" s="0" t="s">
        <v>36298</v>
      </c>
      <c r="R1282" s="0" t="s">
        <v>34091</v>
      </c>
      <c r="S1282" s="0" t="s">
        <v>34092</v>
      </c>
      <c r="T1282" s="0" t="s">
        <v>41931</v>
      </c>
      <c r="U1282" s="0" t="s">
        <v>41932</v>
      </c>
      <c r="W1282" s="0" t="s">
        <v>25</v>
      </c>
      <c r="X1282" s="0" t="s">
        <v>26</v>
      </c>
    </row>
    <row r="1283" customFormat="false" ht="13.8" hidden="false" customHeight="false" outlineLevel="0" collapsed="false">
      <c r="A1283" s="0" t="s">
        <v>41933</v>
      </c>
      <c r="B1283" s="0" t="s">
        <v>41934</v>
      </c>
      <c r="E1283" s="0" t="n">
        <v>1027400000803</v>
      </c>
      <c r="F1283" s="0" t="n">
        <v>47501742</v>
      </c>
      <c r="G1283" s="0" t="s">
        <v>41935</v>
      </c>
      <c r="H1283" s="0" t="s">
        <v>41935</v>
      </c>
      <c r="I1283" s="0" t="s">
        <v>41936</v>
      </c>
      <c r="J1283" s="0" t="n">
        <f aca="false">TRUE()</f>
        <v>1</v>
      </c>
      <c r="K1283" s="0" t="s">
        <v>41937</v>
      </c>
      <c r="L1283" s="0" t="s">
        <v>41934</v>
      </c>
      <c r="M1283" s="0" t="s">
        <v>41938</v>
      </c>
      <c r="N1283" s="0" t="s">
        <v>41939</v>
      </c>
      <c r="O1283" s="0" t="s">
        <v>41940</v>
      </c>
      <c r="P1283" s="0" t="s">
        <v>802</v>
      </c>
      <c r="Q1283" s="0" t="s">
        <v>36370</v>
      </c>
      <c r="U1283" s="0" t="s">
        <v>34334</v>
      </c>
      <c r="W1283" s="0" t="s">
        <v>125</v>
      </c>
      <c r="X1283" s="0" t="s">
        <v>126</v>
      </c>
    </row>
    <row r="1284" customFormat="false" ht="13.8" hidden="false" customHeight="false" outlineLevel="0" collapsed="false">
      <c r="A1284" s="0" t="s">
        <v>41941</v>
      </c>
      <c r="B1284" s="0" t="s">
        <v>41942</v>
      </c>
      <c r="C1284" s="0" t="n">
        <v>7449014065</v>
      </c>
      <c r="D1284" s="0" t="n">
        <v>745301001</v>
      </c>
      <c r="E1284" s="0" t="n">
        <v>1027400001727</v>
      </c>
      <c r="F1284" s="0" t="n">
        <v>47501906</v>
      </c>
      <c r="G1284" s="0" t="s">
        <v>41943</v>
      </c>
      <c r="H1284" s="0" t="s">
        <v>41943</v>
      </c>
      <c r="I1284" s="0" t="s">
        <v>41944</v>
      </c>
      <c r="J1284" s="0" t="n">
        <f aca="false">FALSE()</f>
        <v>0</v>
      </c>
      <c r="K1284" s="0" t="s">
        <v>41945</v>
      </c>
      <c r="L1284" s="0" t="s">
        <v>41942</v>
      </c>
      <c r="M1284" s="0" t="s">
        <v>41946</v>
      </c>
      <c r="N1284" s="0" t="s">
        <v>41939</v>
      </c>
      <c r="O1284" s="0" t="s">
        <v>41947</v>
      </c>
      <c r="P1284" s="0" t="s">
        <v>802</v>
      </c>
      <c r="Q1284" s="0" t="s">
        <v>36370</v>
      </c>
      <c r="R1284" s="0" t="s">
        <v>41948</v>
      </c>
      <c r="S1284" s="0" t="s">
        <v>41949</v>
      </c>
      <c r="T1284" s="0" t="s">
        <v>41950</v>
      </c>
      <c r="U1284" s="0" t="s">
        <v>41951</v>
      </c>
      <c r="W1284" s="0" t="s">
        <v>125</v>
      </c>
      <c r="X1284" s="0" t="s">
        <v>126</v>
      </c>
    </row>
    <row r="1285" customFormat="false" ht="13.8" hidden="false" customHeight="false" outlineLevel="0" collapsed="false">
      <c r="A1285" s="0" t="s">
        <v>41952</v>
      </c>
      <c r="B1285" s="0" t="s">
        <v>41953</v>
      </c>
      <c r="C1285" s="0" t="n">
        <v>274062111</v>
      </c>
      <c r="D1285" s="0" t="n">
        <v>770401001</v>
      </c>
      <c r="E1285" s="0" t="n">
        <v>1020280000190</v>
      </c>
      <c r="F1285" s="0" t="n">
        <v>44525787</v>
      </c>
      <c r="G1285" s="0" t="s">
        <v>41954</v>
      </c>
      <c r="H1285" s="0" t="s">
        <v>41954</v>
      </c>
      <c r="I1285" s="0" t="s">
        <v>41955</v>
      </c>
      <c r="J1285" s="0" t="n">
        <f aca="false">FALSE()</f>
        <v>0</v>
      </c>
      <c r="K1285" s="0" t="s">
        <v>41956</v>
      </c>
      <c r="L1285" s="0" t="s">
        <v>41953</v>
      </c>
      <c r="M1285" s="0" t="s">
        <v>41957</v>
      </c>
      <c r="N1285" s="0" t="s">
        <v>33072</v>
      </c>
      <c r="O1285" s="0" t="s">
        <v>41958</v>
      </c>
      <c r="P1285" s="0" t="s">
        <v>23</v>
      </c>
      <c r="Q1285" s="0" t="s">
        <v>33505</v>
      </c>
      <c r="R1285" s="0" t="s">
        <v>33416</v>
      </c>
      <c r="S1285" s="0" t="s">
        <v>33417</v>
      </c>
      <c r="T1285" s="0" t="s">
        <v>41959</v>
      </c>
      <c r="U1285" s="0" t="s">
        <v>41960</v>
      </c>
      <c r="W1285" s="0" t="s">
        <v>331</v>
      </c>
      <c r="X1285" s="0" t="s">
        <v>332</v>
      </c>
    </row>
    <row r="1286" customFormat="false" ht="13.8" hidden="false" customHeight="false" outlineLevel="0" collapsed="false">
      <c r="A1286" s="0" t="s">
        <v>41961</v>
      </c>
      <c r="B1286" s="0" t="s">
        <v>41962</v>
      </c>
      <c r="C1286" s="0" t="n">
        <v>6608001305</v>
      </c>
      <c r="D1286" s="0" t="n">
        <v>667801001</v>
      </c>
      <c r="E1286" s="0" t="n">
        <v>1026600001779</v>
      </c>
      <c r="G1286" s="0" t="s">
        <v>41963</v>
      </c>
      <c r="H1286" s="0" t="s">
        <v>41964</v>
      </c>
      <c r="I1286" s="0" t="s">
        <v>41965</v>
      </c>
      <c r="J1286" s="0" t="n">
        <f aca="false">TRUE()</f>
        <v>1</v>
      </c>
      <c r="K1286" s="0" t="s">
        <v>35941</v>
      </c>
      <c r="L1286" s="0" t="s">
        <v>35942</v>
      </c>
      <c r="M1286" s="0" t="s">
        <v>35943</v>
      </c>
      <c r="N1286" s="0" t="s">
        <v>35944</v>
      </c>
      <c r="O1286" s="0" t="s">
        <v>35945</v>
      </c>
      <c r="P1286" s="0" t="s">
        <v>240</v>
      </c>
      <c r="Q1286" s="0" t="s">
        <v>35946</v>
      </c>
      <c r="R1286" s="0" t="s">
        <v>35947</v>
      </c>
      <c r="S1286" s="0" t="s">
        <v>35207</v>
      </c>
      <c r="T1286" s="0" t="s">
        <v>35948</v>
      </c>
      <c r="U1286" s="0" t="s">
        <v>34334</v>
      </c>
      <c r="W1286" s="0" t="s">
        <v>331</v>
      </c>
      <c r="X1286" s="0" t="s">
        <v>332</v>
      </c>
    </row>
    <row r="1287" customFormat="false" ht="13.8" hidden="false" customHeight="false" outlineLevel="0" collapsed="false">
      <c r="A1287" s="0" t="s">
        <v>41966</v>
      </c>
      <c r="B1287" s="0" t="s">
        <v>41967</v>
      </c>
      <c r="C1287" s="0" t="n">
        <v>6654001613</v>
      </c>
      <c r="D1287" s="0" t="n">
        <v>667001001</v>
      </c>
      <c r="E1287" s="0" t="n">
        <v>1026600001361</v>
      </c>
      <c r="F1287" s="0" t="n">
        <v>46577993</v>
      </c>
      <c r="G1287" s="0" t="s">
        <v>41968</v>
      </c>
      <c r="H1287" s="0" t="s">
        <v>41969</v>
      </c>
      <c r="I1287" s="0" t="s">
        <v>41970</v>
      </c>
      <c r="J1287" s="0" t="n">
        <f aca="false">FALSE()</f>
        <v>0</v>
      </c>
      <c r="K1287" s="0" t="s">
        <v>41971</v>
      </c>
      <c r="L1287" s="0" t="s">
        <v>41972</v>
      </c>
      <c r="M1287" s="0" t="s">
        <v>41973</v>
      </c>
      <c r="N1287" s="0" t="s">
        <v>36812</v>
      </c>
      <c r="O1287" s="0" t="s">
        <v>41974</v>
      </c>
      <c r="P1287" s="0" t="s">
        <v>240</v>
      </c>
      <c r="Q1287" s="0" t="s">
        <v>33128</v>
      </c>
      <c r="R1287" s="0" t="s">
        <v>36814</v>
      </c>
      <c r="S1287" s="0" t="s">
        <v>35207</v>
      </c>
      <c r="T1287" s="0" t="s">
        <v>41975</v>
      </c>
      <c r="U1287" s="0" t="s">
        <v>41976</v>
      </c>
      <c r="W1287" s="0" t="s">
        <v>25</v>
      </c>
      <c r="X1287" s="0" t="s">
        <v>26</v>
      </c>
    </row>
    <row r="1288" customFormat="false" ht="13.8" hidden="false" customHeight="false" outlineLevel="0" collapsed="false">
      <c r="A1288" s="0" t="s">
        <v>41966</v>
      </c>
      <c r="B1288" s="0" t="s">
        <v>41967</v>
      </c>
      <c r="C1288" s="0" t="n">
        <v>6654001613</v>
      </c>
      <c r="D1288" s="0" t="n">
        <v>667001001</v>
      </c>
      <c r="E1288" s="0" t="n">
        <v>1026600001361</v>
      </c>
      <c r="F1288" s="0" t="n">
        <v>46577993</v>
      </c>
      <c r="G1288" s="0" t="s">
        <v>41968</v>
      </c>
      <c r="H1288" s="0" t="s">
        <v>41969</v>
      </c>
      <c r="I1288" s="0" t="s">
        <v>41970</v>
      </c>
      <c r="J1288" s="0" t="n">
        <f aca="false">FALSE()</f>
        <v>0</v>
      </c>
      <c r="K1288" s="0" t="s">
        <v>41977</v>
      </c>
      <c r="L1288" s="0" t="s">
        <v>41977</v>
      </c>
      <c r="M1288" s="0" t="s">
        <v>41973</v>
      </c>
      <c r="O1288" s="0" t="s">
        <v>41978</v>
      </c>
      <c r="P1288" s="0" t="s">
        <v>1308</v>
      </c>
      <c r="Q1288" s="0" t="s">
        <v>41979</v>
      </c>
      <c r="W1288" s="0" t="s">
        <v>70</v>
      </c>
      <c r="X1288" s="0" t="s">
        <v>71</v>
      </c>
    </row>
    <row r="1289" customFormat="false" ht="13.8" hidden="false" customHeight="false" outlineLevel="0" collapsed="false">
      <c r="A1289" s="0" t="s">
        <v>41966</v>
      </c>
      <c r="B1289" s="0" t="s">
        <v>41967</v>
      </c>
      <c r="C1289" s="0" t="n">
        <v>6654001613</v>
      </c>
      <c r="D1289" s="0" t="n">
        <v>667001001</v>
      </c>
      <c r="E1289" s="0" t="n">
        <v>1026600001361</v>
      </c>
      <c r="F1289" s="0" t="n">
        <v>46577993</v>
      </c>
      <c r="G1289" s="0" t="s">
        <v>41968</v>
      </c>
      <c r="H1289" s="0" t="s">
        <v>41969</v>
      </c>
      <c r="I1289" s="0" t="s">
        <v>41970</v>
      </c>
      <c r="J1289" s="0" t="n">
        <f aca="false">FALSE()</f>
        <v>0</v>
      </c>
      <c r="K1289" s="0" t="s">
        <v>41980</v>
      </c>
      <c r="L1289" s="0" t="s">
        <v>41972</v>
      </c>
      <c r="M1289" s="0" t="s">
        <v>41981</v>
      </c>
      <c r="N1289" s="0" t="s">
        <v>41982</v>
      </c>
      <c r="O1289" s="0" t="s">
        <v>41983</v>
      </c>
      <c r="P1289" s="0" t="s">
        <v>695</v>
      </c>
      <c r="Q1289" s="0" t="s">
        <v>41984</v>
      </c>
      <c r="U1289" s="0" t="s">
        <v>41985</v>
      </c>
      <c r="W1289" s="0" t="s">
        <v>25</v>
      </c>
      <c r="X1289" s="0" t="s">
        <v>26</v>
      </c>
    </row>
    <row r="1290" customFormat="false" ht="13.8" hidden="false" customHeight="false" outlineLevel="0" collapsed="false">
      <c r="A1290" s="0" t="s">
        <v>41986</v>
      </c>
      <c r="B1290" s="0" t="s">
        <v>41987</v>
      </c>
      <c r="C1290" s="0" t="n">
        <v>6608008004</v>
      </c>
      <c r="D1290" s="0" t="n">
        <v>667101001</v>
      </c>
      <c r="E1290" s="0" t="n">
        <v>1026600000350</v>
      </c>
      <c r="F1290" s="0" t="n">
        <v>46577795</v>
      </c>
      <c r="G1290" s="0" t="s">
        <v>41988</v>
      </c>
      <c r="H1290" s="0" t="s">
        <v>41988</v>
      </c>
      <c r="I1290" s="0" t="s">
        <v>41989</v>
      </c>
      <c r="J1290" s="0" t="n">
        <f aca="false">FALSE()</f>
        <v>0</v>
      </c>
      <c r="K1290" s="0" t="s">
        <v>35949</v>
      </c>
      <c r="L1290" s="0" t="s">
        <v>35950</v>
      </c>
      <c r="M1290" s="0" t="s">
        <v>35951</v>
      </c>
      <c r="N1290" s="0" t="s">
        <v>35203</v>
      </c>
      <c r="O1290" s="0" t="s">
        <v>35952</v>
      </c>
      <c r="P1290" s="0" t="s">
        <v>240</v>
      </c>
      <c r="Q1290" s="0" t="s">
        <v>35938</v>
      </c>
      <c r="R1290" s="0" t="s">
        <v>35206</v>
      </c>
      <c r="S1290" s="0" t="s">
        <v>35207</v>
      </c>
      <c r="T1290" s="0" t="s">
        <v>35953</v>
      </c>
      <c r="U1290" s="0" t="s">
        <v>35954</v>
      </c>
      <c r="W1290" s="0" t="s">
        <v>331</v>
      </c>
      <c r="X1290" s="0" t="s">
        <v>332</v>
      </c>
    </row>
    <row r="1291" customFormat="false" ht="13.8" hidden="false" customHeight="false" outlineLevel="0" collapsed="false">
      <c r="A1291" s="0" t="s">
        <v>41990</v>
      </c>
      <c r="B1291" s="0" t="s">
        <v>41991</v>
      </c>
      <c r="C1291" s="0" t="n">
        <v>276016368</v>
      </c>
      <c r="D1291" s="0" t="n">
        <v>27601001</v>
      </c>
      <c r="E1291" s="0" t="n">
        <v>1020200000402</v>
      </c>
      <c r="G1291" s="0" t="s">
        <v>41992</v>
      </c>
      <c r="I1291" s="0" t="s">
        <v>41993</v>
      </c>
      <c r="J1291" s="0" t="n">
        <f aca="false">FALSE()</f>
        <v>0</v>
      </c>
      <c r="K1291" s="0" t="s">
        <v>41994</v>
      </c>
      <c r="L1291" s="0" t="s">
        <v>41995</v>
      </c>
      <c r="M1291" s="0" t="s">
        <v>41996</v>
      </c>
      <c r="N1291" s="0" t="s">
        <v>34972</v>
      </c>
      <c r="O1291" s="0" t="s">
        <v>41997</v>
      </c>
      <c r="P1291" s="0" t="s">
        <v>2651</v>
      </c>
      <c r="Q1291" s="0" t="s">
        <v>33542</v>
      </c>
      <c r="R1291" s="0" t="s">
        <v>34975</v>
      </c>
      <c r="S1291" s="0" t="s">
        <v>34976</v>
      </c>
      <c r="T1291" s="0" t="s">
        <v>41998</v>
      </c>
      <c r="U1291" s="0" t="s">
        <v>33739</v>
      </c>
      <c r="W1291" s="0" t="s">
        <v>25</v>
      </c>
      <c r="X1291" s="0" t="s">
        <v>26</v>
      </c>
    </row>
    <row r="1292" customFormat="false" ht="13.8" hidden="false" customHeight="false" outlineLevel="0" collapsed="false">
      <c r="A1292" s="0" t="s">
        <v>41999</v>
      </c>
      <c r="B1292" s="0" t="s">
        <v>42000</v>
      </c>
      <c r="C1292" s="0" t="n">
        <v>1831027349</v>
      </c>
      <c r="D1292" s="0" t="n">
        <v>183101001</v>
      </c>
      <c r="E1292" s="0" t="n">
        <v>1021800001190</v>
      </c>
      <c r="F1292" s="0" t="n">
        <v>49401869</v>
      </c>
      <c r="G1292" s="0" t="s">
        <v>42001</v>
      </c>
      <c r="H1292" s="0" t="s">
        <v>42001</v>
      </c>
      <c r="I1292" s="0" t="s">
        <v>42002</v>
      </c>
      <c r="J1292" s="0" t="n">
        <f aca="false">TRUE()</f>
        <v>1</v>
      </c>
      <c r="K1292" s="0" t="s">
        <v>42003</v>
      </c>
      <c r="L1292" s="0" t="s">
        <v>42000</v>
      </c>
      <c r="M1292" s="0" t="s">
        <v>42004</v>
      </c>
      <c r="N1292" s="0" t="s">
        <v>34601</v>
      </c>
      <c r="O1292" s="0" t="s">
        <v>34602</v>
      </c>
      <c r="P1292" s="0" t="s">
        <v>695</v>
      </c>
      <c r="Q1292" s="0" t="s">
        <v>34603</v>
      </c>
      <c r="U1292" s="0" t="s">
        <v>36424</v>
      </c>
      <c r="W1292" s="0" t="s">
        <v>331</v>
      </c>
      <c r="X1292" s="0" t="s">
        <v>332</v>
      </c>
    </row>
    <row r="1293" customFormat="false" ht="13.8" hidden="false" customHeight="false" outlineLevel="0" collapsed="false">
      <c r="A1293" s="0" t="s">
        <v>42005</v>
      </c>
      <c r="B1293" s="0" t="s">
        <v>42006</v>
      </c>
      <c r="C1293" s="0" t="n">
        <v>5902300072</v>
      </c>
      <c r="D1293" s="0" t="n">
        <v>590201001</v>
      </c>
      <c r="E1293" s="0" t="n">
        <v>1025900000048</v>
      </c>
      <c r="F1293" s="0" t="n">
        <v>45773790</v>
      </c>
      <c r="G1293" s="0" t="s">
        <v>42007</v>
      </c>
      <c r="H1293" s="0" t="s">
        <v>42008</v>
      </c>
      <c r="I1293" s="0" t="s">
        <v>42009</v>
      </c>
      <c r="J1293" s="0" t="n">
        <f aca="false">FALSE()</f>
        <v>0</v>
      </c>
      <c r="K1293" s="0" t="s">
        <v>39313</v>
      </c>
      <c r="L1293" s="0" t="s">
        <v>39314</v>
      </c>
      <c r="M1293" s="0" t="s">
        <v>39315</v>
      </c>
      <c r="N1293" s="0" t="s">
        <v>39294</v>
      </c>
      <c r="O1293" s="0" t="s">
        <v>39316</v>
      </c>
      <c r="P1293" s="0" t="s">
        <v>1308</v>
      </c>
      <c r="Q1293" s="0" t="s">
        <v>39317</v>
      </c>
      <c r="R1293" s="0" t="s">
        <v>39296</v>
      </c>
      <c r="S1293" s="0" t="s">
        <v>37524</v>
      </c>
      <c r="T1293" s="0" t="s">
        <v>39318</v>
      </c>
      <c r="U1293" s="0" t="s">
        <v>39319</v>
      </c>
      <c r="W1293" s="0" t="s">
        <v>125</v>
      </c>
      <c r="X1293" s="0" t="s">
        <v>126</v>
      </c>
    </row>
    <row r="1294" customFormat="false" ht="13.8" hidden="false" customHeight="false" outlineLevel="0" collapsed="false">
      <c r="A1294" s="0" t="s">
        <v>42010</v>
      </c>
      <c r="B1294" s="0" t="s">
        <v>42011</v>
      </c>
      <c r="C1294" s="0" t="n">
        <v>7750004231</v>
      </c>
      <c r="D1294" s="0" t="n">
        <v>770401001</v>
      </c>
      <c r="E1294" s="0" t="n">
        <v>1077711000190</v>
      </c>
      <c r="F1294" s="0" t="n">
        <v>44525163</v>
      </c>
      <c r="G1294" s="0" t="s">
        <v>42012</v>
      </c>
      <c r="H1294" s="0" t="s">
        <v>42012</v>
      </c>
      <c r="I1294" s="0" t="s">
        <v>42013</v>
      </c>
      <c r="J1294" s="0" t="n">
        <f aca="false">FALSE()</f>
        <v>0</v>
      </c>
      <c r="K1294" s="0" t="s">
        <v>42014</v>
      </c>
      <c r="L1294" s="0" t="s">
        <v>42015</v>
      </c>
      <c r="M1294" s="0" t="s">
        <v>42016</v>
      </c>
      <c r="N1294" s="0" t="s">
        <v>33072</v>
      </c>
      <c r="O1294" s="0" t="s">
        <v>42017</v>
      </c>
      <c r="P1294" s="0" t="s">
        <v>23</v>
      </c>
      <c r="Q1294" s="0" t="s">
        <v>34356</v>
      </c>
      <c r="R1294" s="0" t="s">
        <v>33948</v>
      </c>
      <c r="S1294" s="0" t="s">
        <v>33949</v>
      </c>
      <c r="T1294" s="0" t="s">
        <v>42018</v>
      </c>
      <c r="U1294" s="0" t="s">
        <v>42019</v>
      </c>
      <c r="W1294" s="0" t="s">
        <v>125</v>
      </c>
      <c r="X1294" s="0" t="s">
        <v>126</v>
      </c>
    </row>
    <row r="1295" customFormat="false" ht="13.8" hidden="false" customHeight="false" outlineLevel="0" collapsed="false">
      <c r="A1295" s="0" t="s">
        <v>42020</v>
      </c>
      <c r="B1295" s="0" t="s">
        <v>42021</v>
      </c>
      <c r="C1295" s="0" t="n">
        <v>2723010607</v>
      </c>
      <c r="D1295" s="0" t="n">
        <v>272101001</v>
      </c>
      <c r="E1295" s="0" t="n">
        <v>1022700002654</v>
      </c>
      <c r="G1295" s="0" t="s">
        <v>42022</v>
      </c>
      <c r="H1295" s="0" t="s">
        <v>42023</v>
      </c>
      <c r="I1295" s="0" t="s">
        <v>42024</v>
      </c>
      <c r="J1295" s="0" t="n">
        <f aca="false">TRUE()</f>
        <v>1</v>
      </c>
      <c r="K1295" s="0" t="s">
        <v>42025</v>
      </c>
      <c r="L1295" s="0" t="s">
        <v>42026</v>
      </c>
      <c r="M1295" s="0" t="s">
        <v>42027</v>
      </c>
      <c r="N1295" s="0" t="s">
        <v>42028</v>
      </c>
      <c r="O1295" s="0" t="s">
        <v>42029</v>
      </c>
      <c r="P1295" s="0" t="s">
        <v>377</v>
      </c>
      <c r="Q1295" s="0" t="s">
        <v>42030</v>
      </c>
      <c r="R1295" s="0" t="s">
        <v>42031</v>
      </c>
      <c r="S1295" s="0" t="s">
        <v>42032</v>
      </c>
      <c r="T1295" s="0" t="s">
        <v>42033</v>
      </c>
      <c r="U1295" s="0" t="s">
        <v>35997</v>
      </c>
      <c r="W1295" s="0" t="s">
        <v>125</v>
      </c>
      <c r="X1295" s="0" t="s">
        <v>126</v>
      </c>
    </row>
    <row r="1296" customFormat="false" ht="13.8" hidden="false" customHeight="false" outlineLevel="0" collapsed="false">
      <c r="A1296" s="0" t="s">
        <v>42034</v>
      </c>
      <c r="B1296" s="0" t="s">
        <v>42035</v>
      </c>
      <c r="C1296" s="0" t="n">
        <v>6452012933</v>
      </c>
      <c r="D1296" s="0" t="n">
        <v>632001001</v>
      </c>
      <c r="E1296" s="0" t="n">
        <v>1026300001980</v>
      </c>
      <c r="F1296" s="0" t="n">
        <v>43678929</v>
      </c>
      <c r="G1296" s="0" t="s">
        <v>42036</v>
      </c>
      <c r="H1296" s="0" t="s">
        <v>42036</v>
      </c>
      <c r="I1296" s="0" t="s">
        <v>42037</v>
      </c>
      <c r="J1296" s="0" t="n">
        <f aca="false">TRUE()</f>
        <v>1</v>
      </c>
      <c r="K1296" s="0" t="s">
        <v>42038</v>
      </c>
      <c r="L1296" s="0" t="s">
        <v>42035</v>
      </c>
      <c r="M1296" s="0" t="s">
        <v>42039</v>
      </c>
      <c r="N1296" s="0" t="s">
        <v>42040</v>
      </c>
      <c r="O1296" s="0" t="s">
        <v>38797</v>
      </c>
      <c r="P1296" s="0" t="s">
        <v>1554</v>
      </c>
      <c r="Q1296" s="0" t="s">
        <v>38798</v>
      </c>
      <c r="U1296" s="0" t="s">
        <v>42041</v>
      </c>
      <c r="W1296" s="0" t="s">
        <v>125</v>
      </c>
      <c r="X1296" s="0" t="s">
        <v>126</v>
      </c>
    </row>
    <row r="1297" customFormat="false" ht="13.8" hidden="false" customHeight="false" outlineLevel="0" collapsed="false">
      <c r="A1297" s="0" t="s">
        <v>42042</v>
      </c>
      <c r="B1297" s="0" t="s">
        <v>42043</v>
      </c>
      <c r="C1297" s="0" t="n">
        <v>7831001623</v>
      </c>
      <c r="D1297" s="0" t="n">
        <v>783501001</v>
      </c>
      <c r="E1297" s="0" t="n">
        <v>1037858008506</v>
      </c>
      <c r="F1297" s="0" t="n">
        <v>44030741</v>
      </c>
      <c r="G1297" s="0" t="s">
        <v>42044</v>
      </c>
      <c r="H1297" s="0" t="s">
        <v>42044</v>
      </c>
      <c r="I1297" s="0" t="s">
        <v>42045</v>
      </c>
      <c r="J1297" s="0" t="n">
        <f aca="false">TRUE()</f>
        <v>1</v>
      </c>
      <c r="K1297" s="0" t="s">
        <v>33060</v>
      </c>
      <c r="L1297" s="0" t="s">
        <v>33061</v>
      </c>
      <c r="M1297" s="0" t="s">
        <v>33062</v>
      </c>
      <c r="N1297" s="0" t="s">
        <v>33063</v>
      </c>
      <c r="O1297" s="0" t="s">
        <v>33064</v>
      </c>
      <c r="P1297" s="0" t="s">
        <v>77</v>
      </c>
      <c r="Q1297" s="0" t="s">
        <v>33065</v>
      </c>
      <c r="R1297" s="0" t="s">
        <v>32994</v>
      </c>
      <c r="S1297" s="0" t="s">
        <v>33066</v>
      </c>
      <c r="T1297" s="0" t="s">
        <v>33067</v>
      </c>
      <c r="U1297" s="0" t="s">
        <v>33068</v>
      </c>
      <c r="W1297" s="0" t="s">
        <v>25</v>
      </c>
      <c r="X1297" s="0" t="s">
        <v>26</v>
      </c>
    </row>
    <row r="1298" customFormat="false" ht="13.8" hidden="false" customHeight="false" outlineLevel="0" collapsed="false">
      <c r="A1298" s="0" t="s">
        <v>42042</v>
      </c>
      <c r="B1298" s="0" t="s">
        <v>42043</v>
      </c>
      <c r="C1298" s="0" t="n">
        <v>7831001623</v>
      </c>
      <c r="D1298" s="0" t="n">
        <v>783501001</v>
      </c>
      <c r="E1298" s="0" t="n">
        <v>1037858008506</v>
      </c>
      <c r="F1298" s="0" t="n">
        <v>44030741</v>
      </c>
      <c r="G1298" s="0" t="s">
        <v>42044</v>
      </c>
      <c r="H1298" s="0" t="s">
        <v>42044</v>
      </c>
      <c r="I1298" s="0" t="s">
        <v>42045</v>
      </c>
      <c r="J1298" s="0" t="n">
        <f aca="false">TRUE()</f>
        <v>1</v>
      </c>
      <c r="K1298" s="0" t="s">
        <v>42046</v>
      </c>
      <c r="L1298" s="0" t="s">
        <v>42046</v>
      </c>
      <c r="M1298" s="0" t="s">
        <v>33062</v>
      </c>
      <c r="O1298" s="0" t="s">
        <v>42047</v>
      </c>
      <c r="P1298" s="0" t="s">
        <v>6840</v>
      </c>
      <c r="Q1298" s="0" t="s">
        <v>42048</v>
      </c>
      <c r="W1298" s="0" t="s">
        <v>70</v>
      </c>
      <c r="X1298" s="0" t="s">
        <v>71</v>
      </c>
    </row>
    <row r="1299" customFormat="false" ht="13.8" hidden="false" customHeight="false" outlineLevel="0" collapsed="false">
      <c r="A1299" s="0" t="s">
        <v>42042</v>
      </c>
      <c r="B1299" s="0" t="s">
        <v>42043</v>
      </c>
      <c r="C1299" s="0" t="n">
        <v>7831001623</v>
      </c>
      <c r="D1299" s="0" t="n">
        <v>783501001</v>
      </c>
      <c r="E1299" s="0" t="n">
        <v>1037858008506</v>
      </c>
      <c r="F1299" s="0" t="n">
        <v>44030741</v>
      </c>
      <c r="G1299" s="0" t="s">
        <v>42044</v>
      </c>
      <c r="H1299" s="0" t="s">
        <v>42044</v>
      </c>
      <c r="I1299" s="0" t="s">
        <v>42045</v>
      </c>
      <c r="J1299" s="0" t="n">
        <f aca="false">TRUE()</f>
        <v>1</v>
      </c>
      <c r="K1299" s="0" t="s">
        <v>42049</v>
      </c>
      <c r="L1299" s="0" t="s">
        <v>42049</v>
      </c>
      <c r="M1299" s="0" t="s">
        <v>33062</v>
      </c>
      <c r="O1299" s="0" t="s">
        <v>42050</v>
      </c>
      <c r="P1299" s="0" t="s">
        <v>20250</v>
      </c>
      <c r="Q1299" s="0" t="s">
        <v>42051</v>
      </c>
      <c r="W1299" s="0" t="s">
        <v>70</v>
      </c>
      <c r="X1299" s="0" t="s">
        <v>71</v>
      </c>
    </row>
    <row r="1300" customFormat="false" ht="13.8" hidden="false" customHeight="false" outlineLevel="0" collapsed="false">
      <c r="A1300" s="0" t="s">
        <v>42052</v>
      </c>
      <c r="B1300" s="0" t="s">
        <v>42053</v>
      </c>
      <c r="C1300" s="0" t="n">
        <v>304001711</v>
      </c>
      <c r="D1300" s="0" t="n">
        <v>770201001</v>
      </c>
      <c r="E1300" s="0" t="n">
        <v>1027739326306</v>
      </c>
      <c r="F1300" s="0" t="n">
        <v>44525547</v>
      </c>
      <c r="G1300" s="0" t="s">
        <v>42054</v>
      </c>
      <c r="H1300" s="0" t="s">
        <v>42054</v>
      </c>
      <c r="I1300" s="0" t="s">
        <v>42055</v>
      </c>
      <c r="J1300" s="0" t="n">
        <f aca="false">TRUE()</f>
        <v>1</v>
      </c>
      <c r="K1300" s="0" t="s">
        <v>42056</v>
      </c>
      <c r="L1300" s="0" t="s">
        <v>42057</v>
      </c>
      <c r="M1300" s="0" t="s">
        <v>42058</v>
      </c>
      <c r="N1300" s="0" t="s">
        <v>32841</v>
      </c>
      <c r="O1300" s="0" t="s">
        <v>42059</v>
      </c>
      <c r="P1300" s="0" t="s">
        <v>23</v>
      </c>
      <c r="Q1300" s="0" t="s">
        <v>34834</v>
      </c>
      <c r="U1300" s="0" t="s">
        <v>34525</v>
      </c>
      <c r="W1300" s="0" t="s">
        <v>25</v>
      </c>
      <c r="X1300" s="0" t="s">
        <v>26</v>
      </c>
    </row>
    <row r="1301" customFormat="false" ht="13.8" hidden="false" customHeight="false" outlineLevel="0" collapsed="false">
      <c r="A1301" s="0" t="s">
        <v>42060</v>
      </c>
      <c r="B1301" s="0" t="s">
        <v>42061</v>
      </c>
      <c r="C1301" s="0" t="n">
        <v>7744002765</v>
      </c>
      <c r="D1301" s="0" t="n">
        <v>770501001</v>
      </c>
      <c r="E1301" s="0" t="n">
        <v>1027744001878</v>
      </c>
      <c r="G1301" s="0" t="s">
        <v>42062</v>
      </c>
      <c r="I1301" s="0" t="s">
        <v>42063</v>
      </c>
      <c r="J1301" s="0" t="n">
        <f aca="false">FALSE()</f>
        <v>0</v>
      </c>
      <c r="K1301" s="0" t="s">
        <v>42064</v>
      </c>
      <c r="L1301" s="0" t="s">
        <v>42065</v>
      </c>
      <c r="M1301" s="0" t="s">
        <v>42066</v>
      </c>
      <c r="N1301" s="0" t="s">
        <v>32854</v>
      </c>
      <c r="O1301" s="0" t="s">
        <v>42067</v>
      </c>
      <c r="P1301" s="0" t="s">
        <v>23</v>
      </c>
      <c r="Q1301" s="0" t="s">
        <v>36249</v>
      </c>
      <c r="R1301" s="0" t="s">
        <v>33185</v>
      </c>
      <c r="S1301" s="0" t="s">
        <v>33186</v>
      </c>
      <c r="T1301" s="0" t="s">
        <v>42068</v>
      </c>
      <c r="U1301" s="0" t="s">
        <v>36270</v>
      </c>
      <c r="W1301" s="0" t="s">
        <v>125</v>
      </c>
      <c r="X1301" s="0" t="s">
        <v>126</v>
      </c>
    </row>
    <row r="1302" customFormat="false" ht="13.8" hidden="false" customHeight="false" outlineLevel="0" collapsed="false">
      <c r="A1302" s="0" t="s">
        <v>42069</v>
      </c>
      <c r="B1302" s="0" t="s">
        <v>42070</v>
      </c>
      <c r="C1302" s="0" t="n">
        <v>7707077586</v>
      </c>
      <c r="D1302" s="0" t="n">
        <v>770201001</v>
      </c>
      <c r="E1302" s="0" t="n">
        <v>1027739174759</v>
      </c>
      <c r="F1302" s="0" t="n">
        <v>44525549</v>
      </c>
      <c r="G1302" s="0" t="s">
        <v>42071</v>
      </c>
      <c r="H1302" s="0" t="s">
        <v>42071</v>
      </c>
      <c r="I1302" s="0" t="s">
        <v>42072</v>
      </c>
      <c r="J1302" s="0" t="n">
        <f aca="false">TRUE()</f>
        <v>1</v>
      </c>
      <c r="K1302" s="0" t="s">
        <v>42073</v>
      </c>
      <c r="L1302" s="0" t="s">
        <v>42070</v>
      </c>
      <c r="M1302" s="0" t="s">
        <v>42074</v>
      </c>
      <c r="N1302" s="0" t="s">
        <v>32841</v>
      </c>
      <c r="O1302" s="0" t="s">
        <v>42075</v>
      </c>
      <c r="P1302" s="0" t="s">
        <v>23</v>
      </c>
      <c r="Q1302" s="0" t="s">
        <v>34202</v>
      </c>
      <c r="U1302" s="0" t="s">
        <v>36042</v>
      </c>
      <c r="W1302" s="0" t="s">
        <v>331</v>
      </c>
      <c r="X1302" s="0" t="s">
        <v>332</v>
      </c>
    </row>
    <row r="1303" customFormat="false" ht="13.8" hidden="false" customHeight="false" outlineLevel="0" collapsed="false">
      <c r="A1303" s="0" t="s">
        <v>42076</v>
      </c>
      <c r="B1303" s="0" t="s">
        <v>42077</v>
      </c>
      <c r="C1303" s="0" t="n">
        <v>7750004270</v>
      </c>
      <c r="D1303" s="0" t="n">
        <v>773001001</v>
      </c>
      <c r="E1303" s="0" t="n">
        <v>1087711000013</v>
      </c>
      <c r="F1303" s="0" t="n">
        <v>44525079</v>
      </c>
      <c r="G1303" s="0" t="s">
        <v>42078</v>
      </c>
      <c r="H1303" s="0" t="s">
        <v>42078</v>
      </c>
      <c r="I1303" s="0" t="s">
        <v>42079</v>
      </c>
      <c r="J1303" s="0" t="n">
        <f aca="false">FALSE()</f>
        <v>0</v>
      </c>
      <c r="K1303" s="0" t="s">
        <v>42080</v>
      </c>
      <c r="L1303" s="0" t="s">
        <v>42081</v>
      </c>
      <c r="M1303" s="0" t="s">
        <v>42082</v>
      </c>
      <c r="N1303" s="0" t="s">
        <v>34578</v>
      </c>
      <c r="O1303" s="0" t="s">
        <v>42083</v>
      </c>
      <c r="P1303" s="0" t="s">
        <v>23</v>
      </c>
      <c r="Q1303" s="0" t="s">
        <v>37275</v>
      </c>
      <c r="R1303" s="0" t="s">
        <v>37257</v>
      </c>
      <c r="S1303" s="0" t="s">
        <v>37258</v>
      </c>
      <c r="T1303" s="0" t="s">
        <v>42084</v>
      </c>
      <c r="U1303" s="0" t="s">
        <v>42085</v>
      </c>
      <c r="W1303" s="0" t="s">
        <v>125</v>
      </c>
      <c r="X1303" s="0" t="s">
        <v>126</v>
      </c>
    </row>
    <row r="1304" customFormat="false" ht="13.8" hidden="false" customHeight="false" outlineLevel="0" collapsed="false">
      <c r="A1304" s="0" t="s">
        <v>42086</v>
      </c>
      <c r="B1304" s="0" t="s">
        <v>42087</v>
      </c>
      <c r="C1304" s="0" t="n">
        <v>7750005531</v>
      </c>
      <c r="D1304" s="0" t="n">
        <v>770901001</v>
      </c>
      <c r="E1304" s="0" t="n">
        <v>1097711000111</v>
      </c>
      <c r="F1304" s="0" t="n">
        <v>44525935</v>
      </c>
      <c r="G1304" s="0" t="s">
        <v>42088</v>
      </c>
      <c r="H1304" s="0" t="s">
        <v>42088</v>
      </c>
      <c r="I1304" s="0" t="s">
        <v>42089</v>
      </c>
      <c r="J1304" s="0" t="n">
        <f aca="false">FALSE()</f>
        <v>0</v>
      </c>
      <c r="K1304" s="0" t="s">
        <v>42090</v>
      </c>
      <c r="L1304" s="0" t="s">
        <v>42091</v>
      </c>
      <c r="M1304" s="0" t="s">
        <v>42092</v>
      </c>
      <c r="N1304" s="0" t="s">
        <v>33182</v>
      </c>
      <c r="O1304" s="0" t="s">
        <v>42093</v>
      </c>
      <c r="P1304" s="0" t="s">
        <v>23</v>
      </c>
      <c r="Q1304" s="0" t="s">
        <v>36152</v>
      </c>
      <c r="R1304" s="0" t="s">
        <v>33185</v>
      </c>
      <c r="S1304" s="0" t="s">
        <v>33186</v>
      </c>
      <c r="T1304" s="0" t="s">
        <v>42094</v>
      </c>
      <c r="U1304" s="0" t="s">
        <v>42095</v>
      </c>
      <c r="W1304" s="0" t="s">
        <v>25</v>
      </c>
      <c r="X1304" s="0" t="s">
        <v>26</v>
      </c>
    </row>
    <row r="1305" customFormat="false" ht="13.8" hidden="false" customHeight="false" outlineLevel="0" collapsed="false">
      <c r="A1305" s="0" t="s">
        <v>42096</v>
      </c>
      <c r="B1305" s="0" t="s">
        <v>42097</v>
      </c>
      <c r="C1305" s="0" t="n">
        <v>7750004337</v>
      </c>
      <c r="D1305" s="0" t="n">
        <v>773301001</v>
      </c>
      <c r="E1305" s="0" t="n">
        <v>1087711000079</v>
      </c>
      <c r="F1305" s="0" t="n">
        <v>44525324</v>
      </c>
      <c r="G1305" s="0" t="s">
        <v>42098</v>
      </c>
      <c r="H1305" s="0" t="s">
        <v>42098</v>
      </c>
      <c r="I1305" s="0" t="s">
        <v>42099</v>
      </c>
      <c r="J1305" s="0" t="n">
        <f aca="false">FALSE()</f>
        <v>0</v>
      </c>
      <c r="K1305" s="0" t="s">
        <v>42100</v>
      </c>
      <c r="L1305" s="0" t="s">
        <v>42097</v>
      </c>
      <c r="M1305" s="0" t="s">
        <v>42101</v>
      </c>
      <c r="N1305" s="0" t="s">
        <v>37722</v>
      </c>
      <c r="O1305" s="0" t="s">
        <v>42102</v>
      </c>
      <c r="P1305" s="0" t="s">
        <v>23</v>
      </c>
      <c r="Q1305" s="0" t="s">
        <v>37724</v>
      </c>
      <c r="R1305" s="0" t="s">
        <v>37725</v>
      </c>
      <c r="S1305" s="0" t="s">
        <v>37726</v>
      </c>
      <c r="T1305" s="0" t="s">
        <v>42103</v>
      </c>
      <c r="U1305" s="0" t="s">
        <v>42104</v>
      </c>
      <c r="W1305" s="0" t="s">
        <v>25</v>
      </c>
      <c r="X1305" s="0" t="s">
        <v>26</v>
      </c>
    </row>
    <row r="1306" customFormat="false" ht="13.8" hidden="false" customHeight="false" outlineLevel="0" collapsed="false">
      <c r="A1306" s="0" t="s">
        <v>42105</v>
      </c>
      <c r="B1306" s="0" t="s">
        <v>42106</v>
      </c>
      <c r="C1306" s="0" t="n">
        <v>7706092528</v>
      </c>
      <c r="D1306" s="0" t="n">
        <v>770501001</v>
      </c>
      <c r="E1306" s="0" t="n">
        <v>1027739019208</v>
      </c>
      <c r="F1306" s="0" t="n">
        <v>44525985</v>
      </c>
      <c r="G1306" s="0" t="s">
        <v>42107</v>
      </c>
      <c r="H1306" s="0" t="s">
        <v>42107</v>
      </c>
      <c r="I1306" s="0" t="s">
        <v>42108</v>
      </c>
      <c r="J1306" s="0" t="n">
        <f aca="false">FALSE()</f>
        <v>0</v>
      </c>
      <c r="K1306" s="0" t="s">
        <v>42109</v>
      </c>
      <c r="L1306" s="0" t="s">
        <v>42110</v>
      </c>
      <c r="M1306" s="0" t="s">
        <v>42111</v>
      </c>
      <c r="N1306" s="0" t="s">
        <v>32854</v>
      </c>
      <c r="O1306" s="0" t="s">
        <v>42112</v>
      </c>
      <c r="P1306" s="0" t="s">
        <v>23</v>
      </c>
      <c r="Q1306" s="0" t="s">
        <v>33604</v>
      </c>
      <c r="R1306" s="0" t="s">
        <v>32857</v>
      </c>
      <c r="S1306" s="0" t="s">
        <v>32858</v>
      </c>
      <c r="T1306" s="0" t="s">
        <v>42113</v>
      </c>
      <c r="U1306" s="0" t="s">
        <v>35195</v>
      </c>
      <c r="W1306" s="0" t="s">
        <v>331</v>
      </c>
      <c r="X1306" s="0" t="s">
        <v>332</v>
      </c>
    </row>
    <row r="1307" customFormat="false" ht="13.8" hidden="false" customHeight="false" outlineLevel="0" collapsed="false">
      <c r="A1307" s="0" t="s">
        <v>42105</v>
      </c>
      <c r="B1307" s="0" t="s">
        <v>42106</v>
      </c>
      <c r="C1307" s="0" t="n">
        <v>7706092528</v>
      </c>
      <c r="D1307" s="0" t="n">
        <v>770501001</v>
      </c>
      <c r="E1307" s="0" t="n">
        <v>1027739019208</v>
      </c>
      <c r="F1307" s="0" t="n">
        <v>44525985</v>
      </c>
      <c r="G1307" s="0" t="s">
        <v>42107</v>
      </c>
      <c r="H1307" s="0" t="s">
        <v>42107</v>
      </c>
      <c r="I1307" s="0" t="s">
        <v>42108</v>
      </c>
      <c r="J1307" s="0" t="n">
        <f aca="false">FALSE()</f>
        <v>0</v>
      </c>
      <c r="K1307" s="0" t="s">
        <v>42114</v>
      </c>
      <c r="L1307" s="0" t="s">
        <v>42115</v>
      </c>
      <c r="M1307" s="0" t="s">
        <v>42116</v>
      </c>
      <c r="N1307" s="0" t="s">
        <v>42117</v>
      </c>
      <c r="O1307" s="0" t="s">
        <v>42118</v>
      </c>
      <c r="P1307" s="0" t="s">
        <v>6033</v>
      </c>
      <c r="Q1307" s="0" t="s">
        <v>42119</v>
      </c>
      <c r="R1307" s="0" t="s">
        <v>42120</v>
      </c>
      <c r="S1307" s="0" t="s">
        <v>42121</v>
      </c>
      <c r="T1307" s="0" t="s">
        <v>42122</v>
      </c>
      <c r="U1307" s="0" t="s">
        <v>42123</v>
      </c>
      <c r="W1307" s="0" t="s">
        <v>1023</v>
      </c>
      <c r="X1307" s="0" t="s">
        <v>1024</v>
      </c>
    </row>
    <row r="1308" customFormat="false" ht="13.8" hidden="false" customHeight="false" outlineLevel="0" collapsed="false">
      <c r="A1308" s="0" t="s">
        <v>42124</v>
      </c>
      <c r="B1308" s="0" t="s">
        <v>42125</v>
      </c>
      <c r="C1308" s="0" t="n">
        <v>7744000197</v>
      </c>
      <c r="D1308" s="0" t="n">
        <v>770601001</v>
      </c>
      <c r="E1308" s="0" t="n">
        <v>1027739082425</v>
      </c>
      <c r="G1308" s="0" t="s">
        <v>42126</v>
      </c>
      <c r="I1308" s="0" t="s">
        <v>42127</v>
      </c>
      <c r="J1308" s="0" t="n">
        <f aca="false">TRUE()</f>
        <v>1</v>
      </c>
      <c r="K1308" s="0" t="s">
        <v>42128</v>
      </c>
      <c r="L1308" s="0" t="s">
        <v>42129</v>
      </c>
      <c r="M1308" s="0" t="s">
        <v>42130</v>
      </c>
      <c r="N1308" s="0" t="s">
        <v>33144</v>
      </c>
      <c r="O1308" s="0" t="s">
        <v>42131</v>
      </c>
      <c r="P1308" s="0" t="s">
        <v>23</v>
      </c>
      <c r="Q1308" s="0" t="s">
        <v>35843</v>
      </c>
      <c r="U1308" s="0" t="s">
        <v>34483</v>
      </c>
      <c r="W1308" s="0" t="s">
        <v>331</v>
      </c>
      <c r="X1308" s="0" t="s">
        <v>332</v>
      </c>
    </row>
    <row r="1309" customFormat="false" ht="13.8" hidden="false" customHeight="false" outlineLevel="0" collapsed="false">
      <c r="A1309" s="0" t="s">
        <v>42132</v>
      </c>
      <c r="B1309" s="0" t="s">
        <v>42133</v>
      </c>
      <c r="C1309" s="0" t="n">
        <v>7750005605</v>
      </c>
      <c r="D1309" s="0" t="n">
        <v>772801001</v>
      </c>
      <c r="E1309" s="0" t="n">
        <v>1107711000044</v>
      </c>
      <c r="F1309" s="0" t="n">
        <v>44525619</v>
      </c>
      <c r="G1309" s="0" t="s">
        <v>42134</v>
      </c>
      <c r="H1309" s="0" t="s">
        <v>42134</v>
      </c>
      <c r="I1309" s="0" t="s">
        <v>42135</v>
      </c>
      <c r="J1309" s="0" t="n">
        <f aca="false">FALSE()</f>
        <v>0</v>
      </c>
      <c r="K1309" s="0" t="s">
        <v>42136</v>
      </c>
      <c r="L1309" s="0" t="s">
        <v>42137</v>
      </c>
      <c r="M1309" s="0" t="s">
        <v>42138</v>
      </c>
      <c r="N1309" s="0" t="s">
        <v>35294</v>
      </c>
      <c r="O1309" s="0" t="s">
        <v>38275</v>
      </c>
      <c r="P1309" s="0" t="s">
        <v>23</v>
      </c>
      <c r="Q1309" s="0" t="s">
        <v>38276</v>
      </c>
      <c r="R1309" s="0" t="s">
        <v>38277</v>
      </c>
      <c r="S1309" s="0" t="s">
        <v>38278</v>
      </c>
      <c r="T1309" s="0" t="s">
        <v>42139</v>
      </c>
      <c r="U1309" s="0" t="s">
        <v>42140</v>
      </c>
      <c r="W1309" s="0" t="s">
        <v>25</v>
      </c>
      <c r="X1309" s="0" t="s">
        <v>26</v>
      </c>
    </row>
    <row r="1310" customFormat="false" ht="13.8" hidden="false" customHeight="false" outlineLevel="0" collapsed="false">
      <c r="A1310" s="0" t="s">
        <v>42141</v>
      </c>
      <c r="B1310" s="0" t="s">
        <v>42142</v>
      </c>
      <c r="C1310" s="0" t="n">
        <v>7704113772</v>
      </c>
      <c r="D1310" s="0" t="n">
        <v>770401001</v>
      </c>
      <c r="E1310" s="0" t="n">
        <v>1027739553764</v>
      </c>
      <c r="F1310" s="0" t="n">
        <v>44525341</v>
      </c>
      <c r="G1310" s="0" t="s">
        <v>42143</v>
      </c>
      <c r="H1310" s="0" t="s">
        <v>42143</v>
      </c>
      <c r="I1310" s="0" t="s">
        <v>42144</v>
      </c>
      <c r="J1310" s="0" t="n">
        <f aca="false">FALSE()</f>
        <v>0</v>
      </c>
      <c r="K1310" s="0" t="s">
        <v>42145</v>
      </c>
      <c r="L1310" s="0" t="s">
        <v>42142</v>
      </c>
      <c r="M1310" s="0" t="s">
        <v>39321</v>
      </c>
      <c r="N1310" s="0" t="s">
        <v>33072</v>
      </c>
      <c r="O1310" s="0" t="s">
        <v>42146</v>
      </c>
      <c r="P1310" s="0" t="s">
        <v>23</v>
      </c>
      <c r="Q1310" s="0" t="s">
        <v>35786</v>
      </c>
      <c r="R1310" s="0" t="s">
        <v>33416</v>
      </c>
      <c r="S1310" s="0" t="s">
        <v>33417</v>
      </c>
      <c r="T1310" s="0" t="s">
        <v>42147</v>
      </c>
      <c r="U1310" s="0" t="s">
        <v>42148</v>
      </c>
      <c r="W1310" s="0" t="s">
        <v>125</v>
      </c>
      <c r="X1310" s="0" t="s">
        <v>126</v>
      </c>
    </row>
    <row r="1311" customFormat="false" ht="13.8" hidden="false" customHeight="false" outlineLevel="0" collapsed="false">
      <c r="A1311" s="0" t="s">
        <v>42149</v>
      </c>
      <c r="B1311" s="0" t="s">
        <v>42150</v>
      </c>
      <c r="C1311" s="0" t="n">
        <v>2202000656</v>
      </c>
      <c r="D1311" s="0" t="n">
        <v>770101001</v>
      </c>
      <c r="E1311" s="0" t="n">
        <v>1022200526061</v>
      </c>
      <c r="F1311" s="0" t="n">
        <v>44525074</v>
      </c>
      <c r="G1311" s="0" t="s">
        <v>42151</v>
      </c>
      <c r="H1311" s="0" t="s">
        <v>42151</v>
      </c>
      <c r="I1311" s="0" t="s">
        <v>42152</v>
      </c>
      <c r="J1311" s="0" t="n">
        <f aca="false">FALSE()</f>
        <v>0</v>
      </c>
      <c r="K1311" s="0" t="s">
        <v>42153</v>
      </c>
      <c r="L1311" s="0" t="s">
        <v>42154</v>
      </c>
      <c r="M1311" s="0" t="s">
        <v>42155</v>
      </c>
      <c r="N1311" s="0" t="s">
        <v>33641</v>
      </c>
      <c r="O1311" s="0" t="s">
        <v>42156</v>
      </c>
      <c r="P1311" s="0" t="s">
        <v>23</v>
      </c>
      <c r="Q1311" s="0" t="s">
        <v>38916</v>
      </c>
      <c r="R1311" s="0" t="s">
        <v>34055</v>
      </c>
      <c r="S1311" s="0" t="s">
        <v>34056</v>
      </c>
      <c r="T1311" s="0" t="s">
        <v>42157</v>
      </c>
      <c r="U1311" s="0" t="s">
        <v>42158</v>
      </c>
      <c r="W1311" s="0" t="s">
        <v>125</v>
      </c>
      <c r="X1311" s="0" t="s">
        <v>126</v>
      </c>
    </row>
    <row r="1312" customFormat="false" ht="13.8" hidden="false" customHeight="false" outlineLevel="0" collapsed="false">
      <c r="A1312" s="0" t="s">
        <v>42159</v>
      </c>
      <c r="B1312" s="0" t="s">
        <v>42160</v>
      </c>
      <c r="C1312" s="0" t="n">
        <v>5260152389</v>
      </c>
      <c r="D1312" s="0" t="n">
        <v>526001001</v>
      </c>
      <c r="E1312" s="0" t="n">
        <v>1055200015408</v>
      </c>
      <c r="F1312" s="0" t="n">
        <v>42202720</v>
      </c>
      <c r="G1312" s="0" t="s">
        <v>42161</v>
      </c>
      <c r="H1312" s="0" t="s">
        <v>42161</v>
      </c>
      <c r="I1312" s="0" t="s">
        <v>42162</v>
      </c>
      <c r="J1312" s="0" t="n">
        <f aca="false">TRUE()</f>
        <v>1</v>
      </c>
      <c r="K1312" s="0" t="s">
        <v>42163</v>
      </c>
      <c r="L1312" s="0" t="s">
        <v>42164</v>
      </c>
      <c r="M1312" s="0" t="s">
        <v>42165</v>
      </c>
      <c r="N1312" s="0" t="s">
        <v>33713</v>
      </c>
      <c r="O1312" s="0" t="s">
        <v>11433</v>
      </c>
      <c r="P1312" s="0" t="s">
        <v>346</v>
      </c>
      <c r="Q1312" s="0" t="s">
        <v>37548</v>
      </c>
      <c r="U1312" s="0" t="s">
        <v>33430</v>
      </c>
      <c r="W1312" s="0" t="s">
        <v>125</v>
      </c>
      <c r="X1312" s="0" t="s">
        <v>126</v>
      </c>
    </row>
    <row r="1313" customFormat="false" ht="13.8" hidden="false" customHeight="false" outlineLevel="0" collapsed="false">
      <c r="A1313" s="0" t="s">
        <v>42166</v>
      </c>
      <c r="B1313" s="0" t="s">
        <v>42167</v>
      </c>
      <c r="C1313" s="0" t="n">
        <v>5610032972</v>
      </c>
      <c r="D1313" s="0" t="n">
        <v>561001001</v>
      </c>
      <c r="E1313" s="0" t="n">
        <v>1025600000854</v>
      </c>
      <c r="F1313" s="0" t="n">
        <v>45354860</v>
      </c>
      <c r="G1313" s="0" t="s">
        <v>42168</v>
      </c>
      <c r="H1313" s="0" t="s">
        <v>42169</v>
      </c>
      <c r="I1313" s="0" t="s">
        <v>42170</v>
      </c>
      <c r="J1313" s="0" t="n">
        <f aca="false">FALSE()</f>
        <v>0</v>
      </c>
      <c r="K1313" s="0" t="s">
        <v>34137</v>
      </c>
      <c r="L1313" s="0" t="s">
        <v>34138</v>
      </c>
      <c r="M1313" s="0" t="s">
        <v>34139</v>
      </c>
      <c r="N1313" s="0" t="s">
        <v>34140</v>
      </c>
      <c r="O1313" s="0" t="s">
        <v>34141</v>
      </c>
      <c r="P1313" s="0" t="s">
        <v>754</v>
      </c>
      <c r="Q1313" s="0" t="s">
        <v>34142</v>
      </c>
      <c r="R1313" s="0" t="s">
        <v>34143</v>
      </c>
      <c r="S1313" s="0" t="s">
        <v>34134</v>
      </c>
      <c r="T1313" s="0" t="s">
        <v>34144</v>
      </c>
      <c r="U1313" s="0" t="s">
        <v>34145</v>
      </c>
      <c r="W1313" s="0" t="s">
        <v>125</v>
      </c>
      <c r="X1313" s="0" t="s">
        <v>126</v>
      </c>
    </row>
    <row r="1314" customFormat="false" ht="13.8" hidden="false" customHeight="false" outlineLevel="0" collapsed="false">
      <c r="A1314" s="0" t="s">
        <v>42171</v>
      </c>
      <c r="B1314" s="0" t="s">
        <v>42172</v>
      </c>
      <c r="C1314" s="0" t="n">
        <v>6506000327</v>
      </c>
      <c r="D1314" s="0" t="n">
        <v>770701001</v>
      </c>
      <c r="E1314" s="0" t="n">
        <v>1026500000317</v>
      </c>
      <c r="F1314" s="0" t="n">
        <v>44525900</v>
      </c>
      <c r="G1314" s="0" t="s">
        <v>42173</v>
      </c>
      <c r="H1314" s="0" t="s">
        <v>42173</v>
      </c>
      <c r="I1314" s="0" t="s">
        <v>42174</v>
      </c>
      <c r="J1314" s="0" t="n">
        <f aca="false">FALSE()</f>
        <v>0</v>
      </c>
      <c r="K1314" s="0" t="s">
        <v>42175</v>
      </c>
      <c r="L1314" s="0" t="s">
        <v>42176</v>
      </c>
      <c r="M1314" s="0" t="s">
        <v>42177</v>
      </c>
      <c r="N1314" s="0" t="s">
        <v>34288</v>
      </c>
      <c r="O1314" s="0" t="s">
        <v>42178</v>
      </c>
      <c r="P1314" s="0" t="s">
        <v>23</v>
      </c>
      <c r="Q1314" s="0" t="s">
        <v>34300</v>
      </c>
      <c r="R1314" s="0" t="s">
        <v>34091</v>
      </c>
      <c r="S1314" s="0" t="s">
        <v>34092</v>
      </c>
      <c r="T1314" s="0" t="s">
        <v>42179</v>
      </c>
      <c r="U1314" s="0" t="s">
        <v>42180</v>
      </c>
      <c r="W1314" s="0" t="s">
        <v>25</v>
      </c>
      <c r="X1314" s="0" t="s">
        <v>26</v>
      </c>
    </row>
    <row r="1315" customFormat="false" ht="13.8" hidden="false" customHeight="false" outlineLevel="0" collapsed="false">
      <c r="A1315" s="0" t="s">
        <v>42181</v>
      </c>
      <c r="B1315" s="0" t="s">
        <v>42182</v>
      </c>
      <c r="C1315" s="0" t="n">
        <v>1901036580</v>
      </c>
      <c r="D1315" s="0" t="n">
        <v>190101001</v>
      </c>
      <c r="E1315" s="0" t="n">
        <v>1021900002563</v>
      </c>
      <c r="F1315" s="0" t="n">
        <v>49514745</v>
      </c>
      <c r="G1315" s="0" t="s">
        <v>42183</v>
      </c>
      <c r="H1315" s="0" t="s">
        <v>42183</v>
      </c>
      <c r="I1315" s="0" t="s">
        <v>42184</v>
      </c>
      <c r="J1315" s="0" t="n">
        <f aca="false">FALSE()</f>
        <v>0</v>
      </c>
      <c r="K1315" s="0" t="s">
        <v>42185</v>
      </c>
      <c r="L1315" s="0" t="s">
        <v>42186</v>
      </c>
      <c r="M1315" s="0" t="s">
        <v>42187</v>
      </c>
      <c r="N1315" s="0" t="s">
        <v>42188</v>
      </c>
      <c r="O1315" s="0" t="s">
        <v>42189</v>
      </c>
      <c r="P1315" s="0" t="s">
        <v>1122</v>
      </c>
      <c r="Q1315" s="0" t="s">
        <v>40646</v>
      </c>
      <c r="R1315" s="0" t="s">
        <v>42190</v>
      </c>
      <c r="S1315" s="0" t="s">
        <v>42191</v>
      </c>
      <c r="T1315" s="0" t="s">
        <v>42192</v>
      </c>
      <c r="U1315" s="0" t="s">
        <v>42193</v>
      </c>
      <c r="W1315" s="0" t="s">
        <v>25</v>
      </c>
      <c r="X1315" s="0" t="s">
        <v>26</v>
      </c>
    </row>
    <row r="1316" customFormat="false" ht="13.8" hidden="false" customHeight="false" outlineLevel="0" collapsed="false">
      <c r="A1316" s="0" t="s">
        <v>42194</v>
      </c>
      <c r="B1316" s="0" t="s">
        <v>42195</v>
      </c>
      <c r="C1316" s="0" t="n">
        <v>5249013007</v>
      </c>
      <c r="D1316" s="0" t="n">
        <v>524901001</v>
      </c>
      <c r="E1316" s="0" t="n">
        <v>1025200000198</v>
      </c>
      <c r="F1316" s="0" t="n">
        <v>42202727</v>
      </c>
      <c r="G1316" s="0" t="s">
        <v>42196</v>
      </c>
      <c r="H1316" s="0" t="s">
        <v>42196</v>
      </c>
      <c r="I1316" s="0" t="s">
        <v>42197</v>
      </c>
      <c r="J1316" s="0" t="n">
        <f aca="false">FALSE()</f>
        <v>0</v>
      </c>
      <c r="K1316" s="0" t="s">
        <v>42198</v>
      </c>
      <c r="L1316" s="0" t="s">
        <v>42199</v>
      </c>
      <c r="M1316" s="0" t="s">
        <v>42200</v>
      </c>
      <c r="N1316" s="0" t="s">
        <v>42201</v>
      </c>
      <c r="O1316" s="0" t="s">
        <v>42202</v>
      </c>
      <c r="P1316" s="0" t="s">
        <v>3335</v>
      </c>
      <c r="Q1316" s="0" t="s">
        <v>42203</v>
      </c>
      <c r="R1316" s="0" t="s">
        <v>42204</v>
      </c>
      <c r="S1316" s="0" t="s">
        <v>42205</v>
      </c>
      <c r="T1316" s="0" t="s">
        <v>42206</v>
      </c>
      <c r="U1316" s="0" t="s">
        <v>42207</v>
      </c>
      <c r="W1316" s="0" t="s">
        <v>331</v>
      </c>
      <c r="X1316" s="0" t="s">
        <v>332</v>
      </c>
    </row>
    <row r="1317" customFormat="false" ht="13.8" hidden="false" customHeight="false" outlineLevel="0" collapsed="false">
      <c r="A1317" s="0" t="s">
        <v>42208</v>
      </c>
      <c r="B1317" s="0" t="s">
        <v>42209</v>
      </c>
      <c r="C1317" s="0" t="n">
        <v>7735057951</v>
      </c>
      <c r="D1317" s="0" t="n">
        <v>771401001</v>
      </c>
      <c r="E1317" s="0" t="n">
        <v>1027700280937</v>
      </c>
      <c r="F1317" s="0" t="n">
        <v>44525245</v>
      </c>
      <c r="G1317" s="0" t="s">
        <v>42210</v>
      </c>
      <c r="H1317" s="0" t="s">
        <v>42211</v>
      </c>
      <c r="I1317" s="0" t="s">
        <v>42212</v>
      </c>
      <c r="J1317" s="0" t="n">
        <f aca="false">FALSE()</f>
        <v>0</v>
      </c>
      <c r="K1317" s="0" t="s">
        <v>42213</v>
      </c>
      <c r="L1317" s="0" t="s">
        <v>42214</v>
      </c>
      <c r="M1317" s="0" t="s">
        <v>42215</v>
      </c>
      <c r="N1317" s="0" t="s">
        <v>32910</v>
      </c>
      <c r="O1317" s="0" t="s">
        <v>42216</v>
      </c>
      <c r="P1317" s="0" t="s">
        <v>23</v>
      </c>
      <c r="Q1317" s="0" t="s">
        <v>38880</v>
      </c>
      <c r="R1317" s="0" t="s">
        <v>38881</v>
      </c>
      <c r="S1317" s="0" t="s">
        <v>38882</v>
      </c>
      <c r="T1317" s="0" t="s">
        <v>42217</v>
      </c>
      <c r="U1317" s="0" t="s">
        <v>42218</v>
      </c>
      <c r="W1317" s="0" t="s">
        <v>25</v>
      </c>
      <c r="X1317" s="0" t="s">
        <v>26</v>
      </c>
    </row>
    <row r="1318" customFormat="false" ht="13.8" hidden="false" customHeight="false" outlineLevel="0" collapsed="false">
      <c r="A1318" s="0" t="s">
        <v>42208</v>
      </c>
      <c r="B1318" s="0" t="s">
        <v>42209</v>
      </c>
      <c r="C1318" s="0" t="n">
        <v>7735057951</v>
      </c>
      <c r="D1318" s="0" t="n">
        <v>771401001</v>
      </c>
      <c r="E1318" s="0" t="n">
        <v>1027700280937</v>
      </c>
      <c r="F1318" s="0" t="n">
        <v>44525245</v>
      </c>
      <c r="G1318" s="0" t="s">
        <v>42210</v>
      </c>
      <c r="H1318" s="0" t="s">
        <v>42211</v>
      </c>
      <c r="I1318" s="0" t="s">
        <v>42212</v>
      </c>
      <c r="J1318" s="0" t="n">
        <f aca="false">FALSE()</f>
        <v>0</v>
      </c>
      <c r="K1318" s="0" t="s">
        <v>42219</v>
      </c>
      <c r="L1318" s="0" t="s">
        <v>42219</v>
      </c>
      <c r="M1318" s="0" t="s">
        <v>42215</v>
      </c>
      <c r="O1318" s="0" t="s">
        <v>42220</v>
      </c>
      <c r="P1318" s="0" t="s">
        <v>2821</v>
      </c>
      <c r="Q1318" s="0" t="s">
        <v>42221</v>
      </c>
      <c r="W1318" s="0" t="s">
        <v>815</v>
      </c>
      <c r="X1318" s="0" t="s">
        <v>816</v>
      </c>
    </row>
    <row r="1319" customFormat="false" ht="13.8" hidden="false" customHeight="false" outlineLevel="0" collapsed="false">
      <c r="A1319" s="0" t="s">
        <v>42222</v>
      </c>
      <c r="B1319" s="0" t="s">
        <v>42223</v>
      </c>
      <c r="C1319" s="0" t="n">
        <v>4346013603</v>
      </c>
      <c r="D1319" s="0" t="n">
        <v>434501001</v>
      </c>
      <c r="E1319" s="0" t="n">
        <v>1024300000042</v>
      </c>
      <c r="F1319" s="0" t="n">
        <v>43304711</v>
      </c>
      <c r="G1319" s="0" t="s">
        <v>42224</v>
      </c>
      <c r="H1319" s="0" t="s">
        <v>42224</v>
      </c>
      <c r="I1319" s="0" t="s">
        <v>42225</v>
      </c>
      <c r="J1319" s="0" t="n">
        <f aca="false">FALSE()</f>
        <v>0</v>
      </c>
      <c r="K1319" s="0" t="s">
        <v>42226</v>
      </c>
      <c r="L1319" s="0" t="s">
        <v>42227</v>
      </c>
      <c r="M1319" s="0" t="s">
        <v>42228</v>
      </c>
      <c r="N1319" s="0" t="s">
        <v>38865</v>
      </c>
      <c r="O1319" s="0" t="s">
        <v>42229</v>
      </c>
      <c r="P1319" s="0" t="s">
        <v>156</v>
      </c>
      <c r="Q1319" s="0" t="s">
        <v>42230</v>
      </c>
      <c r="R1319" s="0" t="s">
        <v>38868</v>
      </c>
      <c r="S1319" s="0" t="s">
        <v>38869</v>
      </c>
      <c r="T1319" s="0" t="s">
        <v>42231</v>
      </c>
      <c r="U1319" s="0" t="s">
        <v>42232</v>
      </c>
      <c r="W1319" s="0" t="s">
        <v>125</v>
      </c>
      <c r="X1319" s="0" t="s">
        <v>126</v>
      </c>
    </row>
    <row r="1320" customFormat="false" ht="13.8" hidden="false" customHeight="false" outlineLevel="0" collapsed="false">
      <c r="A1320" s="0" t="s">
        <v>42233</v>
      </c>
      <c r="B1320" s="0" t="s">
        <v>42234</v>
      </c>
      <c r="C1320" s="0" t="n">
        <v>7710033170</v>
      </c>
      <c r="D1320" s="0" t="n">
        <v>770301001</v>
      </c>
      <c r="E1320" s="0" t="n">
        <v>1037739574773</v>
      </c>
      <c r="F1320" s="0" t="n">
        <v>44525910</v>
      </c>
      <c r="G1320" s="0" t="s">
        <v>42235</v>
      </c>
      <c r="H1320" s="0" t="s">
        <v>42235</v>
      </c>
      <c r="I1320" s="0" t="s">
        <v>42236</v>
      </c>
      <c r="J1320" s="0" t="n">
        <f aca="false">TRUE()</f>
        <v>1</v>
      </c>
      <c r="K1320" s="0" t="s">
        <v>42237</v>
      </c>
      <c r="L1320" s="0" t="s">
        <v>42238</v>
      </c>
      <c r="M1320" s="0" t="s">
        <v>42239</v>
      </c>
      <c r="N1320" s="0" t="s">
        <v>33237</v>
      </c>
      <c r="O1320" s="0" t="s">
        <v>42240</v>
      </c>
      <c r="P1320" s="0" t="s">
        <v>23</v>
      </c>
      <c r="Q1320" s="0" t="s">
        <v>33798</v>
      </c>
      <c r="U1320" s="0" t="s">
        <v>33430</v>
      </c>
      <c r="W1320" s="0" t="s">
        <v>25</v>
      </c>
      <c r="X1320" s="0" t="s">
        <v>26</v>
      </c>
    </row>
    <row r="1321" customFormat="false" ht="13.8" hidden="false" customHeight="false" outlineLevel="0" collapsed="false">
      <c r="A1321" s="0" t="s">
        <v>42233</v>
      </c>
      <c r="B1321" s="0" t="s">
        <v>42234</v>
      </c>
      <c r="C1321" s="0" t="n">
        <v>7710033170</v>
      </c>
      <c r="D1321" s="0" t="n">
        <v>770301001</v>
      </c>
      <c r="E1321" s="0" t="n">
        <v>1037739574773</v>
      </c>
      <c r="F1321" s="0" t="n">
        <v>44525910</v>
      </c>
      <c r="G1321" s="0" t="s">
        <v>42235</v>
      </c>
      <c r="H1321" s="0" t="s">
        <v>42235</v>
      </c>
      <c r="I1321" s="0" t="s">
        <v>42236</v>
      </c>
      <c r="J1321" s="0" t="n">
        <f aca="false">TRUE()</f>
        <v>1</v>
      </c>
      <c r="K1321" s="0" t="s">
        <v>42241</v>
      </c>
      <c r="L1321" s="0" t="s">
        <v>42241</v>
      </c>
      <c r="M1321" s="0" t="s">
        <v>42239</v>
      </c>
      <c r="O1321" s="0" t="s">
        <v>42242</v>
      </c>
      <c r="P1321" s="0" t="s">
        <v>77</v>
      </c>
      <c r="Q1321" s="0" t="s">
        <v>33919</v>
      </c>
      <c r="W1321" s="0" t="s">
        <v>70</v>
      </c>
      <c r="X1321" s="0" t="s">
        <v>71</v>
      </c>
    </row>
    <row r="1322" customFormat="false" ht="13.8" hidden="false" customHeight="false" outlineLevel="0" collapsed="false">
      <c r="A1322" s="0" t="s">
        <v>42233</v>
      </c>
      <c r="B1322" s="0" t="s">
        <v>42234</v>
      </c>
      <c r="C1322" s="0" t="n">
        <v>7710033170</v>
      </c>
      <c r="D1322" s="0" t="n">
        <v>770301001</v>
      </c>
      <c r="E1322" s="0" t="n">
        <v>1037739574773</v>
      </c>
      <c r="F1322" s="0" t="n">
        <v>44525910</v>
      </c>
      <c r="G1322" s="0" t="s">
        <v>42235</v>
      </c>
      <c r="H1322" s="0" t="s">
        <v>42235</v>
      </c>
      <c r="I1322" s="0" t="s">
        <v>42236</v>
      </c>
      <c r="J1322" s="0" t="n">
        <f aca="false">TRUE()</f>
        <v>1</v>
      </c>
      <c r="K1322" s="0" t="s">
        <v>42243</v>
      </c>
      <c r="L1322" s="0" t="s">
        <v>42243</v>
      </c>
      <c r="M1322" s="0" t="s">
        <v>42239</v>
      </c>
      <c r="O1322" s="0" t="s">
        <v>42244</v>
      </c>
      <c r="P1322" s="0" t="s">
        <v>587</v>
      </c>
      <c r="Q1322" s="0" t="s">
        <v>42245</v>
      </c>
      <c r="W1322" s="0" t="s">
        <v>70</v>
      </c>
      <c r="X1322" s="0" t="s">
        <v>71</v>
      </c>
    </row>
    <row r="1323" customFormat="false" ht="13.8" hidden="false" customHeight="false" outlineLevel="0" collapsed="false">
      <c r="A1323" s="0" t="s">
        <v>42233</v>
      </c>
      <c r="B1323" s="0" t="s">
        <v>42234</v>
      </c>
      <c r="C1323" s="0" t="n">
        <v>7710033170</v>
      </c>
      <c r="D1323" s="0" t="n">
        <v>770301001</v>
      </c>
      <c r="E1323" s="0" t="n">
        <v>1037739574773</v>
      </c>
      <c r="F1323" s="0" t="n">
        <v>44525910</v>
      </c>
      <c r="G1323" s="0" t="s">
        <v>42235</v>
      </c>
      <c r="H1323" s="0" t="s">
        <v>42235</v>
      </c>
      <c r="I1323" s="0" t="s">
        <v>42236</v>
      </c>
      <c r="J1323" s="0" t="n">
        <f aca="false">TRUE()</f>
        <v>1</v>
      </c>
      <c r="K1323" s="0" t="s">
        <v>42246</v>
      </c>
      <c r="L1323" s="0" t="s">
        <v>42246</v>
      </c>
      <c r="M1323" s="0" t="s">
        <v>42239</v>
      </c>
      <c r="O1323" s="0" t="s">
        <v>42247</v>
      </c>
      <c r="P1323" s="0" t="s">
        <v>109</v>
      </c>
      <c r="Q1323" s="0" t="s">
        <v>42248</v>
      </c>
      <c r="W1323" s="0" t="s">
        <v>70</v>
      </c>
      <c r="X1323" s="0" t="s">
        <v>71</v>
      </c>
    </row>
    <row r="1324" customFormat="false" ht="13.8" hidden="false" customHeight="false" outlineLevel="0" collapsed="false">
      <c r="A1324" s="0" t="s">
        <v>42233</v>
      </c>
      <c r="B1324" s="0" t="s">
        <v>42234</v>
      </c>
      <c r="C1324" s="0" t="n">
        <v>7710033170</v>
      </c>
      <c r="D1324" s="0" t="n">
        <v>770301001</v>
      </c>
      <c r="E1324" s="0" t="n">
        <v>1037739574773</v>
      </c>
      <c r="F1324" s="0" t="n">
        <v>44525910</v>
      </c>
      <c r="G1324" s="0" t="s">
        <v>42235</v>
      </c>
      <c r="H1324" s="0" t="s">
        <v>42235</v>
      </c>
      <c r="I1324" s="0" t="s">
        <v>42236</v>
      </c>
      <c r="J1324" s="0" t="n">
        <f aca="false">TRUE()</f>
        <v>1</v>
      </c>
      <c r="K1324" s="0" t="s">
        <v>42249</v>
      </c>
      <c r="L1324" s="0" t="s">
        <v>42249</v>
      </c>
      <c r="M1324" s="0" t="s">
        <v>42239</v>
      </c>
      <c r="O1324" s="0" t="s">
        <v>38395</v>
      </c>
      <c r="P1324" s="0" t="s">
        <v>23118</v>
      </c>
      <c r="Q1324" s="0" t="s">
        <v>38396</v>
      </c>
      <c r="W1324" s="0" t="s">
        <v>70</v>
      </c>
      <c r="X1324" s="0" t="s">
        <v>71</v>
      </c>
    </row>
    <row r="1325" customFormat="false" ht="13.8" hidden="false" customHeight="false" outlineLevel="0" collapsed="false">
      <c r="A1325" s="0" t="s">
        <v>42233</v>
      </c>
      <c r="B1325" s="0" t="s">
        <v>42234</v>
      </c>
      <c r="C1325" s="0" t="n">
        <v>7710033170</v>
      </c>
      <c r="D1325" s="0" t="n">
        <v>770301001</v>
      </c>
      <c r="E1325" s="0" t="n">
        <v>1037739574773</v>
      </c>
      <c r="F1325" s="0" t="n">
        <v>44525910</v>
      </c>
      <c r="G1325" s="0" t="s">
        <v>42235</v>
      </c>
      <c r="H1325" s="0" t="s">
        <v>42235</v>
      </c>
      <c r="I1325" s="0" t="s">
        <v>42236</v>
      </c>
      <c r="J1325" s="0" t="n">
        <f aca="false">TRUE()</f>
        <v>1</v>
      </c>
      <c r="K1325" s="0" t="s">
        <v>42250</v>
      </c>
      <c r="L1325" s="0" t="s">
        <v>42250</v>
      </c>
      <c r="M1325" s="0" t="s">
        <v>42239</v>
      </c>
      <c r="O1325" s="0" t="s">
        <v>42251</v>
      </c>
      <c r="P1325" s="0" t="s">
        <v>7601</v>
      </c>
      <c r="Q1325" s="0" t="s">
        <v>42252</v>
      </c>
      <c r="W1325" s="0" t="s">
        <v>70</v>
      </c>
      <c r="X1325" s="0" t="s">
        <v>71</v>
      </c>
    </row>
    <row r="1326" customFormat="false" ht="13.8" hidden="false" customHeight="false" outlineLevel="0" collapsed="false">
      <c r="A1326" s="0" t="s">
        <v>42253</v>
      </c>
      <c r="B1326" s="0" t="s">
        <v>42254</v>
      </c>
      <c r="C1326" s="0" t="n">
        <v>6509006951</v>
      </c>
      <c r="D1326" s="0" t="n">
        <v>650101001</v>
      </c>
      <c r="E1326" s="0" t="n">
        <v>1026500000141</v>
      </c>
      <c r="F1326" s="0" t="n">
        <v>46401989</v>
      </c>
      <c r="G1326" s="0" t="s">
        <v>42255</v>
      </c>
      <c r="H1326" s="0" t="s">
        <v>42255</v>
      </c>
      <c r="I1326" s="0" t="s">
        <v>42256</v>
      </c>
      <c r="J1326" s="0" t="n">
        <f aca="false">FALSE()</f>
        <v>0</v>
      </c>
      <c r="K1326" s="0" t="s">
        <v>42257</v>
      </c>
      <c r="L1326" s="0" t="s">
        <v>42254</v>
      </c>
      <c r="M1326" s="0" t="s">
        <v>42258</v>
      </c>
      <c r="N1326" s="0" t="s">
        <v>35646</v>
      </c>
      <c r="O1326" s="0" t="s">
        <v>16764</v>
      </c>
      <c r="P1326" s="0" t="s">
        <v>580</v>
      </c>
      <c r="Q1326" s="0" t="s">
        <v>42259</v>
      </c>
      <c r="R1326" s="0" t="s">
        <v>35649</v>
      </c>
      <c r="S1326" s="0" t="s">
        <v>35650</v>
      </c>
      <c r="T1326" s="0" t="s">
        <v>42260</v>
      </c>
      <c r="U1326" s="0" t="s">
        <v>42261</v>
      </c>
      <c r="W1326" s="0" t="s">
        <v>125</v>
      </c>
      <c r="X1326" s="0" t="s">
        <v>126</v>
      </c>
    </row>
    <row r="1327" customFormat="false" ht="13.8" hidden="false" customHeight="false" outlineLevel="0" collapsed="false">
      <c r="A1327" s="0" t="s">
        <v>42262</v>
      </c>
      <c r="B1327" s="0" t="s">
        <v>42263</v>
      </c>
      <c r="C1327" s="0" t="n">
        <v>1901017690</v>
      </c>
      <c r="D1327" s="0" t="n">
        <v>190101001</v>
      </c>
      <c r="E1327" s="0" t="n">
        <v>1021900002695</v>
      </c>
      <c r="G1327" s="0" t="s">
        <v>42264</v>
      </c>
      <c r="I1327" s="0" t="s">
        <v>42265</v>
      </c>
      <c r="J1327" s="0" t="n">
        <f aca="false">FALSE()</f>
        <v>0</v>
      </c>
      <c r="K1327" s="0" t="s">
        <v>42266</v>
      </c>
      <c r="L1327" s="0" t="s">
        <v>42263</v>
      </c>
      <c r="M1327" s="0" t="s">
        <v>42267</v>
      </c>
      <c r="N1327" s="0" t="s">
        <v>42188</v>
      </c>
      <c r="O1327" s="0" t="s">
        <v>42268</v>
      </c>
      <c r="P1327" s="0" t="s">
        <v>1122</v>
      </c>
      <c r="Q1327" s="0" t="s">
        <v>40646</v>
      </c>
      <c r="R1327" s="0" t="s">
        <v>42190</v>
      </c>
      <c r="S1327" s="0" t="s">
        <v>42191</v>
      </c>
      <c r="T1327" s="0" t="s">
        <v>42269</v>
      </c>
      <c r="U1327" s="0" t="s">
        <v>42270</v>
      </c>
      <c r="W1327" s="0" t="s">
        <v>25</v>
      </c>
      <c r="X1327" s="0" t="s">
        <v>26</v>
      </c>
    </row>
    <row r="1328" customFormat="false" ht="13.8" hidden="false" customHeight="false" outlineLevel="0" collapsed="false">
      <c r="A1328" s="0" t="s">
        <v>42271</v>
      </c>
      <c r="B1328" s="0" t="s">
        <v>42272</v>
      </c>
      <c r="C1328" s="0" t="n">
        <v>7706072000</v>
      </c>
      <c r="D1328" s="0" t="n">
        <v>753601001</v>
      </c>
      <c r="E1328" s="0" t="n">
        <v>1027700474944</v>
      </c>
      <c r="G1328" s="0" t="s">
        <v>42273</v>
      </c>
      <c r="I1328" s="0" t="s">
        <v>42274</v>
      </c>
      <c r="J1328" s="0" t="n">
        <f aca="false">TRUE()</f>
        <v>1</v>
      </c>
      <c r="K1328" s="0" t="s">
        <v>42275</v>
      </c>
      <c r="L1328" s="0" t="s">
        <v>42276</v>
      </c>
      <c r="M1328" s="0" t="s">
        <v>42277</v>
      </c>
      <c r="N1328" s="0" t="s">
        <v>33673</v>
      </c>
      <c r="O1328" s="0" t="s">
        <v>42278</v>
      </c>
      <c r="P1328" s="0" t="s">
        <v>2669</v>
      </c>
      <c r="Q1328" s="0" t="s">
        <v>42279</v>
      </c>
      <c r="R1328" s="0" t="s">
        <v>42280</v>
      </c>
      <c r="S1328" s="0" t="s">
        <v>42281</v>
      </c>
      <c r="T1328" s="0" t="s">
        <v>42282</v>
      </c>
      <c r="U1328" s="0" t="s">
        <v>33575</v>
      </c>
      <c r="W1328" s="0" t="s">
        <v>25</v>
      </c>
      <c r="X1328" s="0" t="s">
        <v>26</v>
      </c>
    </row>
    <row r="1329" customFormat="false" ht="13.8" hidden="false" customHeight="false" outlineLevel="0" collapsed="false">
      <c r="A1329" s="0" t="s">
        <v>42283</v>
      </c>
      <c r="B1329" s="0" t="s">
        <v>42284</v>
      </c>
      <c r="C1329" s="0" t="n">
        <v>6163011391</v>
      </c>
      <c r="D1329" s="0" t="n">
        <v>616301001</v>
      </c>
      <c r="E1329" s="0" t="n">
        <v>1026100001949</v>
      </c>
      <c r="F1329" s="0" t="n">
        <v>46015762</v>
      </c>
      <c r="G1329" s="0" t="s">
        <v>42285</v>
      </c>
      <c r="H1329" s="0" t="s">
        <v>42285</v>
      </c>
      <c r="I1329" s="0" t="s">
        <v>42286</v>
      </c>
      <c r="J1329" s="0" t="n">
        <f aca="false">FALSE()</f>
        <v>0</v>
      </c>
      <c r="K1329" s="0" t="s">
        <v>42287</v>
      </c>
      <c r="L1329" s="0" t="s">
        <v>42288</v>
      </c>
      <c r="M1329" s="0" t="s">
        <v>42289</v>
      </c>
      <c r="N1329" s="0" t="s">
        <v>36117</v>
      </c>
      <c r="O1329" s="0" t="s">
        <v>42290</v>
      </c>
      <c r="P1329" s="0" t="s">
        <v>208</v>
      </c>
      <c r="Q1329" s="0" t="s">
        <v>33472</v>
      </c>
      <c r="R1329" s="0" t="s">
        <v>36119</v>
      </c>
      <c r="S1329" s="0" t="s">
        <v>35677</v>
      </c>
      <c r="T1329" s="0" t="s">
        <v>42291</v>
      </c>
      <c r="U1329" s="0" t="s">
        <v>42292</v>
      </c>
      <c r="W1329" s="0" t="s">
        <v>331</v>
      </c>
      <c r="X1329" s="0" t="s">
        <v>332</v>
      </c>
    </row>
    <row r="1330" customFormat="false" ht="13.8" hidden="false" customHeight="false" outlineLevel="0" collapsed="false">
      <c r="A1330" s="0" t="s">
        <v>42283</v>
      </c>
      <c r="B1330" s="0" t="s">
        <v>42284</v>
      </c>
      <c r="C1330" s="0" t="n">
        <v>6163011391</v>
      </c>
      <c r="D1330" s="0" t="n">
        <v>616301001</v>
      </c>
      <c r="E1330" s="0" t="n">
        <v>1026100001949</v>
      </c>
      <c r="F1330" s="0" t="n">
        <v>46015762</v>
      </c>
      <c r="G1330" s="0" t="s">
        <v>42285</v>
      </c>
      <c r="H1330" s="0" t="s">
        <v>42285</v>
      </c>
      <c r="I1330" s="0" t="s">
        <v>42286</v>
      </c>
      <c r="J1330" s="0" t="n">
        <f aca="false">FALSE()</f>
        <v>0</v>
      </c>
      <c r="K1330" s="0" t="s">
        <v>42293</v>
      </c>
      <c r="L1330" s="0" t="s">
        <v>42293</v>
      </c>
      <c r="M1330" s="0" t="s">
        <v>42289</v>
      </c>
      <c r="N1330" s="0" t="s">
        <v>42294</v>
      </c>
      <c r="O1330" s="0" t="s">
        <v>42295</v>
      </c>
      <c r="P1330" s="0" t="s">
        <v>5818</v>
      </c>
      <c r="Q1330" s="0" t="s">
        <v>42296</v>
      </c>
      <c r="W1330" s="0" t="s">
        <v>70</v>
      </c>
      <c r="X1330" s="0" t="s">
        <v>71</v>
      </c>
    </row>
    <row r="1331" customFormat="false" ht="13.8" hidden="false" customHeight="false" outlineLevel="0" collapsed="false">
      <c r="A1331" s="0" t="s">
        <v>42283</v>
      </c>
      <c r="B1331" s="0" t="s">
        <v>42284</v>
      </c>
      <c r="C1331" s="0" t="n">
        <v>6163011391</v>
      </c>
      <c r="D1331" s="0" t="n">
        <v>616301001</v>
      </c>
      <c r="E1331" s="0" t="n">
        <v>1026100001949</v>
      </c>
      <c r="F1331" s="0" t="n">
        <v>46015762</v>
      </c>
      <c r="G1331" s="0" t="s">
        <v>42285</v>
      </c>
      <c r="H1331" s="0" t="s">
        <v>42285</v>
      </c>
      <c r="I1331" s="0" t="s">
        <v>42286</v>
      </c>
      <c r="J1331" s="0" t="n">
        <f aca="false">FALSE()</f>
        <v>0</v>
      </c>
      <c r="K1331" s="0" t="s">
        <v>42297</v>
      </c>
      <c r="L1331" s="0" t="s">
        <v>42297</v>
      </c>
      <c r="M1331" s="0" t="s">
        <v>42289</v>
      </c>
      <c r="N1331" s="0" t="s">
        <v>42298</v>
      </c>
      <c r="O1331" s="0" t="s">
        <v>42299</v>
      </c>
      <c r="P1331" s="0" t="s">
        <v>84</v>
      </c>
      <c r="Q1331" s="0" t="s">
        <v>42300</v>
      </c>
      <c r="W1331" s="0" t="s">
        <v>70</v>
      </c>
      <c r="X1331" s="0" t="s">
        <v>71</v>
      </c>
    </row>
    <row r="1332" customFormat="false" ht="13.8" hidden="false" customHeight="false" outlineLevel="0" collapsed="false">
      <c r="A1332" s="0" t="s">
        <v>42283</v>
      </c>
      <c r="B1332" s="0" t="s">
        <v>42284</v>
      </c>
      <c r="C1332" s="0" t="n">
        <v>6163011391</v>
      </c>
      <c r="D1332" s="0" t="n">
        <v>616301001</v>
      </c>
      <c r="E1332" s="0" t="n">
        <v>1026100001949</v>
      </c>
      <c r="F1332" s="0" t="n">
        <v>46015762</v>
      </c>
      <c r="G1332" s="0" t="s">
        <v>42285</v>
      </c>
      <c r="H1332" s="0" t="s">
        <v>42285</v>
      </c>
      <c r="I1332" s="0" t="s">
        <v>42286</v>
      </c>
      <c r="J1332" s="0" t="n">
        <f aca="false">FALSE()</f>
        <v>0</v>
      </c>
      <c r="K1332" s="0" t="s">
        <v>42301</v>
      </c>
      <c r="L1332" s="0" t="s">
        <v>42301</v>
      </c>
      <c r="M1332" s="0" t="s">
        <v>42289</v>
      </c>
      <c r="N1332" s="0" t="s">
        <v>42302</v>
      </c>
      <c r="O1332" s="0" t="s">
        <v>42303</v>
      </c>
      <c r="P1332" s="0" t="s">
        <v>587</v>
      </c>
      <c r="Q1332" s="0" t="s">
        <v>42304</v>
      </c>
      <c r="W1332" s="0" t="s">
        <v>70</v>
      </c>
      <c r="X1332" s="0" t="s">
        <v>71</v>
      </c>
    </row>
    <row r="1333" customFormat="false" ht="13.8" hidden="false" customHeight="false" outlineLevel="0" collapsed="false">
      <c r="A1333" s="0" t="s">
        <v>42283</v>
      </c>
      <c r="B1333" s="0" t="s">
        <v>42284</v>
      </c>
      <c r="C1333" s="0" t="n">
        <v>6163011391</v>
      </c>
      <c r="D1333" s="0" t="n">
        <v>616301001</v>
      </c>
      <c r="E1333" s="0" t="n">
        <v>1026100001949</v>
      </c>
      <c r="F1333" s="0" t="n">
        <v>46015762</v>
      </c>
      <c r="G1333" s="0" t="s">
        <v>42285</v>
      </c>
      <c r="H1333" s="0" t="s">
        <v>42285</v>
      </c>
      <c r="I1333" s="0" t="s">
        <v>42286</v>
      </c>
      <c r="J1333" s="0" t="n">
        <f aca="false">FALSE()</f>
        <v>0</v>
      </c>
      <c r="K1333" s="0" t="s">
        <v>42305</v>
      </c>
      <c r="L1333" s="0" t="s">
        <v>42305</v>
      </c>
      <c r="M1333" s="0" t="s">
        <v>42289</v>
      </c>
      <c r="N1333" s="0" t="s">
        <v>42306</v>
      </c>
      <c r="O1333" s="0" t="s">
        <v>42307</v>
      </c>
      <c r="P1333" s="0" t="s">
        <v>23</v>
      </c>
      <c r="Q1333" s="0" t="s">
        <v>33184</v>
      </c>
      <c r="W1333" s="0" t="s">
        <v>815</v>
      </c>
      <c r="X1333" s="0" t="s">
        <v>816</v>
      </c>
    </row>
    <row r="1334" customFormat="false" ht="13.8" hidden="false" customHeight="false" outlineLevel="0" collapsed="false">
      <c r="A1334" s="0" t="s">
        <v>42308</v>
      </c>
      <c r="B1334" s="0" t="s">
        <v>42309</v>
      </c>
      <c r="C1334" s="0" t="n">
        <v>4216002921</v>
      </c>
      <c r="D1334" s="0" t="n">
        <v>421701001</v>
      </c>
      <c r="E1334" s="0" t="n">
        <v>1027739019527</v>
      </c>
      <c r="F1334" s="0" t="n">
        <v>44525183</v>
      </c>
      <c r="G1334" s="0" t="s">
        <v>42310</v>
      </c>
      <c r="H1334" s="0" t="s">
        <v>42310</v>
      </c>
      <c r="I1334" s="0" t="s">
        <v>42311</v>
      </c>
      <c r="J1334" s="0" t="n">
        <f aca="false">TRUE()</f>
        <v>1</v>
      </c>
      <c r="K1334" s="0" t="s">
        <v>42312</v>
      </c>
      <c r="L1334" s="0" t="s">
        <v>42313</v>
      </c>
      <c r="M1334" s="0" t="s">
        <v>42314</v>
      </c>
      <c r="N1334" s="0" t="s">
        <v>32854</v>
      </c>
      <c r="O1334" s="0" t="s">
        <v>42315</v>
      </c>
      <c r="P1334" s="0" t="s">
        <v>23</v>
      </c>
      <c r="Q1334" s="0" t="s">
        <v>34252</v>
      </c>
      <c r="U1334" s="0" t="s">
        <v>39927</v>
      </c>
      <c r="W1334" s="0" t="s">
        <v>25</v>
      </c>
      <c r="X1334" s="0" t="s">
        <v>26</v>
      </c>
    </row>
    <row r="1335" customFormat="false" ht="13.8" hidden="false" customHeight="false" outlineLevel="0" collapsed="false">
      <c r="A1335" s="0" t="s">
        <v>42308</v>
      </c>
      <c r="B1335" s="0" t="s">
        <v>42309</v>
      </c>
      <c r="C1335" s="0" t="n">
        <v>4216002921</v>
      </c>
      <c r="D1335" s="0" t="n">
        <v>421701001</v>
      </c>
      <c r="E1335" s="0" t="n">
        <v>1027739019527</v>
      </c>
      <c r="F1335" s="0" t="n">
        <v>44525183</v>
      </c>
      <c r="G1335" s="0" t="s">
        <v>42310</v>
      </c>
      <c r="H1335" s="0" t="s">
        <v>42310</v>
      </c>
      <c r="I1335" s="0" t="s">
        <v>42311</v>
      </c>
      <c r="J1335" s="0" t="n">
        <f aca="false">TRUE()</f>
        <v>1</v>
      </c>
      <c r="K1335" s="0" t="s">
        <v>42316</v>
      </c>
      <c r="L1335" s="0" t="s">
        <v>42316</v>
      </c>
      <c r="M1335" s="0" t="s">
        <v>42314</v>
      </c>
      <c r="O1335" s="0" t="s">
        <v>42317</v>
      </c>
      <c r="P1335" s="0" t="s">
        <v>2651</v>
      </c>
      <c r="Q1335" s="0" t="s">
        <v>33521</v>
      </c>
      <c r="W1335" s="0" t="s">
        <v>70</v>
      </c>
      <c r="X1335" s="0" t="s">
        <v>71</v>
      </c>
    </row>
    <row r="1336" customFormat="false" ht="13.8" hidden="false" customHeight="false" outlineLevel="0" collapsed="false">
      <c r="A1336" s="0" t="s">
        <v>42318</v>
      </c>
      <c r="B1336" s="0" t="s">
        <v>42319</v>
      </c>
      <c r="C1336" s="0" t="n">
        <v>7707025725</v>
      </c>
      <c r="D1336" s="0" t="n">
        <v>770501001</v>
      </c>
      <c r="E1336" s="0" t="n">
        <v>1027739198387</v>
      </c>
      <c r="F1336" s="0" t="n">
        <v>44525514</v>
      </c>
      <c r="G1336" s="0" t="s">
        <v>42320</v>
      </c>
      <c r="H1336" s="0" t="s">
        <v>42320</v>
      </c>
      <c r="I1336" s="0" t="s">
        <v>42321</v>
      </c>
      <c r="J1336" s="0" t="n">
        <f aca="false">FALSE()</f>
        <v>0</v>
      </c>
      <c r="K1336" s="0" t="s">
        <v>42322</v>
      </c>
      <c r="L1336" s="0" t="s">
        <v>42323</v>
      </c>
      <c r="M1336" s="0" t="s">
        <v>42324</v>
      </c>
      <c r="N1336" s="0" t="s">
        <v>32854</v>
      </c>
      <c r="O1336" s="0" t="s">
        <v>42325</v>
      </c>
      <c r="P1336" s="0" t="s">
        <v>23</v>
      </c>
      <c r="Q1336" s="0" t="s">
        <v>34667</v>
      </c>
      <c r="R1336" s="0" t="s">
        <v>32857</v>
      </c>
      <c r="S1336" s="0" t="s">
        <v>32858</v>
      </c>
      <c r="T1336" s="0" t="s">
        <v>42326</v>
      </c>
      <c r="U1336" s="0" t="s">
        <v>42327</v>
      </c>
      <c r="W1336" s="0" t="s">
        <v>125</v>
      </c>
      <c r="X1336" s="0" t="s">
        <v>126</v>
      </c>
    </row>
    <row r="1337" customFormat="false" ht="13.8" hidden="false" customHeight="false" outlineLevel="0" collapsed="false">
      <c r="A1337" s="0" t="s">
        <v>42328</v>
      </c>
      <c r="B1337" s="0" t="s">
        <v>42329</v>
      </c>
      <c r="C1337" s="0" t="n">
        <v>7717003128</v>
      </c>
      <c r="D1337" s="0" t="n">
        <v>775001001</v>
      </c>
      <c r="E1337" s="0" t="n">
        <v>1025700000578</v>
      </c>
      <c r="F1337" s="0" t="n">
        <v>45402719</v>
      </c>
      <c r="G1337" s="0" t="s">
        <v>42330</v>
      </c>
      <c r="H1337" s="0" t="s">
        <v>42330</v>
      </c>
      <c r="I1337" s="0" t="s">
        <v>42331</v>
      </c>
      <c r="J1337" s="0" t="n">
        <f aca="false">TRUE()</f>
        <v>1</v>
      </c>
      <c r="K1337" s="0" t="s">
        <v>42332</v>
      </c>
      <c r="L1337" s="0" t="s">
        <v>42333</v>
      </c>
      <c r="M1337" s="0" t="s">
        <v>42334</v>
      </c>
      <c r="N1337" s="0" t="s">
        <v>39080</v>
      </c>
      <c r="O1337" s="0" t="s">
        <v>42335</v>
      </c>
      <c r="P1337" s="0" t="s">
        <v>5709</v>
      </c>
      <c r="Q1337" s="0" t="s">
        <v>39082</v>
      </c>
      <c r="U1337" s="0" t="s">
        <v>36270</v>
      </c>
      <c r="W1337" s="0" t="s">
        <v>125</v>
      </c>
      <c r="X1337" s="0" t="s">
        <v>126</v>
      </c>
    </row>
    <row r="1338" customFormat="false" ht="13.8" hidden="false" customHeight="false" outlineLevel="0" collapsed="false">
      <c r="A1338" s="0" t="s">
        <v>42328</v>
      </c>
      <c r="B1338" s="0" t="s">
        <v>42329</v>
      </c>
      <c r="C1338" s="0" t="n">
        <v>7717003128</v>
      </c>
      <c r="D1338" s="0" t="n">
        <v>775001001</v>
      </c>
      <c r="E1338" s="0" t="n">
        <v>1025700000578</v>
      </c>
      <c r="F1338" s="0" t="n">
        <v>45402719</v>
      </c>
      <c r="G1338" s="0" t="s">
        <v>42330</v>
      </c>
      <c r="H1338" s="0" t="s">
        <v>42330</v>
      </c>
      <c r="I1338" s="0" t="s">
        <v>42331</v>
      </c>
      <c r="J1338" s="0" t="n">
        <f aca="false">TRUE()</f>
        <v>1</v>
      </c>
      <c r="K1338" s="0" t="s">
        <v>42336</v>
      </c>
      <c r="L1338" s="0" t="s">
        <v>42337</v>
      </c>
      <c r="M1338" s="0" t="s">
        <v>42338</v>
      </c>
      <c r="N1338" s="0" t="s">
        <v>37273</v>
      </c>
      <c r="O1338" s="0" t="s">
        <v>42339</v>
      </c>
      <c r="P1338" s="0" t="s">
        <v>23</v>
      </c>
      <c r="Q1338" s="0" t="s">
        <v>33074</v>
      </c>
      <c r="U1338" s="0" t="s">
        <v>42340</v>
      </c>
      <c r="W1338" s="0" t="s">
        <v>28941</v>
      </c>
      <c r="X1338" s="0" t="s">
        <v>28942</v>
      </c>
    </row>
    <row r="1339" customFormat="false" ht="13.8" hidden="false" customHeight="false" outlineLevel="0" collapsed="false">
      <c r="A1339" s="0" t="s">
        <v>42341</v>
      </c>
      <c r="B1339" s="0" t="s">
        <v>42342</v>
      </c>
      <c r="C1339" s="0" t="n">
        <v>7750056670</v>
      </c>
      <c r="D1339" s="0" t="n">
        <v>770701001</v>
      </c>
      <c r="E1339" s="0" t="n">
        <v>1157700005759</v>
      </c>
      <c r="F1339" s="0" t="n">
        <v>44525059</v>
      </c>
      <c r="G1339" s="0" t="s">
        <v>39037</v>
      </c>
      <c r="H1339" s="0" t="s">
        <v>39037</v>
      </c>
      <c r="I1339" s="0" t="s">
        <v>42343</v>
      </c>
      <c r="J1339" s="0" t="n">
        <f aca="false">FALSE()</f>
        <v>0</v>
      </c>
      <c r="K1339" s="0" t="s">
        <v>42344</v>
      </c>
      <c r="L1339" s="0" t="s">
        <v>42345</v>
      </c>
      <c r="M1339" s="0" t="s">
        <v>42346</v>
      </c>
      <c r="N1339" s="0" t="s">
        <v>34288</v>
      </c>
      <c r="O1339" s="0" t="s">
        <v>39042</v>
      </c>
      <c r="P1339" s="0" t="s">
        <v>23</v>
      </c>
      <c r="Q1339" s="0" t="s">
        <v>35814</v>
      </c>
      <c r="R1339" s="0" t="s">
        <v>34091</v>
      </c>
      <c r="S1339" s="0" t="s">
        <v>34092</v>
      </c>
      <c r="T1339" s="0" t="s">
        <v>42347</v>
      </c>
      <c r="U1339" s="0" t="s">
        <v>42348</v>
      </c>
      <c r="W1339" s="0" t="s">
        <v>25</v>
      </c>
      <c r="X1339" s="0" t="s">
        <v>26</v>
      </c>
    </row>
    <row r="1340" customFormat="false" ht="13.8" hidden="false" customHeight="false" outlineLevel="0" collapsed="false">
      <c r="A1340" s="0" t="s">
        <v>42341</v>
      </c>
      <c r="B1340" s="0" t="s">
        <v>42342</v>
      </c>
      <c r="C1340" s="0" t="n">
        <v>7750056670</v>
      </c>
      <c r="D1340" s="0" t="n">
        <v>770701001</v>
      </c>
      <c r="E1340" s="0" t="n">
        <v>1157700005759</v>
      </c>
      <c r="F1340" s="0" t="n">
        <v>44525059</v>
      </c>
      <c r="G1340" s="0" t="s">
        <v>39037</v>
      </c>
      <c r="H1340" s="0" t="s">
        <v>39037</v>
      </c>
      <c r="I1340" s="0" t="s">
        <v>42343</v>
      </c>
      <c r="J1340" s="0" t="n">
        <f aca="false">FALSE()</f>
        <v>0</v>
      </c>
      <c r="K1340" s="0" t="s">
        <v>42349</v>
      </c>
      <c r="L1340" s="0" t="s">
        <v>42349</v>
      </c>
      <c r="M1340" s="0" t="s">
        <v>42346</v>
      </c>
      <c r="N1340" s="0" t="s">
        <v>38901</v>
      </c>
      <c r="O1340" s="0" t="s">
        <v>42350</v>
      </c>
      <c r="P1340" s="0" t="s">
        <v>208</v>
      </c>
      <c r="Q1340" s="0" t="s">
        <v>35732</v>
      </c>
      <c r="W1340" s="0" t="s">
        <v>70</v>
      </c>
      <c r="X1340" s="0" t="s">
        <v>71</v>
      </c>
    </row>
    <row r="1341" customFormat="false" ht="13.8" hidden="false" customHeight="false" outlineLevel="0" collapsed="false">
      <c r="A1341" s="0" t="s">
        <v>42351</v>
      </c>
      <c r="B1341" s="0" t="s">
        <v>42352</v>
      </c>
      <c r="C1341" s="0" t="n">
        <v>7750005789</v>
      </c>
      <c r="D1341" s="0" t="n">
        <v>770101001</v>
      </c>
      <c r="E1341" s="0" t="n">
        <v>1137711000030</v>
      </c>
      <c r="F1341" s="0" t="n">
        <v>44525777</v>
      </c>
      <c r="G1341" s="0" t="s">
        <v>42353</v>
      </c>
      <c r="H1341" s="0" t="s">
        <v>42353</v>
      </c>
      <c r="I1341" s="0" t="s">
        <v>42354</v>
      </c>
      <c r="J1341" s="0" t="n">
        <f aca="false">FALSE()</f>
        <v>0</v>
      </c>
      <c r="K1341" s="0" t="s">
        <v>42355</v>
      </c>
      <c r="L1341" s="0" t="s">
        <v>42356</v>
      </c>
      <c r="M1341" s="0" t="s">
        <v>42357</v>
      </c>
      <c r="N1341" s="0" t="s">
        <v>33641</v>
      </c>
      <c r="O1341" s="0" t="s">
        <v>42358</v>
      </c>
      <c r="P1341" s="0" t="s">
        <v>23</v>
      </c>
      <c r="Q1341" s="0" t="s">
        <v>32979</v>
      </c>
      <c r="R1341" s="0" t="s">
        <v>34055</v>
      </c>
      <c r="S1341" s="0" t="s">
        <v>34056</v>
      </c>
      <c r="T1341" s="0" t="s">
        <v>42359</v>
      </c>
      <c r="U1341" s="0" t="s">
        <v>42360</v>
      </c>
      <c r="W1341" s="0" t="s">
        <v>25</v>
      </c>
      <c r="X1341" s="0" t="s">
        <v>26</v>
      </c>
    </row>
    <row r="1342" customFormat="false" ht="13.8" hidden="false" customHeight="false" outlineLevel="0" collapsed="false">
      <c r="A1342" s="0" t="s">
        <v>42361</v>
      </c>
      <c r="B1342" s="0" t="s">
        <v>42362</v>
      </c>
      <c r="C1342" s="0" t="n">
        <v>7750005926</v>
      </c>
      <c r="D1342" s="0" t="n">
        <v>771001001</v>
      </c>
      <c r="E1342" s="0" t="n">
        <v>1147711000051</v>
      </c>
      <c r="F1342" s="0" t="n">
        <v>44525673</v>
      </c>
      <c r="G1342" s="0" t="s">
        <v>34462</v>
      </c>
      <c r="H1342" s="0" t="s">
        <v>34462</v>
      </c>
      <c r="I1342" s="0" t="s">
        <v>42363</v>
      </c>
      <c r="J1342" s="0" t="n">
        <f aca="false">FALSE()</f>
        <v>0</v>
      </c>
      <c r="K1342" s="0" t="s">
        <v>42364</v>
      </c>
      <c r="L1342" s="0" t="s">
        <v>42365</v>
      </c>
      <c r="M1342" s="0" t="s">
        <v>42366</v>
      </c>
      <c r="N1342" s="0" t="s">
        <v>33427</v>
      </c>
      <c r="O1342" s="0" t="s">
        <v>10267</v>
      </c>
      <c r="P1342" s="0" t="s">
        <v>23</v>
      </c>
      <c r="Q1342" s="0" t="s">
        <v>33429</v>
      </c>
      <c r="R1342" s="0" t="s">
        <v>34091</v>
      </c>
      <c r="S1342" s="0" t="s">
        <v>34092</v>
      </c>
      <c r="T1342" s="0" t="s">
        <v>42367</v>
      </c>
      <c r="U1342" s="0" t="s">
        <v>42368</v>
      </c>
      <c r="W1342" s="0" t="s">
        <v>25</v>
      </c>
      <c r="X1342" s="0" t="s">
        <v>26</v>
      </c>
    </row>
    <row r="1343" customFormat="false" ht="13.8" hidden="false" customHeight="false" outlineLevel="0" collapsed="false">
      <c r="A1343" s="0" t="s">
        <v>42369</v>
      </c>
      <c r="B1343" s="0" t="s">
        <v>42370</v>
      </c>
      <c r="C1343" s="0" t="n">
        <v>7453002182</v>
      </c>
      <c r="D1343" s="0" t="n">
        <v>745301001</v>
      </c>
      <c r="E1343" s="0" t="n">
        <v>1027400000110</v>
      </c>
      <c r="F1343" s="0" t="n">
        <v>47501711</v>
      </c>
      <c r="G1343" s="0" t="s">
        <v>42371</v>
      </c>
      <c r="H1343" s="0" t="s">
        <v>42371</v>
      </c>
      <c r="I1343" s="0" t="s">
        <v>42372</v>
      </c>
      <c r="J1343" s="0" t="n">
        <f aca="false">FALSE()</f>
        <v>0</v>
      </c>
      <c r="K1343" s="0" t="s">
        <v>42373</v>
      </c>
      <c r="L1343" s="0" t="s">
        <v>42370</v>
      </c>
      <c r="M1343" s="0" t="s">
        <v>42374</v>
      </c>
      <c r="N1343" s="0" t="s">
        <v>41939</v>
      </c>
      <c r="O1343" s="0" t="s">
        <v>42375</v>
      </c>
      <c r="P1343" s="0" t="s">
        <v>802</v>
      </c>
      <c r="Q1343" s="0" t="s">
        <v>37611</v>
      </c>
      <c r="R1343" s="0" t="s">
        <v>41948</v>
      </c>
      <c r="S1343" s="0" t="s">
        <v>41949</v>
      </c>
      <c r="T1343" s="0" t="s">
        <v>42376</v>
      </c>
      <c r="U1343" s="0" t="s">
        <v>42377</v>
      </c>
      <c r="W1343" s="0" t="s">
        <v>331</v>
      </c>
      <c r="X1343" s="0" t="s">
        <v>332</v>
      </c>
    </row>
    <row r="1344" customFormat="false" ht="13.8" hidden="false" customHeight="false" outlineLevel="0" collapsed="false">
      <c r="A1344" s="0" t="s">
        <v>42369</v>
      </c>
      <c r="B1344" s="0" t="s">
        <v>42370</v>
      </c>
      <c r="C1344" s="0" t="n">
        <v>7453002182</v>
      </c>
      <c r="D1344" s="0" t="n">
        <v>745301001</v>
      </c>
      <c r="E1344" s="0" t="n">
        <v>1027400000110</v>
      </c>
      <c r="F1344" s="0" t="n">
        <v>47501711</v>
      </c>
      <c r="G1344" s="0" t="s">
        <v>42371</v>
      </c>
      <c r="H1344" s="0" t="s">
        <v>42371</v>
      </c>
      <c r="I1344" s="0" t="s">
        <v>42372</v>
      </c>
      <c r="J1344" s="0" t="n">
        <f aca="false">FALSE()</f>
        <v>0</v>
      </c>
      <c r="K1344" s="0" t="s">
        <v>42378</v>
      </c>
      <c r="L1344" s="0" t="s">
        <v>42378</v>
      </c>
      <c r="M1344" s="0" t="s">
        <v>42374</v>
      </c>
      <c r="N1344" s="0" t="s">
        <v>42379</v>
      </c>
      <c r="O1344" s="0" t="s">
        <v>42380</v>
      </c>
      <c r="P1344" s="0" t="s">
        <v>42381</v>
      </c>
      <c r="Q1344" s="0" t="s">
        <v>42382</v>
      </c>
      <c r="W1344" s="0" t="s">
        <v>70</v>
      </c>
      <c r="X1344" s="0" t="s">
        <v>71</v>
      </c>
    </row>
    <row r="1345" customFormat="false" ht="13.8" hidden="false" customHeight="false" outlineLevel="0" collapsed="false">
      <c r="A1345" s="0" t="s">
        <v>42369</v>
      </c>
      <c r="B1345" s="0" t="s">
        <v>42370</v>
      </c>
      <c r="C1345" s="0" t="n">
        <v>7453002182</v>
      </c>
      <c r="D1345" s="0" t="n">
        <v>745301001</v>
      </c>
      <c r="E1345" s="0" t="n">
        <v>1027400000110</v>
      </c>
      <c r="F1345" s="0" t="n">
        <v>47501711</v>
      </c>
      <c r="G1345" s="0" t="s">
        <v>42371</v>
      </c>
      <c r="H1345" s="0" t="s">
        <v>42371</v>
      </c>
      <c r="I1345" s="0" t="s">
        <v>42372</v>
      </c>
      <c r="J1345" s="0" t="n">
        <f aca="false">FALSE()</f>
        <v>0</v>
      </c>
      <c r="K1345" s="0" t="s">
        <v>42383</v>
      </c>
      <c r="L1345" s="0" t="s">
        <v>42383</v>
      </c>
      <c r="M1345" s="0" t="s">
        <v>42374</v>
      </c>
      <c r="N1345" s="0" t="s">
        <v>42384</v>
      </c>
      <c r="O1345" s="0" t="s">
        <v>42385</v>
      </c>
      <c r="P1345" s="0" t="s">
        <v>42386</v>
      </c>
      <c r="Q1345" s="0" t="s">
        <v>42387</v>
      </c>
      <c r="W1345" s="0" t="s">
        <v>70</v>
      </c>
      <c r="X1345" s="0" t="s">
        <v>71</v>
      </c>
    </row>
    <row r="1346" customFormat="false" ht="13.8" hidden="false" customHeight="false" outlineLevel="0" collapsed="false">
      <c r="A1346" s="0" t="s">
        <v>42369</v>
      </c>
      <c r="B1346" s="0" t="s">
        <v>42370</v>
      </c>
      <c r="C1346" s="0" t="n">
        <v>7453002182</v>
      </c>
      <c r="D1346" s="0" t="n">
        <v>745301001</v>
      </c>
      <c r="E1346" s="0" t="n">
        <v>1027400000110</v>
      </c>
      <c r="F1346" s="0" t="n">
        <v>47501711</v>
      </c>
      <c r="G1346" s="0" t="s">
        <v>42371</v>
      </c>
      <c r="H1346" s="0" t="s">
        <v>42371</v>
      </c>
      <c r="I1346" s="0" t="s">
        <v>42372</v>
      </c>
      <c r="J1346" s="0" t="n">
        <f aca="false">FALSE()</f>
        <v>0</v>
      </c>
      <c r="K1346" s="0" t="s">
        <v>42388</v>
      </c>
      <c r="L1346" s="0" t="s">
        <v>42388</v>
      </c>
      <c r="M1346" s="0" t="s">
        <v>42374</v>
      </c>
      <c r="N1346" s="0" t="s">
        <v>42389</v>
      </c>
      <c r="O1346" s="0" t="s">
        <v>42390</v>
      </c>
      <c r="P1346" s="0" t="s">
        <v>7697</v>
      </c>
      <c r="Q1346" s="0" t="s">
        <v>42391</v>
      </c>
      <c r="W1346" s="0" t="s">
        <v>70</v>
      </c>
      <c r="X1346" s="0" t="s">
        <v>71</v>
      </c>
    </row>
    <row r="1347" customFormat="false" ht="13.8" hidden="false" customHeight="false" outlineLevel="0" collapsed="false">
      <c r="A1347" s="0" t="s">
        <v>42369</v>
      </c>
      <c r="B1347" s="0" t="s">
        <v>42370</v>
      </c>
      <c r="C1347" s="0" t="n">
        <v>7453002182</v>
      </c>
      <c r="D1347" s="0" t="n">
        <v>745301001</v>
      </c>
      <c r="E1347" s="0" t="n">
        <v>1027400000110</v>
      </c>
      <c r="F1347" s="0" t="n">
        <v>47501711</v>
      </c>
      <c r="G1347" s="0" t="s">
        <v>42371</v>
      </c>
      <c r="H1347" s="0" t="s">
        <v>42371</v>
      </c>
      <c r="I1347" s="0" t="s">
        <v>42372</v>
      </c>
      <c r="J1347" s="0" t="n">
        <f aca="false">FALSE()</f>
        <v>0</v>
      </c>
      <c r="K1347" s="0" t="s">
        <v>42392</v>
      </c>
      <c r="L1347" s="0" t="s">
        <v>42392</v>
      </c>
      <c r="M1347" s="0" t="s">
        <v>42374</v>
      </c>
      <c r="N1347" s="0" t="s">
        <v>42393</v>
      </c>
      <c r="O1347" s="0" t="s">
        <v>42394</v>
      </c>
      <c r="P1347" s="0" t="s">
        <v>10710</v>
      </c>
      <c r="Q1347" s="0" t="s">
        <v>42395</v>
      </c>
      <c r="W1347" s="0" t="s">
        <v>70</v>
      </c>
      <c r="X1347" s="0" t="s">
        <v>71</v>
      </c>
    </row>
    <row r="1348" customFormat="false" ht="13.8" hidden="false" customHeight="false" outlineLevel="0" collapsed="false">
      <c r="A1348" s="0" t="s">
        <v>42369</v>
      </c>
      <c r="B1348" s="0" t="s">
        <v>42370</v>
      </c>
      <c r="C1348" s="0" t="n">
        <v>7453002182</v>
      </c>
      <c r="D1348" s="0" t="n">
        <v>745301001</v>
      </c>
      <c r="E1348" s="0" t="n">
        <v>1027400000110</v>
      </c>
      <c r="F1348" s="0" t="n">
        <v>47501711</v>
      </c>
      <c r="G1348" s="0" t="s">
        <v>42371</v>
      </c>
      <c r="H1348" s="0" t="s">
        <v>42371</v>
      </c>
      <c r="I1348" s="0" t="s">
        <v>42372</v>
      </c>
      <c r="J1348" s="0" t="n">
        <f aca="false">FALSE()</f>
        <v>0</v>
      </c>
      <c r="K1348" s="0" t="s">
        <v>42396</v>
      </c>
      <c r="L1348" s="0" t="s">
        <v>42396</v>
      </c>
      <c r="M1348" s="0" t="s">
        <v>42374</v>
      </c>
      <c r="N1348" s="0" t="s">
        <v>42397</v>
      </c>
      <c r="O1348" s="0" t="s">
        <v>42398</v>
      </c>
      <c r="P1348" s="0" t="s">
        <v>5031</v>
      </c>
      <c r="Q1348" s="0" t="s">
        <v>36990</v>
      </c>
      <c r="W1348" s="0" t="s">
        <v>70</v>
      </c>
      <c r="X1348" s="0" t="s">
        <v>71</v>
      </c>
    </row>
    <row r="1349" customFormat="false" ht="13.8" hidden="false" customHeight="false" outlineLevel="0" collapsed="false">
      <c r="A1349" s="0" t="s">
        <v>42369</v>
      </c>
      <c r="B1349" s="0" t="s">
        <v>42370</v>
      </c>
      <c r="C1349" s="0" t="n">
        <v>7453002182</v>
      </c>
      <c r="D1349" s="0" t="n">
        <v>745301001</v>
      </c>
      <c r="E1349" s="0" t="n">
        <v>1027400000110</v>
      </c>
      <c r="F1349" s="0" t="n">
        <v>47501711</v>
      </c>
      <c r="G1349" s="0" t="s">
        <v>42371</v>
      </c>
      <c r="H1349" s="0" t="s">
        <v>42371</v>
      </c>
      <c r="I1349" s="0" t="s">
        <v>42372</v>
      </c>
      <c r="J1349" s="0" t="n">
        <f aca="false">FALSE()</f>
        <v>0</v>
      </c>
      <c r="K1349" s="0" t="s">
        <v>42399</v>
      </c>
      <c r="L1349" s="0" t="s">
        <v>42399</v>
      </c>
      <c r="M1349" s="0" t="s">
        <v>42374</v>
      </c>
      <c r="N1349" s="0" t="s">
        <v>42400</v>
      </c>
      <c r="O1349" s="0" t="s">
        <v>42401</v>
      </c>
      <c r="P1349" s="0" t="s">
        <v>24039</v>
      </c>
      <c r="Q1349" s="0" t="s">
        <v>42402</v>
      </c>
      <c r="W1349" s="0" t="s">
        <v>70</v>
      </c>
      <c r="X1349" s="0" t="s">
        <v>71</v>
      </c>
    </row>
    <row r="1350" customFormat="false" ht="13.8" hidden="false" customHeight="false" outlineLevel="0" collapsed="false">
      <c r="A1350" s="0" t="s">
        <v>42369</v>
      </c>
      <c r="B1350" s="0" t="s">
        <v>42370</v>
      </c>
      <c r="C1350" s="0" t="n">
        <v>7453002182</v>
      </c>
      <c r="D1350" s="0" t="n">
        <v>745301001</v>
      </c>
      <c r="E1350" s="0" t="n">
        <v>1027400000110</v>
      </c>
      <c r="F1350" s="0" t="n">
        <v>47501711</v>
      </c>
      <c r="G1350" s="0" t="s">
        <v>42371</v>
      </c>
      <c r="H1350" s="0" t="s">
        <v>42371</v>
      </c>
      <c r="I1350" s="0" t="s">
        <v>42372</v>
      </c>
      <c r="J1350" s="0" t="n">
        <f aca="false">FALSE()</f>
        <v>0</v>
      </c>
      <c r="K1350" s="0" t="s">
        <v>42403</v>
      </c>
      <c r="L1350" s="0" t="s">
        <v>42403</v>
      </c>
      <c r="M1350" s="0" t="s">
        <v>42374</v>
      </c>
      <c r="N1350" s="0" t="s">
        <v>42404</v>
      </c>
      <c r="O1350" s="0" t="s">
        <v>42405</v>
      </c>
      <c r="P1350" s="0" t="s">
        <v>13034</v>
      </c>
      <c r="Q1350" s="0" t="s">
        <v>42406</v>
      </c>
      <c r="W1350" s="0" t="s">
        <v>70</v>
      </c>
      <c r="X1350" s="0" t="s">
        <v>71</v>
      </c>
    </row>
    <row r="1351" customFormat="false" ht="13.8" hidden="false" customHeight="false" outlineLevel="0" collapsed="false">
      <c r="A1351" s="0" t="s">
        <v>42369</v>
      </c>
      <c r="B1351" s="0" t="s">
        <v>42370</v>
      </c>
      <c r="C1351" s="0" t="n">
        <v>7453002182</v>
      </c>
      <c r="D1351" s="0" t="n">
        <v>745301001</v>
      </c>
      <c r="E1351" s="0" t="n">
        <v>1027400000110</v>
      </c>
      <c r="F1351" s="0" t="n">
        <v>47501711</v>
      </c>
      <c r="G1351" s="0" t="s">
        <v>42371</v>
      </c>
      <c r="H1351" s="0" t="s">
        <v>42371</v>
      </c>
      <c r="I1351" s="0" t="s">
        <v>42372</v>
      </c>
      <c r="J1351" s="0" t="n">
        <f aca="false">FALSE()</f>
        <v>0</v>
      </c>
      <c r="K1351" s="0" t="s">
        <v>42407</v>
      </c>
      <c r="L1351" s="0" t="s">
        <v>42407</v>
      </c>
      <c r="M1351" s="0" t="s">
        <v>42374</v>
      </c>
      <c r="N1351" s="0" t="s">
        <v>42408</v>
      </c>
      <c r="O1351" s="0" t="s">
        <v>42409</v>
      </c>
      <c r="P1351" s="0" t="s">
        <v>3109</v>
      </c>
      <c r="Q1351" s="0" t="s">
        <v>42410</v>
      </c>
      <c r="W1351" s="0" t="s">
        <v>70</v>
      </c>
      <c r="X1351" s="0" t="s">
        <v>71</v>
      </c>
    </row>
    <row r="1352" customFormat="false" ht="13.8" hidden="false" customHeight="false" outlineLevel="0" collapsed="false">
      <c r="A1352" s="0" t="s">
        <v>42369</v>
      </c>
      <c r="B1352" s="0" t="s">
        <v>42370</v>
      </c>
      <c r="C1352" s="0" t="n">
        <v>7453002182</v>
      </c>
      <c r="D1352" s="0" t="n">
        <v>745301001</v>
      </c>
      <c r="E1352" s="0" t="n">
        <v>1027400000110</v>
      </c>
      <c r="F1352" s="0" t="n">
        <v>47501711</v>
      </c>
      <c r="G1352" s="0" t="s">
        <v>42371</v>
      </c>
      <c r="H1352" s="0" t="s">
        <v>42371</v>
      </c>
      <c r="I1352" s="0" t="s">
        <v>42372</v>
      </c>
      <c r="J1352" s="0" t="n">
        <f aca="false">FALSE()</f>
        <v>0</v>
      </c>
      <c r="K1352" s="0" t="s">
        <v>42411</v>
      </c>
      <c r="L1352" s="0" t="s">
        <v>42411</v>
      </c>
      <c r="M1352" s="0" t="s">
        <v>42374</v>
      </c>
      <c r="N1352" s="0" t="s">
        <v>42412</v>
      </c>
      <c r="O1352" s="0" t="s">
        <v>42413</v>
      </c>
      <c r="P1352" s="0" t="s">
        <v>31071</v>
      </c>
      <c r="Q1352" s="0" t="s">
        <v>41107</v>
      </c>
      <c r="W1352" s="0" t="s">
        <v>70</v>
      </c>
      <c r="X1352" s="0" t="s">
        <v>71</v>
      </c>
    </row>
    <row r="1353" customFormat="false" ht="13.8" hidden="false" customHeight="false" outlineLevel="0" collapsed="false">
      <c r="A1353" s="0" t="s">
        <v>42369</v>
      </c>
      <c r="B1353" s="0" t="s">
        <v>42370</v>
      </c>
      <c r="C1353" s="0" t="n">
        <v>7453002182</v>
      </c>
      <c r="D1353" s="0" t="n">
        <v>745301001</v>
      </c>
      <c r="E1353" s="0" t="n">
        <v>1027400000110</v>
      </c>
      <c r="F1353" s="0" t="n">
        <v>47501711</v>
      </c>
      <c r="G1353" s="0" t="s">
        <v>42371</v>
      </c>
      <c r="H1353" s="0" t="s">
        <v>42371</v>
      </c>
      <c r="I1353" s="0" t="s">
        <v>42372</v>
      </c>
      <c r="J1353" s="0" t="n">
        <f aca="false">FALSE()</f>
        <v>0</v>
      </c>
      <c r="K1353" s="0" t="s">
        <v>42414</v>
      </c>
      <c r="L1353" s="0" t="s">
        <v>42414</v>
      </c>
      <c r="M1353" s="0" t="s">
        <v>42374</v>
      </c>
      <c r="N1353" s="0" t="s">
        <v>42415</v>
      </c>
      <c r="O1353" s="0" t="s">
        <v>42416</v>
      </c>
      <c r="P1353" s="0" t="s">
        <v>6905</v>
      </c>
      <c r="Q1353" s="0" t="s">
        <v>42417</v>
      </c>
      <c r="W1353" s="0" t="s">
        <v>70</v>
      </c>
      <c r="X1353" s="0" t="s">
        <v>71</v>
      </c>
    </row>
    <row r="1354" customFormat="false" ht="13.8" hidden="false" customHeight="false" outlineLevel="0" collapsed="false">
      <c r="A1354" s="0" t="s">
        <v>42369</v>
      </c>
      <c r="B1354" s="0" t="s">
        <v>42370</v>
      </c>
      <c r="C1354" s="0" t="n">
        <v>7453002182</v>
      </c>
      <c r="D1354" s="0" t="n">
        <v>745301001</v>
      </c>
      <c r="E1354" s="0" t="n">
        <v>1027400000110</v>
      </c>
      <c r="F1354" s="0" t="n">
        <v>47501711</v>
      </c>
      <c r="G1354" s="0" t="s">
        <v>42371</v>
      </c>
      <c r="H1354" s="0" t="s">
        <v>42371</v>
      </c>
      <c r="I1354" s="0" t="s">
        <v>42372</v>
      </c>
      <c r="J1354" s="0" t="n">
        <f aca="false">FALSE()</f>
        <v>0</v>
      </c>
      <c r="K1354" s="0" t="s">
        <v>42418</v>
      </c>
      <c r="L1354" s="0" t="s">
        <v>42418</v>
      </c>
      <c r="M1354" s="0" t="s">
        <v>42374</v>
      </c>
      <c r="N1354" s="0" t="s">
        <v>42419</v>
      </c>
      <c r="O1354" s="0" t="s">
        <v>42420</v>
      </c>
      <c r="P1354" s="0" t="s">
        <v>42421</v>
      </c>
      <c r="Q1354" s="0" t="s">
        <v>42422</v>
      </c>
      <c r="W1354" s="0" t="s">
        <v>70</v>
      </c>
      <c r="X1354" s="0" t="s">
        <v>71</v>
      </c>
    </row>
    <row r="1355" customFormat="false" ht="13.8" hidden="false" customHeight="false" outlineLevel="0" collapsed="false">
      <c r="A1355" s="0" t="s">
        <v>42369</v>
      </c>
      <c r="B1355" s="0" t="s">
        <v>42370</v>
      </c>
      <c r="C1355" s="0" t="n">
        <v>7453002182</v>
      </c>
      <c r="D1355" s="0" t="n">
        <v>745301001</v>
      </c>
      <c r="E1355" s="0" t="n">
        <v>1027400000110</v>
      </c>
      <c r="F1355" s="0" t="n">
        <v>47501711</v>
      </c>
      <c r="G1355" s="0" t="s">
        <v>42371</v>
      </c>
      <c r="H1355" s="0" t="s">
        <v>42371</v>
      </c>
      <c r="I1355" s="0" t="s">
        <v>42372</v>
      </c>
      <c r="J1355" s="0" t="n">
        <f aca="false">FALSE()</f>
        <v>0</v>
      </c>
      <c r="K1355" s="0" t="s">
        <v>42423</v>
      </c>
      <c r="L1355" s="0" t="s">
        <v>42423</v>
      </c>
      <c r="M1355" s="0" t="s">
        <v>42374</v>
      </c>
      <c r="N1355" s="0" t="s">
        <v>42424</v>
      </c>
      <c r="O1355" s="0" t="s">
        <v>42425</v>
      </c>
      <c r="P1355" s="0" t="s">
        <v>42426</v>
      </c>
      <c r="Q1355" s="0" t="s">
        <v>42427</v>
      </c>
      <c r="W1355" s="0" t="s">
        <v>70</v>
      </c>
      <c r="X1355" s="0" t="s">
        <v>71</v>
      </c>
    </row>
    <row r="1356" customFormat="false" ht="13.8" hidden="false" customHeight="false" outlineLevel="0" collapsed="false">
      <c r="A1356" s="0" t="s">
        <v>42369</v>
      </c>
      <c r="B1356" s="0" t="s">
        <v>42370</v>
      </c>
      <c r="C1356" s="0" t="n">
        <v>7453002182</v>
      </c>
      <c r="D1356" s="0" t="n">
        <v>745301001</v>
      </c>
      <c r="E1356" s="0" t="n">
        <v>1027400000110</v>
      </c>
      <c r="F1356" s="0" t="n">
        <v>47501711</v>
      </c>
      <c r="G1356" s="0" t="s">
        <v>42371</v>
      </c>
      <c r="H1356" s="0" t="s">
        <v>42371</v>
      </c>
      <c r="I1356" s="0" t="s">
        <v>42372</v>
      </c>
      <c r="J1356" s="0" t="n">
        <f aca="false">FALSE()</f>
        <v>0</v>
      </c>
      <c r="K1356" s="0" t="s">
        <v>42428</v>
      </c>
      <c r="L1356" s="0" t="s">
        <v>42428</v>
      </c>
      <c r="M1356" s="0" t="s">
        <v>42374</v>
      </c>
      <c r="N1356" s="0" t="s">
        <v>42429</v>
      </c>
      <c r="O1356" s="0" t="s">
        <v>42430</v>
      </c>
      <c r="P1356" s="0" t="s">
        <v>42431</v>
      </c>
      <c r="Q1356" s="0" t="s">
        <v>42432</v>
      </c>
      <c r="W1356" s="0" t="s">
        <v>70</v>
      </c>
      <c r="X1356" s="0" t="s">
        <v>71</v>
      </c>
    </row>
    <row r="1357" customFormat="false" ht="13.8" hidden="false" customHeight="false" outlineLevel="0" collapsed="false">
      <c r="A1357" s="0" t="s">
        <v>42369</v>
      </c>
      <c r="B1357" s="0" t="s">
        <v>42370</v>
      </c>
      <c r="C1357" s="0" t="n">
        <v>7453002182</v>
      </c>
      <c r="D1357" s="0" t="n">
        <v>745301001</v>
      </c>
      <c r="E1357" s="0" t="n">
        <v>1027400000110</v>
      </c>
      <c r="F1357" s="0" t="n">
        <v>47501711</v>
      </c>
      <c r="G1357" s="0" t="s">
        <v>42371</v>
      </c>
      <c r="H1357" s="0" t="s">
        <v>42371</v>
      </c>
      <c r="I1357" s="0" t="s">
        <v>42372</v>
      </c>
      <c r="J1357" s="0" t="n">
        <f aca="false">FALSE()</f>
        <v>0</v>
      </c>
      <c r="K1357" s="0" t="s">
        <v>42433</v>
      </c>
      <c r="L1357" s="0" t="s">
        <v>42433</v>
      </c>
      <c r="M1357" s="0" t="s">
        <v>42374</v>
      </c>
      <c r="N1357" s="0" t="s">
        <v>42434</v>
      </c>
      <c r="O1357" s="0" t="s">
        <v>42435</v>
      </c>
      <c r="P1357" s="0" t="s">
        <v>1070</v>
      </c>
      <c r="Q1357" s="0" t="s">
        <v>42436</v>
      </c>
      <c r="W1357" s="0" t="s">
        <v>70</v>
      </c>
      <c r="X1357" s="0" t="s">
        <v>71</v>
      </c>
    </row>
    <row r="1358" customFormat="false" ht="13.8" hidden="false" customHeight="false" outlineLevel="0" collapsed="false">
      <c r="A1358" s="0" t="s">
        <v>42437</v>
      </c>
      <c r="B1358" s="0" t="s">
        <v>42438</v>
      </c>
      <c r="C1358" s="0" t="n">
        <v>7421000200</v>
      </c>
      <c r="D1358" s="0" t="n">
        <v>745101001</v>
      </c>
      <c r="E1358" s="0" t="n">
        <v>1027400001650</v>
      </c>
      <c r="F1358" s="0" t="n">
        <v>47501779</v>
      </c>
      <c r="G1358" s="0" t="s">
        <v>42439</v>
      </c>
      <c r="H1358" s="0" t="s">
        <v>42439</v>
      </c>
      <c r="I1358" s="0" t="s">
        <v>42440</v>
      </c>
      <c r="J1358" s="0" t="n">
        <f aca="false">FALSE()</f>
        <v>0</v>
      </c>
      <c r="K1358" s="0" t="s">
        <v>42437</v>
      </c>
      <c r="L1358" s="0" t="s">
        <v>42438</v>
      </c>
      <c r="M1358" s="0" t="s">
        <v>42441</v>
      </c>
      <c r="N1358" s="0" t="s">
        <v>33657</v>
      </c>
      <c r="O1358" s="0" t="s">
        <v>42442</v>
      </c>
      <c r="P1358" s="0" t="s">
        <v>802</v>
      </c>
      <c r="Q1358" s="0" t="s">
        <v>37611</v>
      </c>
      <c r="R1358" s="0" t="s">
        <v>33660</v>
      </c>
      <c r="S1358" s="0" t="s">
        <v>33661</v>
      </c>
      <c r="T1358" s="0" t="s">
        <v>42443</v>
      </c>
      <c r="U1358" s="0" t="s">
        <v>42444</v>
      </c>
      <c r="W1358" s="0" t="s">
        <v>331</v>
      </c>
      <c r="X1358" s="0" t="s">
        <v>332</v>
      </c>
    </row>
    <row r="1359" customFormat="false" ht="13.8" hidden="false" customHeight="false" outlineLevel="0" collapsed="false">
      <c r="A1359" s="0" t="s">
        <v>42437</v>
      </c>
      <c r="B1359" s="0" t="s">
        <v>42438</v>
      </c>
      <c r="C1359" s="0" t="n">
        <v>7421000200</v>
      </c>
      <c r="D1359" s="0" t="n">
        <v>745101001</v>
      </c>
      <c r="E1359" s="0" t="n">
        <v>1027400001650</v>
      </c>
      <c r="F1359" s="0" t="n">
        <v>47501779</v>
      </c>
      <c r="G1359" s="0" t="s">
        <v>42439</v>
      </c>
      <c r="H1359" s="0" t="s">
        <v>42439</v>
      </c>
      <c r="I1359" s="0" t="s">
        <v>42440</v>
      </c>
      <c r="J1359" s="0" t="n">
        <f aca="false">FALSE()</f>
        <v>0</v>
      </c>
      <c r="K1359" s="0" t="s">
        <v>42445</v>
      </c>
      <c r="L1359" s="0" t="s">
        <v>42445</v>
      </c>
      <c r="M1359" s="0" t="s">
        <v>42441</v>
      </c>
      <c r="N1359" s="0" t="s">
        <v>42446</v>
      </c>
      <c r="O1359" s="0" t="s">
        <v>42447</v>
      </c>
      <c r="P1359" s="0" t="s">
        <v>802</v>
      </c>
      <c r="Q1359" s="0" t="s">
        <v>42448</v>
      </c>
      <c r="W1359" s="0" t="s">
        <v>70</v>
      </c>
      <c r="X1359" s="0" t="s">
        <v>71</v>
      </c>
    </row>
    <row r="1360" customFormat="false" ht="13.8" hidden="false" customHeight="false" outlineLevel="0" collapsed="false">
      <c r="A1360" s="0" t="s">
        <v>42437</v>
      </c>
      <c r="B1360" s="0" t="s">
        <v>42438</v>
      </c>
      <c r="C1360" s="0" t="n">
        <v>7421000200</v>
      </c>
      <c r="D1360" s="0" t="n">
        <v>745101001</v>
      </c>
      <c r="E1360" s="0" t="n">
        <v>1027400001650</v>
      </c>
      <c r="F1360" s="0" t="n">
        <v>47501779</v>
      </c>
      <c r="G1360" s="0" t="s">
        <v>42439</v>
      </c>
      <c r="H1360" s="0" t="s">
        <v>42439</v>
      </c>
      <c r="I1360" s="0" t="s">
        <v>42440</v>
      </c>
      <c r="J1360" s="0" t="n">
        <f aca="false">FALSE()</f>
        <v>0</v>
      </c>
      <c r="K1360" s="0" t="s">
        <v>42449</v>
      </c>
      <c r="L1360" s="0" t="s">
        <v>42449</v>
      </c>
      <c r="M1360" s="0" t="s">
        <v>42441</v>
      </c>
      <c r="N1360" s="0" t="s">
        <v>42389</v>
      </c>
      <c r="O1360" s="0" t="s">
        <v>42450</v>
      </c>
      <c r="P1360" s="0" t="s">
        <v>7697</v>
      </c>
      <c r="Q1360" s="0" t="s">
        <v>42451</v>
      </c>
      <c r="W1360" s="0" t="s">
        <v>70</v>
      </c>
      <c r="X1360" s="0" t="s">
        <v>71</v>
      </c>
    </row>
    <row r="1361" customFormat="false" ht="13.8" hidden="false" customHeight="false" outlineLevel="0" collapsed="false">
      <c r="A1361" s="0" t="s">
        <v>42437</v>
      </c>
      <c r="B1361" s="0" t="s">
        <v>42438</v>
      </c>
      <c r="C1361" s="0" t="n">
        <v>7421000200</v>
      </c>
      <c r="D1361" s="0" t="n">
        <v>745101001</v>
      </c>
      <c r="E1361" s="0" t="n">
        <v>1027400001650</v>
      </c>
      <c r="F1361" s="0" t="n">
        <v>47501779</v>
      </c>
      <c r="G1361" s="0" t="s">
        <v>42439</v>
      </c>
      <c r="H1361" s="0" t="s">
        <v>42439</v>
      </c>
      <c r="I1361" s="0" t="s">
        <v>42440</v>
      </c>
      <c r="J1361" s="0" t="n">
        <f aca="false">FALSE()</f>
        <v>0</v>
      </c>
      <c r="K1361" s="0" t="s">
        <v>42452</v>
      </c>
      <c r="L1361" s="0" t="s">
        <v>42452</v>
      </c>
      <c r="M1361" s="0" t="s">
        <v>42441</v>
      </c>
      <c r="O1361" s="0" t="s">
        <v>42453</v>
      </c>
      <c r="P1361" s="0" t="s">
        <v>5031</v>
      </c>
      <c r="Q1361" s="0" t="s">
        <v>36990</v>
      </c>
      <c r="W1361" s="0" t="s">
        <v>70</v>
      </c>
      <c r="X1361" s="0" t="s">
        <v>71</v>
      </c>
    </row>
    <row r="1362" customFormat="false" ht="13.8" hidden="false" customHeight="false" outlineLevel="0" collapsed="false">
      <c r="A1362" s="0" t="s">
        <v>42437</v>
      </c>
      <c r="B1362" s="0" t="s">
        <v>42438</v>
      </c>
      <c r="C1362" s="0" t="n">
        <v>7421000200</v>
      </c>
      <c r="D1362" s="0" t="n">
        <v>745101001</v>
      </c>
      <c r="E1362" s="0" t="n">
        <v>1027400001650</v>
      </c>
      <c r="F1362" s="0" t="n">
        <v>47501779</v>
      </c>
      <c r="G1362" s="0" t="s">
        <v>42439</v>
      </c>
      <c r="H1362" s="0" t="s">
        <v>42439</v>
      </c>
      <c r="I1362" s="0" t="s">
        <v>42440</v>
      </c>
      <c r="J1362" s="0" t="n">
        <f aca="false">FALSE()</f>
        <v>0</v>
      </c>
      <c r="K1362" s="0" t="s">
        <v>42454</v>
      </c>
      <c r="L1362" s="0" t="s">
        <v>42454</v>
      </c>
      <c r="M1362" s="0" t="s">
        <v>42441</v>
      </c>
      <c r="N1362" s="0" t="s">
        <v>42455</v>
      </c>
      <c r="O1362" s="0" t="s">
        <v>42456</v>
      </c>
      <c r="P1362" s="0" t="s">
        <v>1070</v>
      </c>
      <c r="Q1362" s="0" t="s">
        <v>42457</v>
      </c>
      <c r="W1362" s="0" t="s">
        <v>70</v>
      </c>
      <c r="X1362" s="0" t="s">
        <v>71</v>
      </c>
    </row>
    <row r="1363" customFormat="false" ht="13.8" hidden="false" customHeight="false" outlineLevel="0" collapsed="false">
      <c r="A1363" s="0" t="s">
        <v>42437</v>
      </c>
      <c r="B1363" s="0" t="s">
        <v>42438</v>
      </c>
      <c r="C1363" s="0" t="n">
        <v>7421000200</v>
      </c>
      <c r="D1363" s="0" t="n">
        <v>745101001</v>
      </c>
      <c r="E1363" s="0" t="n">
        <v>1027400001650</v>
      </c>
      <c r="F1363" s="0" t="n">
        <v>47501779</v>
      </c>
      <c r="G1363" s="0" t="s">
        <v>42439</v>
      </c>
      <c r="H1363" s="0" t="s">
        <v>42439</v>
      </c>
      <c r="I1363" s="0" t="s">
        <v>42440</v>
      </c>
      <c r="J1363" s="0" t="n">
        <f aca="false">FALSE()</f>
        <v>0</v>
      </c>
      <c r="K1363" s="0" t="s">
        <v>42458</v>
      </c>
      <c r="L1363" s="0" t="s">
        <v>42458</v>
      </c>
      <c r="M1363" s="0" t="s">
        <v>42441</v>
      </c>
      <c r="N1363" s="0" t="s">
        <v>42459</v>
      </c>
      <c r="O1363" s="0" t="s">
        <v>42460</v>
      </c>
      <c r="P1363" s="0" t="s">
        <v>6905</v>
      </c>
      <c r="Q1363" s="0" t="s">
        <v>42461</v>
      </c>
      <c r="W1363" s="0" t="s">
        <v>70</v>
      </c>
      <c r="X1363" s="0" t="s">
        <v>71</v>
      </c>
    </row>
    <row r="1364" customFormat="false" ht="13.8" hidden="false" customHeight="false" outlineLevel="0" collapsed="false">
      <c r="A1364" s="0" t="s">
        <v>42437</v>
      </c>
      <c r="B1364" s="0" t="s">
        <v>42438</v>
      </c>
      <c r="C1364" s="0" t="n">
        <v>7421000200</v>
      </c>
      <c r="D1364" s="0" t="n">
        <v>745101001</v>
      </c>
      <c r="E1364" s="0" t="n">
        <v>1027400001650</v>
      </c>
      <c r="F1364" s="0" t="n">
        <v>47501779</v>
      </c>
      <c r="G1364" s="0" t="s">
        <v>42439</v>
      </c>
      <c r="H1364" s="0" t="s">
        <v>42439</v>
      </c>
      <c r="I1364" s="0" t="s">
        <v>42440</v>
      </c>
      <c r="J1364" s="0" t="n">
        <f aca="false">FALSE()</f>
        <v>0</v>
      </c>
      <c r="K1364" s="0" t="s">
        <v>42462</v>
      </c>
      <c r="L1364" s="0" t="s">
        <v>42462</v>
      </c>
      <c r="M1364" s="0" t="s">
        <v>42441</v>
      </c>
      <c r="N1364" s="0" t="s">
        <v>42463</v>
      </c>
      <c r="O1364" s="0" t="s">
        <v>42464</v>
      </c>
      <c r="P1364" s="0" t="s">
        <v>802</v>
      </c>
      <c r="Q1364" s="0" t="s">
        <v>42465</v>
      </c>
      <c r="W1364" s="0" t="s">
        <v>70</v>
      </c>
      <c r="X1364" s="0" t="s">
        <v>71</v>
      </c>
    </row>
    <row r="1365" customFormat="false" ht="13.8" hidden="false" customHeight="false" outlineLevel="0" collapsed="false">
      <c r="A1365" s="0" t="s">
        <v>42437</v>
      </c>
      <c r="B1365" s="0" t="s">
        <v>42438</v>
      </c>
      <c r="C1365" s="0" t="n">
        <v>7421000200</v>
      </c>
      <c r="D1365" s="0" t="n">
        <v>745101001</v>
      </c>
      <c r="E1365" s="0" t="n">
        <v>1027400001650</v>
      </c>
      <c r="F1365" s="0" t="n">
        <v>47501779</v>
      </c>
      <c r="G1365" s="0" t="s">
        <v>42439</v>
      </c>
      <c r="H1365" s="0" t="s">
        <v>42439</v>
      </c>
      <c r="I1365" s="0" t="s">
        <v>42440</v>
      </c>
      <c r="J1365" s="0" t="n">
        <f aca="false">FALSE()</f>
        <v>0</v>
      </c>
      <c r="K1365" s="0" t="s">
        <v>42466</v>
      </c>
      <c r="L1365" s="0" t="s">
        <v>42466</v>
      </c>
      <c r="M1365" s="0" t="s">
        <v>42441</v>
      </c>
      <c r="O1365" s="0" t="s">
        <v>42467</v>
      </c>
      <c r="P1365" s="0" t="s">
        <v>802</v>
      </c>
      <c r="Q1365" s="0" t="s">
        <v>42468</v>
      </c>
      <c r="W1365" s="0" t="s">
        <v>70</v>
      </c>
      <c r="X1365" s="0" t="s">
        <v>71</v>
      </c>
    </row>
    <row r="1366" customFormat="false" ht="13.8" hidden="false" customHeight="false" outlineLevel="0" collapsed="false">
      <c r="A1366" s="0" t="s">
        <v>42437</v>
      </c>
      <c r="B1366" s="0" t="s">
        <v>42438</v>
      </c>
      <c r="C1366" s="0" t="n">
        <v>7421000200</v>
      </c>
      <c r="D1366" s="0" t="n">
        <v>745101001</v>
      </c>
      <c r="E1366" s="0" t="n">
        <v>1027400001650</v>
      </c>
      <c r="F1366" s="0" t="n">
        <v>47501779</v>
      </c>
      <c r="G1366" s="0" t="s">
        <v>42439</v>
      </c>
      <c r="H1366" s="0" t="s">
        <v>42439</v>
      </c>
      <c r="I1366" s="0" t="s">
        <v>42440</v>
      </c>
      <c r="J1366" s="0" t="n">
        <f aca="false">FALSE()</f>
        <v>0</v>
      </c>
      <c r="K1366" s="0" t="s">
        <v>42469</v>
      </c>
      <c r="L1366" s="0" t="s">
        <v>42469</v>
      </c>
      <c r="M1366" s="0" t="s">
        <v>42441</v>
      </c>
      <c r="N1366" s="0" t="s">
        <v>42419</v>
      </c>
      <c r="O1366" s="0" t="s">
        <v>42470</v>
      </c>
      <c r="P1366" s="0" t="s">
        <v>42421</v>
      </c>
      <c r="Q1366" s="0" t="s">
        <v>42422</v>
      </c>
      <c r="W1366" s="0" t="s">
        <v>70</v>
      </c>
      <c r="X1366" s="0" t="s">
        <v>71</v>
      </c>
    </row>
    <row r="1367" customFormat="false" ht="13.8" hidden="false" customHeight="false" outlineLevel="0" collapsed="false">
      <c r="A1367" s="0" t="s">
        <v>42437</v>
      </c>
      <c r="B1367" s="0" t="s">
        <v>42438</v>
      </c>
      <c r="C1367" s="0" t="n">
        <v>7421000200</v>
      </c>
      <c r="D1367" s="0" t="n">
        <v>745101001</v>
      </c>
      <c r="E1367" s="0" t="n">
        <v>1027400001650</v>
      </c>
      <c r="F1367" s="0" t="n">
        <v>47501779</v>
      </c>
      <c r="G1367" s="0" t="s">
        <v>42439</v>
      </c>
      <c r="H1367" s="0" t="s">
        <v>42439</v>
      </c>
      <c r="I1367" s="0" t="s">
        <v>42440</v>
      </c>
      <c r="J1367" s="0" t="n">
        <f aca="false">FALSE()</f>
        <v>0</v>
      </c>
      <c r="K1367" s="0" t="s">
        <v>42471</v>
      </c>
      <c r="L1367" s="0" t="s">
        <v>42471</v>
      </c>
      <c r="M1367" s="0" t="s">
        <v>42441</v>
      </c>
      <c r="N1367" s="0" t="s">
        <v>42472</v>
      </c>
      <c r="O1367" s="0" t="s">
        <v>42473</v>
      </c>
      <c r="P1367" s="0" t="s">
        <v>11396</v>
      </c>
      <c r="Q1367" s="0" t="s">
        <v>42474</v>
      </c>
      <c r="W1367" s="0" t="s">
        <v>70</v>
      </c>
      <c r="X1367" s="0" t="s">
        <v>71</v>
      </c>
    </row>
    <row r="1368" customFormat="false" ht="13.8" hidden="false" customHeight="false" outlineLevel="0" collapsed="false">
      <c r="A1368" s="0" t="s">
        <v>42475</v>
      </c>
      <c r="B1368" s="0" t="s">
        <v>42476</v>
      </c>
      <c r="C1368" s="0" t="n">
        <v>2129007126</v>
      </c>
      <c r="D1368" s="0" t="n">
        <v>213001001</v>
      </c>
      <c r="E1368" s="0" t="n">
        <v>1022100000064</v>
      </c>
      <c r="G1368" s="0" t="s">
        <v>42477</v>
      </c>
      <c r="I1368" s="0" t="s">
        <v>42478</v>
      </c>
      <c r="J1368" s="0" t="n">
        <f aca="false">TRUE()</f>
        <v>1</v>
      </c>
      <c r="K1368" s="0" t="s">
        <v>42479</v>
      </c>
      <c r="L1368" s="0" t="s">
        <v>42476</v>
      </c>
      <c r="M1368" s="0" t="s">
        <v>42480</v>
      </c>
      <c r="N1368" s="0" t="s">
        <v>37675</v>
      </c>
      <c r="O1368" s="0" t="s">
        <v>42481</v>
      </c>
      <c r="P1368" s="0" t="s">
        <v>602</v>
      </c>
      <c r="Q1368" s="0" t="s">
        <v>37677</v>
      </c>
      <c r="R1368" s="0" t="s">
        <v>37678</v>
      </c>
      <c r="S1368" s="0" t="s">
        <v>37679</v>
      </c>
      <c r="T1368" s="0" t="s">
        <v>42482</v>
      </c>
      <c r="U1368" s="0" t="s">
        <v>36424</v>
      </c>
      <c r="W1368" s="0" t="s">
        <v>331</v>
      </c>
      <c r="X1368" s="0" t="s">
        <v>332</v>
      </c>
    </row>
    <row r="1369" customFormat="false" ht="13.8" hidden="false" customHeight="false" outlineLevel="0" collapsed="false">
      <c r="A1369" s="0" t="s">
        <v>42475</v>
      </c>
      <c r="B1369" s="0" t="s">
        <v>42476</v>
      </c>
      <c r="C1369" s="0" t="n">
        <v>2129007126</v>
      </c>
      <c r="D1369" s="0" t="n">
        <v>213001001</v>
      </c>
      <c r="E1369" s="0" t="n">
        <v>1022100000064</v>
      </c>
      <c r="G1369" s="0" t="s">
        <v>42477</v>
      </c>
      <c r="I1369" s="0" t="s">
        <v>42478</v>
      </c>
      <c r="J1369" s="0" t="n">
        <f aca="false">TRUE()</f>
        <v>1</v>
      </c>
      <c r="K1369" s="0" t="s">
        <v>42483</v>
      </c>
      <c r="L1369" s="0" t="s">
        <v>42483</v>
      </c>
      <c r="M1369" s="0" t="s">
        <v>42480</v>
      </c>
      <c r="N1369" s="0" t="s">
        <v>42484</v>
      </c>
      <c r="O1369" s="0" t="s">
        <v>42485</v>
      </c>
      <c r="P1369" s="0" t="s">
        <v>23</v>
      </c>
      <c r="Q1369" s="0" t="s">
        <v>42486</v>
      </c>
      <c r="W1369" s="0" t="s">
        <v>815</v>
      </c>
      <c r="X1369" s="0" t="s">
        <v>816</v>
      </c>
    </row>
    <row r="1370" customFormat="false" ht="13.8" hidden="false" customHeight="false" outlineLevel="0" collapsed="false">
      <c r="A1370" s="0" t="s">
        <v>42487</v>
      </c>
      <c r="B1370" s="0" t="s">
        <v>42488</v>
      </c>
      <c r="C1370" s="0" t="n">
        <v>7707115538</v>
      </c>
      <c r="D1370" s="0" t="n">
        <v>770501001</v>
      </c>
      <c r="E1370" s="0" t="n">
        <v>1027739139075</v>
      </c>
      <c r="F1370" s="0" t="n">
        <v>44525351</v>
      </c>
      <c r="G1370" s="0" t="s">
        <v>42489</v>
      </c>
      <c r="H1370" s="0" t="s">
        <v>42489</v>
      </c>
      <c r="I1370" s="0" t="s">
        <v>42490</v>
      </c>
      <c r="J1370" s="0" t="n">
        <f aca="false">FALSE()</f>
        <v>0</v>
      </c>
      <c r="K1370" s="0" t="s">
        <v>42491</v>
      </c>
      <c r="L1370" s="0" t="s">
        <v>42492</v>
      </c>
      <c r="M1370" s="0" t="s">
        <v>42493</v>
      </c>
      <c r="N1370" s="0" t="s">
        <v>32854</v>
      </c>
      <c r="O1370" s="0" t="s">
        <v>42494</v>
      </c>
      <c r="P1370" s="0" t="s">
        <v>23</v>
      </c>
      <c r="Q1370" s="0" t="s">
        <v>34252</v>
      </c>
      <c r="R1370" s="0" t="s">
        <v>32857</v>
      </c>
      <c r="S1370" s="0" t="s">
        <v>32858</v>
      </c>
      <c r="T1370" s="0" t="s">
        <v>42495</v>
      </c>
      <c r="U1370" s="0" t="s">
        <v>42496</v>
      </c>
      <c r="W1370" s="0" t="s">
        <v>25</v>
      </c>
      <c r="X1370" s="0" t="s">
        <v>26</v>
      </c>
    </row>
    <row r="1371" customFormat="false" ht="13.8" hidden="false" customHeight="false" outlineLevel="0" collapsed="false">
      <c r="A1371" s="0" t="s">
        <v>42487</v>
      </c>
      <c r="B1371" s="0" t="s">
        <v>42488</v>
      </c>
      <c r="C1371" s="0" t="n">
        <v>7707115538</v>
      </c>
      <c r="D1371" s="0" t="n">
        <v>770501001</v>
      </c>
      <c r="E1371" s="0" t="n">
        <v>1027739139075</v>
      </c>
      <c r="F1371" s="0" t="n">
        <v>44525351</v>
      </c>
      <c r="G1371" s="0" t="s">
        <v>42489</v>
      </c>
      <c r="H1371" s="0" t="s">
        <v>42489</v>
      </c>
      <c r="I1371" s="0" t="s">
        <v>42490</v>
      </c>
      <c r="J1371" s="0" t="n">
        <f aca="false">FALSE()</f>
        <v>0</v>
      </c>
      <c r="K1371" s="0" t="s">
        <v>42497</v>
      </c>
      <c r="L1371" s="0" t="s">
        <v>42497</v>
      </c>
      <c r="M1371" s="0" t="s">
        <v>42493</v>
      </c>
      <c r="N1371" s="0" t="s">
        <v>42498</v>
      </c>
      <c r="O1371" s="0" t="s">
        <v>42499</v>
      </c>
      <c r="P1371" s="0" t="s">
        <v>77</v>
      </c>
      <c r="Q1371" s="0" t="s">
        <v>33545</v>
      </c>
      <c r="W1371" s="0" t="s">
        <v>815</v>
      </c>
      <c r="X1371" s="0" t="s">
        <v>816</v>
      </c>
    </row>
    <row r="1372" customFormat="false" ht="13.8" hidden="false" customHeight="false" outlineLevel="0" collapsed="false">
      <c r="A1372" s="0" t="s">
        <v>42500</v>
      </c>
      <c r="B1372" s="0" t="s">
        <v>42501</v>
      </c>
      <c r="C1372" s="0" t="n">
        <v>7711068778</v>
      </c>
      <c r="D1372" s="0" t="n">
        <v>770501001</v>
      </c>
      <c r="E1372" s="0" t="n">
        <v>1027739469746</v>
      </c>
      <c r="F1372" s="0" t="n">
        <v>44525440</v>
      </c>
      <c r="G1372" s="0" t="s">
        <v>42502</v>
      </c>
      <c r="H1372" s="0" t="s">
        <v>42502</v>
      </c>
      <c r="I1372" s="0" t="s">
        <v>42503</v>
      </c>
      <c r="J1372" s="0" t="n">
        <f aca="false">FALSE()</f>
        <v>0</v>
      </c>
      <c r="K1372" s="0" t="s">
        <v>42500</v>
      </c>
      <c r="L1372" s="0" t="s">
        <v>42501</v>
      </c>
      <c r="M1372" s="0" t="s">
        <v>42504</v>
      </c>
      <c r="N1372" s="0" t="s">
        <v>32854</v>
      </c>
      <c r="O1372" s="0" t="s">
        <v>42505</v>
      </c>
      <c r="P1372" s="0" t="s">
        <v>23</v>
      </c>
      <c r="Q1372" s="0" t="s">
        <v>36249</v>
      </c>
      <c r="R1372" s="0" t="s">
        <v>33185</v>
      </c>
      <c r="S1372" s="0" t="s">
        <v>33186</v>
      </c>
      <c r="T1372" s="0" t="s">
        <v>42506</v>
      </c>
      <c r="U1372" s="0" t="s">
        <v>42507</v>
      </c>
      <c r="W1372" s="0" t="s">
        <v>25</v>
      </c>
      <c r="X1372" s="0" t="s">
        <v>26</v>
      </c>
    </row>
    <row r="1373" customFormat="false" ht="13.8" hidden="false" customHeight="false" outlineLevel="0" collapsed="false">
      <c r="A1373" s="0" t="s">
        <v>42508</v>
      </c>
      <c r="B1373" s="0" t="s">
        <v>42509</v>
      </c>
      <c r="C1373" s="0" t="n">
        <v>6450013459</v>
      </c>
      <c r="D1373" s="0" t="n">
        <v>645001001</v>
      </c>
      <c r="E1373" s="0" t="n">
        <v>1026400002067</v>
      </c>
      <c r="F1373" s="0" t="n">
        <v>46311722</v>
      </c>
      <c r="G1373" s="0" t="s">
        <v>42510</v>
      </c>
      <c r="H1373" s="0" t="s">
        <v>42510</v>
      </c>
      <c r="I1373" s="0" t="s">
        <v>42511</v>
      </c>
      <c r="J1373" s="0" t="n">
        <f aca="false">FALSE()</f>
        <v>0</v>
      </c>
      <c r="K1373" s="0" t="s">
        <v>42512</v>
      </c>
      <c r="L1373" s="0" t="s">
        <v>42513</v>
      </c>
      <c r="M1373" s="0" t="s">
        <v>42514</v>
      </c>
      <c r="N1373" s="0" t="s">
        <v>40571</v>
      </c>
      <c r="O1373" s="0" t="s">
        <v>42515</v>
      </c>
      <c r="P1373" s="0" t="s">
        <v>999</v>
      </c>
      <c r="Q1373" s="0" t="s">
        <v>40573</v>
      </c>
      <c r="R1373" s="0" t="s">
        <v>42516</v>
      </c>
      <c r="S1373" s="0" t="s">
        <v>32964</v>
      </c>
      <c r="T1373" s="0" t="s">
        <v>42517</v>
      </c>
      <c r="U1373" s="0" t="s">
        <v>42518</v>
      </c>
      <c r="W1373" s="0" t="s">
        <v>125</v>
      </c>
      <c r="X1373" s="0" t="s">
        <v>126</v>
      </c>
    </row>
    <row r="1374" customFormat="false" ht="13.8" hidden="false" customHeight="false" outlineLevel="0" collapsed="false">
      <c r="A1374" s="0" t="s">
        <v>42519</v>
      </c>
      <c r="B1374" s="0" t="s">
        <v>42520</v>
      </c>
      <c r="C1374" s="0" t="n">
        <v>7750005690</v>
      </c>
      <c r="D1374" s="0" t="n">
        <v>774301001</v>
      </c>
      <c r="E1374" s="0" t="n">
        <v>1127711000010</v>
      </c>
      <c r="F1374" s="0" t="n">
        <v>44525137</v>
      </c>
      <c r="G1374" s="0" t="s">
        <v>42521</v>
      </c>
      <c r="H1374" s="0" t="s">
        <v>42521</v>
      </c>
      <c r="I1374" s="0" t="s">
        <v>42522</v>
      </c>
      <c r="J1374" s="0" t="n">
        <f aca="false">TRUE()</f>
        <v>1</v>
      </c>
      <c r="K1374" s="0" t="s">
        <v>41253</v>
      </c>
      <c r="L1374" s="0" t="s">
        <v>41254</v>
      </c>
      <c r="M1374" s="0" t="s">
        <v>41255</v>
      </c>
      <c r="N1374" s="0" t="s">
        <v>33159</v>
      </c>
      <c r="O1374" s="0" t="s">
        <v>41256</v>
      </c>
      <c r="P1374" s="0" t="s">
        <v>23</v>
      </c>
      <c r="Q1374" s="0" t="s">
        <v>38030</v>
      </c>
      <c r="U1374" s="0" t="s">
        <v>37269</v>
      </c>
      <c r="W1374" s="0" t="s">
        <v>125</v>
      </c>
      <c r="X1374" s="0" t="s">
        <v>126</v>
      </c>
    </row>
    <row r="1375" customFormat="false" ht="13.8" hidden="false" customHeight="false" outlineLevel="0" collapsed="false">
      <c r="A1375" s="0" t="s">
        <v>42523</v>
      </c>
      <c r="B1375" s="0" t="s">
        <v>42524</v>
      </c>
      <c r="C1375" s="0" t="n">
        <v>5904002762</v>
      </c>
      <c r="D1375" s="0" t="n">
        <v>590201001</v>
      </c>
      <c r="E1375" s="0" t="n">
        <v>1025900003854</v>
      </c>
      <c r="F1375" s="0" t="n">
        <v>45773707</v>
      </c>
      <c r="G1375" s="0" t="s">
        <v>42525</v>
      </c>
      <c r="H1375" s="0" t="s">
        <v>42525</v>
      </c>
      <c r="I1375" s="0" t="s">
        <v>42526</v>
      </c>
      <c r="J1375" s="0" t="n">
        <f aca="false">TRUE()</f>
        <v>1</v>
      </c>
      <c r="K1375" s="0" t="s">
        <v>42523</v>
      </c>
      <c r="L1375" s="0" t="s">
        <v>42524</v>
      </c>
      <c r="M1375" s="0" t="s">
        <v>42527</v>
      </c>
      <c r="N1375" s="0" t="s">
        <v>39294</v>
      </c>
      <c r="O1375" s="0" t="s">
        <v>42528</v>
      </c>
      <c r="P1375" s="0" t="s">
        <v>1308</v>
      </c>
      <c r="Q1375" s="0" t="s">
        <v>34263</v>
      </c>
      <c r="U1375" s="0" t="s">
        <v>36424</v>
      </c>
      <c r="W1375" s="0" t="s">
        <v>331</v>
      </c>
      <c r="X1375" s="0" t="s">
        <v>332</v>
      </c>
    </row>
    <row r="1376" customFormat="false" ht="13.8" hidden="false" customHeight="false" outlineLevel="0" collapsed="false">
      <c r="A1376" s="0" t="s">
        <v>42529</v>
      </c>
      <c r="B1376" s="0" t="s">
        <v>42530</v>
      </c>
      <c r="C1376" s="0" t="n">
        <v>7704001959</v>
      </c>
      <c r="D1376" s="0" t="n">
        <v>770301001</v>
      </c>
      <c r="E1376" s="0" t="n">
        <v>1027800000942</v>
      </c>
      <c r="F1376" s="0" t="n">
        <v>44030889</v>
      </c>
      <c r="G1376" s="0" t="s">
        <v>42531</v>
      </c>
      <c r="H1376" s="0" t="s">
        <v>42531</v>
      </c>
      <c r="I1376" s="0" t="s">
        <v>42532</v>
      </c>
      <c r="J1376" s="0" t="n">
        <f aca="false">FALSE()</f>
        <v>0</v>
      </c>
      <c r="K1376" s="0" t="s">
        <v>42529</v>
      </c>
      <c r="L1376" s="0" t="s">
        <v>42533</v>
      </c>
      <c r="M1376" s="0" t="s">
        <v>42534</v>
      </c>
      <c r="N1376" s="0" t="s">
        <v>33063</v>
      </c>
      <c r="O1376" s="0" t="s">
        <v>42535</v>
      </c>
      <c r="P1376" s="0" t="s">
        <v>77</v>
      </c>
      <c r="Q1376" s="0" t="s">
        <v>33939</v>
      </c>
      <c r="R1376" s="0" t="s">
        <v>33807</v>
      </c>
      <c r="S1376" s="0" t="s">
        <v>42536</v>
      </c>
      <c r="T1376" s="0" t="s">
        <v>42537</v>
      </c>
      <c r="U1376" s="0" t="s">
        <v>42538</v>
      </c>
      <c r="W1376" s="0" t="s">
        <v>125</v>
      </c>
      <c r="X1376" s="0" t="s">
        <v>126</v>
      </c>
    </row>
    <row r="1377" customFormat="false" ht="13.8" hidden="false" customHeight="false" outlineLevel="0" collapsed="false">
      <c r="A1377" s="0" t="s">
        <v>42529</v>
      </c>
      <c r="B1377" s="0" t="s">
        <v>42530</v>
      </c>
      <c r="C1377" s="0" t="n">
        <v>7704001959</v>
      </c>
      <c r="D1377" s="0" t="n">
        <v>770301001</v>
      </c>
      <c r="E1377" s="0" t="n">
        <v>1027800000942</v>
      </c>
      <c r="F1377" s="0" t="n">
        <v>44030889</v>
      </c>
      <c r="G1377" s="0" t="s">
        <v>42531</v>
      </c>
      <c r="H1377" s="0" t="s">
        <v>42531</v>
      </c>
      <c r="I1377" s="0" t="s">
        <v>42532</v>
      </c>
      <c r="J1377" s="0" t="n">
        <f aca="false">FALSE()</f>
        <v>0</v>
      </c>
      <c r="K1377" s="0" t="s">
        <v>42539</v>
      </c>
      <c r="L1377" s="0" t="s">
        <v>42539</v>
      </c>
      <c r="M1377" s="0" t="s">
        <v>42534</v>
      </c>
      <c r="N1377" s="0" t="s">
        <v>42540</v>
      </c>
      <c r="O1377" s="0" t="s">
        <v>42541</v>
      </c>
      <c r="P1377" s="0" t="s">
        <v>1839</v>
      </c>
      <c r="Q1377" s="0" t="s">
        <v>42542</v>
      </c>
      <c r="W1377" s="0" t="s">
        <v>70</v>
      </c>
      <c r="X1377" s="0" t="s">
        <v>71</v>
      </c>
    </row>
    <row r="1378" customFormat="false" ht="13.8" hidden="false" customHeight="false" outlineLevel="0" collapsed="false">
      <c r="A1378" s="0" t="s">
        <v>42543</v>
      </c>
      <c r="B1378" s="0" t="s">
        <v>42544</v>
      </c>
      <c r="C1378" s="0" t="n">
        <v>5502051657</v>
      </c>
      <c r="D1378" s="0" t="n">
        <v>550401001</v>
      </c>
      <c r="E1378" s="0" t="n">
        <v>1025500001328</v>
      </c>
      <c r="F1378" s="0" t="n">
        <v>45209701</v>
      </c>
      <c r="G1378" s="0" t="s">
        <v>42545</v>
      </c>
      <c r="H1378" s="0" t="s">
        <v>42545</v>
      </c>
      <c r="I1378" s="0" t="s">
        <v>42546</v>
      </c>
      <c r="J1378" s="0" t="n">
        <f aca="false">FALSE()</f>
        <v>0</v>
      </c>
      <c r="K1378" s="0" t="s">
        <v>42547</v>
      </c>
      <c r="L1378" s="0" t="s">
        <v>42548</v>
      </c>
      <c r="M1378" s="0" t="s">
        <v>42549</v>
      </c>
      <c r="N1378" s="0" t="s">
        <v>36504</v>
      </c>
      <c r="O1378" s="0" t="s">
        <v>42550</v>
      </c>
      <c r="P1378" s="0" t="s">
        <v>150</v>
      </c>
      <c r="Q1378" s="0" t="s">
        <v>42551</v>
      </c>
      <c r="U1378" s="0" t="s">
        <v>35997</v>
      </c>
      <c r="W1378" s="0" t="s">
        <v>125</v>
      </c>
      <c r="X1378" s="0" t="s">
        <v>126</v>
      </c>
    </row>
    <row r="1379" customFormat="false" ht="13.8" hidden="false" customHeight="false" outlineLevel="0" collapsed="false">
      <c r="A1379" s="0" t="s">
        <v>42552</v>
      </c>
      <c r="B1379" s="0" t="s">
        <v>42553</v>
      </c>
      <c r="C1379" s="0" t="n">
        <v>7729065633</v>
      </c>
      <c r="D1379" s="0" t="n">
        <v>770801001</v>
      </c>
      <c r="E1379" s="0" t="n">
        <v>1027739504760</v>
      </c>
      <c r="F1379" s="0" t="n">
        <v>44525460</v>
      </c>
      <c r="G1379" s="0" t="s">
        <v>42554</v>
      </c>
      <c r="H1379" s="0" t="s">
        <v>42554</v>
      </c>
      <c r="I1379" s="0" t="s">
        <v>42555</v>
      </c>
      <c r="J1379" s="0" t="n">
        <f aca="false">FALSE()</f>
        <v>0</v>
      </c>
      <c r="K1379" s="0" t="s">
        <v>42556</v>
      </c>
      <c r="L1379" s="0" t="s">
        <v>42557</v>
      </c>
      <c r="M1379" s="0" t="s">
        <v>42558</v>
      </c>
      <c r="N1379" s="0" t="s">
        <v>32977</v>
      </c>
      <c r="O1379" s="0" t="s">
        <v>42559</v>
      </c>
      <c r="P1379" s="0" t="s">
        <v>23</v>
      </c>
      <c r="Q1379" s="0" t="s">
        <v>33457</v>
      </c>
      <c r="R1379" s="0" t="s">
        <v>32980</v>
      </c>
      <c r="S1379" s="0" t="s">
        <v>32981</v>
      </c>
      <c r="T1379" s="0" t="s">
        <v>42560</v>
      </c>
      <c r="U1379" s="0" t="s">
        <v>42561</v>
      </c>
      <c r="W1379" s="0" t="s">
        <v>25</v>
      </c>
      <c r="X1379" s="0" t="s">
        <v>26</v>
      </c>
    </row>
    <row r="1380" customFormat="false" ht="13.8" hidden="false" customHeight="false" outlineLevel="0" collapsed="false">
      <c r="A1380" s="0" t="s">
        <v>42552</v>
      </c>
      <c r="B1380" s="0" t="s">
        <v>42553</v>
      </c>
      <c r="C1380" s="0" t="n">
        <v>7729065633</v>
      </c>
      <c r="D1380" s="0" t="n">
        <v>770801001</v>
      </c>
      <c r="E1380" s="0" t="n">
        <v>1027739504760</v>
      </c>
      <c r="F1380" s="0" t="n">
        <v>44525460</v>
      </c>
      <c r="G1380" s="0" t="s">
        <v>42554</v>
      </c>
      <c r="H1380" s="0" t="s">
        <v>42554</v>
      </c>
      <c r="I1380" s="0" t="s">
        <v>42555</v>
      </c>
      <c r="J1380" s="0" t="n">
        <f aca="false">FALSE()</f>
        <v>0</v>
      </c>
      <c r="K1380" s="0" t="s">
        <v>42562</v>
      </c>
      <c r="L1380" s="0" t="s">
        <v>42562</v>
      </c>
      <c r="M1380" s="0" t="s">
        <v>42558</v>
      </c>
      <c r="O1380" s="0" t="s">
        <v>42563</v>
      </c>
      <c r="P1380" s="0" t="s">
        <v>291</v>
      </c>
      <c r="Q1380" s="0" t="s">
        <v>33309</v>
      </c>
      <c r="W1380" s="0" t="s">
        <v>70</v>
      </c>
      <c r="X1380" s="0" t="s">
        <v>71</v>
      </c>
    </row>
    <row r="1381" customFormat="false" ht="13.8" hidden="false" customHeight="false" outlineLevel="0" collapsed="false">
      <c r="A1381" s="0" t="s">
        <v>42552</v>
      </c>
      <c r="B1381" s="0" t="s">
        <v>42553</v>
      </c>
      <c r="C1381" s="0" t="n">
        <v>7729065633</v>
      </c>
      <c r="D1381" s="0" t="n">
        <v>770801001</v>
      </c>
      <c r="E1381" s="0" t="n">
        <v>1027739504760</v>
      </c>
      <c r="F1381" s="0" t="n">
        <v>44525460</v>
      </c>
      <c r="G1381" s="0" t="s">
        <v>42554</v>
      </c>
      <c r="H1381" s="0" t="s">
        <v>42554</v>
      </c>
      <c r="I1381" s="0" t="s">
        <v>42555</v>
      </c>
      <c r="J1381" s="0" t="n">
        <f aca="false">FALSE()</f>
        <v>0</v>
      </c>
      <c r="K1381" s="0" t="s">
        <v>42564</v>
      </c>
      <c r="L1381" s="0" t="s">
        <v>42564</v>
      </c>
      <c r="M1381" s="0" t="s">
        <v>42558</v>
      </c>
      <c r="N1381" s="0" t="s">
        <v>42565</v>
      </c>
      <c r="O1381" s="0" t="s">
        <v>42566</v>
      </c>
      <c r="P1381" s="0" t="s">
        <v>580</v>
      </c>
      <c r="Q1381" s="0" t="s">
        <v>42567</v>
      </c>
      <c r="W1381" s="0" t="s">
        <v>70</v>
      </c>
      <c r="X1381" s="0" t="s">
        <v>71</v>
      </c>
    </row>
    <row r="1382" customFormat="false" ht="13.8" hidden="false" customHeight="false" outlineLevel="0" collapsed="false">
      <c r="A1382" s="0" t="s">
        <v>42552</v>
      </c>
      <c r="B1382" s="0" t="s">
        <v>42553</v>
      </c>
      <c r="C1382" s="0" t="n">
        <v>7729065633</v>
      </c>
      <c r="D1382" s="0" t="n">
        <v>770801001</v>
      </c>
      <c r="E1382" s="0" t="n">
        <v>1027739504760</v>
      </c>
      <c r="F1382" s="0" t="n">
        <v>44525460</v>
      </c>
      <c r="G1382" s="0" t="s">
        <v>42554</v>
      </c>
      <c r="H1382" s="0" t="s">
        <v>42554</v>
      </c>
      <c r="I1382" s="0" t="s">
        <v>42555</v>
      </c>
      <c r="J1382" s="0" t="n">
        <f aca="false">FALSE()</f>
        <v>0</v>
      </c>
      <c r="K1382" s="0" t="s">
        <v>42568</v>
      </c>
      <c r="L1382" s="0" t="s">
        <v>42568</v>
      </c>
      <c r="M1382" s="0" t="s">
        <v>42558</v>
      </c>
      <c r="N1382" s="0" t="s">
        <v>42569</v>
      </c>
      <c r="O1382" s="0" t="s">
        <v>42570</v>
      </c>
      <c r="P1382" s="0" t="s">
        <v>1301</v>
      </c>
      <c r="Q1382" s="0" t="s">
        <v>39987</v>
      </c>
      <c r="W1382" s="0" t="s">
        <v>70</v>
      </c>
      <c r="X1382" s="0" t="s">
        <v>71</v>
      </c>
    </row>
    <row r="1383" customFormat="false" ht="13.8" hidden="false" customHeight="false" outlineLevel="0" collapsed="false">
      <c r="A1383" s="0" t="s">
        <v>42571</v>
      </c>
      <c r="B1383" s="0" t="s">
        <v>42572</v>
      </c>
      <c r="C1383" s="0" t="n">
        <v>541015808</v>
      </c>
      <c r="D1383" s="0" t="n">
        <v>57201001</v>
      </c>
      <c r="E1383" s="0" t="n">
        <v>1020500000619</v>
      </c>
      <c r="F1383" s="0" t="n">
        <v>48209918</v>
      </c>
      <c r="G1383" s="0" t="s">
        <v>42573</v>
      </c>
      <c r="H1383" s="0" t="s">
        <v>42573</v>
      </c>
      <c r="I1383" s="0" t="s">
        <v>42574</v>
      </c>
      <c r="J1383" s="0" t="n">
        <f aca="false">TRUE()</f>
        <v>1</v>
      </c>
      <c r="K1383" s="0" t="s">
        <v>42575</v>
      </c>
      <c r="L1383" s="0" t="s">
        <v>42572</v>
      </c>
      <c r="M1383" s="0" t="s">
        <v>42576</v>
      </c>
      <c r="N1383" s="0" t="s">
        <v>33552</v>
      </c>
      <c r="O1383" s="0" t="s">
        <v>42577</v>
      </c>
      <c r="P1383" s="0" t="s">
        <v>33554</v>
      </c>
      <c r="Q1383" s="0" t="s">
        <v>33559</v>
      </c>
      <c r="U1383" s="0" t="s">
        <v>42578</v>
      </c>
      <c r="W1383" s="0" t="s">
        <v>331</v>
      </c>
      <c r="X1383" s="0" t="s">
        <v>332</v>
      </c>
    </row>
    <row r="1384" customFormat="false" ht="13.8" hidden="false" customHeight="false" outlineLevel="0" collapsed="false">
      <c r="A1384" s="0" t="s">
        <v>42571</v>
      </c>
      <c r="B1384" s="0" t="s">
        <v>42572</v>
      </c>
      <c r="C1384" s="0" t="n">
        <v>541015808</v>
      </c>
      <c r="D1384" s="0" t="n">
        <v>57201001</v>
      </c>
      <c r="E1384" s="0" t="n">
        <v>1020500000619</v>
      </c>
      <c r="F1384" s="0" t="n">
        <v>48209918</v>
      </c>
      <c r="G1384" s="0" t="s">
        <v>42573</v>
      </c>
      <c r="H1384" s="0" t="s">
        <v>42573</v>
      </c>
      <c r="I1384" s="0" t="s">
        <v>42574</v>
      </c>
      <c r="J1384" s="0" t="n">
        <f aca="false">TRUE()</f>
        <v>1</v>
      </c>
      <c r="K1384" s="0" t="s">
        <v>42579</v>
      </c>
      <c r="L1384" s="0" t="s">
        <v>42580</v>
      </c>
      <c r="M1384" s="0" t="s">
        <v>42581</v>
      </c>
      <c r="N1384" s="0" t="s">
        <v>32936</v>
      </c>
      <c r="O1384" s="0" t="s">
        <v>42582</v>
      </c>
      <c r="P1384" s="0" t="s">
        <v>117</v>
      </c>
      <c r="Q1384" s="0" t="s">
        <v>32938</v>
      </c>
      <c r="U1384" s="0" t="s">
        <v>42583</v>
      </c>
      <c r="W1384" s="0" t="s">
        <v>36076</v>
      </c>
      <c r="X1384" s="0" t="s">
        <v>36077</v>
      </c>
    </row>
    <row r="1385" customFormat="false" ht="13.8" hidden="false" customHeight="false" outlineLevel="0" collapsed="false">
      <c r="A1385" s="0" t="s">
        <v>42584</v>
      </c>
      <c r="B1385" s="0" t="s">
        <v>42585</v>
      </c>
      <c r="C1385" s="0" t="n">
        <v>7719020344</v>
      </c>
      <c r="D1385" s="0" t="n">
        <v>771901001</v>
      </c>
      <c r="E1385" s="0" t="n">
        <v>1027739290270</v>
      </c>
      <c r="F1385" s="0" t="n">
        <v>44525457</v>
      </c>
      <c r="G1385" s="0" t="s">
        <v>42586</v>
      </c>
      <c r="H1385" s="0" t="s">
        <v>42586</v>
      </c>
      <c r="I1385" s="0" t="s">
        <v>42587</v>
      </c>
      <c r="J1385" s="0" t="n">
        <f aca="false">TRUE()</f>
        <v>1</v>
      </c>
      <c r="K1385" s="0" t="s">
        <v>42588</v>
      </c>
      <c r="L1385" s="0" t="s">
        <v>42589</v>
      </c>
      <c r="M1385" s="0" t="s">
        <v>42590</v>
      </c>
      <c r="N1385" s="0" t="s">
        <v>35030</v>
      </c>
      <c r="O1385" s="0" t="s">
        <v>42591</v>
      </c>
      <c r="P1385" s="0" t="s">
        <v>23</v>
      </c>
      <c r="Q1385" s="0" t="s">
        <v>42592</v>
      </c>
      <c r="U1385" s="0" t="s">
        <v>33165</v>
      </c>
      <c r="W1385" s="0" t="s">
        <v>125</v>
      </c>
      <c r="X1385" s="0" t="s">
        <v>126</v>
      </c>
    </row>
    <row r="1386" customFormat="false" ht="13.8" hidden="false" customHeight="false" outlineLevel="0" collapsed="false">
      <c r="A1386" s="0" t="s">
        <v>42593</v>
      </c>
      <c r="B1386" s="0" t="s">
        <v>42594</v>
      </c>
      <c r="C1386" s="0" t="n">
        <v>409000930</v>
      </c>
      <c r="D1386" s="0" t="n">
        <v>632101001</v>
      </c>
      <c r="E1386" s="0" t="n">
        <v>1020400000070</v>
      </c>
      <c r="F1386" s="0" t="n">
        <v>43678859</v>
      </c>
      <c r="G1386" s="0" t="s">
        <v>42595</v>
      </c>
      <c r="H1386" s="0" t="s">
        <v>42595</v>
      </c>
      <c r="I1386" s="0" t="s">
        <v>42596</v>
      </c>
      <c r="J1386" s="0" t="n">
        <f aca="false">TRUE()</f>
        <v>1</v>
      </c>
      <c r="K1386" s="0" t="s">
        <v>38793</v>
      </c>
      <c r="L1386" s="0" t="s">
        <v>38794</v>
      </c>
      <c r="M1386" s="0" t="s">
        <v>38795</v>
      </c>
      <c r="N1386" s="0" t="s">
        <v>38796</v>
      </c>
      <c r="O1386" s="0" t="s">
        <v>38797</v>
      </c>
      <c r="P1386" s="0" t="s">
        <v>1554</v>
      </c>
      <c r="Q1386" s="0" t="s">
        <v>38798</v>
      </c>
      <c r="U1386" s="0" t="s">
        <v>36042</v>
      </c>
      <c r="W1386" s="0" t="s">
        <v>25</v>
      </c>
      <c r="X1386" s="0" t="s">
        <v>26</v>
      </c>
    </row>
    <row r="1387" customFormat="false" ht="13.8" hidden="false" customHeight="false" outlineLevel="0" collapsed="false">
      <c r="A1387" s="0" t="s">
        <v>42593</v>
      </c>
      <c r="B1387" s="0" t="s">
        <v>42594</v>
      </c>
      <c r="C1387" s="0" t="n">
        <v>409000930</v>
      </c>
      <c r="D1387" s="0" t="n">
        <v>632101001</v>
      </c>
      <c r="E1387" s="0" t="n">
        <v>1020400000070</v>
      </c>
      <c r="F1387" s="0" t="n">
        <v>43678859</v>
      </c>
      <c r="G1387" s="0" t="s">
        <v>42595</v>
      </c>
      <c r="H1387" s="0" t="s">
        <v>42595</v>
      </c>
      <c r="I1387" s="0" t="s">
        <v>42596</v>
      </c>
      <c r="J1387" s="0" t="n">
        <f aca="false">TRUE()</f>
        <v>1</v>
      </c>
      <c r="K1387" s="0" t="s">
        <v>42597</v>
      </c>
      <c r="L1387" s="0" t="s">
        <v>42597</v>
      </c>
      <c r="M1387" s="0" t="s">
        <v>38795</v>
      </c>
      <c r="O1387" s="0" t="s">
        <v>42598</v>
      </c>
      <c r="P1387" s="0" t="s">
        <v>1554</v>
      </c>
      <c r="Q1387" s="0" t="s">
        <v>42599</v>
      </c>
      <c r="W1387" s="0" t="s">
        <v>815</v>
      </c>
      <c r="X1387" s="0" t="s">
        <v>816</v>
      </c>
    </row>
    <row r="1388" customFormat="false" ht="13.8" hidden="false" customHeight="false" outlineLevel="0" collapsed="false">
      <c r="A1388" s="0" t="s">
        <v>42600</v>
      </c>
      <c r="B1388" s="0" t="s">
        <v>42601</v>
      </c>
      <c r="C1388" s="0" t="n">
        <v>7707033412</v>
      </c>
      <c r="D1388" s="0" t="n">
        <v>772901001</v>
      </c>
      <c r="E1388" s="0" t="n">
        <v>1027739020726</v>
      </c>
      <c r="F1388" s="0" t="n">
        <v>44525133</v>
      </c>
      <c r="G1388" s="0" t="s">
        <v>42602</v>
      </c>
      <c r="H1388" s="0" t="s">
        <v>42603</v>
      </c>
      <c r="I1388" s="0" t="s">
        <v>42604</v>
      </c>
      <c r="J1388" s="0" t="n">
        <f aca="false">FALSE()</f>
        <v>0</v>
      </c>
      <c r="K1388" s="0" t="s">
        <v>42600</v>
      </c>
      <c r="L1388" s="0" t="s">
        <v>42601</v>
      </c>
      <c r="M1388" s="0" t="s">
        <v>42605</v>
      </c>
      <c r="N1388" s="0" t="s">
        <v>35263</v>
      </c>
      <c r="O1388" s="0" t="s">
        <v>42606</v>
      </c>
      <c r="P1388" s="0" t="s">
        <v>23</v>
      </c>
      <c r="Q1388" s="0" t="s">
        <v>35411</v>
      </c>
      <c r="R1388" s="0" t="s">
        <v>35412</v>
      </c>
      <c r="S1388" s="0" t="s">
        <v>35413</v>
      </c>
      <c r="T1388" s="0" t="s">
        <v>42607</v>
      </c>
      <c r="U1388" s="0" t="s">
        <v>42608</v>
      </c>
      <c r="W1388" s="0" t="s">
        <v>125</v>
      </c>
      <c r="X1388" s="0" t="s">
        <v>126</v>
      </c>
    </row>
    <row r="1389" customFormat="false" ht="13.8" hidden="false" customHeight="false" outlineLevel="0" collapsed="false">
      <c r="A1389" s="0" t="s">
        <v>42609</v>
      </c>
      <c r="B1389" s="0" t="s">
        <v>42610</v>
      </c>
      <c r="C1389" s="0" t="n">
        <v>7750005700</v>
      </c>
      <c r="D1389" s="0" t="n">
        <v>772501001</v>
      </c>
      <c r="E1389" s="0" t="n">
        <v>1127711000020</v>
      </c>
      <c r="F1389" s="0" t="n">
        <v>44525313</v>
      </c>
      <c r="G1389" s="0" t="s">
        <v>42611</v>
      </c>
      <c r="H1389" s="0" t="s">
        <v>42611</v>
      </c>
      <c r="I1389" s="0" t="s">
        <v>42612</v>
      </c>
      <c r="J1389" s="0" t="n">
        <f aca="false">FALSE()</f>
        <v>0</v>
      </c>
      <c r="K1389" s="0" t="s">
        <v>42613</v>
      </c>
      <c r="L1389" s="0" t="s">
        <v>42610</v>
      </c>
      <c r="M1389" s="0" t="s">
        <v>42614</v>
      </c>
      <c r="N1389" s="0" t="s">
        <v>33602</v>
      </c>
      <c r="O1389" s="0" t="s">
        <v>42615</v>
      </c>
      <c r="P1389" s="0" t="s">
        <v>23</v>
      </c>
      <c r="Q1389" s="0" t="s">
        <v>33757</v>
      </c>
      <c r="R1389" s="0" t="s">
        <v>36726</v>
      </c>
      <c r="S1389" s="0" t="s">
        <v>36727</v>
      </c>
      <c r="T1389" s="0" t="s">
        <v>42616</v>
      </c>
      <c r="U1389" s="0" t="s">
        <v>42617</v>
      </c>
      <c r="W1389" s="0" t="s">
        <v>25</v>
      </c>
      <c r="X1389" s="0" t="s">
        <v>26</v>
      </c>
    </row>
    <row r="1390" customFormat="false" ht="13.8" hidden="false" customHeight="false" outlineLevel="0" collapsed="false">
      <c r="A1390" s="0" t="s">
        <v>42618</v>
      </c>
      <c r="B1390" s="0" t="s">
        <v>42619</v>
      </c>
      <c r="C1390" s="0" t="n">
        <v>4026005138</v>
      </c>
      <c r="D1390" s="0" t="n">
        <v>402701001</v>
      </c>
      <c r="E1390" s="0" t="n">
        <v>1024000001002</v>
      </c>
      <c r="F1390" s="0" t="n">
        <v>42908762</v>
      </c>
      <c r="G1390" s="0" t="s">
        <v>42620</v>
      </c>
      <c r="H1390" s="0" t="s">
        <v>42620</v>
      </c>
      <c r="I1390" s="0" t="s">
        <v>42621</v>
      </c>
      <c r="J1390" s="0" t="n">
        <f aca="false">FALSE()</f>
        <v>0</v>
      </c>
      <c r="K1390" s="0" t="s">
        <v>42622</v>
      </c>
      <c r="L1390" s="0" t="s">
        <v>42623</v>
      </c>
      <c r="M1390" s="0" t="s">
        <v>42624</v>
      </c>
      <c r="N1390" s="0" t="s">
        <v>36560</v>
      </c>
      <c r="O1390" s="0" t="s">
        <v>42625</v>
      </c>
      <c r="P1390" s="0" t="s">
        <v>6604</v>
      </c>
      <c r="Q1390" s="0" t="s">
        <v>34876</v>
      </c>
      <c r="R1390" s="0" t="s">
        <v>35336</v>
      </c>
      <c r="S1390" s="0" t="s">
        <v>35337</v>
      </c>
      <c r="T1390" s="0" t="s">
        <v>42626</v>
      </c>
      <c r="U1390" s="0" t="s">
        <v>42627</v>
      </c>
      <c r="W1390" s="0" t="s">
        <v>25</v>
      </c>
      <c r="X1390" s="0" t="s">
        <v>26</v>
      </c>
    </row>
    <row r="1391" customFormat="false" ht="13.8" hidden="false" customHeight="false" outlineLevel="0" collapsed="false">
      <c r="A1391" s="0" t="s">
        <v>42628</v>
      </c>
      <c r="B1391" s="0" t="s">
        <v>42629</v>
      </c>
      <c r="C1391" s="0" t="n">
        <v>1840056378</v>
      </c>
      <c r="D1391" s="0" t="n">
        <v>184001001</v>
      </c>
      <c r="E1391" s="0" t="n">
        <v>1161832070840</v>
      </c>
      <c r="F1391" s="0" t="n">
        <v>49401758</v>
      </c>
      <c r="G1391" s="0" t="s">
        <v>42630</v>
      </c>
      <c r="H1391" s="0" t="s">
        <v>42630</v>
      </c>
      <c r="I1391" s="0" t="s">
        <v>42631</v>
      </c>
      <c r="J1391" s="0" t="n">
        <f aca="false">FALSE()</f>
        <v>0</v>
      </c>
      <c r="K1391" s="0" t="s">
        <v>42632</v>
      </c>
      <c r="L1391" s="0" t="s">
        <v>42629</v>
      </c>
      <c r="M1391" s="0" t="s">
        <v>42633</v>
      </c>
      <c r="N1391" s="0" t="s">
        <v>41982</v>
      </c>
      <c r="O1391" s="0" t="s">
        <v>42634</v>
      </c>
      <c r="P1391" s="0" t="s">
        <v>695</v>
      </c>
      <c r="Q1391" s="0" t="s">
        <v>42635</v>
      </c>
      <c r="R1391" s="0" t="s">
        <v>42636</v>
      </c>
      <c r="S1391" s="0" t="s">
        <v>34605</v>
      </c>
      <c r="T1391" s="0" t="s">
        <v>42637</v>
      </c>
      <c r="U1391" s="0" t="s">
        <v>42638</v>
      </c>
      <c r="W1391" s="0" t="s">
        <v>25</v>
      </c>
      <c r="X1391" s="0" t="s">
        <v>26</v>
      </c>
    </row>
    <row r="1392" customFormat="false" ht="13.8" hidden="false" customHeight="false" outlineLevel="0" collapsed="false">
      <c r="A1392" s="0" t="s">
        <v>41128</v>
      </c>
      <c r="B1392" s="0" t="s">
        <v>41129</v>
      </c>
      <c r="C1392" s="0" t="n">
        <v>541002446</v>
      </c>
      <c r="D1392" s="0" t="n">
        <v>57201001</v>
      </c>
      <c r="E1392" s="0" t="n">
        <v>1020500001103</v>
      </c>
      <c r="G1392" s="0" t="s">
        <v>42639</v>
      </c>
      <c r="I1392" s="0" t="s">
        <v>42640</v>
      </c>
      <c r="J1392" s="0" t="n">
        <f aca="false">TRUE()</f>
        <v>1</v>
      </c>
      <c r="K1392" s="0" t="s">
        <v>41128</v>
      </c>
      <c r="L1392" s="0" t="s">
        <v>41129</v>
      </c>
      <c r="M1392" s="0" t="s">
        <v>41130</v>
      </c>
      <c r="N1392" s="0" t="s">
        <v>33552</v>
      </c>
      <c r="O1392" s="0" t="s">
        <v>41131</v>
      </c>
      <c r="P1392" s="0" t="s">
        <v>33554</v>
      </c>
      <c r="Q1392" s="0" t="s">
        <v>33559</v>
      </c>
      <c r="U1392" s="0" t="s">
        <v>35479</v>
      </c>
      <c r="W1392" s="0" t="s">
        <v>125</v>
      </c>
      <c r="X1392" s="0" t="s">
        <v>126</v>
      </c>
    </row>
    <row r="1393" customFormat="false" ht="13.8" hidden="false" customHeight="false" outlineLevel="0" collapsed="false">
      <c r="A1393" s="0" t="s">
        <v>41128</v>
      </c>
      <c r="B1393" s="0" t="s">
        <v>41129</v>
      </c>
      <c r="C1393" s="0" t="n">
        <v>541002446</v>
      </c>
      <c r="D1393" s="0" t="n">
        <v>57201001</v>
      </c>
      <c r="E1393" s="0" t="n">
        <v>1020500001103</v>
      </c>
      <c r="G1393" s="0" t="s">
        <v>42639</v>
      </c>
      <c r="I1393" s="0" t="s">
        <v>42640</v>
      </c>
      <c r="J1393" s="0" t="n">
        <f aca="false">TRUE()</f>
        <v>1</v>
      </c>
      <c r="K1393" s="0" t="s">
        <v>42641</v>
      </c>
      <c r="L1393" s="0" t="s">
        <v>42641</v>
      </c>
      <c r="M1393" s="0" t="s">
        <v>41130</v>
      </c>
      <c r="N1393" s="0" t="s">
        <v>42642</v>
      </c>
      <c r="O1393" s="0" t="s">
        <v>42643</v>
      </c>
      <c r="P1393" s="0" t="s">
        <v>23</v>
      </c>
      <c r="Q1393" s="0" t="s">
        <v>38374</v>
      </c>
      <c r="W1393" s="0" t="s">
        <v>70</v>
      </c>
      <c r="X1393" s="0" t="s">
        <v>71</v>
      </c>
    </row>
    <row r="1394" customFormat="false" ht="13.8" hidden="false" customHeight="false" outlineLevel="0" collapsed="false">
      <c r="A1394" s="0" t="s">
        <v>41128</v>
      </c>
      <c r="B1394" s="0" t="s">
        <v>41129</v>
      </c>
      <c r="C1394" s="0" t="n">
        <v>541002446</v>
      </c>
      <c r="D1394" s="0" t="n">
        <v>57201001</v>
      </c>
      <c r="E1394" s="0" t="n">
        <v>1020500001103</v>
      </c>
      <c r="G1394" s="0" t="s">
        <v>42639</v>
      </c>
      <c r="I1394" s="0" t="s">
        <v>42640</v>
      </c>
      <c r="J1394" s="0" t="n">
        <f aca="false">TRUE()</f>
        <v>1</v>
      </c>
      <c r="K1394" s="0" t="s">
        <v>42644</v>
      </c>
      <c r="L1394" s="0" t="s">
        <v>42644</v>
      </c>
      <c r="M1394" s="0" t="s">
        <v>41130</v>
      </c>
      <c r="N1394" s="0" t="s">
        <v>42645</v>
      </c>
      <c r="O1394" s="0" t="s">
        <v>42646</v>
      </c>
      <c r="P1394" s="0" t="s">
        <v>2263</v>
      </c>
      <c r="Q1394" s="0" t="s">
        <v>34189</v>
      </c>
      <c r="W1394" s="0" t="s">
        <v>70</v>
      </c>
      <c r="X1394" s="0" t="s">
        <v>71</v>
      </c>
    </row>
    <row r="1395" customFormat="false" ht="13.8" hidden="false" customHeight="false" outlineLevel="0" collapsed="false">
      <c r="A1395" s="0" t="s">
        <v>42647</v>
      </c>
      <c r="B1395" s="0" t="s">
        <v>42648</v>
      </c>
      <c r="C1395" s="0" t="n">
        <v>7750004030</v>
      </c>
      <c r="D1395" s="0" t="n">
        <v>770401001</v>
      </c>
      <c r="E1395" s="0" t="n">
        <v>1067711004492</v>
      </c>
      <c r="F1395" s="0" t="n">
        <v>44525361</v>
      </c>
      <c r="G1395" s="0" t="s">
        <v>42649</v>
      </c>
      <c r="H1395" s="0" t="s">
        <v>42649</v>
      </c>
      <c r="I1395" s="0" t="s">
        <v>42650</v>
      </c>
      <c r="J1395" s="0" t="n">
        <f aca="false">FALSE()</f>
        <v>0</v>
      </c>
      <c r="K1395" s="0" t="s">
        <v>42651</v>
      </c>
      <c r="L1395" s="0" t="s">
        <v>42652</v>
      </c>
      <c r="M1395" s="0" t="s">
        <v>42653</v>
      </c>
      <c r="N1395" s="0" t="s">
        <v>33072</v>
      </c>
      <c r="O1395" s="0" t="s">
        <v>42654</v>
      </c>
      <c r="P1395" s="0" t="s">
        <v>23</v>
      </c>
      <c r="Q1395" s="0" t="s">
        <v>33132</v>
      </c>
      <c r="R1395" s="0" t="s">
        <v>33948</v>
      </c>
      <c r="S1395" s="0" t="s">
        <v>33949</v>
      </c>
      <c r="T1395" s="0" t="s">
        <v>42655</v>
      </c>
      <c r="U1395" s="0" t="s">
        <v>42656</v>
      </c>
      <c r="W1395" s="0" t="s">
        <v>125</v>
      </c>
      <c r="X1395" s="0" t="s">
        <v>126</v>
      </c>
    </row>
    <row r="1396" customFormat="false" ht="13.8" hidden="false" customHeight="false" outlineLevel="0" collapsed="false">
      <c r="A1396" s="0" t="s">
        <v>42657</v>
      </c>
      <c r="B1396" s="0" t="s">
        <v>42658</v>
      </c>
      <c r="C1396" s="0" t="n">
        <v>1653011835</v>
      </c>
      <c r="D1396" s="0" t="n">
        <v>165501001</v>
      </c>
      <c r="E1396" s="0" t="n">
        <v>1021600000289</v>
      </c>
      <c r="F1396" s="0" t="n">
        <v>49205770</v>
      </c>
      <c r="G1396" s="0" t="s">
        <v>42659</v>
      </c>
      <c r="H1396" s="0" t="s">
        <v>42659</v>
      </c>
      <c r="I1396" s="0" t="s">
        <v>42660</v>
      </c>
      <c r="J1396" s="0" t="n">
        <f aca="false">FALSE()</f>
        <v>0</v>
      </c>
      <c r="K1396" s="0" t="s">
        <v>42661</v>
      </c>
      <c r="L1396" s="0" t="s">
        <v>42662</v>
      </c>
      <c r="M1396" s="0" t="s">
        <v>42663</v>
      </c>
      <c r="N1396" s="0" t="s">
        <v>32868</v>
      </c>
      <c r="O1396" s="0" t="s">
        <v>42664</v>
      </c>
      <c r="P1396" s="0" t="s">
        <v>69</v>
      </c>
      <c r="Q1396" s="0" t="s">
        <v>32870</v>
      </c>
      <c r="R1396" s="0" t="s">
        <v>32871</v>
      </c>
      <c r="S1396" s="0" t="s">
        <v>32872</v>
      </c>
      <c r="T1396" s="0" t="s">
        <v>42665</v>
      </c>
      <c r="U1396" s="0" t="s">
        <v>42666</v>
      </c>
      <c r="W1396" s="0" t="s">
        <v>125</v>
      </c>
      <c r="X1396" s="0" t="s">
        <v>126</v>
      </c>
    </row>
    <row r="1397" customFormat="false" ht="13.8" hidden="false" customHeight="false" outlineLevel="0" collapsed="false">
      <c r="A1397" s="0" t="s">
        <v>42667</v>
      </c>
      <c r="B1397" s="0" t="s">
        <v>42668</v>
      </c>
      <c r="C1397" s="0" t="n">
        <v>7831000066</v>
      </c>
      <c r="D1397" s="0" t="n">
        <v>783501001</v>
      </c>
      <c r="E1397" s="0" t="n">
        <v>1027800001261</v>
      </c>
      <c r="F1397" s="0" t="n">
        <v>44030754</v>
      </c>
      <c r="G1397" s="0" t="s">
        <v>42669</v>
      </c>
      <c r="H1397" s="0" t="s">
        <v>42670</v>
      </c>
      <c r="I1397" s="0" t="s">
        <v>42671</v>
      </c>
      <c r="J1397" s="0" t="n">
        <f aca="false">FALSE()</f>
        <v>0</v>
      </c>
      <c r="K1397" s="0" t="s">
        <v>33844</v>
      </c>
      <c r="L1397" s="0" t="s">
        <v>33845</v>
      </c>
      <c r="M1397" s="0" t="s">
        <v>33846</v>
      </c>
      <c r="N1397" s="0" t="s">
        <v>33063</v>
      </c>
      <c r="O1397" s="0" t="s">
        <v>33847</v>
      </c>
      <c r="P1397" s="0" t="s">
        <v>77</v>
      </c>
      <c r="Q1397" s="0" t="s">
        <v>33848</v>
      </c>
      <c r="R1397" s="0" t="s">
        <v>33807</v>
      </c>
      <c r="S1397" s="0" t="s">
        <v>33849</v>
      </c>
      <c r="T1397" s="0" t="s">
        <v>33850</v>
      </c>
      <c r="U1397" s="0" t="s">
        <v>33851</v>
      </c>
      <c r="W1397" s="0" t="s">
        <v>331</v>
      </c>
      <c r="X1397" s="0" t="s">
        <v>332</v>
      </c>
    </row>
    <row r="1398" customFormat="false" ht="13.8" hidden="false" customHeight="false" outlineLevel="0" collapsed="false">
      <c r="A1398" s="0" t="s">
        <v>42672</v>
      </c>
      <c r="B1398" s="0" t="s">
        <v>42673</v>
      </c>
      <c r="C1398" s="0" t="n">
        <v>3906098008</v>
      </c>
      <c r="D1398" s="0" t="n">
        <v>390601001</v>
      </c>
      <c r="E1398" s="0" t="n">
        <v>1023900000080</v>
      </c>
      <c r="F1398" s="0" t="n">
        <v>42748701</v>
      </c>
      <c r="G1398" s="0" t="s">
        <v>42674</v>
      </c>
      <c r="H1398" s="0" t="s">
        <v>42674</v>
      </c>
      <c r="I1398" s="0" t="s">
        <v>42675</v>
      </c>
      <c r="J1398" s="0" t="n">
        <f aca="false">FALSE()</f>
        <v>0</v>
      </c>
      <c r="K1398" s="0" t="s">
        <v>42676</v>
      </c>
      <c r="L1398" s="0" t="s">
        <v>42673</v>
      </c>
      <c r="M1398" s="0" t="s">
        <v>42677</v>
      </c>
      <c r="N1398" s="0" t="s">
        <v>42678</v>
      </c>
      <c r="O1398" s="0" t="s">
        <v>42679</v>
      </c>
      <c r="P1398" s="0" t="s">
        <v>32</v>
      </c>
      <c r="Q1398" s="0" t="s">
        <v>42680</v>
      </c>
      <c r="R1398" s="0" t="s">
        <v>42681</v>
      </c>
      <c r="S1398" s="0" t="s">
        <v>42682</v>
      </c>
      <c r="T1398" s="0" t="s">
        <v>42683</v>
      </c>
      <c r="U1398" s="0" t="s">
        <v>42684</v>
      </c>
      <c r="W1398" s="0" t="s">
        <v>125</v>
      </c>
      <c r="X1398" s="0" t="s">
        <v>126</v>
      </c>
    </row>
    <row r="1399" customFormat="false" ht="13.8" hidden="false" customHeight="false" outlineLevel="0" collapsed="false">
      <c r="A1399" s="0" t="s">
        <v>42685</v>
      </c>
      <c r="B1399" s="0" t="s">
        <v>42686</v>
      </c>
      <c r="C1399" s="0" t="n">
        <v>7705004247</v>
      </c>
      <c r="D1399" s="0" t="n">
        <v>771001001</v>
      </c>
      <c r="E1399" s="0" t="n">
        <v>1027739371956</v>
      </c>
      <c r="F1399" s="0" t="n">
        <v>44525861</v>
      </c>
      <c r="G1399" s="0" t="s">
        <v>42687</v>
      </c>
      <c r="H1399" s="0" t="s">
        <v>42687</v>
      </c>
      <c r="I1399" s="0" t="s">
        <v>42688</v>
      </c>
      <c r="J1399" s="0" t="n">
        <f aca="false">TRUE()</f>
        <v>1</v>
      </c>
      <c r="K1399" s="0" t="s">
        <v>42689</v>
      </c>
      <c r="L1399" s="0" t="s">
        <v>42686</v>
      </c>
      <c r="M1399" s="0" t="s">
        <v>42690</v>
      </c>
      <c r="N1399" s="0" t="s">
        <v>33427</v>
      </c>
      <c r="O1399" s="0" t="s">
        <v>42691</v>
      </c>
      <c r="P1399" s="0" t="s">
        <v>23</v>
      </c>
      <c r="Q1399" s="0" t="s">
        <v>34523</v>
      </c>
      <c r="U1399" s="0" t="s">
        <v>33595</v>
      </c>
      <c r="W1399" s="0" t="s">
        <v>25</v>
      </c>
      <c r="X1399" s="0" t="s">
        <v>26</v>
      </c>
    </row>
    <row r="1400" customFormat="false" ht="13.8" hidden="false" customHeight="false" outlineLevel="0" collapsed="false">
      <c r="A1400" s="0" t="s">
        <v>42692</v>
      </c>
      <c r="B1400" s="0" t="s">
        <v>42693</v>
      </c>
      <c r="C1400" s="0" t="n">
        <v>7708013592</v>
      </c>
      <c r="D1400" s="0" t="n">
        <v>774301001</v>
      </c>
      <c r="E1400" s="0" t="n">
        <v>1037739028678</v>
      </c>
      <c r="F1400" s="0" t="n">
        <v>44525265</v>
      </c>
      <c r="G1400" s="0" t="s">
        <v>42694</v>
      </c>
      <c r="H1400" s="0" t="s">
        <v>42694</v>
      </c>
      <c r="I1400" s="0" t="s">
        <v>42695</v>
      </c>
      <c r="J1400" s="0" t="n">
        <f aca="false">FALSE()</f>
        <v>0</v>
      </c>
      <c r="K1400" s="0" t="s">
        <v>42696</v>
      </c>
      <c r="L1400" s="0" t="s">
        <v>42697</v>
      </c>
      <c r="M1400" s="0" t="s">
        <v>42698</v>
      </c>
      <c r="N1400" s="0" t="s">
        <v>33159</v>
      </c>
      <c r="O1400" s="0" t="s">
        <v>42699</v>
      </c>
      <c r="P1400" s="0" t="s">
        <v>23</v>
      </c>
      <c r="Q1400" s="0" t="s">
        <v>41237</v>
      </c>
      <c r="R1400" s="0" t="s">
        <v>42700</v>
      </c>
      <c r="S1400" s="0" t="s">
        <v>42701</v>
      </c>
      <c r="T1400" s="0" t="s">
        <v>42702</v>
      </c>
      <c r="U1400" s="0" t="s">
        <v>42703</v>
      </c>
      <c r="W1400" s="0" t="s">
        <v>25</v>
      </c>
      <c r="X1400" s="0" t="s">
        <v>26</v>
      </c>
    </row>
    <row r="1401" customFormat="false" ht="13.8" hidden="false" customHeight="false" outlineLevel="0" collapsed="false">
      <c r="A1401" s="0" t="s">
        <v>42704</v>
      </c>
      <c r="B1401" s="0" t="s">
        <v>42705</v>
      </c>
      <c r="C1401" s="0" t="n">
        <v>541002573</v>
      </c>
      <c r="D1401" s="0" t="n">
        <v>57201001</v>
      </c>
      <c r="E1401" s="0" t="n">
        <v>1020500000058</v>
      </c>
      <c r="F1401" s="0" t="n">
        <v>48209742</v>
      </c>
      <c r="G1401" s="0" t="s">
        <v>42706</v>
      </c>
      <c r="H1401" s="0" t="s">
        <v>42706</v>
      </c>
      <c r="I1401" s="0" t="s">
        <v>42707</v>
      </c>
      <c r="J1401" s="0" t="n">
        <f aca="false">TRUE()</f>
        <v>1</v>
      </c>
      <c r="K1401" s="0" t="s">
        <v>42704</v>
      </c>
      <c r="L1401" s="0" t="s">
        <v>42705</v>
      </c>
      <c r="M1401" s="0" t="s">
        <v>42708</v>
      </c>
      <c r="N1401" s="0" t="s">
        <v>33552</v>
      </c>
      <c r="O1401" s="0" t="s">
        <v>42709</v>
      </c>
      <c r="P1401" s="0" t="s">
        <v>33554</v>
      </c>
      <c r="Q1401" s="0" t="s">
        <v>33559</v>
      </c>
      <c r="U1401" s="0" t="s">
        <v>35479</v>
      </c>
      <c r="W1401" s="0" t="s">
        <v>25</v>
      </c>
      <c r="X1401" s="0" t="s">
        <v>26</v>
      </c>
    </row>
    <row r="1402" customFormat="false" ht="13.8" hidden="false" customHeight="false" outlineLevel="0" collapsed="false">
      <c r="A1402" s="0" t="s">
        <v>42704</v>
      </c>
      <c r="B1402" s="0" t="s">
        <v>42705</v>
      </c>
      <c r="C1402" s="0" t="n">
        <v>541002573</v>
      </c>
      <c r="D1402" s="0" t="n">
        <v>57201001</v>
      </c>
      <c r="E1402" s="0" t="n">
        <v>1020500000058</v>
      </c>
      <c r="F1402" s="0" t="n">
        <v>48209742</v>
      </c>
      <c r="G1402" s="0" t="s">
        <v>42706</v>
      </c>
      <c r="H1402" s="0" t="s">
        <v>42706</v>
      </c>
      <c r="I1402" s="0" t="s">
        <v>42707</v>
      </c>
      <c r="J1402" s="0" t="n">
        <f aca="false">TRUE()</f>
        <v>1</v>
      </c>
      <c r="K1402" s="0" t="s">
        <v>42710</v>
      </c>
      <c r="L1402" s="0" t="s">
        <v>42710</v>
      </c>
      <c r="M1402" s="0" t="s">
        <v>42708</v>
      </c>
      <c r="O1402" s="0" t="s">
        <v>42711</v>
      </c>
      <c r="Q1402" s="0" t="s">
        <v>42712</v>
      </c>
      <c r="W1402" s="0" t="s">
        <v>70</v>
      </c>
      <c r="X1402" s="0" t="s">
        <v>71</v>
      </c>
    </row>
    <row r="1403" customFormat="false" ht="13.8" hidden="false" customHeight="false" outlineLevel="0" collapsed="false">
      <c r="A1403" s="0" t="s">
        <v>42704</v>
      </c>
      <c r="B1403" s="0" t="s">
        <v>42705</v>
      </c>
      <c r="C1403" s="0" t="n">
        <v>541002573</v>
      </c>
      <c r="D1403" s="0" t="n">
        <v>57201001</v>
      </c>
      <c r="E1403" s="0" t="n">
        <v>1020500000058</v>
      </c>
      <c r="F1403" s="0" t="n">
        <v>48209742</v>
      </c>
      <c r="G1403" s="0" t="s">
        <v>42706</v>
      </c>
      <c r="H1403" s="0" t="s">
        <v>42706</v>
      </c>
      <c r="I1403" s="0" t="s">
        <v>42707</v>
      </c>
      <c r="J1403" s="0" t="n">
        <f aca="false">TRUE()</f>
        <v>1</v>
      </c>
      <c r="K1403" s="0" t="s">
        <v>42710</v>
      </c>
      <c r="L1403" s="0" t="s">
        <v>42710</v>
      </c>
      <c r="M1403" s="0" t="s">
        <v>42708</v>
      </c>
      <c r="O1403" s="0" t="s">
        <v>42713</v>
      </c>
      <c r="Q1403" s="0" t="s">
        <v>42714</v>
      </c>
      <c r="W1403" s="0" t="s">
        <v>70</v>
      </c>
      <c r="X1403" s="0" t="s">
        <v>71</v>
      </c>
    </row>
    <row r="1404" customFormat="false" ht="13.8" hidden="false" customHeight="false" outlineLevel="0" collapsed="false">
      <c r="A1404" s="0" t="s">
        <v>42704</v>
      </c>
      <c r="B1404" s="0" t="s">
        <v>42705</v>
      </c>
      <c r="C1404" s="0" t="n">
        <v>541002573</v>
      </c>
      <c r="D1404" s="0" t="n">
        <v>57201001</v>
      </c>
      <c r="E1404" s="0" t="n">
        <v>1020500000058</v>
      </c>
      <c r="F1404" s="0" t="n">
        <v>48209742</v>
      </c>
      <c r="G1404" s="0" t="s">
        <v>42706</v>
      </c>
      <c r="H1404" s="0" t="s">
        <v>42706</v>
      </c>
      <c r="I1404" s="0" t="s">
        <v>42707</v>
      </c>
      <c r="J1404" s="0" t="n">
        <f aca="false">TRUE()</f>
        <v>1</v>
      </c>
      <c r="K1404" s="0" t="s">
        <v>42715</v>
      </c>
      <c r="L1404" s="0" t="s">
        <v>42715</v>
      </c>
      <c r="M1404" s="0" t="s">
        <v>42708</v>
      </c>
      <c r="O1404" s="0" t="s">
        <v>42716</v>
      </c>
      <c r="P1404" s="0" t="s">
        <v>42717</v>
      </c>
      <c r="Q1404" s="0" t="s">
        <v>42718</v>
      </c>
      <c r="W1404" s="0" t="s">
        <v>70</v>
      </c>
      <c r="X1404" s="0" t="s">
        <v>71</v>
      </c>
    </row>
    <row r="1405" customFormat="false" ht="13.8" hidden="false" customHeight="false" outlineLevel="0" collapsed="false">
      <c r="A1405" s="0" t="s">
        <v>42704</v>
      </c>
      <c r="B1405" s="0" t="s">
        <v>42705</v>
      </c>
      <c r="C1405" s="0" t="n">
        <v>541002573</v>
      </c>
      <c r="D1405" s="0" t="n">
        <v>57201001</v>
      </c>
      <c r="E1405" s="0" t="n">
        <v>1020500000058</v>
      </c>
      <c r="F1405" s="0" t="n">
        <v>48209742</v>
      </c>
      <c r="G1405" s="0" t="s">
        <v>42706</v>
      </c>
      <c r="H1405" s="0" t="s">
        <v>42706</v>
      </c>
      <c r="I1405" s="0" t="s">
        <v>42707</v>
      </c>
      <c r="J1405" s="0" t="n">
        <f aca="false">TRUE()</f>
        <v>1</v>
      </c>
      <c r="K1405" s="0" t="s">
        <v>42719</v>
      </c>
      <c r="L1405" s="0" t="s">
        <v>42719</v>
      </c>
      <c r="M1405" s="0" t="s">
        <v>42708</v>
      </c>
      <c r="O1405" s="0" t="s">
        <v>42720</v>
      </c>
      <c r="P1405" s="0" t="s">
        <v>33562</v>
      </c>
      <c r="Q1405" s="0" t="s">
        <v>33563</v>
      </c>
      <c r="W1405" s="0" t="s">
        <v>70</v>
      </c>
      <c r="X1405" s="0" t="s">
        <v>71</v>
      </c>
    </row>
    <row r="1406" customFormat="false" ht="13.8" hidden="false" customHeight="false" outlineLevel="0" collapsed="false">
      <c r="A1406" s="0" t="s">
        <v>42704</v>
      </c>
      <c r="B1406" s="0" t="s">
        <v>42705</v>
      </c>
      <c r="C1406" s="0" t="n">
        <v>541002573</v>
      </c>
      <c r="D1406" s="0" t="n">
        <v>57201001</v>
      </c>
      <c r="E1406" s="0" t="n">
        <v>1020500000058</v>
      </c>
      <c r="F1406" s="0" t="n">
        <v>48209742</v>
      </c>
      <c r="G1406" s="0" t="s">
        <v>42706</v>
      </c>
      <c r="H1406" s="0" t="s">
        <v>42706</v>
      </c>
      <c r="I1406" s="0" t="s">
        <v>42707</v>
      </c>
      <c r="J1406" s="0" t="n">
        <f aca="false">TRUE()</f>
        <v>1</v>
      </c>
      <c r="K1406" s="0" t="s">
        <v>42721</v>
      </c>
      <c r="L1406" s="0" t="s">
        <v>42721</v>
      </c>
      <c r="M1406" s="0" t="s">
        <v>42708</v>
      </c>
      <c r="O1406" s="0" t="s">
        <v>42722</v>
      </c>
      <c r="P1406" s="0" t="s">
        <v>38801</v>
      </c>
      <c r="Q1406" s="0" t="s">
        <v>42723</v>
      </c>
      <c r="W1406" s="0" t="s">
        <v>70</v>
      </c>
      <c r="X1406" s="0" t="s">
        <v>71</v>
      </c>
    </row>
    <row r="1407" customFormat="false" ht="13.8" hidden="false" customHeight="false" outlineLevel="0" collapsed="false">
      <c r="A1407" s="0" t="s">
        <v>42704</v>
      </c>
      <c r="B1407" s="0" t="s">
        <v>42705</v>
      </c>
      <c r="C1407" s="0" t="n">
        <v>541002573</v>
      </c>
      <c r="D1407" s="0" t="n">
        <v>57201001</v>
      </c>
      <c r="E1407" s="0" t="n">
        <v>1020500000058</v>
      </c>
      <c r="F1407" s="0" t="n">
        <v>48209742</v>
      </c>
      <c r="G1407" s="0" t="s">
        <v>42706</v>
      </c>
      <c r="H1407" s="0" t="s">
        <v>42706</v>
      </c>
      <c r="I1407" s="0" t="s">
        <v>42707</v>
      </c>
      <c r="J1407" s="0" t="n">
        <f aca="false">TRUE()</f>
        <v>1</v>
      </c>
      <c r="K1407" s="0" t="s">
        <v>42724</v>
      </c>
      <c r="L1407" s="0" t="s">
        <v>42724</v>
      </c>
      <c r="M1407" s="0" t="s">
        <v>42708</v>
      </c>
      <c r="O1407" s="0" t="s">
        <v>42725</v>
      </c>
      <c r="P1407" s="0" t="s">
        <v>35484</v>
      </c>
      <c r="Q1407" s="0" t="s">
        <v>42726</v>
      </c>
      <c r="W1407" s="0" t="s">
        <v>70</v>
      </c>
      <c r="X1407" s="0" t="s">
        <v>71</v>
      </c>
    </row>
    <row r="1408" customFormat="false" ht="13.8" hidden="false" customHeight="false" outlineLevel="0" collapsed="false">
      <c r="A1408" s="0" t="s">
        <v>42704</v>
      </c>
      <c r="B1408" s="0" t="s">
        <v>42705</v>
      </c>
      <c r="C1408" s="0" t="n">
        <v>541002573</v>
      </c>
      <c r="D1408" s="0" t="n">
        <v>57201001</v>
      </c>
      <c r="E1408" s="0" t="n">
        <v>1020500000058</v>
      </c>
      <c r="F1408" s="0" t="n">
        <v>48209742</v>
      </c>
      <c r="G1408" s="0" t="s">
        <v>42706</v>
      </c>
      <c r="H1408" s="0" t="s">
        <v>42706</v>
      </c>
      <c r="I1408" s="0" t="s">
        <v>42707</v>
      </c>
      <c r="J1408" s="0" t="n">
        <f aca="false">TRUE()</f>
        <v>1</v>
      </c>
      <c r="K1408" s="0" t="s">
        <v>42727</v>
      </c>
      <c r="L1408" s="0" t="s">
        <v>42727</v>
      </c>
      <c r="M1408" s="0" t="s">
        <v>42708</v>
      </c>
      <c r="O1408" s="0" t="s">
        <v>42728</v>
      </c>
      <c r="P1408" s="0" t="s">
        <v>42729</v>
      </c>
      <c r="Q1408" s="0" t="s">
        <v>42730</v>
      </c>
      <c r="W1408" s="0" t="s">
        <v>70</v>
      </c>
      <c r="X1408" s="0" t="s">
        <v>71</v>
      </c>
    </row>
    <row r="1409" customFormat="false" ht="13.8" hidden="false" customHeight="false" outlineLevel="0" collapsed="false">
      <c r="A1409" s="0" t="s">
        <v>42704</v>
      </c>
      <c r="B1409" s="0" t="s">
        <v>42705</v>
      </c>
      <c r="C1409" s="0" t="n">
        <v>541002573</v>
      </c>
      <c r="D1409" s="0" t="n">
        <v>57201001</v>
      </c>
      <c r="E1409" s="0" t="n">
        <v>1020500000058</v>
      </c>
      <c r="F1409" s="0" t="n">
        <v>48209742</v>
      </c>
      <c r="G1409" s="0" t="s">
        <v>42706</v>
      </c>
      <c r="H1409" s="0" t="s">
        <v>42706</v>
      </c>
      <c r="I1409" s="0" t="s">
        <v>42707</v>
      </c>
      <c r="J1409" s="0" t="n">
        <f aca="false">TRUE()</f>
        <v>1</v>
      </c>
      <c r="K1409" s="0" t="s">
        <v>42731</v>
      </c>
      <c r="L1409" s="0" t="s">
        <v>42731</v>
      </c>
      <c r="M1409" s="0" t="s">
        <v>42708</v>
      </c>
      <c r="O1409" s="0" t="s">
        <v>42732</v>
      </c>
      <c r="P1409" s="0" t="s">
        <v>42733</v>
      </c>
      <c r="Q1409" s="0" t="s">
        <v>42734</v>
      </c>
      <c r="W1409" s="0" t="s">
        <v>70</v>
      </c>
      <c r="X1409" s="0" t="s">
        <v>71</v>
      </c>
    </row>
    <row r="1410" customFormat="false" ht="13.8" hidden="false" customHeight="false" outlineLevel="0" collapsed="false">
      <c r="A1410" s="0" t="s">
        <v>42704</v>
      </c>
      <c r="B1410" s="0" t="s">
        <v>42705</v>
      </c>
      <c r="C1410" s="0" t="n">
        <v>541002573</v>
      </c>
      <c r="D1410" s="0" t="n">
        <v>57201001</v>
      </c>
      <c r="E1410" s="0" t="n">
        <v>1020500000058</v>
      </c>
      <c r="F1410" s="0" t="n">
        <v>48209742</v>
      </c>
      <c r="G1410" s="0" t="s">
        <v>42706</v>
      </c>
      <c r="H1410" s="0" t="s">
        <v>42706</v>
      </c>
      <c r="I1410" s="0" t="s">
        <v>42707</v>
      </c>
      <c r="J1410" s="0" t="n">
        <f aca="false">TRUE()</f>
        <v>1</v>
      </c>
      <c r="K1410" s="0" t="s">
        <v>42735</v>
      </c>
      <c r="L1410" s="0" t="s">
        <v>42735</v>
      </c>
      <c r="M1410" s="0" t="s">
        <v>42708</v>
      </c>
      <c r="O1410" s="0" t="s">
        <v>42736</v>
      </c>
      <c r="P1410" s="0" t="s">
        <v>38805</v>
      </c>
      <c r="Q1410" s="0" t="s">
        <v>38806</v>
      </c>
      <c r="W1410" s="0" t="s">
        <v>70</v>
      </c>
      <c r="X1410" s="0" t="s">
        <v>71</v>
      </c>
    </row>
    <row r="1411" customFormat="false" ht="13.8" hidden="false" customHeight="false" outlineLevel="0" collapsed="false">
      <c r="A1411" s="0" t="s">
        <v>42704</v>
      </c>
      <c r="B1411" s="0" t="s">
        <v>42705</v>
      </c>
      <c r="C1411" s="0" t="n">
        <v>541002573</v>
      </c>
      <c r="D1411" s="0" t="n">
        <v>57201001</v>
      </c>
      <c r="E1411" s="0" t="n">
        <v>1020500000058</v>
      </c>
      <c r="F1411" s="0" t="n">
        <v>48209742</v>
      </c>
      <c r="G1411" s="0" t="s">
        <v>42706</v>
      </c>
      <c r="H1411" s="0" t="s">
        <v>42706</v>
      </c>
      <c r="I1411" s="0" t="s">
        <v>42707</v>
      </c>
      <c r="J1411" s="0" t="n">
        <f aca="false">TRUE()</f>
        <v>1</v>
      </c>
      <c r="K1411" s="0" t="s">
        <v>42737</v>
      </c>
      <c r="L1411" s="0" t="s">
        <v>42737</v>
      </c>
      <c r="M1411" s="0" t="s">
        <v>42708</v>
      </c>
      <c r="O1411" s="0" t="s">
        <v>42738</v>
      </c>
      <c r="Q1411" s="0" t="s">
        <v>38825</v>
      </c>
      <c r="W1411" s="0" t="s">
        <v>70</v>
      </c>
      <c r="X1411" s="0" t="s">
        <v>71</v>
      </c>
    </row>
    <row r="1412" customFormat="false" ht="13.8" hidden="false" customHeight="false" outlineLevel="0" collapsed="false">
      <c r="A1412" s="0" t="s">
        <v>42704</v>
      </c>
      <c r="B1412" s="0" t="s">
        <v>42705</v>
      </c>
      <c r="C1412" s="0" t="n">
        <v>541002573</v>
      </c>
      <c r="D1412" s="0" t="n">
        <v>57201001</v>
      </c>
      <c r="E1412" s="0" t="n">
        <v>1020500000058</v>
      </c>
      <c r="F1412" s="0" t="n">
        <v>48209742</v>
      </c>
      <c r="G1412" s="0" t="s">
        <v>42706</v>
      </c>
      <c r="H1412" s="0" t="s">
        <v>42706</v>
      </c>
      <c r="I1412" s="0" t="s">
        <v>42707</v>
      </c>
      <c r="J1412" s="0" t="n">
        <f aca="false">TRUE()</f>
        <v>1</v>
      </c>
      <c r="K1412" s="0" t="s">
        <v>42739</v>
      </c>
      <c r="L1412" s="0" t="s">
        <v>42739</v>
      </c>
      <c r="M1412" s="0" t="s">
        <v>42708</v>
      </c>
      <c r="O1412" s="0" t="s">
        <v>42740</v>
      </c>
      <c r="Q1412" s="0" t="s">
        <v>42741</v>
      </c>
      <c r="W1412" s="0" t="s">
        <v>70</v>
      </c>
      <c r="X1412" s="0" t="s">
        <v>71</v>
      </c>
    </row>
    <row r="1413" customFormat="false" ht="13.8" hidden="false" customHeight="false" outlineLevel="0" collapsed="false">
      <c r="A1413" s="0" t="s">
        <v>42704</v>
      </c>
      <c r="B1413" s="0" t="s">
        <v>42705</v>
      </c>
      <c r="C1413" s="0" t="n">
        <v>541002573</v>
      </c>
      <c r="D1413" s="0" t="n">
        <v>57201001</v>
      </c>
      <c r="E1413" s="0" t="n">
        <v>1020500000058</v>
      </c>
      <c r="F1413" s="0" t="n">
        <v>48209742</v>
      </c>
      <c r="G1413" s="0" t="s">
        <v>42706</v>
      </c>
      <c r="H1413" s="0" t="s">
        <v>42706</v>
      </c>
      <c r="I1413" s="0" t="s">
        <v>42707</v>
      </c>
      <c r="J1413" s="0" t="n">
        <f aca="false">TRUE()</f>
        <v>1</v>
      </c>
      <c r="K1413" s="0" t="s">
        <v>42742</v>
      </c>
      <c r="L1413" s="0" t="s">
        <v>42742</v>
      </c>
      <c r="M1413" s="0" t="s">
        <v>42708</v>
      </c>
      <c r="O1413" s="0" t="s">
        <v>42743</v>
      </c>
      <c r="Q1413" s="0" t="s">
        <v>42744</v>
      </c>
      <c r="W1413" s="0" t="s">
        <v>70</v>
      </c>
      <c r="X1413" s="0" t="s">
        <v>71</v>
      </c>
    </row>
    <row r="1414" customFormat="false" ht="13.8" hidden="false" customHeight="false" outlineLevel="0" collapsed="false">
      <c r="A1414" s="0" t="s">
        <v>42704</v>
      </c>
      <c r="B1414" s="0" t="s">
        <v>42705</v>
      </c>
      <c r="C1414" s="0" t="n">
        <v>541002573</v>
      </c>
      <c r="D1414" s="0" t="n">
        <v>57201001</v>
      </c>
      <c r="E1414" s="0" t="n">
        <v>1020500000058</v>
      </c>
      <c r="F1414" s="0" t="n">
        <v>48209742</v>
      </c>
      <c r="G1414" s="0" t="s">
        <v>42706</v>
      </c>
      <c r="H1414" s="0" t="s">
        <v>42706</v>
      </c>
      <c r="I1414" s="0" t="s">
        <v>42707</v>
      </c>
      <c r="J1414" s="0" t="n">
        <f aca="false">TRUE()</f>
        <v>1</v>
      </c>
      <c r="K1414" s="0" t="s">
        <v>42745</v>
      </c>
      <c r="L1414" s="0" t="s">
        <v>42745</v>
      </c>
      <c r="M1414" s="0" t="s">
        <v>42708</v>
      </c>
      <c r="O1414" s="0" t="s">
        <v>42746</v>
      </c>
      <c r="Q1414" s="0" t="s">
        <v>42747</v>
      </c>
      <c r="W1414" s="0" t="s">
        <v>70</v>
      </c>
      <c r="X1414" s="0" t="s">
        <v>71</v>
      </c>
    </row>
    <row r="1415" customFormat="false" ht="13.8" hidden="false" customHeight="false" outlineLevel="0" collapsed="false">
      <c r="A1415" s="0" t="s">
        <v>42704</v>
      </c>
      <c r="B1415" s="0" t="s">
        <v>42705</v>
      </c>
      <c r="C1415" s="0" t="n">
        <v>541002573</v>
      </c>
      <c r="D1415" s="0" t="n">
        <v>57201001</v>
      </c>
      <c r="E1415" s="0" t="n">
        <v>1020500000058</v>
      </c>
      <c r="F1415" s="0" t="n">
        <v>48209742</v>
      </c>
      <c r="G1415" s="0" t="s">
        <v>42706</v>
      </c>
      <c r="H1415" s="0" t="s">
        <v>42706</v>
      </c>
      <c r="I1415" s="0" t="s">
        <v>42707</v>
      </c>
      <c r="J1415" s="0" t="n">
        <f aca="false">TRUE()</f>
        <v>1</v>
      </c>
      <c r="K1415" s="0" t="s">
        <v>42748</v>
      </c>
      <c r="L1415" s="0" t="s">
        <v>42748</v>
      </c>
      <c r="M1415" s="0" t="s">
        <v>42708</v>
      </c>
      <c r="O1415" s="0" t="s">
        <v>42749</v>
      </c>
      <c r="Q1415" s="0" t="s">
        <v>42750</v>
      </c>
      <c r="W1415" s="0" t="s">
        <v>70</v>
      </c>
      <c r="X1415" s="0" t="s">
        <v>71</v>
      </c>
    </row>
    <row r="1416" customFormat="false" ht="13.8" hidden="false" customHeight="false" outlineLevel="0" collapsed="false">
      <c r="A1416" s="0" t="s">
        <v>42751</v>
      </c>
      <c r="B1416" s="0" t="s">
        <v>42752</v>
      </c>
      <c r="C1416" s="0" t="n">
        <v>7750003982</v>
      </c>
      <c r="D1416" s="0" t="n">
        <v>770501001</v>
      </c>
      <c r="E1416" s="0" t="n">
        <v>1067711001863</v>
      </c>
      <c r="F1416" s="0" t="n">
        <v>44525733</v>
      </c>
      <c r="G1416" s="0" t="s">
        <v>42753</v>
      </c>
      <c r="H1416" s="0" t="s">
        <v>42753</v>
      </c>
      <c r="I1416" s="0" t="s">
        <v>42754</v>
      </c>
      <c r="J1416" s="0" t="n">
        <f aca="false">FALSE()</f>
        <v>0</v>
      </c>
      <c r="K1416" s="0" t="s">
        <v>42755</v>
      </c>
      <c r="L1416" s="0" t="s">
        <v>42756</v>
      </c>
      <c r="M1416" s="0" t="s">
        <v>42757</v>
      </c>
      <c r="N1416" s="0" t="s">
        <v>32854</v>
      </c>
      <c r="O1416" s="0" t="s">
        <v>42758</v>
      </c>
      <c r="P1416" s="0" t="s">
        <v>23</v>
      </c>
      <c r="Q1416" s="0" t="s">
        <v>34252</v>
      </c>
      <c r="R1416" s="0" t="s">
        <v>32857</v>
      </c>
      <c r="S1416" s="0" t="s">
        <v>32858</v>
      </c>
      <c r="T1416" s="0" t="s">
        <v>42759</v>
      </c>
      <c r="U1416" s="0" t="s">
        <v>42760</v>
      </c>
      <c r="W1416" s="0" t="s">
        <v>25</v>
      </c>
      <c r="X1416" s="0" t="s">
        <v>26</v>
      </c>
    </row>
    <row r="1417" customFormat="false" ht="13.8" hidden="false" customHeight="false" outlineLevel="0" collapsed="false">
      <c r="A1417" s="0" t="s">
        <v>42761</v>
      </c>
      <c r="B1417" s="0" t="s">
        <v>42762</v>
      </c>
      <c r="C1417" s="0" t="n">
        <v>106000547</v>
      </c>
      <c r="D1417" s="0" t="n">
        <v>230801001</v>
      </c>
      <c r="E1417" s="0" t="n">
        <v>1022300001811</v>
      </c>
      <c r="F1417" s="0" t="n">
        <v>40349966</v>
      </c>
      <c r="G1417" s="0" t="s">
        <v>42763</v>
      </c>
      <c r="H1417" s="0" t="s">
        <v>42763</v>
      </c>
      <c r="I1417" s="0" t="s">
        <v>42764</v>
      </c>
      <c r="J1417" s="0" t="n">
        <f aca="false">FALSE()</f>
        <v>0</v>
      </c>
      <c r="K1417" s="0" t="s">
        <v>42765</v>
      </c>
      <c r="L1417" s="0" t="s">
        <v>42766</v>
      </c>
      <c r="M1417" s="0" t="s">
        <v>42767</v>
      </c>
      <c r="N1417" s="0" t="s">
        <v>39168</v>
      </c>
      <c r="O1417" s="0" t="s">
        <v>42768</v>
      </c>
      <c r="P1417" s="0" t="s">
        <v>84</v>
      </c>
      <c r="Q1417" s="0" t="s">
        <v>33516</v>
      </c>
      <c r="R1417" s="0" t="s">
        <v>39171</v>
      </c>
      <c r="S1417" s="0" t="s">
        <v>34896</v>
      </c>
      <c r="T1417" s="0" t="s">
        <v>42769</v>
      </c>
      <c r="U1417" s="0" t="s">
        <v>42770</v>
      </c>
      <c r="W1417" s="0" t="s">
        <v>331</v>
      </c>
      <c r="X1417" s="0" t="s">
        <v>332</v>
      </c>
    </row>
    <row r="1418" customFormat="false" ht="13.8" hidden="false" customHeight="false" outlineLevel="0" collapsed="false">
      <c r="A1418" s="0" t="s">
        <v>42771</v>
      </c>
      <c r="B1418" s="0" t="s">
        <v>42772</v>
      </c>
      <c r="C1418" s="0" t="n">
        <v>8605000586</v>
      </c>
      <c r="D1418" s="0" t="n">
        <v>770901001</v>
      </c>
      <c r="E1418" s="0" t="n">
        <v>1028600001770</v>
      </c>
      <c r="G1418" s="0" t="s">
        <v>42773</v>
      </c>
      <c r="I1418" s="0" t="s">
        <v>42774</v>
      </c>
      <c r="J1418" s="0" t="n">
        <f aca="false">FALSE()</f>
        <v>0</v>
      </c>
      <c r="K1418" s="0" t="s">
        <v>42771</v>
      </c>
      <c r="L1418" s="0" t="s">
        <v>42772</v>
      </c>
      <c r="M1418" s="0" t="s">
        <v>42775</v>
      </c>
      <c r="N1418" s="0" t="s">
        <v>33182</v>
      </c>
      <c r="O1418" s="0" t="s">
        <v>42776</v>
      </c>
      <c r="P1418" s="0" t="s">
        <v>23</v>
      </c>
      <c r="Q1418" s="0" t="s">
        <v>32979</v>
      </c>
      <c r="R1418" s="0" t="s">
        <v>34055</v>
      </c>
      <c r="S1418" s="0" t="s">
        <v>34056</v>
      </c>
      <c r="T1418" s="0" t="s">
        <v>42777</v>
      </c>
      <c r="U1418" s="0" t="s">
        <v>36496</v>
      </c>
      <c r="W1418" s="0" t="s">
        <v>331</v>
      </c>
      <c r="X1418" s="0" t="s">
        <v>332</v>
      </c>
    </row>
    <row r="1419" customFormat="false" ht="13.8" hidden="false" customHeight="false" outlineLevel="0" collapsed="false">
      <c r="A1419" s="0" t="s">
        <v>42771</v>
      </c>
      <c r="B1419" s="0" t="s">
        <v>42772</v>
      </c>
      <c r="C1419" s="0" t="n">
        <v>8605000586</v>
      </c>
      <c r="D1419" s="0" t="n">
        <v>770901001</v>
      </c>
      <c r="E1419" s="0" t="n">
        <v>1028600001770</v>
      </c>
      <c r="G1419" s="0" t="s">
        <v>42773</v>
      </c>
      <c r="I1419" s="0" t="s">
        <v>42774</v>
      </c>
      <c r="J1419" s="0" t="n">
        <f aca="false">FALSE()</f>
        <v>0</v>
      </c>
      <c r="K1419" s="0" t="s">
        <v>39558</v>
      </c>
      <c r="L1419" s="0" t="s">
        <v>39559</v>
      </c>
      <c r="M1419" s="0" t="s">
        <v>39560</v>
      </c>
      <c r="N1419" s="0" t="s">
        <v>36017</v>
      </c>
      <c r="O1419" s="0" t="s">
        <v>39561</v>
      </c>
      <c r="P1419" s="0" t="s">
        <v>434</v>
      </c>
      <c r="Q1419" s="0" t="s">
        <v>39562</v>
      </c>
      <c r="R1419" s="0" t="s">
        <v>36020</v>
      </c>
      <c r="S1419" s="0" t="s">
        <v>36021</v>
      </c>
      <c r="T1419" s="0" t="s">
        <v>39563</v>
      </c>
      <c r="U1419" s="0" t="s">
        <v>39564</v>
      </c>
      <c r="W1419" s="0" t="s">
        <v>331</v>
      </c>
      <c r="X1419" s="0" t="s">
        <v>332</v>
      </c>
    </row>
    <row r="1420" customFormat="false" ht="13.8" hidden="false" customHeight="false" outlineLevel="0" collapsed="false">
      <c r="A1420" s="0" t="s">
        <v>42771</v>
      </c>
      <c r="B1420" s="0" t="s">
        <v>42772</v>
      </c>
      <c r="C1420" s="0" t="n">
        <v>8605000586</v>
      </c>
      <c r="D1420" s="0" t="n">
        <v>770901001</v>
      </c>
      <c r="E1420" s="0" t="n">
        <v>1028600001770</v>
      </c>
      <c r="G1420" s="0" t="s">
        <v>42773</v>
      </c>
      <c r="I1420" s="0" t="s">
        <v>42774</v>
      </c>
      <c r="J1420" s="0" t="n">
        <f aca="false">FALSE()</f>
        <v>0</v>
      </c>
      <c r="K1420" s="0" t="s">
        <v>39750</v>
      </c>
      <c r="L1420" s="0" t="s">
        <v>39751</v>
      </c>
      <c r="M1420" s="0" t="s">
        <v>39752</v>
      </c>
      <c r="N1420" s="0" t="s">
        <v>36017</v>
      </c>
      <c r="O1420" s="0" t="s">
        <v>39753</v>
      </c>
      <c r="P1420" s="0" t="s">
        <v>434</v>
      </c>
      <c r="Q1420" s="0" t="s">
        <v>39754</v>
      </c>
      <c r="U1420" s="0" t="s">
        <v>34334</v>
      </c>
      <c r="W1420" s="0" t="s">
        <v>331</v>
      </c>
      <c r="X1420" s="0" t="s">
        <v>332</v>
      </c>
    </row>
    <row r="1421" customFormat="false" ht="13.8" hidden="false" customHeight="false" outlineLevel="0" collapsed="false">
      <c r="A1421" s="0" t="s">
        <v>42771</v>
      </c>
      <c r="B1421" s="0" t="s">
        <v>42772</v>
      </c>
      <c r="C1421" s="0" t="n">
        <v>8605000586</v>
      </c>
      <c r="D1421" s="0" t="n">
        <v>770901001</v>
      </c>
      <c r="E1421" s="0" t="n">
        <v>1028600001770</v>
      </c>
      <c r="G1421" s="0" t="s">
        <v>42773</v>
      </c>
      <c r="I1421" s="0" t="s">
        <v>42774</v>
      </c>
      <c r="J1421" s="0" t="n">
        <f aca="false">FALSE()</f>
        <v>0</v>
      </c>
      <c r="K1421" s="0" t="s">
        <v>42778</v>
      </c>
      <c r="L1421" s="0" t="s">
        <v>42779</v>
      </c>
      <c r="M1421" s="0" t="s">
        <v>42780</v>
      </c>
      <c r="N1421" s="0" t="s">
        <v>42781</v>
      </c>
      <c r="O1421" s="0" t="s">
        <v>42782</v>
      </c>
      <c r="P1421" s="0" t="s">
        <v>9362</v>
      </c>
      <c r="Q1421" s="0" t="s">
        <v>42783</v>
      </c>
      <c r="U1421" s="0" t="s">
        <v>36496</v>
      </c>
      <c r="W1421" s="0" t="s">
        <v>331</v>
      </c>
      <c r="X1421" s="0" t="s">
        <v>332</v>
      </c>
    </row>
    <row r="1422" customFormat="false" ht="13.8" hidden="false" customHeight="false" outlineLevel="0" collapsed="false">
      <c r="A1422" s="0" t="s">
        <v>42771</v>
      </c>
      <c r="B1422" s="0" t="s">
        <v>42772</v>
      </c>
      <c r="C1422" s="0" t="n">
        <v>8605000586</v>
      </c>
      <c r="D1422" s="0" t="n">
        <v>770901001</v>
      </c>
      <c r="E1422" s="0" t="n">
        <v>1028600001770</v>
      </c>
      <c r="G1422" s="0" t="s">
        <v>42773</v>
      </c>
      <c r="I1422" s="0" t="s">
        <v>42774</v>
      </c>
      <c r="J1422" s="0" t="n">
        <f aca="false">FALSE()</f>
        <v>0</v>
      </c>
      <c r="K1422" s="0" t="s">
        <v>42784</v>
      </c>
      <c r="L1422" s="0" t="s">
        <v>42784</v>
      </c>
      <c r="M1422" s="0" t="s">
        <v>35975</v>
      </c>
      <c r="O1422" s="0" t="s">
        <v>42785</v>
      </c>
      <c r="P1422" s="0" t="s">
        <v>7601</v>
      </c>
      <c r="Q1422" s="0" t="s">
        <v>42252</v>
      </c>
      <c r="W1422" s="0" t="s">
        <v>70</v>
      </c>
      <c r="X1422" s="0" t="s">
        <v>71</v>
      </c>
    </row>
    <row r="1423" customFormat="false" ht="13.8" hidden="false" customHeight="false" outlineLevel="0" collapsed="false">
      <c r="A1423" s="0" t="s">
        <v>42786</v>
      </c>
      <c r="B1423" s="0" t="s">
        <v>42787</v>
      </c>
      <c r="C1423" s="0" t="n">
        <v>7750005725</v>
      </c>
      <c r="D1423" s="0" t="n">
        <v>770501001</v>
      </c>
      <c r="E1423" s="0" t="n">
        <v>1127711000031</v>
      </c>
      <c r="F1423" s="0" t="n">
        <v>44525444</v>
      </c>
      <c r="G1423" s="0" t="s">
        <v>42788</v>
      </c>
      <c r="H1423" s="0" t="s">
        <v>42788</v>
      </c>
      <c r="I1423" s="0" t="s">
        <v>42789</v>
      </c>
      <c r="J1423" s="0" t="n">
        <f aca="false">FALSE()</f>
        <v>0</v>
      </c>
      <c r="K1423" s="0" t="s">
        <v>42790</v>
      </c>
      <c r="L1423" s="0" t="s">
        <v>42791</v>
      </c>
      <c r="M1423" s="0" t="s">
        <v>42792</v>
      </c>
      <c r="N1423" s="0" t="s">
        <v>32854</v>
      </c>
      <c r="O1423" s="0" t="s">
        <v>35636</v>
      </c>
      <c r="P1423" s="0" t="s">
        <v>23</v>
      </c>
      <c r="Q1423" s="0" t="s">
        <v>32856</v>
      </c>
      <c r="R1423" s="0" t="s">
        <v>32857</v>
      </c>
      <c r="S1423" s="0" t="s">
        <v>32858</v>
      </c>
      <c r="T1423" s="0" t="s">
        <v>42793</v>
      </c>
      <c r="U1423" s="0" t="s">
        <v>42794</v>
      </c>
      <c r="W1423" s="0" t="s">
        <v>25</v>
      </c>
      <c r="X1423" s="0" t="s">
        <v>26</v>
      </c>
    </row>
    <row r="1424" customFormat="false" ht="13.8" hidden="false" customHeight="false" outlineLevel="0" collapsed="false">
      <c r="A1424" s="0" t="s">
        <v>42786</v>
      </c>
      <c r="B1424" s="0" t="s">
        <v>42787</v>
      </c>
      <c r="C1424" s="0" t="n">
        <v>7750005725</v>
      </c>
      <c r="D1424" s="0" t="n">
        <v>770501001</v>
      </c>
      <c r="E1424" s="0" t="n">
        <v>1127711000031</v>
      </c>
      <c r="F1424" s="0" t="n">
        <v>44525444</v>
      </c>
      <c r="G1424" s="0" t="s">
        <v>42788</v>
      </c>
      <c r="H1424" s="0" t="s">
        <v>42788</v>
      </c>
      <c r="I1424" s="0" t="s">
        <v>42789</v>
      </c>
      <c r="J1424" s="0" t="n">
        <f aca="false">FALSE()</f>
        <v>0</v>
      </c>
      <c r="K1424" s="0" t="s">
        <v>42795</v>
      </c>
      <c r="L1424" s="0" t="s">
        <v>42795</v>
      </c>
      <c r="M1424" s="0" t="s">
        <v>42792</v>
      </c>
      <c r="N1424" s="0" t="s">
        <v>42796</v>
      </c>
      <c r="O1424" s="0" t="s">
        <v>42797</v>
      </c>
      <c r="P1424" s="0" t="s">
        <v>346</v>
      </c>
      <c r="Q1424" s="0" t="s">
        <v>42798</v>
      </c>
      <c r="W1424" s="0" t="s">
        <v>815</v>
      </c>
      <c r="X1424" s="0" t="s">
        <v>816</v>
      </c>
    </row>
    <row r="1425" customFormat="false" ht="13.8" hidden="false" customHeight="false" outlineLevel="0" collapsed="false">
      <c r="A1425" s="0" t="s">
        <v>42786</v>
      </c>
      <c r="B1425" s="0" t="s">
        <v>42787</v>
      </c>
      <c r="C1425" s="0" t="n">
        <v>7750005725</v>
      </c>
      <c r="D1425" s="0" t="n">
        <v>770501001</v>
      </c>
      <c r="E1425" s="0" t="n">
        <v>1127711000031</v>
      </c>
      <c r="F1425" s="0" t="n">
        <v>44525444</v>
      </c>
      <c r="G1425" s="0" t="s">
        <v>42788</v>
      </c>
      <c r="H1425" s="0" t="s">
        <v>42788</v>
      </c>
      <c r="I1425" s="0" t="s">
        <v>42789</v>
      </c>
      <c r="J1425" s="0" t="n">
        <f aca="false">FALSE()</f>
        <v>0</v>
      </c>
      <c r="K1425" s="0" t="s">
        <v>42799</v>
      </c>
      <c r="L1425" s="0" t="s">
        <v>42799</v>
      </c>
      <c r="M1425" s="0" t="s">
        <v>42792</v>
      </c>
      <c r="N1425" s="0" t="s">
        <v>42800</v>
      </c>
      <c r="O1425" s="0" t="s">
        <v>42801</v>
      </c>
      <c r="P1425" s="0" t="s">
        <v>77</v>
      </c>
      <c r="Q1425" s="0" t="s">
        <v>38118</v>
      </c>
      <c r="W1425" s="0" t="s">
        <v>815</v>
      </c>
      <c r="X1425" s="0" t="s">
        <v>816</v>
      </c>
    </row>
    <row r="1426" customFormat="false" ht="13.8" hidden="false" customHeight="false" outlineLevel="0" collapsed="false">
      <c r="A1426" s="0" t="s">
        <v>42802</v>
      </c>
      <c r="B1426" s="0" t="s">
        <v>42803</v>
      </c>
      <c r="C1426" s="0" t="n">
        <v>2312262492</v>
      </c>
      <c r="D1426" s="0" t="n">
        <v>231201001</v>
      </c>
      <c r="E1426" s="0" t="n">
        <v>1172375051936</v>
      </c>
      <c r="F1426" s="0" t="n">
        <v>40349830</v>
      </c>
      <c r="G1426" s="0" t="s">
        <v>42804</v>
      </c>
      <c r="H1426" s="0" t="s">
        <v>42804</v>
      </c>
      <c r="I1426" s="0" t="s">
        <v>42805</v>
      </c>
      <c r="J1426" s="0" t="n">
        <f aca="false">FALSE()</f>
        <v>0</v>
      </c>
      <c r="K1426" s="0" t="s">
        <v>42806</v>
      </c>
      <c r="L1426" s="0" t="s">
        <v>42807</v>
      </c>
      <c r="M1426" s="0" t="s">
        <v>42808</v>
      </c>
      <c r="N1426" s="0" t="s">
        <v>36184</v>
      </c>
      <c r="O1426" s="0" t="s">
        <v>42809</v>
      </c>
      <c r="P1426" s="0" t="s">
        <v>84</v>
      </c>
      <c r="Q1426" s="0" t="s">
        <v>36186</v>
      </c>
      <c r="R1426" s="0" t="s">
        <v>37191</v>
      </c>
      <c r="S1426" s="0" t="s">
        <v>34896</v>
      </c>
      <c r="T1426" s="0" t="s">
        <v>42810</v>
      </c>
      <c r="U1426" s="0" t="s">
        <v>42811</v>
      </c>
      <c r="W1426" s="0" t="s">
        <v>25</v>
      </c>
      <c r="X1426" s="0" t="s">
        <v>26</v>
      </c>
    </row>
    <row r="1427" customFormat="false" ht="13.8" hidden="false" customHeight="false" outlineLevel="0" collapsed="false">
      <c r="A1427" s="0" t="s">
        <v>42812</v>
      </c>
      <c r="B1427" s="0" t="s">
        <v>42813</v>
      </c>
      <c r="C1427" s="0" t="n">
        <v>7744001095</v>
      </c>
      <c r="D1427" s="0" t="n">
        <v>771701001</v>
      </c>
      <c r="E1427" s="0" t="n">
        <v>1027700035835</v>
      </c>
      <c r="F1427" s="0" t="n">
        <v>44525397</v>
      </c>
      <c r="G1427" s="0" t="s">
        <v>42814</v>
      </c>
      <c r="H1427" s="0" t="s">
        <v>42814</v>
      </c>
      <c r="I1427" s="0" t="s">
        <v>42815</v>
      </c>
      <c r="J1427" s="0" t="n">
        <f aca="false">TRUE()</f>
        <v>1</v>
      </c>
      <c r="K1427" s="0" t="s">
        <v>42816</v>
      </c>
      <c r="L1427" s="0" t="s">
        <v>42813</v>
      </c>
      <c r="M1427" s="0" t="s">
        <v>42817</v>
      </c>
      <c r="N1427" s="0" t="s">
        <v>35181</v>
      </c>
      <c r="O1427" s="0" t="s">
        <v>42818</v>
      </c>
      <c r="P1427" s="0" t="s">
        <v>23</v>
      </c>
      <c r="Q1427" s="0" t="s">
        <v>38365</v>
      </c>
      <c r="U1427" s="0" t="s">
        <v>36270</v>
      </c>
      <c r="W1427" s="0" t="s">
        <v>331</v>
      </c>
      <c r="X1427" s="0" t="s">
        <v>332</v>
      </c>
    </row>
    <row r="1428" customFormat="false" ht="13.8" hidden="false" customHeight="false" outlineLevel="0" collapsed="false">
      <c r="A1428" s="0" t="s">
        <v>42812</v>
      </c>
      <c r="B1428" s="0" t="s">
        <v>42813</v>
      </c>
      <c r="C1428" s="0" t="n">
        <v>7744001095</v>
      </c>
      <c r="D1428" s="0" t="n">
        <v>771701001</v>
      </c>
      <c r="E1428" s="0" t="n">
        <v>1027700035835</v>
      </c>
      <c r="F1428" s="0" t="n">
        <v>44525397</v>
      </c>
      <c r="G1428" s="0" t="s">
        <v>42814</v>
      </c>
      <c r="H1428" s="0" t="s">
        <v>42814</v>
      </c>
      <c r="I1428" s="0" t="s">
        <v>42815</v>
      </c>
      <c r="J1428" s="0" t="n">
        <f aca="false">TRUE()</f>
        <v>1</v>
      </c>
      <c r="K1428" s="0" t="s">
        <v>42819</v>
      </c>
      <c r="L1428" s="0" t="s">
        <v>42819</v>
      </c>
      <c r="M1428" s="0" t="s">
        <v>42817</v>
      </c>
      <c r="O1428" s="0" t="s">
        <v>42820</v>
      </c>
      <c r="P1428" s="0" t="s">
        <v>707</v>
      </c>
      <c r="Q1428" s="0" t="s">
        <v>40676</v>
      </c>
      <c r="W1428" s="0" t="s">
        <v>70</v>
      </c>
      <c r="X1428" s="0" t="s">
        <v>71</v>
      </c>
    </row>
    <row r="1429" customFormat="false" ht="13.8" hidden="false" customHeight="false" outlineLevel="0" collapsed="false">
      <c r="A1429" s="0" t="s">
        <v>42812</v>
      </c>
      <c r="B1429" s="0" t="s">
        <v>42813</v>
      </c>
      <c r="C1429" s="0" t="n">
        <v>7744001095</v>
      </c>
      <c r="D1429" s="0" t="n">
        <v>771701001</v>
      </c>
      <c r="E1429" s="0" t="n">
        <v>1027700035835</v>
      </c>
      <c r="F1429" s="0" t="n">
        <v>44525397</v>
      </c>
      <c r="G1429" s="0" t="s">
        <v>42814</v>
      </c>
      <c r="H1429" s="0" t="s">
        <v>42814</v>
      </c>
      <c r="I1429" s="0" t="s">
        <v>42815</v>
      </c>
      <c r="J1429" s="0" t="n">
        <f aca="false">TRUE()</f>
        <v>1</v>
      </c>
      <c r="K1429" s="0" t="s">
        <v>42821</v>
      </c>
      <c r="L1429" s="0" t="s">
        <v>42821</v>
      </c>
      <c r="M1429" s="0" t="s">
        <v>42817</v>
      </c>
      <c r="O1429" s="0" t="s">
        <v>42822</v>
      </c>
      <c r="P1429" s="0" t="s">
        <v>365</v>
      </c>
      <c r="Q1429" s="0" t="s">
        <v>42823</v>
      </c>
      <c r="W1429" s="0" t="s">
        <v>70</v>
      </c>
      <c r="X1429" s="0" t="s">
        <v>71</v>
      </c>
    </row>
    <row r="1430" customFormat="false" ht="13.8" hidden="false" customHeight="false" outlineLevel="0" collapsed="false">
      <c r="A1430" s="0" t="s">
        <v>42824</v>
      </c>
      <c r="B1430" s="0" t="s">
        <v>42825</v>
      </c>
      <c r="C1430" s="0" t="n">
        <v>7710030411</v>
      </c>
      <c r="D1430" s="0" t="n">
        <v>770401001</v>
      </c>
      <c r="E1430" s="0" t="n">
        <v>1027739082106</v>
      </c>
      <c r="F1430" s="0" t="n">
        <v>44525545</v>
      </c>
      <c r="G1430" s="0" t="s">
        <v>42826</v>
      </c>
      <c r="H1430" s="0" t="s">
        <v>42826</v>
      </c>
      <c r="I1430" s="0" t="s">
        <v>42827</v>
      </c>
      <c r="J1430" s="0" t="n">
        <f aca="false">FALSE()</f>
        <v>0</v>
      </c>
      <c r="K1430" s="0" t="s">
        <v>42828</v>
      </c>
      <c r="L1430" s="0" t="s">
        <v>42829</v>
      </c>
      <c r="M1430" s="0" t="s">
        <v>42830</v>
      </c>
      <c r="N1430" s="0" t="s">
        <v>33072</v>
      </c>
      <c r="O1430" s="0" t="s">
        <v>42831</v>
      </c>
      <c r="P1430" s="0" t="s">
        <v>23</v>
      </c>
      <c r="Q1430" s="0" t="s">
        <v>33074</v>
      </c>
      <c r="R1430" s="0" t="s">
        <v>33416</v>
      </c>
      <c r="S1430" s="0" t="s">
        <v>33417</v>
      </c>
      <c r="T1430" s="0" t="s">
        <v>42832</v>
      </c>
      <c r="U1430" s="0" t="s">
        <v>42833</v>
      </c>
      <c r="W1430" s="0" t="s">
        <v>125</v>
      </c>
      <c r="X1430" s="0" t="s">
        <v>126</v>
      </c>
    </row>
    <row r="1431" customFormat="false" ht="13.8" hidden="false" customHeight="false" outlineLevel="0" collapsed="false">
      <c r="A1431" s="0" t="s">
        <v>42824</v>
      </c>
      <c r="B1431" s="0" t="s">
        <v>42825</v>
      </c>
      <c r="C1431" s="0" t="n">
        <v>7710030411</v>
      </c>
      <c r="D1431" s="0" t="n">
        <v>770401001</v>
      </c>
      <c r="E1431" s="0" t="n">
        <v>1027739082106</v>
      </c>
      <c r="F1431" s="0" t="n">
        <v>44525545</v>
      </c>
      <c r="G1431" s="0" t="s">
        <v>42826</v>
      </c>
      <c r="H1431" s="0" t="s">
        <v>42826</v>
      </c>
      <c r="I1431" s="0" t="s">
        <v>42827</v>
      </c>
      <c r="J1431" s="0" t="n">
        <f aca="false">FALSE()</f>
        <v>0</v>
      </c>
      <c r="K1431" s="0" t="s">
        <v>42834</v>
      </c>
      <c r="L1431" s="0" t="s">
        <v>42834</v>
      </c>
      <c r="M1431" s="0" t="s">
        <v>42830</v>
      </c>
      <c r="N1431" s="0" t="s">
        <v>42835</v>
      </c>
      <c r="O1431" s="0" t="s">
        <v>42836</v>
      </c>
      <c r="P1431" s="0" t="s">
        <v>649</v>
      </c>
      <c r="Q1431" s="0" t="s">
        <v>40858</v>
      </c>
      <c r="W1431" s="0" t="s">
        <v>815</v>
      </c>
      <c r="X1431" s="0" t="s">
        <v>816</v>
      </c>
    </row>
    <row r="1432" customFormat="false" ht="13.8" hidden="false" customHeight="false" outlineLevel="0" collapsed="false">
      <c r="A1432" s="0" t="s">
        <v>42824</v>
      </c>
      <c r="B1432" s="0" t="s">
        <v>42825</v>
      </c>
      <c r="C1432" s="0" t="n">
        <v>7710030411</v>
      </c>
      <c r="D1432" s="0" t="n">
        <v>770401001</v>
      </c>
      <c r="E1432" s="0" t="n">
        <v>1027739082106</v>
      </c>
      <c r="F1432" s="0" t="n">
        <v>44525545</v>
      </c>
      <c r="G1432" s="0" t="s">
        <v>42826</v>
      </c>
      <c r="H1432" s="0" t="s">
        <v>42826</v>
      </c>
      <c r="I1432" s="0" t="s">
        <v>42827</v>
      </c>
      <c r="J1432" s="0" t="n">
        <f aca="false">FALSE()</f>
        <v>0</v>
      </c>
      <c r="K1432" s="0" t="s">
        <v>42837</v>
      </c>
      <c r="L1432" s="0" t="s">
        <v>42837</v>
      </c>
      <c r="M1432" s="0" t="s">
        <v>42830</v>
      </c>
      <c r="N1432" s="0" t="s">
        <v>42838</v>
      </c>
      <c r="O1432" s="0" t="s">
        <v>42839</v>
      </c>
      <c r="P1432" s="0" t="s">
        <v>5334</v>
      </c>
      <c r="Q1432" s="0" t="s">
        <v>34378</v>
      </c>
      <c r="W1432" s="0" t="s">
        <v>815</v>
      </c>
      <c r="X1432" s="0" t="s">
        <v>816</v>
      </c>
    </row>
    <row r="1433" customFormat="false" ht="13.8" hidden="false" customHeight="false" outlineLevel="0" collapsed="false">
      <c r="A1433" s="0" t="s">
        <v>42824</v>
      </c>
      <c r="B1433" s="0" t="s">
        <v>42825</v>
      </c>
      <c r="C1433" s="0" t="n">
        <v>7710030411</v>
      </c>
      <c r="D1433" s="0" t="n">
        <v>770401001</v>
      </c>
      <c r="E1433" s="0" t="n">
        <v>1027739082106</v>
      </c>
      <c r="F1433" s="0" t="n">
        <v>44525545</v>
      </c>
      <c r="G1433" s="0" t="s">
        <v>42826</v>
      </c>
      <c r="H1433" s="0" t="s">
        <v>42826</v>
      </c>
      <c r="I1433" s="0" t="s">
        <v>42827</v>
      </c>
      <c r="J1433" s="0" t="n">
        <f aca="false">FALSE()</f>
        <v>0</v>
      </c>
      <c r="K1433" s="0" t="s">
        <v>24836</v>
      </c>
      <c r="L1433" s="0" t="s">
        <v>24836</v>
      </c>
      <c r="M1433" s="0" t="s">
        <v>42830</v>
      </c>
      <c r="N1433" s="0" t="s">
        <v>42840</v>
      </c>
      <c r="O1433" s="0" t="s">
        <v>24837</v>
      </c>
      <c r="P1433" s="0" t="s">
        <v>109</v>
      </c>
      <c r="Q1433" s="0" t="s">
        <v>35454</v>
      </c>
      <c r="W1433" s="0" t="s">
        <v>815</v>
      </c>
      <c r="X1433" s="0" t="s">
        <v>816</v>
      </c>
    </row>
    <row r="1434" customFormat="false" ht="13.8" hidden="false" customHeight="false" outlineLevel="0" collapsed="false">
      <c r="A1434" s="0" t="s">
        <v>42824</v>
      </c>
      <c r="B1434" s="0" t="s">
        <v>42825</v>
      </c>
      <c r="C1434" s="0" t="n">
        <v>7710030411</v>
      </c>
      <c r="D1434" s="0" t="n">
        <v>770401001</v>
      </c>
      <c r="E1434" s="0" t="n">
        <v>1027739082106</v>
      </c>
      <c r="F1434" s="0" t="n">
        <v>44525545</v>
      </c>
      <c r="G1434" s="0" t="s">
        <v>42826</v>
      </c>
      <c r="H1434" s="0" t="s">
        <v>42826</v>
      </c>
      <c r="I1434" s="0" t="s">
        <v>42827</v>
      </c>
      <c r="J1434" s="0" t="n">
        <f aca="false">FALSE()</f>
        <v>0</v>
      </c>
      <c r="K1434" s="0" t="s">
        <v>42841</v>
      </c>
      <c r="L1434" s="0" t="s">
        <v>42841</v>
      </c>
      <c r="M1434" s="0" t="s">
        <v>42830</v>
      </c>
      <c r="N1434" s="0" t="s">
        <v>42842</v>
      </c>
      <c r="O1434" s="0" t="s">
        <v>42843</v>
      </c>
      <c r="P1434" s="0" t="s">
        <v>69</v>
      </c>
      <c r="Q1434" s="0" t="s">
        <v>32870</v>
      </c>
      <c r="W1434" s="0" t="s">
        <v>815</v>
      </c>
      <c r="X1434" s="0" t="s">
        <v>816</v>
      </c>
    </row>
    <row r="1435" customFormat="false" ht="13.8" hidden="false" customHeight="false" outlineLevel="0" collapsed="false">
      <c r="A1435" s="0" t="s">
        <v>42824</v>
      </c>
      <c r="B1435" s="0" t="s">
        <v>42825</v>
      </c>
      <c r="C1435" s="0" t="n">
        <v>7710030411</v>
      </c>
      <c r="D1435" s="0" t="n">
        <v>770401001</v>
      </c>
      <c r="E1435" s="0" t="n">
        <v>1027739082106</v>
      </c>
      <c r="F1435" s="0" t="n">
        <v>44525545</v>
      </c>
      <c r="G1435" s="0" t="s">
        <v>42826</v>
      </c>
      <c r="H1435" s="0" t="s">
        <v>42826</v>
      </c>
      <c r="I1435" s="0" t="s">
        <v>42827</v>
      </c>
      <c r="J1435" s="0" t="n">
        <f aca="false">FALSE()</f>
        <v>0</v>
      </c>
      <c r="K1435" s="0" t="s">
        <v>42844</v>
      </c>
      <c r="L1435" s="0" t="s">
        <v>42844</v>
      </c>
      <c r="M1435" s="0" t="s">
        <v>42830</v>
      </c>
      <c r="N1435" s="0" t="s">
        <v>42845</v>
      </c>
      <c r="O1435" s="0" t="s">
        <v>42846</v>
      </c>
      <c r="P1435" s="0" t="s">
        <v>44</v>
      </c>
      <c r="Q1435" s="0" t="s">
        <v>42847</v>
      </c>
      <c r="W1435" s="0" t="s">
        <v>815</v>
      </c>
      <c r="X1435" s="0" t="s">
        <v>816</v>
      </c>
    </row>
    <row r="1436" customFormat="false" ht="13.8" hidden="false" customHeight="false" outlineLevel="0" collapsed="false">
      <c r="A1436" s="0" t="s">
        <v>42824</v>
      </c>
      <c r="B1436" s="0" t="s">
        <v>42825</v>
      </c>
      <c r="C1436" s="0" t="n">
        <v>7710030411</v>
      </c>
      <c r="D1436" s="0" t="n">
        <v>770401001</v>
      </c>
      <c r="E1436" s="0" t="n">
        <v>1027739082106</v>
      </c>
      <c r="F1436" s="0" t="n">
        <v>44525545</v>
      </c>
      <c r="G1436" s="0" t="s">
        <v>42826</v>
      </c>
      <c r="H1436" s="0" t="s">
        <v>42826</v>
      </c>
      <c r="I1436" s="0" t="s">
        <v>42827</v>
      </c>
      <c r="J1436" s="0" t="n">
        <f aca="false">FALSE()</f>
        <v>0</v>
      </c>
      <c r="K1436" s="0" t="s">
        <v>42848</v>
      </c>
      <c r="L1436" s="0" t="s">
        <v>42848</v>
      </c>
      <c r="M1436" s="0" t="s">
        <v>42830</v>
      </c>
      <c r="N1436" s="0" t="s">
        <v>42849</v>
      </c>
      <c r="O1436" s="0" t="s">
        <v>42850</v>
      </c>
      <c r="P1436" s="0" t="s">
        <v>392</v>
      </c>
      <c r="Q1436" s="0" t="s">
        <v>37364</v>
      </c>
      <c r="W1436" s="0" t="s">
        <v>815</v>
      </c>
      <c r="X1436" s="0" t="s">
        <v>816</v>
      </c>
    </row>
    <row r="1437" customFormat="false" ht="13.8" hidden="false" customHeight="false" outlineLevel="0" collapsed="false">
      <c r="A1437" s="0" t="s">
        <v>42824</v>
      </c>
      <c r="B1437" s="0" t="s">
        <v>42825</v>
      </c>
      <c r="C1437" s="0" t="n">
        <v>7710030411</v>
      </c>
      <c r="D1437" s="0" t="n">
        <v>770401001</v>
      </c>
      <c r="E1437" s="0" t="n">
        <v>1027739082106</v>
      </c>
      <c r="F1437" s="0" t="n">
        <v>44525545</v>
      </c>
      <c r="G1437" s="0" t="s">
        <v>42826</v>
      </c>
      <c r="H1437" s="0" t="s">
        <v>42826</v>
      </c>
      <c r="I1437" s="0" t="s">
        <v>42827</v>
      </c>
      <c r="J1437" s="0" t="n">
        <f aca="false">FALSE()</f>
        <v>0</v>
      </c>
      <c r="K1437" s="0" t="s">
        <v>42851</v>
      </c>
      <c r="L1437" s="0" t="s">
        <v>42851</v>
      </c>
      <c r="M1437" s="0" t="s">
        <v>42830</v>
      </c>
      <c r="N1437" s="0" t="s">
        <v>42852</v>
      </c>
      <c r="O1437" s="0" t="s">
        <v>42853</v>
      </c>
      <c r="P1437" s="0" t="s">
        <v>150</v>
      </c>
      <c r="Q1437" s="0" t="s">
        <v>37606</v>
      </c>
      <c r="W1437" s="0" t="s">
        <v>815</v>
      </c>
      <c r="X1437" s="0" t="s">
        <v>816</v>
      </c>
    </row>
    <row r="1438" customFormat="false" ht="13.8" hidden="false" customHeight="false" outlineLevel="0" collapsed="false">
      <c r="A1438" s="0" t="s">
        <v>42824</v>
      </c>
      <c r="B1438" s="0" t="s">
        <v>42825</v>
      </c>
      <c r="C1438" s="0" t="n">
        <v>7710030411</v>
      </c>
      <c r="D1438" s="0" t="n">
        <v>770401001</v>
      </c>
      <c r="E1438" s="0" t="n">
        <v>1027739082106</v>
      </c>
      <c r="F1438" s="0" t="n">
        <v>44525545</v>
      </c>
      <c r="G1438" s="0" t="s">
        <v>42826</v>
      </c>
      <c r="H1438" s="0" t="s">
        <v>42826</v>
      </c>
      <c r="I1438" s="0" t="s">
        <v>42827</v>
      </c>
      <c r="J1438" s="0" t="n">
        <f aca="false">FALSE()</f>
        <v>0</v>
      </c>
      <c r="K1438" s="0" t="s">
        <v>42854</v>
      </c>
      <c r="L1438" s="0" t="s">
        <v>42854</v>
      </c>
      <c r="M1438" s="0" t="s">
        <v>42830</v>
      </c>
      <c r="N1438" s="0" t="s">
        <v>42855</v>
      </c>
      <c r="O1438" s="0" t="s">
        <v>42856</v>
      </c>
      <c r="P1438" s="0" t="s">
        <v>999</v>
      </c>
      <c r="Q1438" s="0" t="s">
        <v>34593</v>
      </c>
      <c r="W1438" s="0" t="s">
        <v>815</v>
      </c>
      <c r="X1438" s="0" t="s">
        <v>816</v>
      </c>
    </row>
    <row r="1439" customFormat="false" ht="13.8" hidden="false" customHeight="false" outlineLevel="0" collapsed="false">
      <c r="A1439" s="0" t="s">
        <v>42824</v>
      </c>
      <c r="B1439" s="0" t="s">
        <v>42825</v>
      </c>
      <c r="C1439" s="0" t="n">
        <v>7710030411</v>
      </c>
      <c r="D1439" s="0" t="n">
        <v>770401001</v>
      </c>
      <c r="E1439" s="0" t="n">
        <v>1027739082106</v>
      </c>
      <c r="F1439" s="0" t="n">
        <v>44525545</v>
      </c>
      <c r="G1439" s="0" t="s">
        <v>42826</v>
      </c>
      <c r="H1439" s="0" t="s">
        <v>42826</v>
      </c>
      <c r="I1439" s="0" t="s">
        <v>42827</v>
      </c>
      <c r="J1439" s="0" t="n">
        <f aca="false">FALSE()</f>
        <v>0</v>
      </c>
      <c r="K1439" s="0" t="s">
        <v>19746</v>
      </c>
      <c r="L1439" s="0" t="s">
        <v>19746</v>
      </c>
      <c r="M1439" s="0" t="s">
        <v>42830</v>
      </c>
      <c r="N1439" s="0" t="s">
        <v>42857</v>
      </c>
      <c r="O1439" s="0" t="s">
        <v>19747</v>
      </c>
      <c r="P1439" s="0" t="s">
        <v>1671</v>
      </c>
      <c r="Q1439" s="0" t="s">
        <v>42858</v>
      </c>
      <c r="W1439" s="0" t="s">
        <v>815</v>
      </c>
      <c r="X1439" s="0" t="s">
        <v>816</v>
      </c>
    </row>
    <row r="1440" customFormat="false" ht="13.8" hidden="false" customHeight="false" outlineLevel="0" collapsed="false">
      <c r="A1440" s="0" t="s">
        <v>42859</v>
      </c>
      <c r="B1440" s="0" t="s">
        <v>42860</v>
      </c>
      <c r="C1440" s="0" t="n">
        <v>7750004009</v>
      </c>
      <c r="D1440" s="0" t="n">
        <v>771401001</v>
      </c>
      <c r="E1440" s="0" t="n">
        <v>1067711004437</v>
      </c>
      <c r="F1440" s="0" t="n">
        <v>44525550</v>
      </c>
      <c r="G1440" s="0" t="s">
        <v>42861</v>
      </c>
      <c r="H1440" s="0" t="s">
        <v>42861</v>
      </c>
      <c r="I1440" s="0" t="s">
        <v>42862</v>
      </c>
      <c r="J1440" s="0" t="n">
        <f aca="false">FALSE()</f>
        <v>0</v>
      </c>
      <c r="K1440" s="0" t="s">
        <v>42859</v>
      </c>
      <c r="L1440" s="0" t="s">
        <v>42860</v>
      </c>
      <c r="M1440" s="0" t="s">
        <v>42863</v>
      </c>
      <c r="N1440" s="0" t="s">
        <v>32910</v>
      </c>
      <c r="O1440" s="0" t="s">
        <v>42864</v>
      </c>
      <c r="P1440" s="0" t="s">
        <v>23</v>
      </c>
      <c r="Q1440" s="0" t="s">
        <v>41864</v>
      </c>
      <c r="R1440" s="0" t="s">
        <v>37415</v>
      </c>
      <c r="S1440" s="0" t="s">
        <v>37416</v>
      </c>
      <c r="T1440" s="0" t="s">
        <v>42865</v>
      </c>
      <c r="U1440" s="0" t="s">
        <v>42866</v>
      </c>
      <c r="W1440" s="0" t="s">
        <v>125</v>
      </c>
      <c r="X1440" s="0" t="s">
        <v>126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2021-06-01T15:12:51Z</dcterms:created>
  <dc:creator>openpyxl</dc:creator>
  <dc:description/>
  <dc:language>en-US</dc:language>
  <cp:lastModifiedBy/>
  <dcterms:modified xsi:type="dcterms:W3CDTF">2021-06-01T15:48:39Z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